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monica/MyFiles/Android Projects/eFarm-chatbot/app/src/main/assets/"/>
    </mc:Choice>
  </mc:AlternateContent>
  <xr:revisionPtr revIDLastSave="0" documentId="13_ncr:1_{83E51DA9-62A0-444B-9618-CC71A105C18D}" xr6:coauthVersionLast="47" xr6:coauthVersionMax="47" xr10:uidLastSave="{00000000-0000-0000-0000-000000000000}"/>
  <bookViews>
    <workbookView xWindow="0" yWindow="500" windowWidth="33600" windowHeight="19020" xr2:uid="{B5512D9C-EDC1-8340-A9A0-2DE71E7D823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2" i="1" l="1"/>
  <c r="G143" i="1"/>
  <c r="G140" i="1"/>
  <c r="G141" i="1"/>
  <c r="G144" i="1"/>
  <c r="G139" i="1"/>
  <c r="G100" i="1"/>
  <c r="G96" i="1"/>
  <c r="G97" i="1"/>
  <c r="G98" i="1"/>
  <c r="G99" i="1"/>
  <c r="G92" i="1"/>
  <c r="G93" i="1"/>
  <c r="G94" i="1"/>
  <c r="G95" i="1"/>
  <c r="G90" i="1"/>
  <c r="G91" i="1"/>
  <c r="G86" i="1"/>
  <c r="G87" i="1"/>
  <c r="G88" i="1"/>
  <c r="G89" i="1"/>
  <c r="G82" i="1"/>
  <c r="G83" i="1"/>
  <c r="G84" i="1"/>
  <c r="G85" i="1"/>
  <c r="G78" i="1"/>
  <c r="G79" i="1"/>
  <c r="G80" i="1"/>
  <c r="G81" i="1"/>
  <c r="G73" i="1"/>
  <c r="G74" i="1"/>
  <c r="G75" i="1"/>
  <c r="G76" i="1"/>
  <c r="G77" i="1"/>
  <c r="G72" i="1"/>
  <c r="G68" i="1"/>
  <c r="G69" i="1"/>
  <c r="G70" i="1"/>
  <c r="G71" i="1"/>
  <c r="G60" i="1"/>
  <c r="G197" i="1"/>
  <c r="G198" i="1"/>
  <c r="G199" i="1"/>
  <c r="G200" i="1"/>
  <c r="G201" i="1"/>
  <c r="G196" i="1"/>
  <c r="G192" i="1"/>
  <c r="G193" i="1"/>
  <c r="G194" i="1"/>
  <c r="G195" i="1"/>
  <c r="G183" i="1"/>
  <c r="G184" i="1"/>
  <c r="G185" i="1"/>
  <c r="G186" i="1"/>
  <c r="G187" i="1"/>
  <c r="G188" i="1"/>
  <c r="G189" i="1"/>
  <c r="G190" i="1"/>
  <c r="G191" i="1"/>
  <c r="G174" i="1"/>
  <c r="G172" i="1"/>
  <c r="G173" i="1"/>
  <c r="G175" i="1"/>
  <c r="G176" i="1"/>
  <c r="G177" i="1"/>
  <c r="G178" i="1"/>
  <c r="G179" i="1"/>
  <c r="G180" i="1"/>
  <c r="G181" i="1"/>
  <c r="G182" i="1"/>
  <c r="G162" i="1"/>
  <c r="G163" i="1"/>
  <c r="G164" i="1"/>
  <c r="G165" i="1"/>
  <c r="G166" i="1"/>
  <c r="G167" i="1"/>
  <c r="G168" i="1"/>
  <c r="G169" i="1"/>
  <c r="G170" i="1"/>
  <c r="G171" i="1"/>
  <c r="G161" i="1"/>
  <c r="G145" i="1"/>
  <c r="G146" i="1"/>
  <c r="G147" i="1"/>
  <c r="G148" i="1"/>
  <c r="G149" i="1"/>
  <c r="G150" i="1"/>
  <c r="G151" i="1"/>
  <c r="G152" i="1"/>
  <c r="G153" i="1"/>
  <c r="G154" i="1"/>
  <c r="G155" i="1"/>
  <c r="G156" i="1"/>
  <c r="G157" i="1"/>
  <c r="G158" i="1"/>
  <c r="G159" i="1"/>
  <c r="G160" i="1"/>
  <c r="G137" i="1"/>
  <c r="G138" i="1"/>
  <c r="G136" i="1"/>
  <c r="G126" i="1"/>
  <c r="G127" i="1"/>
  <c r="G128" i="1"/>
  <c r="G129" i="1"/>
  <c r="G130" i="1"/>
  <c r="G131" i="1"/>
  <c r="G132" i="1"/>
  <c r="G133" i="1"/>
  <c r="G134" i="1"/>
  <c r="G135" i="1"/>
  <c r="G121" i="1"/>
  <c r="G122" i="1"/>
  <c r="G123" i="1"/>
  <c r="G124" i="1"/>
  <c r="G125" i="1"/>
  <c r="G116" i="1"/>
  <c r="G117" i="1"/>
  <c r="G118" i="1"/>
  <c r="G119" i="1"/>
  <c r="G120" i="1"/>
  <c r="G114" i="1"/>
  <c r="G115" i="1"/>
  <c r="G109" i="1"/>
  <c r="G110" i="1"/>
  <c r="G111" i="1"/>
  <c r="G112" i="1"/>
  <c r="G113" i="1"/>
  <c r="G102" i="1"/>
  <c r="G103" i="1"/>
  <c r="G104" i="1"/>
  <c r="G105" i="1"/>
  <c r="G106" i="1"/>
  <c r="G107" i="1"/>
  <c r="G108" i="1"/>
  <c r="G101" i="1"/>
  <c r="G67" i="1"/>
  <c r="G66" i="1"/>
  <c r="G62" i="1"/>
  <c r="G63" i="1"/>
  <c r="G64" i="1"/>
  <c r="G65" i="1"/>
  <c r="G57" i="1"/>
  <c r="G58" i="1"/>
  <c r="G59" i="1"/>
  <c r="G61" i="1"/>
  <c r="G52" i="1"/>
  <c r="G53" i="1"/>
  <c r="G54" i="1"/>
  <c r="G55" i="1"/>
  <c r="G56" i="1"/>
  <c r="G47" i="1"/>
  <c r="G48" i="1"/>
  <c r="G49" i="1"/>
  <c r="G50" i="1"/>
  <c r="G51" i="1"/>
  <c r="G42" i="1"/>
  <c r="G43" i="1"/>
  <c r="G44" i="1"/>
  <c r="G45" i="1"/>
  <c r="G46" i="1"/>
  <c r="G41" i="1"/>
  <c r="G35" i="1"/>
  <c r="G36" i="1"/>
  <c r="G37" i="1"/>
  <c r="G38" i="1"/>
  <c r="G39" i="1"/>
  <c r="G40" i="1"/>
  <c r="G34" i="1"/>
  <c r="G33" i="1"/>
  <c r="G32" i="1"/>
  <c r="G16" i="1"/>
  <c r="G17" i="1"/>
  <c r="G18" i="1"/>
  <c r="G19" i="1"/>
  <c r="G20" i="1"/>
  <c r="G21" i="1"/>
  <c r="G22" i="1"/>
  <c r="G23" i="1"/>
  <c r="G24" i="1"/>
  <c r="G25" i="1"/>
  <c r="G26" i="1"/>
  <c r="G27" i="1"/>
  <c r="G28" i="1"/>
  <c r="G29" i="1"/>
  <c r="G30" i="1"/>
  <c r="G31" i="1"/>
  <c r="G15" i="1"/>
  <c r="G14" i="1"/>
  <c r="G13" i="1"/>
  <c r="G12" i="1"/>
  <c r="G11" i="1"/>
  <c r="G2" i="1"/>
  <c r="G6" i="1"/>
  <c r="G7" i="1"/>
  <c r="G8" i="1"/>
  <c r="G9" i="1"/>
  <c r="G10" i="1"/>
  <c r="G5" i="1"/>
  <c r="G4" i="1"/>
  <c r="G3" i="1"/>
</calcChain>
</file>

<file path=xl/sharedStrings.xml><?xml version="1.0" encoding="utf-8"?>
<sst xmlns="http://schemas.openxmlformats.org/spreadsheetml/2006/main" count="1601" uniqueCount="989">
  <si>
    <t>user_id</t>
  </si>
  <si>
    <t>title</t>
  </si>
  <si>
    <t>content</t>
  </si>
  <si>
    <t>img_header</t>
  </si>
  <si>
    <t>timestamp</t>
  </si>
  <si>
    <t>topics</t>
  </si>
  <si>
    <t>verified</t>
  </si>
  <si>
    <t>Pengolahan</t>
  </si>
  <si>
    <t>7tucLfwPf5rQXuFtPDgt</t>
  </si>
  <si>
    <t>topic_id</t>
  </si>
  <si>
    <t>topic_name</t>
  </si>
  <si>
    <t>qWNdctxLksHzEXKk0G1l</t>
  </si>
  <si>
    <t>Hama</t>
  </si>
  <si>
    <t>GWWcwGKZKIaEWSv5rLRh</t>
  </si>
  <si>
    <t>Jagung</t>
  </si>
  <si>
    <t>j5ULcwOFiYBZtrrkrQe6</t>
  </si>
  <si>
    <t>Kakao</t>
  </si>
  <si>
    <t>wVuVyaqzksd9pEDATexb</t>
  </si>
  <si>
    <t>Cabai</t>
  </si>
  <si>
    <t>admin</t>
  </si>
  <si>
    <t>STRATEGI DAN UPAYA PENINGKATAN PRODUKSI JAGUNG</t>
  </si>
  <si>
    <t>link</t>
  </si>
  <si>
    <t>date</t>
  </si>
  <si>
    <t>https://cybex.id/artikel/100612/strategi-dan-upaya-peningkatan-produksi-jagung/</t>
  </si>
  <si>
    <t>https://cybex.id/xms/files/1/202212/580ec1e33de369b086f48bb94f54ec31.jpg</t>
  </si>
  <si>
    <t>TUMPANGSARI JAGUNG DAN KEDELAI MENGHEMAT LAHAN</t>
  </si>
  <si>
    <t>Peningkatan hasil budidaya pertanian dengan cara memperluas lahan budidaya sekarang ini sudah sulit dilakukan mengingat populasi penduduk terus meningkat dan lahan potensial terus berkurang akibat alih fungsi lahan. Oleh karena itu, pola tanam tumpangsari menjadi salah satu solusi dalam meningkatkan produksi hasil pertanian tanpa memperluas areal lahan budidaya. Keterbatasan luas lahan dan masih rendahnya produktivitas komoditas pertanian di tingkat petani menyebabkan usahatani menjadi tidak optimal. Seiring kemajuan teknologi, model pertanaman tumpangsari banyak mendapat perhatian.
Sistem tanam tumpangsari atau disebut juga sistem tanam ganda (multicropping) adalah kegiatan penanaman dengan dua atau lebih jenis tanaman secara bergilir dengan periode atau waktu tanam bersamaan pada satu areal lahan yang sama. Sistem tanam ganda dibedakan menjadi tiga jenis yaitu pola tanam tumpangsari atau inter cropping, pola tanam bergilir atau sequential cropping dan pola tanam sela.
Budidaya Tumpangsari/Pola tanam campuran pada dasarnya dapat diterapkan pada jenis tanaman apa saja. Teknik budidaya tanaman ini sudah dikenal dan diterapkan sejak jaman dulu dan memiliki potensi besar untuk meningkatkan produktivitas lahan, meminimalisir risiko usahatani, dan meningkatkan pendapatan hasil pertanian. Keuntungan yang diperoleh dengan penanaman secara tumpangsari diantaranya yaitu memudahkan pemeliharaan, memperkecil resiko gagal panen, hemat dalam pemakaian sarana produksi dan mampu meningkatkan efisiensi penggunaan lahan.
Pertanaman tumpangsari mampu memberikan hasil tanaman secara keseluruhan yang lebih tinggi dibandingkan monokutur, apabila tepat dalam pemilihan sepesies tanaman yang ditumpangsarikan. Salah satu diantaranya adalah tumpangsari jagung dengan tanaman kedelai. Tumpangsari jagung-kedelai juga bertujuan untuk mengatasi persaingan penggunaan lahan untuk tanaman jagung dan kedelai secara monokultur. Mengingat bahwa harga jagung relatif baik dan keunggulan koparatif tanaman jagung relatif lebih tinggi dibanding tanaman kedelai, maka dalam sistem tumpangsari  jagung-kedelai, produktivitas tanaman jagung minimal sama dengan tanpa tumpangsari.Kedelai dan jagung umumnya ditanam di lahan kering (tegalan) secara tumpangsari maupun monokutur .
Tantangan peningkatan produksi kedelai relatif lebih berat dibandingkan padi dan jagung, karena: (1) luas tanam cenderung turun akibat kurang diminati, (2) margin keuntungan lebih kecil dibandingkan padi dan jagung, (3) petani lebih mengutamakan mengusahakan tanaman penyangga pangan keluarga seperti jagung dan padi, (4) persaingan penggunaan lahan, mengingat agroekologi dan musim tanam kedelai relatif sama dengan jagung. Upaya yang dapat ditempuh untuk perluasan areal panen kedelai adalah dengan memasukkan kedelai ke sentra produksi jagung dalam pola tumpangsari. Oleh karena itu perlu diketahui teknik penanaman kedua komoditas tersebut dalam pola tumpangsari agar produktivitasnya tinggi.
Kedelai merupakan tanaman semusim, berupa semak rendah, tumbuh tegak, berdaun lebat dengan beragam morfologi. Tinggi tanaman berkisar antara 10-200 cm, dapat bercabang sedikit atau banyak tergantung kultivar dan lingkungan hidup. Jagung merupakan tanaman yang mempunyai habitus yang lebih tinggi dibanding kedelai. Panjang daun jagung bervariasi antara 30-50 cm dan lebar 4-15 cm dengan ibu tulang daun yang sangat keras. Jagung merupakan tanaman berumah satu dimana bunga jantan terbentuk pada ujung batang sedangkan bunga betina terbentuk dipertengahan batang.
Penundaan waktu tanam salah satu jenis tanaman dalam sistem tumpangsari akan memberikan peluang agar pada saat tanaman mengalami pertumbuhan maksimal tidak bersamaan dengan tanaman yang lain. Hal ini akan membantu usaha pencapaian potensi hasil dari kedua jenis tanaman yang ditumpangsarikan. Penanaman yang terlambat dari perode yang dipertimbangkan akan menurunkan hasil secara nyata walaupun lengas tanah (ketersediaan air di tanah) cukup. Penurunan hasil ini disebabkan oleh kurangnya cahaya yang diterima karena adanya persaingan dengan tanaman lain disekitarnya. Kompetisi terhadap radiasi matahari dalam pertanaman jagung dan kedelai dapat dikurangi dengan melakukan modifikasi misalnya dengan pemangkasan tajuk jagung sampai pada batas-batas tertentu yang tidak merugikan. Naungan yang disebabkan oleh malai dapat menurunkan hasil jagung antara 14-21% terutama pada populasi di atas 50.000 tanaman per hektar. Pemotongan batang di atas tongkol pada umur 20 hari setalah 75% tanaman berbunga, hasil jagung meningkat dibandingkan tanpa pemangkasan. Pemangkasan daun tidak menyebabkan penurunan hasil apabila dilakukan pada saat yang tepat terhdap daun yang tidak efisien berfotosintesis. Pemangkasan dapat juga dilakukan terhadap organ lain tanaman yang dapat menghambat penerusan cahaya ke seluruh daun. Daun bagian bawah tidak efisien karena tidak mendapatkan cahaya yang cukup untuk proses fotosintesis, sedangkan bunga jantan yang tidak berfungsi lagi dalam penyerbukan merupakan organ yang dapat menghambat datangnya cahaya ke dalam daun tanaman. Potensi fotosintesisi dari daun-daun tanaman jagung pada 1/3 bagian terletak di bagian atas adalah 2 kali lebih besar daripada 1/3 bagian daun yang terletak di tengah dan 5 kali lebih besar daripada 1/3 bagian daun yang terletak di sebelah bawah.
Kombinasi tumpangsari jagung-kedelai dapat diterapkan pada sistem tanam legowo 2 : 1 dimana dua baris tanaman dirapatkan (jarak tanam antar baris), sehingga antara setiap dua baris tanaman terdapat ruang untuk pertanaman kedelai. Tingkat produktivitas jagung diperoleh pada pertanaman legowo tidak berbeda bahkan cenderung lebih tinggi (karena adanya pengaruh tanaman pinggir/border) dibanding pertanaman baris tunggal (tanam biasa).
Ruang kosong pada baris legowo dapat ditanami 2 baris tanaman kedelai tanpa menurunkan produktivitas jagung sehingga terjadi peningkatan indeks penggunaan lahan dan pendapatan petani. Hasil penelitian menunjukkan bahwa kedelai yang ditanam di antara tanaman jagung akan diperoleh 50% dari hasil kedelai yang ditanam sistem monokultur. Penanaman tanaman kedelai sebagai tumpangsari pada tanaman jagung juga dapat memperbaiki kesuburan lahan karena adanya fiksasi N dibanding sistem monokultur jagung.
Wilayah Pengembangan
Sistem tumpangsari jagung-kedelai menggunakan cara tanam legowo dapat diterapkan pada lahan sawah maupun lahan kering dengan tingkat kesuburan tanah dan ketersediaan sumber air yang cukup. Mengingat maksud penanaman sistem logowo ini bukan semata untuk meningkatkan hasil, maka penerapannya diutamakan dan dikaitkan dengan upaya peningkatan indeks pertanaman (IP) jagung. Dengan peningkatan IP maka hasil panen dapat meningkat dan pengelolaan lahan menjadi lebih produktif.
Cara Budidaya
Penanaman jagung
Gunakan varietas hibrida bertipe tegak, Bima-2, Bima-4, Pioner-21, Bisi-16 dan lain-lain. Jumlah benih yang dibutuhkan  15 – 17 kg/ha
Pastikan bahwa benih yang ditanam mempunyai daya berkecambah (&gt;90%) dan vigor benih yang baik (perhatikan masa daluwara benih)
Tanah diolah sempurna
Tanaman jagung ditanam 1 biji per lubang dengan sistem tanam legowo/double row, kemudian ditutup dengan pupuk organik 1 genggam
Jarak tanam untuk tanaman jagung sistem legowo adalah (100-50) cmx 20 cm atau (110-40) cm x 20 cm (lihat Gambar)
Dosis pemupukan yang digunakan adalah:
Lahan sawah  menggunakan  takaran 350 kg Urea + 300 kg phonska atau pupuk majemuk lainnya. Pemberian diberikan 2 kali, pemberian pertama pada umur  7-10 hst sebanyak 100 kg urea + 300 kg phonska/ pupuk majemuk lainnya per hektar. Pemupukan kedua dilakukan pada 35-45 hst dengan takaran 250 kg urea per hektar. Pupuk dimasukkan dalam lubang yang dibuat + 10 cm di samping tanaman dan ditutup dengan tanah
Lahan kering menggunakan  takaran 325 kg Urea + 300 kg phonska atau pupuk majemuk lainnya. Pemberian diberikan 2 kali, pemberian pertama pada umur  7-10 hst sebanyak 100 kg urea + 300 kg phonska/ pupuk majemuk lainnya per hektar. Pemupukan kedua pada umur 35-45 hst dengan takaran 20 kg urea + 100 kg phonska/pupuk majemuk lannya. Pupuk dimasukkan dalam lubang yang dibuat + 10 cm di samping tanaman di tutup dengan tanah
Penyiangan dan pembumbunan dilakukan dengan cangkul
Penen dapat dilakukan apabila kelobot sudah kering dan lapisan hitam pada pangkal biji (black layer) telah terlihat. Sisa batang tanaman (biomas) dijadikan kompos atau dapat digunakan sebagai mulsa diantara baris tanaman untuk pertanaman berikutnya.
Penanaman kedelai
Gunakan varietas kedelai yang toleran naungan, diantaranya Dena-1 atau Dena-2. Jumlah benih yang dibutuhkan 15- 20 kg/ha
Benih dicampur dengan inokulan Rhizobium sp (nodulin, rhizogin dll) 5 kg benih per 10 g (1 saset), caranya adalah benih dibasahi kemudian ditiriskan, inokulan ditaburkan dan diaduk merata hingga  merekat dan diperkirakan semua benih mendapatkan inokulan, kemudian segera ditanam. Hindari terkena cahaya matahari langsung pada benih yang telah dicampur dengan nodulin
Benih ditanam di antara barisan legowo pada tanaman jagung dengan jarak tanam 40 cm x 20 cm, sehingga terdapat 2 barisan tanaman kedelai antara setiap  barisan legowo jagung. Penanaman kedelai dapat bersamaan dengan penanaman jagung atau 1-7 hari setelah penanaman jagung
Dosis pupuk yang digunakan adalah 50 kg urea + 50 kg phonska/ha 7- 10 hst (bersamaan dengan pemupukan pertama jagung apabila tanamnya bersamaan)
Kedelai di panen  sebelum polong pecah, yaitu saat polong berwarna coklat. Kedelai  sebaiknya dipanen lebih awal dari jagung. Biomas tanaman dapat dijadikan kompos.</t>
  </si>
  <si>
    <t>Jagung merupakan salah satu tanaman pangan penghasil karbohidrat yang terpenting di dunia, selain gandum dan padi. Bagi sebagian penduduk Indonesia, jagung adalah pangan pokok, sebagaimana halnya pada beberapa penduduk di belahan dunia lain seperti Afrika maupun Amerika. Selain menjadi kebutuhan manusia, di masa kini secara penuh dan utuh di kalangan petani jagung.    Beberapa masalah tersebut antara lain sebagai berikut:
Penggunaan Benih Unggul
Penggunaan benih unggul merupakan kunci utama untuk peningkatan produktivitas jagung. Dalam kaitan ini pemerintah mendorong jagung juga sudah menjadi komponen penting bahan pakan ternak. Penggunaan lainnya dari jagung adalah sebagai sumber minyak pangan dan bahan dasar tepung maizena. Beraneka macam produk turunan hasil jagung juga menjadi bahan baku berbagai produk industri. Beberapa di antaranya adalah bioenergi, industri kimia, kosmetika, dan farmasi.
Upaya peningkatan produksi jagung diarahkan untuk mencapai swasembada jagung secara bekelanjutan. Namun demikian masih terdapat sejumlah kendala dan masalah yang perlu diselesaikan. Kendala dan masalah tersebut adalah belum teradopsinya sistem Pengelolaan Tanaman Terpadu (PTTpenggunaan benih jagung hibrida unggul karena memiliki tingkat produktivitas yang tinggi. Sampai saat ini tingkat penggunaan benih jagung hibrida masih rendah yaitu baru sekitar 56% dari total pertananaman. Tingkat penggunaan benih unggul yang masih rendah ini antara lain disebabkan harga benih jagung hibrida relative tinggi sehingga tidak terjangkau oleh sebagaian besar petani. Selain masalah harga, distribusi benih unggul jagung hibrida yang belum meluas juga menjadi kendala bagi petani untuk menanam jagung varietas unggul.
Pemupukan Berimbang
Penerapan penggunaan pupuk berimbang juga belum sepenuhnya diterapkan oleh petani, sehingga masih menjadi kendala dalam pengembangan jagung. Saat ini sebagian besar petani belum menerapkan prinsip pemupukan sesuai rekomendasi sehingga produktivitas hasil tidak maksimal sesuai potensi. Sejumlah kendala masih dihadapi oleh petani jagung dalam kaitan dengan hal ini yaitu keterbatasan modal dan ketersediaan pupuk tepat waktu dan tepat jumlah. Terkait dengan permodalan, sebagian besar petani jagung masih menggunakan modal sendiri tanpa dukungan dari perbankan atau lembaga permodalan lainnya. Akibatnya, petani memupuk sesuai dengan kemampuan keuangannya. Sementara itu, di sejumlah daerah distribusi pupuk juga masih belum lancar sehingga sering terjadi pupuk tidak tersedia pada saat diperlukan. Kondisi di atas menyebabkan produktivitas jagung di tingkat petani masih rendah.
Pasca Panen
Penanganan pasca panen sangat diperlukan mengingat hasil panen jagung mudah rusak jika tidak mendapat perlakuan pasca panen yang tepat. Sembilan jam setelah panen, jagung harus dikeringkan sampai kadar air mencapai 14-15%. Jika tidak maka jagung akan berjamur dan terkena aflatoxin. Kandungan aflatoxin yang tinggi bisa menyebabkan keracunan pada unggas yang memakannya.
Namun demikian sampai saat ini mayoritas petani belum melakukan penanganan pasca panen dengan baik dan benar. Setelah pemanenan, petani umumnya hanya mengeringkan di bawah sinar matahari. Pengeringan dengan cara ini sebenarnya cukup bisa menurunkan kadar air namun sulit untuk mencapai tingkat maksimum (15%). Selain itu, jika panen dilakukan pada musim hujan pengeringan akan terkendala oleh cuaca yang kurang baik (mendung, hujan, dan lain – lain).
Untuk mengatasi hal tersebut di atas seharusnya dilakukan pengeringan secara mekanis dengan menggunakan alat pengering (dryer). Namun ketersediaan dryer baik yang disediakan pemerintah maupun swasta masih sangat terbatas. Akibatnya kualitas jagung petani jarang mencapai tingkat terbaik (premium). Pengolahan pasca panen yang tidak maksimal ini juga menyebabkan susut hasil akibat kerusakan jagung.
       Strategi Peningkatan Produksi Jagung Berkelanjutan Berbasis Kawasan
Sebagai upaya sistematis untuk meningkatkan produksi jagung, pemerintah melaksanakan strategi umum terpadu melalui pengembangan kawasan pangan yaitu dengan upaya simultan antara lain peningkatan luas tanam, peningkatan produktivitas, penurunan tingkat kehilangan hasil dan peningkatan kualitas mutu hasil. Pendekatan terpadu ini dilaksanakan pada satu kawasan dengan luasan minimum tertentu yang memenuhi skala ekonomis.
Langkah strategi peningkatan produksi tanaman jagung tersebut diuraikan sebagai berikut:
Peningkatan Produktivitas
Peningkatan produktivitas dilakukan melalui upaya penerapan pengelolaan tanaman terpadu (PTT) dengan komponen utama meliputi pemakaian benih varietas unggul bermutu termasuk jagung hibrida dan jagung komposit, peningkatan populasi dengan pengaturan jarak tanam 75 cm x 20 cm atau 70 cm x 20 cm, satu biji per lubang atau 75 cm x 40 cm atau 70 cm x 40 cm, dua biji per lubang, pemupukan berimbang dan pemakaian pupuk organik, pupuk bio-hayati, pengapuran pada tanah masam dan pengelolaan pengairan. Selain itu, untuk memastikan PTT diterapkan maka dilakukan pengawalan, pendampingan agar jika ada masalah di lapangan dapat ditangani lebih dini. Strategi peningkatan produktivitas terutama dilaksanakan di wilayah yang sudah tidak memungkinkan dilakukan perluasan areal tanam, sehingga dengan penerapan teknologi spesifik lokasi produktivitas tanaman diharapkan masih dapat ditingkatkan.
Upaya peningkatan produktivitas juga dilakukan dengan upaya pengamanan produksi yaitu dengan mengurangi dampak perubahan iklim seperti kebanjiran dan kekeringan serta pengendalian organisme pengganggu tumbuhan (OPT).
Perluasan Areal Tanam
Perluasan areal tanam dilakukan melalui upaya penanaman di areal tanam baru atau dengan melakukan peningkatan indeks pertanaman baik di lahan kering atau lahan sawah di musim kemarau. Perluasan areal tanam baru bisa dilakukan di lahan bukaan baru (misalnya lahan eks peremajaan perkebunan, perhutani, dan lain-lain) atau di daerah yang selama ini belum pernah menanam jagung. Sedangkan peningkatan indeks pertanaman dapat dilakukan dengan pengaturan pola tanam di lahan kering yang sebelumnya ditanami jagung satu kali menjadi dua kali atau di lahan sawah di musim kemarau (padi-padi-jagung),daerah eks pengembangan/perbaikan irigasi (seperti JITUT
Perluasan areal tanam juga dapat dilakukan di, JIDES dan Tata Air Mikro) karena dengan perbaikan irigasi akan dimungkinkan ketersediaan air di musim kemarau yang cukup untuk fase awal pertanaman jagung. Demikian pula, kawasan yang menerima program pengembangan irigasi air tanah (pompanisasi) juga sesuai untuk program peningkatan indeks pertanaman.
Penurunan Susut Hasil
Penurunan susut hasil khususnya akibat kehilangan pada waktu panen dilakukan dengan upaya panen yang tepat yaitu antara lain dengan menetapkan umur panen yang cukup yaitu sekitar umur panen 120 hari. Selain itu, juga diterapkan penggunaan alat panen dan alat pemipil yang baik untuk menghindari kehilangan dan kerusakan pipilan seperti patah, pecah, dan sebagainya.
Mempertahankan Kualitas
Peningkatan produksi jagung juga diupayakan dengan mempertahankan mutu produk sehingga memenuhi spesifikasi yang diinginkan pasar. Dalam kaitan ini budidaya jagung harus diikuti dengan pasca panen yang tepat yaitu khususnya pengeringan dan penyimpanan untuk mencegah tumbuhnya jamur yang menghasilkan aflatoxin.
Penguatan Manajemen Kawasan
Agar pelaksanaan program dapat berjalan sesuai rencana, diperlukan penyempurnaan manajemen yang telah ada. Penyempurnaan manajemen tersebut diperlukan karena dengan pendekatan GP-PTT ini proses budidaya dikendalikan secara terpadu dalam satu kawasan produksi. Salah satu tujuan GP-PTT antara lain adalah menumbuhkan kawasan produksi yang berkelanjutan, mencapai skala ekonomis serta mencapai produktivitas yang maksimal. Oleh sebab itu, maka kegiatan budidaya dalam kawasan GP-PTT perlu dikoordinasikan dalam satu manajemen, khususnya terkait dengan penyediaan input, penyediaan sarana alat dan mesin pertanian, pengelolaan pasca panen dan pemasaran. Diharapkan, dengan manajemen yang terpadu dan terkoordinasi ini akan diperoleh peningkatan produksi tanaman pangan sesuai dengan yang diharapkan dan pada akhirnya dapat mendukung pencapaian sasaran produksi.</t>
  </si>
  <si>
    <t>https://cybex.id/artikel/99635/tumpangsari-jagung-dan-kedelai-menghemat-lahan/</t>
  </si>
  <si>
    <t>https://cybex.id/xms/files/1/202210/d9aeb7c8fb7ef3b566f137042c8e7a1b.jpg</t>
  </si>
  <si>
    <t>Budidaya Jagung</t>
  </si>
  <si>
    <t>Jagung merupakan komoditas tanaman pangan yang utama setelah padi. Jagung selain dapat dikonsumsi juga menjadi bahan utama pada pakan ternak. Perlu budidaya yang intensif untuk tanaman jagung karena kebutuhan setiap tahunnya terus menerus meningkat.
Berikut ini budidaya jagung yang dapat meningkatkan produksi:
Penggunaan VUB jagung (hibrida/komposit) dengan potensi hasil tinggi.
Varietas unggul baru (VUB) umumnya berdaya hasil tinggi, tahan terhadap hama penyakit dan deraan lingkungan setempat atau memiliki sifat khusus tertentu. VUB hibrida antara lain adalah Bima 4, Bima 5, dan Bima 6, sedangkan VUB komposit antara lain Lamuru, Sukmaraga, Srikandi Kuning 1, dan Srikandi Putih
Penggunaan varietas unggul akan memberikan pendapatan yang lebih tingg
Pemilihan varietas disesuaikan dengan kondisi setempat, keinginan petani, dan permintaan pasar.
Benih bermutu dan berlabe
Benih bermutu adalah benih dengan tingkat kemurnian dan daya tumbuh yang tinggi (&gt;95%) yang umumnya ditemukan pada benih yang berlabel.
Perlakuan benih dengan bahan kimia anjuran seperti metalaksil diperlukan untuk mencegah penularan penyakit bulai
Populasi 66.000-75.000 tanaman/ha.
Populasi tanaman ditentukan oleh jarak tanam dan mutu benih yang digunakan.
Jarak tanam yang dianjurkan adalah 70-75 cm x 20 cm (1 biji per lubang) atau 70-75 cm x 40 cm (2 biji per lubang)
Benih yang mempunyai daya tumbuh &gt;95% dapat memenuhi populasi 66.000-75.000 tanaman/ha.
Dalam budi daya jagung tidak dianjurkan menyulam karena pengisian biji dari tanaman sulaman tidak optimal
Pemupukan berdasarkan kebutuhan tanaman dan status hara tanah
Pemberian pupuk berbeda antarlokasi, pola tanam, jenis jagung yang digunakan, hibrida atau komposit, dan pengelolaan tanaman.
Penggunaan pupuk spesifik lokasi meningkatkan hasil dan menghemat pupuk.
Kebutuhan hara N tanaman dapat diketahui dengan cara mengukur tingkat kehijauan daun jagung dengan Bagan Warna Daun (BWD), sedangkan kebutuhan hara P dan K dengan Perangkat Uji Tanah Kering (PUTK).
Pupuk N diberikan dua kali, yaitu 7-10 HST dan 30-35 HST.
BWD digunakan pada 40-45 HST untuk mendeteksi kecukupan N bagi tanaman.
Pada lahan kering, pemberian pupuk P dan K mengacu pada PUTK.
Pada lahan sawah, pemupukan P dan Kjuga dapat dilakukan berdasarkan peta status hara P dan K skala 1:50.000.
Selain dengan cara di atas, kebutuhan pupuk tanaman jagung juga dapat diketahui melalui uji petak omisi (tanpa satu unsur). Pengujian langsung di lahan petani dengan petak perlakuan NPK (lengkap), NP (minus K), NK (minus P), dan PK (minus N).
Persiapan lahan yang baik.
Olah tanah sempurna (OTS) pada lahan kering. Tanah diolah dengan bajak ditarik traktor atau sapi, atau dapat menggunakan cangkul, kemudian digaru dan disisir hingga rata.
Tanpa olah tanah (TOT) atau olah tanah minimum pada lahan sawah setelah padi.
Pemberian bahan organik.
Bahan organik berupa sisa tanaman, kotoran hewan, pupuk hijau dan kompos (humus) merupakan unsur utama pupuk organik yang dapat berbentuk padat atau cair.
Bahan organik bermanfaat untuk memperbaiki kesuburan fisik, kimia, dan biologi tanah.
Persyaratan teknis pupuk organik mengacu kepada Permentan No 02/2006, kecuali diproduksi untuk keperluan sendiri
Pengelolaan air yang baik (saluran irigasi dan drainase).
Pembuatan  saluran  drainase  atau saluran irigasi
Pada lahan kering:
Saluran drainase diperlukan untuk pengaliran air dari areal pertanaman, terutama pada musim hujan, karena tanaman jagung peka terhadap kelebihan air.
Saluran drainase dibuat pada saat penyiangan pertama dengan menggunakan cangkul atau mesin pembuat alur seperti PAl-2 R rancangan Balitsereal.
Pada lahan kering, saluran drainase berfungsi sebagai pematus air pada saat hujan.
Pada lahan  sawah
Saluran irigasi diperlukan untuk memudahkan pengaturan pengairan tanaman, dibuat pada saat penyiangan pertama.
Saluran irigasi yang dibuat untuk setiap dua baris tanaman lebih efisien dibandingkan dengan setiap baris tanaman
Pembumbunan bertujuan untuk memberikan lingkungan akar yang lebih baik, agar tanaman tumbuh kokoh dan tidak mudah rebah.
Pembumbunan dilakukan bersamaan dengan penyiangan pertama dan pembuatan saluran, atau setelah pemupukan kedua (35 HST) bersamaan dengan penyiangan kedua secara mekanis.
Pembumbunan dapat menggunakan  mesin pembuat alur atau cangkul
Pengendalian gulma (penyiangan).
Secara mekanis atau menggunakan  herbisida kontak
Penyiangan pertama menggunakan cangkul atau mesin pembuat alur.
Penyiangan kedua menggunakan mesin pembuat alur, cangkul atau herbisida anjuran dengan takaran 1-2 liter per hektar, pada saat tanaman berumur 30-35 HST.
Periode kritis tanaman jagung terhadap gulma adalah pada dua bulan pertama masa pertumbuhan.
Manfaat penyiangan secara mekanis dengan mesin pembuat alur:
ramah lingkungan;
hemat tenaga kerja;
meningkatkan jumlah udara dalam tanah; dan
merangsang pertumbuhan akar.
Pengendalian hama dan penyakit terpadu.
Berdasarkan pendekatan pengendalian secara terpadu:
ldentifikasi jenis dan populasi hama oleh petani dan atau pengamat OPT di lapangan.
Penentuan tingkat kerusakan tanaman menurut kerugian ekonomi atau am bang tindakan. Ambang tindakan identik dengan ambang ekonomi, yang sering digunakan sebagai dasar teknik pengendalian.
Taktik dan teknik pengendalian:
Mengusahakan tanaman selalu sehat;
Pengendalian secara hayati;
Penggunaan varietas tahan;
Secara fisik dan mekanis;
Penggunaan senyawa hormon;
Penggunaan pestisida kimia.
Hama utama: lalat bibit, penggerek batang, dan penggerek tongkol.
Penyakit utama: bulai, bercak daun, dan busuk pelepah
Panen tepat waktu.
Panen tepat waktu dan pengeringan  segera
Panen dilakukan jika kelobot tongkol telah mengering atau berwarna coklat, biji telah mengeras, dan telah terbentuk lapisan hitam minimal 50% pada setiap baris biji.
Panen lebih awal atau pada kadar air biji masih tinggi menyebabkan biji keriput, warna kusam, dan bobot biji lebih ringan.
Terlambat panen, apalagi pada musim hujan, menyebabkan tumbuhnyajamur, bahkan biji berkecambah.
Tongkol yang sudah dipanen segera dijemur, atau diangin-anginkan jika terjadi hujan
Tidak menyimpan tongkol dalam keadaan basah karena dapat menyebabkan tumbuhnya jamur.
Pemipilan biji setelah tongkol kering (kadar air biji+20%) dengan alat pemipil.
Jagung pipil dikeringkan  lagi sampai  kadar air biji mencapai sekitar 15%.
Jika cuaca hujan, pengeringan menggunakan mesin pengering, tidak dianjurkan menyimpan jagung pada kadar air biji &gt;15% dalam karung untuk waktu lebih dari satu bulan.
Demikian tahapan dalam budidaya jagung yang dapat meningkatkan produksi.</t>
  </si>
  <si>
    <t>https://cybex.id/xms/files/1/202109/6967f2cbcc1a31580aaf18caea82bbed.jpg</t>
  </si>
  <si>
    <t>cSUe1hbYxF6Y3d5RmXLz</t>
  </si>
  <si>
    <t>Budidaya</t>
  </si>
  <si>
    <t>https://cybex.id/artikel/98923/budidaya-jagung/</t>
  </si>
  <si>
    <t>Hama Tanaman Jagung</t>
  </si>
  <si>
    <t>Jagung (Zea  mays L.)  merupakan  salah  satu  tanaman  biji-bijian  yang paling banyak di perdagangkan dan paling penting setelah gandum dan padi. Jagung sebagai sumber karbohidrat  utama di Amerika Tengah dan Selatan, jagung  juga  menjadi  alternatif  sumber pangan  di Amerika  Serikat.  Beberapa daerah di Indonesia (seperti di Madura dan Nusa Tenggara) juga menggunakan jagung sebagai pangan pokok. Selain sebagai sumber karbohidrat, jagung juga ditanam sebagai pakan ternak (hijauan maupun tongkolnya), diambil minyaknya (dari bulir), dibuat tepung (dari bulir, dikenal dengan istilah tepung jagung atau maizena), dan bahan baku industri (dari tepung bulir dan tepung tongkolnya). Tongkol   jagung   kaya   akan pentosa,   yang   dipakai   sebagai   bahan   baku pembuatan furfural.  Saat  ini  jagung  juga  dijadikan  sebagai  sumber  energi alternatif. Lebih dari itu, saripati jagung dapat diubah menjadi polimer sebagai bahan campuran pengganti fungsi utama plastik. Salah satu perusahaan di Jepang telah  mencampur  polimer  jagung  dan  plastik  menjadi  bahan  baku  casing komputer yang siap dipasarkan.
Hasil tanaman jagung di Indonesia juga dapat dipengaruhi oleh beberapa faktor yaitu masih belum optimalnya penyebaran varietas unggul dimasyarakat, pemakaian  pupuk yang belum tepat, penerapan teknologi dan  cara bercocok tanam  yang  belum  diperbaiki.  Usaha  untuk  meningkatkan  produksi  tanaman jagung adalah peningkatan taraf hidup petani dan memenuhi kebutuhan pasar maka perlu peningkatan produksi jagung yang memenuhi standar baik kualitas dan kuantitas jagung yang dihasilkan. Untuk melakukan hal tersebut perlu dilakukan  hal  yaitu  memahami dan mengetahui karakteristik tanaman  jagung tersebut  seperti  morfologi,  fisiologi dan agroekologi yang diperlukan oleh tanaman jagung sehingga dapat meningkatkan produksi jagung di Indonesia.
Hama pada umumnya diartikan sebagai gangguan pada manusia, ternak dan tanaman. Secara khusus hama diartikan sebagai semua aktivitas hidup hewan yang dapat merusak, merugikan secara ekonomis sehingga dapat menurunkan hasil produksi tanaman tersebut.
Berikut beberapa hama yang terdapat pada tanaman jagung. (Suharto. 2007).
Ulat Tanah (Agrotis sp.)
Hama jenis  ini  menyerang tanaman  jagung muda pada malam  hari,  sedangkan pada   siang   harinya   bersembunyi  di  dalam  tanah. Ulat tanah  menyerang batang tanaman  jagung muda dengan cara memotongnya,  sehingga sering dinamakan juga ulat pemotong. Pengendalian hama ulat tanah dapat dilakukan menggunakan insektisida biologi dari golongan bakteri   seperti Bacilius thuringiensis atau insektisida  biologi  dari golongan jamur seperti Beauvaria bassiana. Secara kimiawi bias dilakukan penyemprotan insektisida  berbahan aktif profenofos, klorpirifos, sipermetrin, betasiflutrin atau lamdasihalortrin. Dosis/konsentrasi sesuai dengan petunjuk pada kemasan.
Belalang (Locusta sp., dan Oxya chinensis)
Hama belalang pada tanaman jagung merupakan hama migran dimana tingkat kerusakannya tergantung pada jumlah populasinya dan  tipe tanaman yang diserang.Hama belalang menyerang terutama pada bagian daun, daun terlihat rusak karena serangan dari belalang tersebut, jika populasinya banyak dan belalang sedang dalam keadaan kelaparan, hama ini bisa menghabiskan sekaligus dengan tulang-tulang daunnya. Pengendalian secara kimiawi bisa dilakukan penyemprotan insektisida berbahan aktif profenofos, klorpirifos, sipermetrin, betasiflutrin atau lamdasihalortrin. Dosis/konsentrasi sesuai dengan petunjuk pada kemasan.
Kumbang Bubuk (Sitophilus zeamais Motsch)
Kerusakan biji oleh kumbangan bubuk dapat mencapai 85% dengan penyusutan bobot   biji   17%.   Hama ini menyerang tongkol jagung sejak masih di areal pertanaman sampai  merusak biji jagung dalam penyimpanan. Imago bisa bertahan dalam biji selama beberapa hari sebelum membuat lubang keluar. Serangan selama tanaman di lapangan dapat terjadi jika  tongkol terbuka. Tanaman yang kekeringan, dengan pemberian pupuk yang rendah   menyebabkan tanaman mudah terserang busuk tongkol sehingga dapat diinfeksi oleh kumbang bubuk. Panen yang tepat pada saat jagung mencapai masak fisiologis untuk mencegah sitophilus zeamais, karena panen yang tertunda dapat menyebabkan meningkatnya kerusakan biji di penyimpanan. Pestisida nabati yang dapat  digunakan yaitu daun Annona sp., Hyptis spricigera, Lantana camara, Ageratum conyzoides, Chromolaena odorata, akar Khaya senegelensis, Acorus  calamus, bunga Pyrethrum sp., Capsicum  sp.,  dan  tepung biji Annona sp. dan  Melia sp. Penggunaan agensia hayati dapat dilakukan untuk menekan  perkembangan kumbang bubuk, seperti Beauveria bassiana  pada konsentrasi 109 konidia/ml takaran 20 ml/kg biji dapat mencapai mortalitas 50%. Penggunaan parasitoid Anisopteromalus calandrae (Howard) juga mampu menekan  perkembangan kumbang bubuk.
Lalat Bibit (Atherigona sp.)
Lalat bibit hanya ditemukan di daerah Jawa dan Sumatera dan dapat merusak pertanaman jagung hingga 80% dan bahkan puso.  Lalat bibit menyerang tanaman jagungdengan cara meletakkan telur di bawah permukaan daun. Larva yang baru menetas melubangi batang kemudian membuat terowongan sampai dasar batang, sehingga tanaman jagung menjadi kuning dan akhirnya mati. Pupa terdapat pada pangkal  batang dekat atau di bawah permukaan  tanah.  Jika tanaman  terserang mengalami recovery (proses penyembuhan), maka pertumbuhannya akan kerdil. Pemanfaatan  agensia  hayati  dapat  dilakukan  dengan  memanfaatkan  parasit Trichogramma spp. yang memarasit telur. Sedangkan Opius sp. Dan Tetrastichus sp. memarasit larva.Pengendalian kimiawi dapat dilakukan dengan perlakuan benih (seed dressing) yaitu menggunakan insektisida berbahan aktif thiodikarb dengan dosis 7,5-15 g b.a./kg benih atau karbofuran dengan dosis 6 g b.a./kg benih. Pada umur 7 hari dilakukan penyemprotan menggunakan insektisida berbahan aktif karbosulfan. Dosis/ konsentrasi sesuai dengan petunjuk pada kemasan.
Ulat Grayak (Spodoptera sp.)
Larva yang masih kecil merusak daun dan menyerang secara serentak berkelompok. dengan meninggalkan sisa-sisa epidermis bagian atas, transparan dan tinggal tulang-tulang daun saja. Biasanya larva berada di permukaan bawah daun, umumnya terjadi pada musim kemarau.Pengendalian secara fisik dapat dilakukan dengan memasang alat perangkap ngengat sex feromonoid sebanyak 40 buah/Ha semenjaktanaman jagung berumur 2 minggu. Penggunaan agensia hayati dapat dilakukan dengan memanfaatkan musuh alami seperti : Cendawan Cordisep, Aspergillus flavus, Beauveria bassina, Nomuarea rileyi, dan Metarhizium   anisopliae.    Dari  golongan   bakteri   yaitu Bacillus   thuringensis. Pemanfaatan patogen virus untuk ulat ini juga dapat dilakukan dengan menggunakan Sl-NPV (Spodoptera litura  – Nuclear Polyhedrosis  Virus).  Parasit lain  yang dapat dimanfaatkan adalah Parasitoid Apanteles sp., Telenomus  spodopterae, Microplistis similis, dan Peribeae sp. Pengendalian  secara kimiawi bias dilakukan penyemprotan insektisida berbahan aktif profenofos, klorpirifos,    sipermetrin, betasiflutrin atau  lamdasihalortrin. Dosis/konsentrasi sesuai dengan petunjuk pada kemasan.
Penggerek Tongkol (Heliotis armigera, dan Helicoverpa armigera.)
Imago betina akan meletakkan telur pada silk (rambut) jagung. Rata-rata produksi telur imago betina adalah 730 butir, telur menetas dalam tiga hari setelah diletakkan. Sesaat setelah menetas larva akan menginvasi masuk ke dalam tongkol dan akan memakan biji yang sedang mengalami perkembangan. Infestasi serangga ini akan menurunkan kualitas dan kuantitas tongkol jagung. Pada lubang bekas gorokan hama ini terdapat kotoran hama tersebut, biasanya hama ini lebih dahulu menyerang pada tangkai bunga. Pemanfaatan agensia hayati dan cukup efektif untuk mengendalikan penggerek tongkol adalah Parasit, Trichogramma  spp. merupakan  parasit  telur  dan Eriborus argentiopilosa (Ichneumonidae)  parasit  pada  larva  muda.  Cendwan Metarhizium anisopliae. menginfeksi larva dan aplikasi bakteri Bacillus thuringensis. Pengendalian  secara  kimiawi bisa  dilakukan penyemprotan insektisida  berbahan aktifprofenofos, klorpirifos, sipermetrin, betasiflutrin atau lamdasihalortrin. Dosis/konsentrasi sesuai dengan petunjuk pada kemasan. Penyemprotan dilakukan setelah   terbentuk rambut  jagung pada   tongkol  hingga rambut  jagung berwarna coklat.
Penggerek Batang (Ostrinia fumacalis)
Hama   ini menyerang  semua   bagian tanaman   jagung pada   seluruh   fase pertumbuhan. Kehilangan hasil akibat serangannya dapat mencapai 80%. Tingginya kerusakan hasil yang ditimbulkan tersebut karena titik serangnya bukan hanya pada bagian tertentu saja, namun hampir di semua bagian tanaman jagung bisa menjadi incarannya.  Selain itu, hama ini  juga    menyerang pada  semua fase pertumbuhan tanaman jagung. Ngengat aktif malam hari, dan menghasilkan beberapa generasi per tahun, umur imago/ngengat dewasa 7-11 hari. Ngengat betina lebih menyukai meletakkan telur pada tanaman  jagung yang  tinggi  dan  telur  di  letakkan  pada  permukaan  bagian bawah daun utamanya pada daun ke 5-9, umur telur 3-4 hari. Larva yang baru menetas berwarna putih kekuning-kuningan, makan berpindah- pindah, larva muda  makan pada bagian alur bunga jantan, setelah instar lanjut menggerek batang, umur larva 17-30 hari. Pupa biasanya terbentuk di dalam batang, berwarna coklat kemerah merahan,  umur pupa 6-9 hari. Larva Ostrinia furnacalis ini mempunyai karakteristik kerusakan pada setiap bagian tanaman jagung yaitu lubang kecil pada daun, lubang gorokan pada batang, bunga jantan, atau pangkal tongkol, batang dan tassel yang mudah patah, tumpukan tassel yang rusak. Penggunaan   agensia   hayati dengan memanfaatkan musuh alami  seperti parasitoid Trichogramma spp. dapat memarasit telur O. furnacalis. Bakteri Bacillus thuringiensis  Kurstaki  mengendalikan  larva O.  Furnacalis. Serta  aplikasi cendawan Beauveria bassiana dan Metarhizium anisopliae untuk mengendalikan larva O.  furnacalis. Pengendalian  secara  kimiawi dengan menggunakan insektisida berbahan aktifmonokrotofos, triazofos, metomil, metamidophos, diklhrofos, dan karbofuran.Dosis/konsentrasi sesuai dengan petunjuk pada kemasan.
Kutu Daun (Mysus persicae)
Hama kutu daun pada tanaman jagung adalah Mysus persicae. Hama ini mengisap cairan tanaman jagung terutama pada daun  muda,  kotorannya  berasa manis sehingga mengundang semut dan berpotensi menimbulkan serangan sekunder yaitu cendawan jelaga. Serangan parah menyebabkan daun tanaman jagung mengalami klorosis(kuning), dan menggulung. Kutu ini juga menjadi serangga vektor penular virus mosaik. Pengendalian hama Mysus persicae dengan penyemprotan insektisida berbahan aktif abamektin, imidakloprid, asetamiprid, klorfenapir, sipermetrin, atau lamdasihalotrin dengan  dosis/ konsentrasi sesuai petunjuk pada kemasan.
Tanaman Jagung yang rentan terhadap serangan hama. Untuk menghindari penurunan produksi pada tanaman jagung perlu diperhatikan  beberapa faktor yaitu pada pemilihan benih,diharapkan mengunakan varietas unggul seperti varietas jagung Bt. Dan memperhatikan pemakaian pupuk yang sesuai. Penerapan cara bercocok tanam yang baik untuk menghindari banyaknya serangan hama dan penyakit pada tanaman budidaya.</t>
  </si>
  <si>
    <t>https://cybex.id/xms/files/1/202008/a47290e8a619aa3190a0196091ef592a.jpg</t>
  </si>
  <si>
    <t>https://cybex.id/artikel/94271/hama-tanaman-jagung/</t>
  </si>
  <si>
    <t>MUTU DAN STANDAR MUTU JAGUNG</t>
  </si>
  <si>
    <t>Jagung merupakan komoditi penting bagi perekonomian masyarakat Indonesia setelah padi. Kebutuhan jagung sepanjang tahun cukup besar, yaitu sebagai bahan pangan, dan bahan pokok bagi industri pakan ternak.
Kandungan jagung dalam pakan ternak mencapai lebih dari 50%, dengan demikian kebutuhan akan jagung semakin meningkat  seiring dengan meningkatnya kebutuhan masyarakat akan protein hewani yang berasal dari ternak. 
Jagung sebagai bahan pangan, dan bahan pokok bagi industri pakan ternak membutuhkan jaminan ketersediaan jagung dengan mutu yang baik.
Jagung merupakan produk musiman yang mudah rusak, untuk itu perlu diterapkan teknologi pasca panen yang tepat agar komoditi jagung tetap tersedia sepanjang tahun, dengan mutu yang baik dalam arti  memenuhi persyaratan kualitatif maupun persyaratan kuantitatif yang sudah ditetapkan berdasarkan Standar Mutu Jagung menurut SNI No. 01-3920-1995
Mutu adalah sejumlah sifat karakteristik dari suatu komoditi yang membedakan suatu produk dan mempunyai nilai pasti dan mencerminkan tingkat penerimaan konsumen. Tidak semua sifat-sifat yang dimililiki suatu produk digunakan sebagai komponen mutu dalam standar mutu, hanya yang berkaitan dengan tingkat penerimaan konsumen dan untuk menentukan harga dalam perdagangan.
Pada prinsipnya ada dua persyaratan faktor-faktor penentu mutu yaitu:
Persyaratan Kualitatif
Biji jagung harus bebas dari hama dan penyakit.
Biji jagung harus bebas dari bau busuk, masam, apek, atau bau asing lainnya.
Biji jagung harus bebas dari tanda-tanda adanya bahan kimia yang membahayakan, baik secara visual maupun secara organoleptik.
Persyaratan Kuantitatif
Pada umumnya meliputi komponen-komponen mutu sebagai berikut:
Kadar air : Jumlah kandungan air didalam butiran jagung dan dinyatakan dalam persentase bobot basah
Butir rusak : Biji jagung yang dinyatakan rusak karena biologis, khemis, mekanis, fisis, maupun enzimatis seperti berkecambah, busuk, berbau tidak disukai, berubah bentuk maupun berubah warna karena sebab-sebab diatas.
Butir warna lain : Biji-biji jagung yang berwarna lain seperti tercampur dengan varietas lain.
Butir pecah : Butir jagung sehat yang pecah selama pengolahan yang mempunyai ukuran yang sama atau lebih kecil dari 6/10 bagian butir utuh.
Kotoran : Benda-benda yang terdapat dalam contoh yang diperiksa seperti batu, tanah, biji-bijian lain, sisa tanaman lainya, termasuk butir pecah, atau termasuk butir retak.
Standar Mutu Jagung menurut SNI No. 01-3920-1995
Persyaratan kualitatif adalah bebas hama dan penyakit, bebas bau busuk, asam atau bau asing lainnya dan bebas dari bahan kimia seperti insektisida dan fungisida
Persyaratan Kuantitatif adalah kelas mutu biji jagung dapat dikatagorikan dalam kelas Mutu biji jagung Mutu I; Mutu II dan Mutu III dengan persyaratan sebagai berikut :
Mutu I ;
Komponen Kadar air maksimal 14% ; Butir rusak maksimal 2%; Butir warna lain maksimal 1 %; Butir pecah maksimal 1 % dan Kotoran maksimal 1%.
Mutu II;
Komponen Kadar air maksimal 14% ; Butir rusak maksimal 4%; Butir warna lain maksimal 3 %; Butir pecah maksimal 2 % dan Kotoran maksimal 1%.
Mutu III;
Komponen Kadar air maksimal 15% ; Butir rusak maksimal 6%; Butir warna lain maksimal 7 %; Butir pecah maksimal 3 % dan Kotoran maksimal 2%.
Demikian informasi yang dapat disampaikan semoga bermanfaat.</t>
  </si>
  <si>
    <t>https://cybex.id/xms/files/1/202107/1e0f2862256e3f64ff4ed6308267b03a.jpg</t>
  </si>
  <si>
    <t>https://cybex.id/artikel/98456/mutu-dan-standar-mutu-jagung/</t>
  </si>
  <si>
    <t>EqM93MxZQdLV1XzjSJkr</t>
  </si>
  <si>
    <t>Penyakit</t>
  </si>
  <si>
    <t>Penyakit Tanaman Jagung</t>
  </si>
  <si>
    <t>Jagung (Zea  mays L.)  merupakan  salah  satu  tanaman  biji-bijian  yang paling banyak di perdagangkan dan paling penting setelah gandum dan padi. Jagung sebagai sumber karbohidrat  utama di Amerika Tengah dan Selatan, jagung  juga  menjadi  alternatif  sumber pangan  di Amerika  Serikat.  Beberapa daerah di Indonesia (seperti di Madura dan Nusa Tenggara) juga menggunakan jagung sebagai pangan pokok. Selain sebagai sumber karbohidrat, jagung juga ditanam sebagai pakan ternak (hijauan maupun tongkolnya), diambil minyaknya (dari bulir), dibuat tepung (dari bulir, dikenal dengan istilah tepung jagung atau maizena), dan bahan baku industri (dari tepung bulir dan tepung tongkolnya). Tongkol   jagung   kaya   akan pentosa,   yang   dipakai   sebagai   bahan   baku pembuatan furfural.  Saat  ini  jagung  juga  dijadikan  sebagai  sumber  energi alternatif. Lebih dari itu, saripati jagung dapat diubah menjadi polimer sebagai bahan campuran pengganti fungsi utama plastik. Salah satu perusahaan di Jepang telah  mencampur  polimer  jagung  dan  plastik  menjadi  bahan  baku  casing komputer yang siap dipasarkan.
Hasil tanaman jagung di Indonesia juga dapat dipengaruhi oleh beberapa faktor yaitu masih belum optimalnya penyebaran varietas unggul dimasyarakat, pemakaian  pupuk yang belum tepat, penerapan teknologi dan  cara bercocok tanam  yang  belum  diperbaiki.  Usaha  untuk  meningkatkan  produksi  tanaman jagung adalah peningkatan taraf hidup petani dan memenuhi kebutuhan pasar maka perlu peningkatan produksi jagung yang memenuhi standar baik kualitas dan kuantitas jagung yang dihasilkan. Untuk melakukan hal tersebut perlu dilakukan  hal  yaitu  memahami dan mengetahui karakteristik tanaman  jagung tersebut  seperti  morfologi,  fisiologi  dan  agroekologi  yang  diperlukan  oleh tanaman jagung sehingga dapat meningkatkan produksi jagung di Indonesia.
Penyakit adalah gangguan terhadap tumbuhan yang disebabkan oleh virus, bakteri, dan jamur. Penyakit tidak memakan tanaman melainkan merusak tanaman dengan  mengganggu  proses-proses  di dalamnya.  Tanaman  yang  terserang  penyakit umumnya memiliki bagian tubuh yang utuh, tetapi aktivitas hidupnya terganggu sehingga dapat mengalami kematian. Penyakit juga dapat merugikan secara ekonomis dan menurunkan produksi terhadap tanaman tersebut. Berikut ini beberapa Penyakit Tanaman Jagung
Hawar Daun (Helmithosporium turcicum)
Pada awal terinfeksi maka gejala berupa bercak kecil, berbentuk oval kemudian bercak semakin memanjang berbentuk ellips dan berkembang menjadi nekrotik yang disebut hawar, warnanya hijau keabu-abuan atau coklat. Panjang hawar 2,5-15 cm, bercak muncul dimulai pada daun yang terbawah kemudian berkembang menuju daun   atas. Infeksi berat dapat  mengakibatkan tanaman   jagung cepat mati   atau mengering, dan cendawan ini tidak menginfeksi tongkol atau klobot. Cendawan ini dapat bertahan hidup dalam bentuk miselium dorman  pada  daun  atau  pada sisa sisa tanaman di lapang. Pengendalian  penyakit ini dapat dilakukan dengan  cara memusnahan seluruh bagian tanaman yang  terserang  sampai  ke akarnya  (Eradikasi  tanaman).  Secara kimiawi menggunakan fungisida dengan bahan aktif mankozeb dan dithiocarbamate. Dosis/konsentrasi sesuai dengan petunjuk pada kemasan.
Busuk Pelepah (Rhizoctonia solani)
Gejala serangan ditandai dengan adanya bercak berwarna agak kemerahan kemudian berubah menjadi abu-abu, selanjutnya bercak meluas, seringkali diikuti pembentukan sklerotium dengan bentuk tidak beraturan berwarna putih kemudian berubah menjadi cokelat.Serangan penyakit dimulai dari bagian tanaman yang paling dekat dengan permukaan  tanah kemudian menjalar ke bagian atas. Pada varietas yang tidak tahan  penyakit ini (rentan) serangan cendawan dapat mencapai pucuk atau tongkol.  Cendawan bertahan hidup  sebagai  miselium  dan sklerotium  pada  biji, di tanah dan pada sisa-sisa tanaman di lapang. Keadaan tanah yang basah, lembab, dan drainase yang kurang baik akan merangsang pertumbuhan miselium dan sklerotia. Pengendalian yang dapat dilakukan adalah dengan menjaga kelembaban areal pertanaman, yaitu dengan pengaturan jarak tanam tidak terlalu rapat dan pengaturan drainase air agat tidak terjadi genangan. Pergiliran tanaman dengan tanaman bukan sefamili. Pengendalian kimiawi dengan menggunakan fungisida berbahan aktif mankozeb dan karbendazim. Dosis/konsentrasi sesuai dengan petunjuk pada kemasan.
Penyakit Bulai (Peronosclerospora maydis)
Penyakit   bulai   merupakan   penyakit   utama tanaman   jagung.   Penyakit   ini menyerang tanaman  jagung pada  1-2  minggu.  Kegagalan budidaya jagung akibat serangan penyakit ini dapat mencapai 100%.Gejala khas bulai adalah adanya warna khlorotik memanjang sejajar tulang daun dengan batas yang jelas antara daun sehat. Pada permukaan atas dan bawah daun terdapat warna putih seperti tepung dan ini sangat jelas pada   pagi   hari.  Selanjutnya   pertumbuhan tanamanjagung akan terhambat, termasuk pembentukan tongkol, bahkan tongkol tidak terbentuk, daun- daun menggulung dan terpuntir serta bunga jantan berubah menjadi massa daun yang  berlebihan.Tanaman yang  terinfeksi  penyakit  bulai  pada  umur  masih  muda umumnya tidak menghasilkan buah, tetapi bila terinfeksi pada tanaman yang sudah tua namun masih terbentuk buah dan umumnya pertumbuhannya kerdil. Pengendalian yang dapat dilakukan antara lain penggiliran tanaman, penanaman jagung secara serempak, pemusnahan seluruh bagian tanaman terserang sampai ke akarnya (Eradikasi  tanaman). Pengendalian kimiawi  dapat dilakukan dengan cara perlakuan  benih  menggunakan fungisida berbahan  aktif metalaksil  dengan  dosis  2 gram (0,7 g bahan aktif) per kg benih. Selain itu penyemprotan tanaman pada umur 5, 10, dan 15 hari menggunakan fungisida berbahan aktif metalaksil, famoksadon, atau benomil. Dosis/konsentrasi sesuai dengan petunjuk pada kemasan.
Busuk Tongkol
Busuk tongkol Fusarium (Fusarium moniliforme)
Gejala penyakit ini permukaan biji pada tongkol berwarna merah jambu sampai coklat, kadang-kadang  diikuti oleh pertumbuhan miselium seperti  kapas  yang berwarna merah jambu. Cendawan berkembang pada sisa tanaman dan di dalam tanah,  cendawan  ini dapat terbawa benih, dan penyebarannya dapat melalui angin atau tanah.
Busuk tongkol Diplodia (Diplodia maydis)
Kelobot yang terinfeksi pada umumnya berwarna coklat, infeksi pada kelobot setelah 2 minggu keluarnya rambut  jagung, menyebabkan biji berubah menjadi coklat,  kisut  dan  busuk.  Miselium  berwarna  putih,  piknidia  berwarna  hitam tersebar  pada  kelobot.   Infeksi  dimulai  pada  dasar  tongkol  berkembang  ke bongkol kemudian merambat ke permukaan biji dan menutupi kelobot. Cendawan dapat bertahan hidup dalam bentuk spora dan piknidia yang berdinding tebal pada sisa tanaman jagung di lapangan.
Busuk tongkol Gibberella (Gibberella roseum)
Tongkol  yang  terinfeksi dini oleh  cendawan  ini  dapat  menjadi  busuk  dan kelobotnya saling menempel erat pada tongkol, buah berwarna biru hitam di permukaan kelobot dan bongkol. Pengendalian  ketiga  penyakit  busuk  tongkol  di  atas  yaitu  dengan  cara  tidak membiarkan  tongkol  terlalu  lama  mengering  di  lapangan,  jika  musim  hujan bagian batang dibawah tongkol dipotong agar ujung tongkol tidak mengarah keatas. Pergiliran tanaman dengan tanaman yang bukan termasuk padi-padian, karena patogen-patogen tersebut mempunyai banyak tanaman inang. Secaraa kimiawi  dapat  dilakukan penyemprotan tanaman menggunakan fungisida berbahan  aktif metalaksil, famoksadon, atau benomil.  Dosis/konsentrasi sesuai dengan petunjuk pada kemasan.
Busuk Batang
Penyakit   busuk   batang jagung disebabkan   oleh   delapan   spesies/cendawan seperti Colletotrichum graminearum, Diplodia maydis, Gibberella zeae, Fusarium moniliforme, Macrophomina phaseolina, Pythium apanidermatum, Cephalosporium maydis, dan Cephalosporium   acremonium. Penyakit busuk batang jagung dapat menyebabkan kerusakan hingga 65%. Tanaman jagung yang terserang penyakit ini tampak layu atau kering seluruh daunnya. Umumnya gejala tersebut terjadi pada stadia generatif. Pangkal batang yang terinfeksi berubah warna dari hijau menjadi kecoklatan, bagian dalam batang busuk, sehingga mudah rebah, dan bagian kulit luarnya tipis. Pada pangkal batang yang terinfeksi akan memperlihatkan warna merah jambu, merah kecoklatan atau coklat. Upaya      pengendalian      yang      dapat      dilakukan      adalah      pergiliran tanaman, pemupukan berimbang, menghindari pemberian N tinggi dan K rendah, drainase  yang  baik,  pengendalian   penyakit   busuk   batang   (Fusarium)   secara hayati  dapat  dilakukan  dengan cendawan antagonis Trichoderma sp. Pengendalian secara  kimiawi  menggunakan fungisida  berbahan  aktif benomil,  metalaksil  atau propamokarb hidroklorida dengan dosis/konsentrasi sesuai petunjuk pada kemasan.
Karat Daun (Puccinia polysora)
Bercak-bercak kecil (uredinia) berbentuk bulat sampai oval terdapat pada permukaan daun   jagung di bagian atas dan bawah,  uredinia  menghasilkan uredospora  yang berbentuk    bulat atau oval  dan berperan penting sebagai sumber inoculum dalam menginfeksi tanaman   jagung yang lain dan sebarannya melalui angin. Penyakit karat dapat terjadi di dataran rendah sampai tinggi dan infeksinya berkembang baik pada musim penghujan atau musim kemarau.Upaya pengendalian yang dapat dilakukan yaitu dengan cara pemusnahan seluruh   bagian tanaman terserang sampai ke  akarnya (Eradikasi tanaman). Pengendalian  kimiawi    dapat dilakukan dengan aplikasi fungisida berbahan aktif benomil, metil tiofanat,    karbendazim, atau difenokonazole dengan dosis/konsentrasi sesuai dengan petunjuk pada kemasan.
Bercak Daun (Bipolaris maydis Syn.)
Penyakit  bercak  daun  pada tanaman  jagung dikenal  dua  tipe  menurut  ras patogennya yaitu ras O dan T.  Ras O bercak berwarna coklat kemerahan dengan ukuran 0,6 x (1,2-1,9) cm, sedangkan Ras T bercak berukuran lebih besar yaitu (0,6-1,2) x (0,6-2,7) cm.  Ras T berbentuk kumparan dengan bercak berwarna hijau kuning atau klorotik kemudian menjadi coklat kemerahan. Ras  T lebih berbahaya (virulen) dibanding ras O dan pada bibit jagung yang terserang menjadi layu atau mati   dalam  waktu  3-4 minggu     setelah tanam. Tongkol jagung yang terserang/terinfeksi dini, biji akan rusak dan busuk, bahkan tongkol dapat gugur. Bercak pada ras T terdapat pada seluruh bagian tanaman (daun, pelepah, batang, tangkai kelobot, biji, dan tongkol). Permukaan biji yang terinfeksi ditutupi miselium berwarna abu-abu sampai hitam sehingga dapat menurunkan hasil yang cukup besar. Upaya pengendalian yang dapat dilakukan yaitu dengan cara pemusnahan seluruh bagian tanaman terserang  sampai  ke  akarnya  (Eradikasi  tanaman).  Pengendalian kimiawi  dapat  dilakukan  dengan aplikasi  fungisida berbahan  aktif benomil,  metil tiofanat, karbendazim, atau difenokonazole dengan dosis/konsentrasi sesuai dengan petunjuk pada kemasan.
Virus Mosaik
Gejala penyakit ini tanaman menjadi kerdil, daun berwarna mosaik atau hijau dengan   diselingi   garis-garis  kuning,   dan   dilihat   secara   keseluruhan tanaman jagungtampak  berwarna  agak  kekuningan   mirip  dengan  gejala  bulai  namun permukaan daun bagian bawah dan atas dipegang tidak terasa adanya serbuk spora. Penularan   virus   dapat   terjadi   secara   mekanis   atau   melalui   serangga Myzus percicae dan Rhopalopsiphum  maydissecara  non  persisten. Tanaman  jagung yang terinfeksi virus ini umumnya terjadi penurunan hasil. Upaya  pengendalian  yang  dapat  dilakukan  yaitu,  mencabut  tanaman  yang terinfeksi seawal mungkin agar tidak menjadi sumber infeksi bagi tanaman sekitarnya ataupun pertanaman yang  akan  datang,  pergiliran  tanaman  atau  tidak menanam jagung terus menerus di lahan yang sama, pengendalian serangga vektor penular virus ini, terutama kutu Mysus persicae, serta tidak penggunakan benih yang berasal dari tanaman yang terinfeksi virus.
Dengan melihat data diatas beberapa jenis penyakit yang menyerah Tanaman Jagung, dapat di simpulkan bahwa tanaman jagung juga merupakan tanaman yang rentan terhadap serangan penyakit. Untuk menghindari penurunan produksi pada tanaman jagung perlu diperhatikan beberapa faktor yaitu pada pemilihan benih, diharapkan mengunakan varietas unggul seperti varietas jagung Bt. Dan memperhatikan pemakaian pupuk yang sesuai. Penerapan cara bercocok tanam yang baik untuk menghindari banyaknya serangan penyakit pada budidaya Jagung.</t>
  </si>
  <si>
    <t>https://cybex.id/xms/files/1/202011/fd74b58caf349d7a558ae0d33ed3f1c6.jpg</t>
  </si>
  <si>
    <t>https://cybex.id/artikel/94270/penyakit-tanaman-jagung/</t>
  </si>
  <si>
    <t>PENGENDALIAN PENYAKIT BULAI PADA TANAMAN JAGUNG</t>
  </si>
  <si>
    <t>Penyakit bulai merupakan penyakit utama pada tanaman jagung yang apabila tidak tertangani dengan baik akan menyebabkan kehilangan hasil sampai 100%. Penyakit ini menyerang pada tanaman jagung varietas rentan hama penyakit dan umur muda (1-2 MST) maka kehilangan hasil akibat infeksi penyakit ini dapat mencapai 100% (Puso). Masa kritis tanaman jagung terserang bulai berlangsung sejak benih ditanam hingga usia 40 hari.
Gejala khas bulai adalah adanya warna khlorotik memanjang sejajar tulang daun dengan batas yang jelas antara daun sehat. Pada daun permukaan atas dan bawah terdapat warna putih seperti tepung dan ini sangat jelas pada pagi hari. Selanjutnya pertumbuhan tanaman jagung akan terhambat, termasuk pembentukan tongkol, bahkan tongkol tidak terbentuk, daun-daun menggulung dan terpuntir serta bunga jantan berubah menjadi massa daun yang berlebihan
Proses infeksi cendawan Peronosclrospora spp. dimulai dari konidia jatuh dan tumbuh dipermukaan daun jagung  serta berkembang membentuk  appressoria lalu  masuk  kedalam jaringan  tanaman  muda  melalui  stomata,  selanjutnya  terjadi  lesion  local  dan berkembang sampai ketitik tumbuh,  menyebabkan infeksi sistemik sehingga terbentuk gejala bulai
Dibawah ini sejumlah upaya yang  dapat dilakukan untuk mengendalikan penyakit bulai:
Penggunaan varietas tahan seperti jagung hibrida varietas Bima-1, Bima-3, Bima-9, Bima-14 dan Bima-15 serta jagung komposit varietas Lagaligo dan Lamuru.
Periode bebas tanaman jagung hal ini dikhususkan kepada daerah-daerah endemik bulai dimana jagung ditanam tidak serempak, sehingga terjadi variasi umur yang menyebabkan keberadaan bulai dilapangan selalu ada, sehingga menjadi sumber inokulum untuk pertanaman jagung berikutnya.
Sanitasi lingkungan pertanaman jagung sangat perlu dilakukan oleh karena berbagai jenis rumput-rumputan dapat menjad inang bulai sehingga menjadi  sumber  inokulum pertanaman berikutnya.
Rotasi tanaman dengan tujuan untuk memutus ketersediaan inokulum  bulai  dengan menanam tanaman dari bukan sereal.
Eradikasi tanaman yang terserang bulai.
Penggunaan fungisida (b.a. Metalaksil) sebagai perlakuan benih (seed treatment) untuk mencegah terjadinya infeksi bulai lebih awal dengan dosis 2,5 -5,0 g/kg benih.</t>
  </si>
  <si>
    <t>https://cybex.id/artikel/86589/pengendalian-penyakit-bulai--pada-tanaman-jagung/</t>
  </si>
  <si>
    <t>https://cybex.id/xms/files/1/201912/8788ac31cb6840ee4105943bd5f3791c.jpg</t>
  </si>
  <si>
    <t>TEKNOLOGI PRODUKSI BENIH SEBAR JAGUNG HIBRIDA</t>
  </si>
  <si>
    <t>Benih Sebar (BR) adalah benih yang diproduksi oleh produsen/penangkar benih di daerah dan pengendalian mutunya melalui sertifikasi benih oleh Balai Pengawasan dan Sertifikasi Benih (BPSB) atau Sistem Manajemen Mutu. Label benih sebar berwarna biru. Proses sertifikasi benih merupakan  rangkaian kegiatan yang diawali dengan pemeriksaan dan pengawasan produksi benih di lapangan, pengujian mutu benih di laboratorium, dan penerbitan sertifikat atau label benih. Tujuan sertifikasi benih adalah untuk menjamin kemurnian genetik,  mutu  fisik, dan mutu fisiologis benih sesuai standard mutu yang ditetapkan dan layak untuk disebarluaskan atau dijual kepada pengguna dalam hal ini para petani.
Produksi Benih Sebar (F1) dilakukan melalui persilangan dua inbrida untuk menghasilkan benih hibrida silang tunggal (ST). Tetua jantan dan betina ditanam dalam barisan yang berbeda secara berselang-seling dengan perbandingan empat baris tetua betina dan satu baris  tetua  jantan  atau  tergantung pada banyaknya tepungsari yang dihasilkan oleh tetua jantan. Semua tanaman pada baris tetua betina dilakukan pencabutan bunga  jantan (detasseling) pada saat dua hari bunga jantan terlihat keluar dari kuncup agar tidak terjadi penyerbukan sendiri pada  baris tetua betina.
Yang harus diperhatikan pada perbanyakan benih galur inbrida atau produksi Benih Sebar yaitu perlunya pencabutan tanaman tipe simpang (roguing) pada kedua induk jantan dan betina sebelum berbunga. Tanaman yang terlalu tinggi dan yang vigornya mencolok dibandingkan keragaan rata-rata pertanaman harus dibuang. Demikian juga karakter utama pada  tanaman yang menjadi penciri  suatu galur sesuai data yang ada  di deskripsi varietas  yaitu warna sekam, warna malai, dan  warna rambut. Tahapan Produksi Benih Sebar sama dengan perbanyakan benih galur inbrida, kecuali pemisahan petak antara induk jantan dan betina pada perbanyakan benih galur inbrida. Tahapan mulai dari pemilihan lokasi, persiapan lahan, isolasi, tanam, roguing, detasseling, panen, hingga prosessing benih harus sesuai standar mutu
Untuk menghasilkan benih hibrida STJ, maka tetua betina (hibrida ST) disilangkan tetua jantan (galur inbrida). Untuk menghasilkan benih hibrida SG, maka sebagai tetua betina dan tetua jantan adalah dua hibrida ST yang berbeda galur inbridanya. Pada produksi benih hibrida STJ, sebagai tetua betina adalah hibrida  ST yang berbunganya lebih  cepat dibandingkan galur  inbrida  yang sebagai tetua  jantan.  Demikian  juga  untuk  hibrida  ST yang berbeda umur berbunga antara induk  betina dan induk jantan, sehingga diperlukan teknik penundaan atau percepatan periode berbunga pada salah satu tetua. Pemotongan pucuk tanaman pada  21 hari atau  35 hari setelah tanam dapat mempercepat saat 50% tanaman jagung keluar  rambut yakni 59 hari menjadi 57 hari setelah tanam
Hibrida Silang Tiga Jalur menghasilkan jumlah benih hibrida F1 yang lebih banyak (2 kali lipat) dibandingkan hibrida Silang Tunggal, sehingga harga benih hibrida Silang Tiga Jalur lebih murah hingga 50% dibandingkan hibrida Silang Tunggal. Hal ini disebabkan karena benih yang dipanen pada hibrida Silang Tiga Jalur adalah hasil dari induk betina yang berupa hibrida Silang Tunggal. Hibrida yang dilepas pada umumnya adalah hibrida Silang Tunggal (ST) yaitu persilangan antara dua galur inbrida, kecuali varietas Bima-19 URI dan Bima-20 URI yang  merupakan hibrida STJ.
Produktivitas Benih Sebar per ha untuk hibrida Silang Tunggal yaitu minimum 2 ton/ha, sedangkan untuk hibrida Silang Tiga Jalur (seperti Bima 19 dan Bima 20) dapat mencapai 4 ton/ha. Potensi hasil benih dari 9 varietas unggul jagung hibrida, untuk tetua betina berkisar antara 2,50 hingga 3,40 ton/ha, dengan produktivitas berkisar antara 1,50 hingga 2,70 ton/ha. Sedangkan untuk tetua jantan berkisar antara 2,50 hingga 3,00 ton/ha dengan produktivitas berkisar antara 1,50 hingga 2,00 ton/ha. Potensi hasil benih varietas unggul jagung hibrida, untuk tetua betina berkisar dari 2,50 hingga 3,40 ton/ha, dengan produktivitas berkisar dari 1,50 hingga 2,70 ton/ha. Sedangkan untuk tetua jantan berkisar dari 2,50 hingga 3,00 ton/ha dengan produktivitas berkisar dari 1,50 hingga 2,00 ton/ha. Galur CY 7 dan CY 10 yang merupakan tetua betina dari varietas unggul jagung hibrida JH-27 dan JH-234 memberikan potensi hasil benih tertinggi masing-masing sebesar 3,30 dan 3,40 ton/ha dengan produktivitas masing-masing 2,50 dan 2,70 ton/ha. Secara umum rata-rata potensi hasil dan produktivitas tetua betina lebih tinggi sekitar 0,30 ton/ha di atas tetua jantan. Pada  jagung tidak terjadi maternal effect (pengaruh tetua betia), sehingga galur yang memiliki daya hasil benih lebih tinggi dijadikan sebagai tetua betina, sedangkan galur yang menghasilkan tepungsari lebih banyak dijadikan sebagai tetua jantan.</t>
  </si>
  <si>
    <t>https://cybex.id/xms/files/1/201912/014f4ae80bbdc9d485b1891bcb84a673.jpg</t>
  </si>
  <si>
    <t>https://cybex.id/artikel/86580/teknologi-produksi-benih-sebar-jagung-hibrida/</t>
  </si>
  <si>
    <t>Bertanam Jagung Dimasa El Nino</t>
  </si>
  <si>
    <t>https://cybex.id/xms/files/1/202309/8072655c576e11094877204ad594a56f.jpg</t>
  </si>
  <si>
    <t>https://cybex.id/artikel/101778/bertanam-jagung-dimasa-el-nino/</t>
  </si>
  <si>
    <t>GWWcwGKZKIaEWSv5rLRh;cSUe1hbYxF6Y3d5RmXLz</t>
  </si>
  <si>
    <t>GWWcwGKZKIaEWSv5rLRh;qWNdctxLksHzEXKk0G1l</t>
  </si>
  <si>
    <t>GWWcwGKZKIaEWSv5rLRh;EqM93MxZQdLV1XzjSJkr</t>
  </si>
  <si>
    <t>BUDIDAYA PERTANAMAN CAMPURAN</t>
  </si>
  <si>
    <t>Peningkatan produksi pertanian dengan cara memperluas lahan budidaya saat ini sudah sulit dilakukan mengingat populasi penduduk terus meningkat yang membutuhkan kawasan perumahan, perekonomian, perindustrian, dan sosial. Akibatnya banyak area yang semula lahan pertanian menjadi non-pertanian. Keterbatasan luas lahan dan masih rendahnya produktivitas komoditas pertanian menyebabkan usahatani menjadi tidak optimal. Oleh karena itu, sistem budidaya pertanaman campuran menjadi salah satu solusi dalam meningkatkan produksi pertanian tanpa memperluas lahan budidaya. Seiring kemajuan teknologi, model budidaya pertanaman campuran banyak mendapat perhatian.
Sistem budidaya pertanaman campuran (polyculture atau multicropping) adalah kegiatan budidaya pertanaman dengan dua atau lebih jenis tanaman pada satu areal lahan yang sama secara bersamaan, hampir bersamaan atau bergiliran.
Budidaya pertanaman campuran sudah dikenal dan diterapkan sejak jaman dulu. Secara umum, teknik budidaya ini dapat memberikan banyak manfaat, antara lain: memaksimalkan penggunaan dan produktivitas lahan, menghemat tenaga kerja dan biaya untuk pengolahan tanah, memperkecil risiko kerugian yang terbagi pada beberapa komoditas yang dibudidayakan, mengefisienkan pemakaian sarana produksi, meningkatkan hasil panen karena frekuensi panen bertambah akibat beda komoditas beda waktu panen, meningkatkan pemanfaatan sisa hasil panen sebagai pupuk hijau, dan akhirnya keseluruhan penerimaan petani juga meningkat.
Budidaya pertanaman campuran atau menanam banyak jenis tanaman dapat diterapkan pada jenis tanaman apa saja. Yang paling penting semua tanaman yang dibudidayakan saling menguntungkan atau setidaknya tidak saling merugikan karena pada satu lahan ditanami tanaman yang berbeda-beda.
Jenis Sistem Budidaya Pertanaman Campuran
Sistem budidaya pertanaman campuran terdiri dari beberapa jenis, sebagaimana berikut.
Tumpang Sari
Tumpang Sari adalah bentuk budidaya pertanaman yang melibatkan dua atau lebih jenis tanaman pada satu areal lahan dalam waktu yang bersamaan atau hampir bersamaan. Tumpang Sari yang banyak dijumpai adalah penanaman dalam waktu yang hampir bersamaan. Tanaman yang umum digunakan pada metode tumpang sari adalah jenis tanaman dengan teknis penanaman yang sama, seperti jagung dengan kedelai atau jagung dengan kacang tanah. Oleh karena itu, Tumpang Sari dikenal juga dengan sebutan double-cropping.
Tumpang Gilir
Tumpang gilir adalah cara budidaya bercocok tanam dua atau lebih jenis tanaman pada satu areal lahan yang sama dengan pengaturan waktu tanam dan panen. Metode tumpang gilir meningkatkan intensitas tanam dan memberikan hasil panen yang lebih beragam dalam satu musim tanam. Penanaman meningkat dari satu kali tanam menjadi dua kali tanam atau empat kali tanam dalam setahun. Jumlah penanaman ditentukan oleh jenis tanaman dan umur panen. Terdapat dua jenis tumpang gilir, yaitu relay cropping dan sequential cropping.
Relay cropping adalah cara bercocok tanam dua atau lebih jenis tanaman dalam satu bidang lahan, dimana tanaman kedua ditanam setelah tanaman pertama mencapai masa tahapan reproduktif, tetapi belum siap untuk panen. Tanaman kedua ditanam menjelang panen tanaman pertama. Contoh: tanaman jagung ditanam pada awal musim hujan, sementara kacang tanah atau kacang hijau ditanam beberapa minggu sebelum panen jagung.
Sequential cropping adalah budidaya penanaman dua atau lebih jenis tanam pada satu lahan tanah, dimana tanaman ditanam secara bergiliran atau berurutan. Artinya, setelah satu jenis tanaman dipanen, barulah ditanam jenis tanaman yang lain. Dalam satu musim tanam, petani hanya mengelola satu jenis tanaman. Pola tanam bergiliran dalam satu tahun dibagi menjadi tiga macam, yaitu bergiliran ganda, bergiliran bertiga, dan bergiliran berempat. Bergiliran ganda artinya dalam setahun ada dua jenis tanaman yang ditanam bergiliran atau ada dua musim tanam. Bergiliran bertiga berarti ada tiga jenis tanaman yang ditanam bergiliran secara berurutan atau ada tiga musim tanam dalam satu tahun. Bergiliran berempat artinya dalam setahun ada empat jenis tanaman yang ditanam berurutan atau ada empat musim tanam.
Salah satu tujuan dari pergiliran tanaman adalah untuk mengendalikan penyebaran hama dan penyakit. Penggunaan tanaman yang berbeda famili diharapkan dapat memutus siklus hidup hama dan penyakit karena kehilangan tempat tinggal, sehingga lahan bisa bersih dari hama dan penyakit yang mengganggu tanaman tertentu.
Kombinasi tanaman yang umum dipakai untuk Tumpang Gilir antara lain: jagung dan kedelai, jagung dan kacang panjang, jagung dan kacang tanah, jagung dan kacang hijau
Tumpang Sela/Sisip
Tumpang Sela atau Sisip adalah metode budidaya penanaman dengan menyisipkan satu atau beberapa jenis tanaman selain tanaman pokok dengan jarak tanam dan larikan yang teratur pada satu bidang lahan. Sistem budidaya ini biasanya dilakukan pada areal tanaman perkebunan atau tanaman kehutanan, sewaktu tanaman pokok masih kecil atau belum produktif. Model budidaya tumpang sela bisa membantu untuk mendukung pendapatan petani sambil menunggu tanaman pokok berproduksi, menjadi alternatif pendapatan ketika harga jual produksi tanaman pokok jatuh, atau menjadi penambah pendapatan petani disamping penerimaan dari penjualan produksi tanaman pokok.
Sebagai tanaman tanaman pokok antara lain: karet, kelapa sawit, cengkeh, lada, kopi, sementara sebagai tanaman sela adalah tanaman yang tidak tinggi dan berumur pendek, seperti jagung, kedelai, nanas, pisang, umbi-umbian, sayuran pendek (kubis, sawi, wortel, kacang tanah, buncis, kacang panjang, terong, dan sebagainya).
Pola Pengaturan Tanaman
Berdasarkan pengaturan tanaman yang ditanam di lahan, sistem budidaya pertanaman campuran memiliki beberapa jenis pola pengaturan, antara lain:
Pola Campuran
Pola Campuran atau Mixed Cropping adalah menanam dua atau lebih jenis tanaman secara bersama-sama dalam satu bidang lahan tanpa memperhatikan jarak tanam. Semua tanaman digabung dalam satu lahan dengan jarak tanam yang tidak teratur (tercampur secara acak). Penggunaan lahan memang menjadi lebih efisien tetapi sangat rentan terhadap hama dan penyakit.
Pola Barisan
Pola Barisan atau Row Cropping adalah menanam dua atau lebih jenis tanaman secara bersama-sama dalam satu bidang lahan dengan jarak tanam tertentu. Tanaman diatur dalam barisan tertentu secara teratur.
Pola Jalur
Pola Jalur atau Strip Cropping adalah menanam dua atau lebih jenis tanaman secara bersama-sama dalam satu bidang lahan dimana setiap tanaman ditanam dalam jalur-jalur tersendiri dan disusun secara berselang-seling.
Pada dasarnya, konsep budidaya pertanaman campuran dapat dilakukan tidak hanya pada usaha pertanian saja, melainkan juga dapat melibatkan usaha tani lain. Budidaya campuran yang melibatkan padi dan ikan air tawar di lahan sawah telah banyak dilakukan oleh petani, dan dikenal dengan sebutan mina padi. Kombinasi budidaya antara tanaman semusim dengan tanaman hutan biasa disebut dengan wana tani.</t>
  </si>
  <si>
    <t>https://cybex.id/xms/files/1/202311/bbd28d9c65198184c4f6988a9d6745fa.jpg</t>
  </si>
  <si>
    <t>https://cybex.id/artikel/101650/budidaya-pertanaman-campuran/</t>
  </si>
  <si>
    <t>GWWcwGKZKIaEWSv5rLRh;7tucLfwPf5rQXuFtPDgt</t>
  </si>
  <si>
    <t>Solusi Atasi Hama Dan Penyakit Pada Tanaman Pangan Tanpa Merusak Lingkungan</t>
  </si>
  <si>
    <t>Pemakaian pestisida bisa memberikan manfaat dalam sektor pertanian untuk mengendalikan hama, penyakit, dan gulma. Pestisida merupakan bahan kimia yang beracun yang digunakan untuk membunuh hama.
Tujuan dari penggunaan Pestisida ialah menekan atau mengurangi populasi jasad pengganggu sasaran (hama, penyakit, dan gulma) hingga di bawah batas nilai ambang ekonomi, tanpa menimbulkan dampak yang merugikan seperti antara lain : terjadi munculnya hama dan penyakit yang lebih banyak, hilangnya plasma nutfah, punahnya predator dalam ekosistem dan resistennya organisme penganggu tanaman.
Beberapa cara yang dapat dilakukan untuk mengurangi dampak penggunaan pestisida adalah: menggunakan pemberantas hama mekanik maupun biologis Tidak mencuci peralatan bekas pemakaian pestisida di sungai atau sumur Tidak membuang sisa pestisida sembarangan Tidak memakai pestisida melebihi takaran. Dan yang lebih bijaksana adalah membuat pestisida nabati sendiri karena selain murah karena menggunakan bahan lokal juga ramah lingkungan.
Pestisida nabati (pesnab)  ramah lingkungan karena bahan baku alami/nabati membuat pestisida ini mudah terurai (biodegradable) di alam sehingga tidak mencemari lingkungan. Pestisida ini juga relatif aman bagi manusia dan ternak peliharaan karena residunya mudah hilang.
Pestisida nabati saat diaplikasikan, akan membunuh hama saat itu juga dan setelah hamanya mati, residunya akan hilang di alam. Dengan demikian produk terbebas dari residu pestisda sehingga aman dikonsumsi manusia. Pestisida nabati menjadi alternatif pengendalian hama yang aman dibanding pestisida sintetis. Penggunaan pestisida nabati memberikan keuntungan ganda, selain menghasilkan produk yang aman, lingkungan juga tidak tercemar.
Aplikasi pestisida yang baik dan benar menurut konsepsi PHT dengan menggunakan 6 Tepat yaitu :Tepat sasaran,Tepat Mutu,Tepat Jenis,Tepat Waktu Penggunaan, Tepat Dosis atau Konsentrasi Formulasi dan Tepat Cara Penggunaan.
Cara membuat pestisida nabati satu untuk semua (all in one) artinya selain untuk mengendalikan hama juga sekaligus mengendalikan penyakit tanaman (khususnya cendawan dan bakteri).sesuai Team P4S Cau Chocolates Bali sbb
 Bahan-Bahan:1. Buah Maja (Aegle marmelos) 2 buah (± 5 kg). 2. Daun Kipahit (Tithonia diversifolia) = 5 kg.3. Daun Mimba (Azadirachta indica) = 5 kg. 4. Tembakau (Nicotiana tabacum) = 1 kg.5. Sereh Wangi (Cymbopogon nardus) = 5 kg.6. Lengkuas (Alpinia galanga) = 1 kg.7. Bawang putih (Allium sativum) = 1,5 kg. 8.Daun sirih (Piper bettle) = 1 kg.
Cara Pembuatan: a. Cahcah semua bahan hingga menjadi potongan kecil-kecil lalu ditumbuk atau diblender hingga halus, kemudian masukan ke dalam ember/drum yang telah berisi air bersih. Aduk sampai rata, lalu ditutup dan didiamkan selama semalam (24jam). b. Kemudian adonan disaring dengan saringan halus untuk memisahkan cairan pesnab dan ampasnya.c.Cairan pesnabnya sudah dapatdigunakan untuk mengendalikan hama dan penyakit tanaman, sedangkan ampasnya dapat diproses menjadi pupuk kompos.
Cara Aplikasi: Larutkan 50 ml pestisida Nabati ke dalam 1 liter air bersih, aduk rata kemudian semprotkan ke tanaman padi, jagung, kedelai atau lainnya secara merata. Penyemprotan dapat dilakukan setiap minggu sekali atau sesuai kebutuhan.</t>
  </si>
  <si>
    <t>https://cybex.id/artikel/101196/solusi-atasi-hama-dan-penyakit-pada-tanaman-pangan-tanpa-merusak-lingkungan/</t>
  </si>
  <si>
    <t>TEKNOLOGI PRODUKSI BENIH SUMBER JAGUNG HIBRIDA</t>
  </si>
  <si>
    <t>Benih sumber adalah benih yang digunakan untuk memproduksi benih. Kelas-kelas benih meliputi kelas: Benih Inti (BI), Benih Penjenis (BS), Benih Dasar (BD) dan Benih Pokok (BP). Benih sumber dengan mutu genetik dan fisik yang optimal  berperan penting dalam produksi dan produktivitas jagung hibrida.  Standar mutu harus dijaga mulai dari produksi kelas Benih Penjenis (BS) yang merupakan kelas benih paling murni, sampai ke produksi kelas benih pokok (BP). Tahapan perbanyakan kelas benih mulai dari pemilihan lokasi, persiapan lahan, isolasi, tanam, roguing, detasseling, panen, hingga  prosessing benih  harus  sesuai standar mutu.
Teknologi produksi benih sumber jagung (Puslitbangtan, 2016).
Pemilihan lokas Lokasi harus mudah diakses dan terdapat isolasi dengan pertanaman jagung petani. Isolasi jarak dengan varietas lain minimal 300 meter. Bila tidak memungkinkan dengan isolasi jarak, maka dilakukan isolasi waktu dengan cara mengatur waktu pembungaan agar berbeda keluar tepugsarinya minimal 21 hari setelah tanam.
Penyiapan lahan. Lahan dibersihkan dari sisa-sisa tanaman jagung sebelumnya. Pengolahan tanah dilakukan secara sempurna dan diratakan.
Penyiapan benih. Kebutuhan benih per hektar sekitar 15-20 kg tergantung ukuran benih. Daya kecambah benih harus lebih dari 95% (tiga hari saat pengujian kecambah). Untuk menghindari infeksi penyakit  bulai, maka sebelum ditanam, benih diberi  perlakuan dengan mencampur 2 gram metalaksil (produk) dengan 10 ml air (diaduk rata) untuk setiap 1 kg benih. Benih dikering anginkan beberapa saat.
Penanaman: jarak tanam 75 cm x 20 cm (1 biji per lubang). Lubang ditutup dengan tanah atau pupuk kandang setara 1,5-2,0 ton/ha. Tidak dianjurkan melakukan penyulaman karena akan menyebabkan pertumbuhan tanaman bervariasi sehingga sulit untuk membedakan tipe simpang.
Pemupukan: diberikan sebanyak tiga kali dengan takaran/ha 300-350 kg Urea (30% saat umur 7-10 hari setelah tanam (HST), 40% saat umur 25-30 HST, dan 30% saat umur 40-45 HST); 200 kg SP36: 100% saat umur 7-10 HST; dan 100 kg KCl (50% saat umur 7-10 HST dan 50% saat umur 25-30 HST). ZA sebanyak 50 kg/ha  dapat diberikan jika diperlukan pada tanah yang kekurangan unsur belerang (sulfur). Pemberian pupuk sesuai takaran per ha dibagi dengan jumlah  tanaman per ha.
Penyiangan dan pembumbunan dilakukan dengan cangkul. Penyiangan pertama dan diikuti oleh pembumbunan dilakukan pada saat tanaman berumur 15-20 HST. Penyiangan kedua dilakukan setelah pemupukan kedua umur 25-30 HST.
Pengendalian hama dan penyakit. Pengendalian hama dilakukan bila terdapat gejala serangan, terutama penggerek batang yaitu dengan insektisida carbofuran yang diberikan melalui  pucuk tanaman dengan takaran 10 kg/ha (3-4 butir carbofuran per tanaman).
Pada musim kemarau pemberian air sebanyak 6-8 kali selama pertumbuhan, tergantung tekstur tanah.
Pencabutan tanaman tipe simpang dilakukan sebelum berbunga. Tanaman yang terlalu tinggi dan yang vigornya menyolok dibandingkan keragaan rata-rata pertanaman harus dibuang. Tahapan pembentukan kelas benih yang sangat menentukan adalah saat dilakukan roguing. Karakter keraagaan tanaman yang diseleksi (dibiarkan tumbuh dan berbunga) adalah yang sesuai dengan deskripsi agronomis.
Panen dilakukan setelah tanaman masak fisiologis yaitu kelobot tongkol telah mengering dan berwarna kecoklatan, biji telah mengeras dan telah mulai membentuk lapisan hitam (black layer) minimal 50% di setiap barisan biji. Pada saat itu biaanya kadar air biji telah mencapai kurang dari 30%. Tongkol yang telah lolos seleksi dan memenuhi kriteria kemudian dipanen, dijemur hingga kering dan diproses lebih lanjut untuk dijadikan benih.
Pengeringan tongkol dilakukan hingga kadar air mencapai 16%, kemudian dipipil dengan mesin pemipil atau secara manual. Biji disortasi menggunakan ayakan berdiameter 7 mm atau lubang ayakan disesuaaikan dengan ukuran biji setiap galur. Biji-biji yang tidak lolos ayakan dijadikan sebagai benih dengan cara dijemur atau dikeringkan kembali hingga kadar air mencapai ±10%. Pengujian daya tumbuh benih dilakukan sebelum benih dikemas dalam kantong plastik buram dengan ketebalan 0,2 mm dan dipress (usahakan udara dalam plastik seminimal mungkin). Selama proses pasca panen, mulai saat panen hingga pengemasan maksimum 10 hari. Benih yang telah dikemas, diberi label (nama galur inbrida, tanggal panen, kadar air benih waktu  dikemas, dan daya kecambah) dan disimpan di rak-rak benih dalam gudang atau ruang ber-AC agar benih dapat bertahan lama.</t>
  </si>
  <si>
    <t>https://cybex.id/artikel/86572/teknologi-produksi-benih-sumber-jagung-hibrida/</t>
  </si>
  <si>
    <t>TUMPANGSARI JAGUNG DAN KEDELAI SISTEM JAJAR LEGOWO</t>
  </si>
  <si>
    <t>Pola tanam campuran atau Tumpangsari (intercrop) pada dasarnya dapat diterapkan pada jenis tanaman apa saja. Teknik budidaya tanaman secara tumpangsari memiliki potensi yang besar untuk meningkatkan pendapatan hasil pertanian Tumpangsari dapat diterapkan pada tanaman jenis apa saja, namun lebih ditekankan pada tanaman pangan. Kenapa tanaman pangan? Kebutuhan pangan terus meningkat seiring dengan populasi penduduk Indonesia yang terus bertambah
Saat ini model pertanaman tumpangsari banyak mendapat perhatian. Salah satu diantaranya adalah tumpangasri jagung dengan tanaman kedelai pada sistem tanam jajar legowo. Tumpangsari jagung-kedelai juga bertujuan untuk mengatasi persaingan penggunaan lahan untuk tanaman jagung dan kedelai secara monokultur. Mengingat bahwa harga jagung relatif baik dan keunggulan koparatif tanaman jagung relatif lebih tinggi dibanding tanaman kedelai, maka dalam sistem tumpangsari  jagung-kedelai, produktivitas tanaman jagung minimal sama dengan tanpa tumpangsari.
Kombinasi tumpangsari jagung-kedelai dapat diterapkan pada sistem tanam legowo 2 : 1 dimana dua baris tanaman dirapatkan (jarak tanam antar baris), sehingga antara setiap dua baris tanaman terdapat ruang untuk pertanaman kedelai. Tingkat produktivitas jagung diperoleh pada pertanaman legowo tidak berbeda bahkan cenderung lebih tinggi (karena adanya pengaruh tanaman pinggir/border) dibanding pertanaman baris tunggal (tanam biasa).
Ruang kosong pada baris legowo dapat ditanami 2 baris tanaman kedelai tanpa menurunkan produktivitas jagung sehingga terjadi peningkatan indeks penggunaan lahan dan pendapatan petani. Hasil penelitian menunjukkan bahwa kedelai yang ditanam di antara tanaman jagung akan diperoleh 50% dari hasil kedelai yang ditanam sistem monokultur. Penanaman tanaman kedelai sebagai tumpangsari pada tanaman jagung juga dapat memperbaiki kesuburan lahan karena adanya fiksasi N dibanding sistem monokultur jagung.
 Cara Budidaya Tumpangsari Jagung dan Kedelai
 Penanaman jagung
Gunakan varietas hibrida bertipe tegak, Bima-2, Bima-4, Pioner-21, Bisi-16 dan lain-lain. Jumlah benih yang dibutuhkan  15 – 17 kg/ha
Pastikan bahwa benih yang ditanam mempunyai daya berkecambah (&gt;90%) dan vigor benih yang baik (perhatikan masa daluwara benih)
Tanah diolah sempurna
Tanaman jagung ditanam 1 biji per lubang dengan sistem tanam legowo/double row, kemudian ditutup dengan pupuk organik 1 genggam
Jarak tanam untuk tanaman jagung sistem legowo adalah (100-50) cmx 20 cm atau (110-40) cm x 20 cm (lihat Gambar)
Dosis pemupukan yang digunakan adalah: (1) Lahan sawah  menggunakan  takaran 350 kg Urea + 300 kg phonska atau pupuk majemuk lainnya. Pemberian diberikan 2 kali, pemberian pertama pada umur  7-10 hst sebanyak 100 kg urea + 300 kg phonska/ pupuk majemuk lainnya per hektar. Pemupukan kedua dilakukan pada 35-45 hst dengan takaran 250 kg urea per hektar. Pupuk dimasukkan dalam lubang yang dibuat + 10 cm di samping tanaman dan ditutup dengan tanah (2) Lahan kering menggunakan  takaran 325 kg Urea + 300 kg phonska atau pupuk majemuk lainnya. Pemberian diberikan 2 kali, pemberian pertama pada umur  7-10 hst sebanyak 100 kg urea + 300 kg phonska/ pupuk majemuk lainnya per hektar. Pemupukan kedua pada umur 35-45 hst dengan takaran 20 kg urea + 100 kg phonska/pupuk majemuk lannya. Pupuk dimasukkan dalam lubang yang dibuat + 10 cm di samping tanaman di tutup dengan tanah
Penyiangan dan pembumbunan dilakukan dengan cangkul
Penen dapat dilakukan apabila kelobot sudah kering dan lapisan hitam pada pangkal biji (black layer) telah terlihat. Sisa batang tanaman (biomas) dijadikan kompos atau dapat digunakan sebagai mulsa diantara baris tanaman untuk pertanaman berikutnya.
Penanaman kedelai
Gunakan varietas kedelai yang toleran naungan, diantaranya Dena-1 atau Dena-2. Jumlah benih yang dibutuhkan 15- 20 kg/ha
Benih dicampur dengan inokulan Rhizobium sp (nodulin, rhizogin dll) 5 kg benih per 10 g (1 saset), caranya adalah benih dibasahi kemudian ditiriskan, inokulan ditaburkan dan diaduk merata hingga  merekat dan diperkirakan semua benih mendapatkan inokulan, kemudian segera ditanam. Hindari terkena cahaya matahari langsung pada benih yang telah dicampur dengan nodulin
Benih ditanam di antara barisan legowo pada tanaman jagung dengan jarak tanam 40 cm x 20 cm, sehingga terdapat 2 barisan tanaman kedelai antara setiap  barisan legowo jagung. Penanaman kedelai dapat bersamaan dengan penanaman jagung atau 1-7 hari setelah penanaman jagung
Dosis pupuk yang digunakan adalah 50 kg urea + 50 kg phonska/ha 7- 10 hst (bersamaan dengan pemupukan pertama jagung apabila tanamnya bersamaan)
Kedelai di panen  sebelum polong pecah, yaitu saat polong berwarna coklat. Kedelai  sebaiknya dipanen lebih awal dari jagung. Biomas tanaman dapat dijadikan kompos.</t>
  </si>
  <si>
    <t>https://cybex.id/xms/files/1/201912/bb09778a63525f5bb2940f2725249929.jpg</t>
  </si>
  <si>
    <t>https://cybex.id/artikel/86550/tumpangsari-jagung-dan-kedelai-sistem-jajar-legowo/</t>
  </si>
  <si>
    <t>Manajemen Pengendalian Ulat Fall Army Worm Pada Jagung Melalui Pemantauan Dan Tindakan Penyemprotan Pestisida</t>
  </si>
  <si>
    <t>https://cybex.id/xms/files/1/201912/c49470ed4cd2f5734ca564f58697d138.jpg</t>
  </si>
  <si>
    <t>https://cybex.id/artikel/86482/manajemen-pengendalian-ulat-fall-army-worm-pada-jagung-melalui-pemantauan-dan-tindakan-penyemprotan-pestisida/</t>
  </si>
  <si>
    <t>MEMPELAJARI KERUSAKAN DAN GEJALA HAMA ULAT FALL ARMY WORM PADA JAGUNG MELALUI APLIKASI MAIZE FAW</t>
  </si>
  <si>
    <t>https://cybex.id/xms/files/1/201912/aac566d8d75f98b0beeb38d2a2caf1b7.jpg</t>
  </si>
  <si>
    <t>https://cybex.id/artikel/86481/mempelajari-kerusakan-dan-gejala-hama-ulat-fall-army-worm--pada-jagung-melalui-aplikasi-maize-faw/</t>
  </si>
  <si>
    <t>Mengenal Hama Utama Tanaman Jagung</t>
  </si>
  <si>
    <t>Menanam jagung tergolong mudah terutama bagi petani yang sudah berpengalaman. Teknis budidaya mulai dari pengolahan tanah, penanaman, perawatan, pengendalian hama dan penyakit, panen dan pascapanen sudah dikuasainya. Bahkan berbagai faktor di luar teknis budidaya seperti kondisi alam, cuaca dan iklim, pascapanen dan pemasaran pun tak lepas dari perhitungan petani. Hal ini dikarenakan kompleksitas faktor penentu keberhasilan atau kegagalan usahatani jagung.
Keberadaan hama merupakan faktor yang sangat menentukan keberhasilan usahatani jagung terlebih apa bila diusahakan pada musim kemarau sering kali dikaitkan dengan meledaknya populasi dan serangan hama tanaman pangan dan hortikultura. Oleh karena itu sebelum menanam jagung perlu kita waspadai hama utama tanaman jagung yang dapat merusak dan menimbulkan kerugian, diantaranya adalah :
Penggerek Buah dan Batang Heliothis Armigera
Adalah salah satu hama penting dan utama yang menyerang tanaman jagung saat menjelang fase generatif (pembungaan hingga masa panen). Serangan hama ini menyebabkan daun menjadi rusak dan hasil  panen menurun. Selain menyerang pada bagian tongkol, hama ini juga memakan daun dan batang jagung. Oleh sebab itu maka tindakan pengendalian perlu segera dilakukan setelah gejala serangannya muncul.
          Ostrinia furnacalis
mempunyai fase hidup yang cukup pendek yakni 2245 hari. Saat fase dewasa/imago (ngengat), akan aktif pada malam hari untuk bertelur dan meletakkan telurtelurnya di sekitaran malai bunga jagung. Saat telur ngengat menetas, maka larva akan menyerang tanaman jagung, memakan apa saja yang dilaluinya. Daun, batang dan tongkol adalah bagian tanaman yang menjadi sasaran utamanya.
Pemakan Daun Valanga Nigricornis
 Valanga (belalang) merupakan hama yang sangat merugikan terutama saat serangannya massif dan berkelompok. Serangan bermula saat telur yang diletakkan imago belalang di dalam tanah menetas. Fase nimfa dan imago adalah fase dimana agresi di areal penanaman jagung terjadi sangat aktif dan massif. Oleh sebab itu, perlu dilakukan pengendalian seefektif mungkin, salah satunya dengan pengolahan tanah yang baik agar telur belalang di tanah rusak.
          Agrotis Ipsilon
Adalah ulat agrotis atau yang lebih sering disebut black cutworn (ulat pemotong hitam) tak hanya memakan daun, tetapi benih baru yang baru berkecambah tak luput dari serangannya. Ulat ini akan aktif pada malam hari, sehingga tidak akan mudah ditemui pada siang hari karena bersembunyi. Pengendalian yang efektif adalah dengan pengolahan tanah yang baik dan sempurna. Sebagai langkah pencegahan anda bisa aplikasi insektisida granule (butiran) pada sekitaran lubang tanam.
Hama penggerek daun (leaf minners)
Hama putih palsu Cnaphaloclorosis medinalis, merupakan hama penting jagung dari tipe penggorok daun. Hama ini menyerang tanaman jagung, padi dan sorgum. Hama ini bekerja dengan cara menggorok daun hingga sisa tulang daunnya. Gejala serangannya terlihat jika pada tanaman muncul gulungan daun. Di dalam gulungan daun, larva hama putih palsu akan memakan pucuk tanaman jagung sampai bewarna putih. Pengendaliannya bisa dilakukan secara teknis atau mekanis. Secara teknis dengan cara menghindari terjadinya genangan pada lahan, secara mekanis yakni dengan mengumpulkan satu persatu ulat lalu kemudian mengeradikasinya pada tempat yang aman.
Hama penghisap daun
Hama penghisap daun Nezara viridula, atau kepik hijau merupakan hama penghisap daun penting utama yang bersifat polifag, pemakan beberapa jenis famili tanaman seperti pada jagung, tanaman legum, ketang, tembakau, cabai dan kapas. Hama ini menjadi penting karena menghasilkan zat toksik sehingga menyebabkan tanaman layu. Namun pengendalian dengan insektisida secara efektif bisa mengurangi populasinya.</t>
  </si>
  <si>
    <t>https://cybex.id/xms/files/1/201909/37684b0afe178f8abcb4e844e351b40e.jpg</t>
  </si>
  <si>
    <t>https://cybex.id/artikel/73732/mengenal-hama-utama-tanaman-jagung/</t>
  </si>
  <si>
    <t>PEMENUHAN BENIH JAGUNG HIBRIDA VARIETAS UNGGUL BERSERTIFIKAT MELALUI PENGEMBANGAN BENIH SUMBER</t>
  </si>
  <si>
    <t>Peningkatan produktivitas, produksi dan kualitas hasil jagung hibrida sangat dipengaruhi oleh kualitas, kuantitas dan aplikasi teknologi budidaya.  Benih varietas unggul bersertifikat merupakan salah satu sarana produksi yang penting dalam upaya peningkatan produksi pertanian  sebagai  titik  awal  keberhasilan  budidaya  tanaman. Benih ini  dihasilkan melalui proses sertifikasi sejak dari pemeriksaan lapangan, pengujian mutu laboratorium, pengawasan prosesing, pelabelan serta pengawasan dalam peredarannya.
Dalam penyediaan benih jagung varietas unggul bersertifikat untuk varietas publik telah ditetapkan pola perbanyakan benih formal yang dimulai dari pengadaan benih yaitu: (1) Benih Penjenis (Breeder Seed/BS) yang dihasilkan oleh Badan Litbang Pertanian dan Pemulia Lainnya; (2) Perbanyakan Benih Dasar (BS-BD); (3) Perbanyakan Benih Pokok (BD-BP); dan (4) Perbanyakan Benih Sebar (BP-BR). Benih Dasar, Benih Pokok dan Benih Sebar yang diproduksi harus melalui proses sertifikasi dalam produksinya.
Pengawasan mutu benih jagung hibrida merupakan aspek krusial dalam upaya memperoleh benih varietas unggul bersertifikat. Hal tersebut dilakukan tidak hanya pada saat pasca panen namun juga pra panen atau sejak proses pengajuan sertifikasi benih hingga pengawasan dan pemasaran benih.  Perbanyakan benih jagung hibrida  direncanakan dengan mempertimbangkan rencana   pemenuhan   kebutuhan   meliputi   jumlah,   lokasi, waktu tanam dan varietas yang dibutuhkan di provinsi setempat. 
Persyaratan dalam produksi benih sumber jagung hibrida diantaranya adalah:
Sebelum melakukan penanaman untuk memproduksi benih sumber, penangkar benih harus mengajukan permohonan ke Balai Pengawasan dan Sertifikasi Benih (BPSB) setempat dengan mengisi formulir yang telah disediakan meliputi lokasi, rencana tanggal tanam, dll. Setelah lokasi ditinjau oleh BPSB dan mendapat persetujuan maka dilakukan persiapan untuk penanaman di lokasi
Lahan dibersihkan dari sisa-sisa tanaman sebelumnya terutama jika pertanaman sebelumnya adalah jagung. Jika gulma dapat mengganggu pengolahan tanah dapat diberikan herbisida kontak untuk mempercepat pengolahan tanah. Pengolahan tanah menggunakan bajak (2 kali) dan diikuti dengan garu/sisir sampai tanah tidak berbongkah-bongkah dan rata. 
Sebelum ditanam, benih diberi perlakuan benih (seed treatment). Jenis dan dosis fungisida tergantung pada lokasi produksi benih. Untuk daerah Jawa Timur, Jawa Tengah, Kalimantan Barat, Lampung, dan daerah endemik bulai lainnya yang disebabkan oleh spesies Peronosclerospora maydis fungisida yang digunakan adalah Metalaxyl dicampurkan dengan Dematroph (1 : 1) atau Dematroph secara tunggal dengan dosis 5 g/kg benih. Sedangkan  pada daerah-daerah yang terserang P. Philipinensis seperti Sulawesi, fungisida yang digunakan adalah Metalaxyl dengan dosis 3-5 g/ kg benih. Begitu pula dengan daerah endemik spesies P. sorghi  seperti Sumatera Utara dan daerah endemik lainnya, fungisida yang digunakan adalah Metalaxyl dengan dosis 3-5 g/kg benih.
Selama pertumbuhan tanaman, BPSB akan melakukan inspeksi lapangan untuk menilai kelayakan dan melakukan pencabutan tanaman yang menyimpang. Untuk mendapatkan kemurnian benih yang tinggi diperlukan kegiatan rouging, detasseling dan pembabatan tetua jantan. Rouging merupakan kegiatan membuang tanaman yang menyimpang dari tipe rata-rata dan yang tertular penyakit berdasarkan hasil pengamatan secara visual. Detasseling merupakan kegiatan membuang bunga jantan pada tetua betina untuk mencegah penyerbukan sendiri (selfing). Sedangkan pembabatan tetua jantan dilakukan untuk menghindari tongkol terpanen karena biji pada tongkol tetua jantan merupakan hasil .  Penanaman untuk memproduksi benih jagung sebaiknya dilakukan pada saat menjelang akhir musim hujan sehingga selama pertumbuhan curah hujan sudah mulai berkurang dan diharapkan saat panen pada musim kemarau, agar benih yang akan dihasilkan lebih berkualitas dan biaya produksi lebih efisien.  Apabila penanaman dilakukan pada musim hujan, perlu dibuat saluran/parit untuk pembuangan air. Saluran ini juga digunakan untuk mengairi lahan pertanaman (jika dibutuhkan) agar pemberian air selain efektif juga lebih efisien.
Penempatan lokasi untuk penanaman suatu varietas harus terisolasi, artinya jarak antara lokasi yang akan ditanami untuk memproduksi benih dengan lokasi varietas lain yang mempunyai waktu berbunga hampir bersamaan minimal 200 m dan perlu diperhatikan arah angin. Selain itu dapat juga dilakukan isolasi waktu, artinya penanaman dilakukan dengan selisih waktu tanam minimal 3 minggu sebelum atau sesudah varietas lain ditanam. Untuk varietas yang mempunyai umur panen berbeda dapat dilakukan penanaman secara bersamaan, namun untuk varietas yang berumur lebih genjah (singkat) ditanam lebih dulu dari yang berumur dalam (panjang). Hal ini untuk mencegah terjadinya pembungaan yang bersamaan dan persilangan.
Lokasi penangkaran benih sebaiknya tersedia sumber air yang cukup dan mudah diakses jika sewaktu-waktu diperlukan untuk mengairi pertanaman. Selain itu tersedia fasilitas untuk penanganan pascapanen berupa lantai jemur/pengering, pemipil, pengukur kadar air, alat pengemasan produk, dan gudang penyimpanan produk benih.</t>
  </si>
  <si>
    <t>https://cybex.id/xms/files/1/201909/140d78806aa783c42d4afaa9d6b547ae.jpg</t>
  </si>
  <si>
    <t>https://cybex.id/artikel/72540/pemenuhan-benih-jagung-hibrida-varietas-unggul-bersertifikat-melalui-pengembangan-benih-sumber/</t>
  </si>
  <si>
    <t>OPTIMALISASI LAHAN MELALUI TUMPANGSARI JAGUNG DAN KEDELAI DENGAN SISTEM JAJAR LEGOWO</t>
  </si>
  <si>
    <t>https://cybex.id/xms/files/1/201909/7906002aea88a4d1a64ece1ac22fcee7.jpg</t>
  </si>
  <si>
    <t>https://cybex.id/artikel/72516/optimalisasi-lahan-melalui-tumpangsari-jagung-dan-kedelai-dengan-sistem-jajar-legowo/</t>
  </si>
  <si>
    <t>Tumpangsari dilakukan sebagai terobosan pada wilayah yang secara nisbi mengalami pelandaian perluasan areal tanam. Pada umumnya suatu hamparan lahan digunakan untuk sistem monokultur, baik pada musim penghujan maupun musim kemarau tetapi dengan rekayasa sistem tanam berupa pola tumpang sari pada wilayah tertentu dapat mengoptimalkan penggunaan lahan dan air sehingga produktivitas lahan meningkat.  Pola tumpangsari saat ini penting digunakan mengingat peningkatan hasil budidaya pertanian dengan cara memperluas lahan budidaya sekarang ini sulit dilakukan karena populasi penduduk yang terus meningkat dan lahan potensial yang terus berkurang akibat alih fungsi lahan.Tumpangsari dapat diterapkan pada semua jenis tanaman, namun lebih ditekankan pada tanaman pangan karena kebutuhan pangan yang terus meningkat.  
Sistem tumpangsari jagung-kedelai menggunakan cara tanam jajar legowo dapat diterapkan pada lahan sawah maupun lahan kering dengan tingkat kesuburan tanah dan ketersediaan sumber air yang cukup. Mengingat maksud penanaman sistem logowo ini bukan semata untuk meningkatkan hasil, maka penerapannya diutamakan dan dikaitkan dengan upaya peningkatan indeks pertanaman (IP) jagung. Dengan peningkatan IP maka hasil panen dapat meningkat dan pengelolaan lahan menjadi lebih produktif.
Kombinasi tumpangsari jagung-kedelai dapat diterapkan menggunakan sistem tanam jajar legowo 2 : 1 dimana dua baris tanaman dirapatkan jarak tanam antar barisnya, sehingga antara setiap dua baris tanaman terdapat ruang untuk pertanaman kedelai. Tingkat produktivitas jagung yang diperoleh pada pertanaman jajar legowo tidak berbeda bahkan cenderung lebih tinggi karena adanya pengaruh tanaman pinggir/border dibanding pertanaman baris tunggal  atau tanam biasa. Ruang kosong pada baris legowo dapat ditanami 2 baris tanaman kedelai tanpa menurunkan produktivitas jagung sehingga terjadi peningkatan indeks penggunaan lahan dan pendapatan petani. Hasil penelitian menunjukkan bahwa kedelai yang ditanam di antara tanaman jagung akan diperoleh 50% dari hasil kedelai yang ditanam sistem monokultur. Penanaman tanaman kedelai sebagai tumpangsari pada tanaman jagung juga dapat memperbaiki kesuburan lahan karena adanya fiksasi N dibanding sistem monokultur jagung.  Adapun cara budidaya tumpangsari jagung -kedelai adalah sebagai berikut:
   A. Cara Penanaman Jagung
Penanaman jagung menggunakan  pola tumpangsari jagung-kedelai dapat menggunakan varietas hibrida bertipe tegak seperti Bima-2, Bima-4, Pioner-21, Bisi-16 dan lain-lain.  Jumlah benih yang dibutuhkan 15 – 17 kg/ha.  Benih jagung yang ditanam sebaiknya mempunyai daya berkecambah &gt;90% dan vigor benih yang baik dengan cara perhatikan masa kedaluwarsa benih.  Pengolahan tanah  dilakukan secara sempurna, yaitu dengan cara penggemburan atau pencangkulan.  Benih jagung ditanam 1 biji per lubang dengan sistem tanam legowo/double row, kemudian ditutup dengan pupuk organik sebanyak satu genggam menggunakan  sistem jajar legowo adalah (100-50) cm x 20 cm atau (110-40) cm x 20 cm. Dosis pemupukan yang digunakan adalah sebagai berikut:
-  Lahan sawah menggunakan takaran 350 kg Urea + 300 kg phonska atau pupuk majemuk lainnya.  Pemberian diberikan 2 kali, pemberian pertama pada umur 7-10 hst sebanyak 100 kg urea + 300 kg phonska/ pupuk majemuk lainnya/ha.  Pemupukan kedua dilakukan pada 35-45 hst dengan takaran 250 kg urea/ha. Pupuk dimasukkan dalam lubang yang dibuat + 10 cm di samping tanaman dan ditutup dengan tanah.
-  Lahan kering menggunakan takaran 325 kg Urea + 300 kg phonska atau pupuk majemuk lainnya.  Pemberian pupuk dapat dilakukan sebanyak dua kali, yaitu pemupukan pertama pada umur 7-10 hst sebanyak 100 kg urea + 300 kg phonska/ pupuk majemuk lainnya per hektar.  Pemupukan kedua pada umur 35-45 hst dengan takaran 20 kg urea + 100 kg phonska/pupuk majemuk lannya. Pupuk dimasukkan dalam lubang yang dibuat + 10 cm di samping tanaman di tutup dengan tanah.
Penyiangan dan pembumbunan dapat dilakukan dengan cangkul, yaitu menimbun area perakaran tanaman jagung dengan tanah. Pembumbunan dilakukan segera setelah pemupukan dan penyiangan.  Sedangkan panen dapat dilakukan apabila kelobot telah kering dan lapisan hitam pada pangkal biji telah terlihat. Sisa batang tanaman atau biomas dapat dijadikan kompos atau dapat digunakan sebagai mulsa diantara baris tanaman untuk pertanaman berikutnya.
  B. Cara menanam kedelai
Penanaman kedelai menggunakan pola tumpangsari jagung-kedelai dapat menggunakan varietas kedelai yang toleran naungan, diantaranya Dena-1 atau Dena-2. Jumlah benih yang dibutuhkan sebanyak 15- 20 kg/ha.  Benih  kedelai dicampur dengan inokulan Rhizobium sp (nodulin, rhizogin dll) sebanyak 5 kg benih/10 gram, dengan cara benih dibasahi kemudian ditiriskan, inokulan ditaburkan dan diaduk merata hingga merekat. Benih yang telah diberikan inokulan sebaiknya dihindarkan dari paparan  cahaya matahari langsung dan segera ditanam. Benih kedelai ditanam di antara barisan legowo pada tanaman jagung dengan jarak tanam 40 cm x 20 cm, sehingga terdapat dua barisan tanaman kedelai antara setiap barisan legowo jagung. Penanaman kedelai dapat bersamaan dengan penanaman jagung atau 1-7 hari setelah penanaman jagung. Dosis pupuk yang digunakan adalah 50 kg urea + 50 kg phonska/ha 7- 10 hst bersamaan dengan pemupukan pertama jagung apabila tanamnya bersamaan.
Pemanenan kedelai di dilakukan sebelum polong pecah, yaitu saat polong berwarna coklat dan dilakukan lebih awal dari jagung.  Biomas tanaman atau sisa-sisa batang tanaman kedelai dapat dijadikan kompos.  Setelah kedelai habis dipanen, dibawah tanaman jagung bisa disusul dengan menanam kacang panjang atau buncis dengan memanfaatkan batang jagung sebagai lanjarannya. Dengan tumpangsari jagung dan kedelai diharapkan terjadi optimalisasi penggunaan lahan dan air disertai peningkatan pendapatan petani dan pencapaian swasembada pangan nasional.</t>
  </si>
  <si>
    <t>Menanam jagung Tanpa Olah Tanah (TOT)</t>
  </si>
  <si>
    <t>https://cybex.id/artikel/69831/menanam-jagung-tanpa-olah-tanah-tot/</t>
  </si>
  <si>
    <t>https://cybex.id/xms/files/1/201908/999ace8d34c759bd19c37bdce2af3f7c.jpg</t>
  </si>
  <si>
    <t>Menanam jagung Tanpa Olah Tanah (TOT)
Sampai saat ini jagung masih banyak dibudidayakan di Indonesia sebagai salah satu sumber pangan kedua setelah padi/beras. Untuk memenuhi kebutuhan dalam negeri  Indonesia masih perlu impor dengan nilai yang cukup tinggi yaitu  sekitar 503 ribu ton periode Januari-Oktober 2018 senilai US$ 109,9 juta. (BPS)
Untuk memenuhi kebutuhan dalam negeri telah dilakukan berbagai cara salah satunya metode tanpa olah tanah. Tanpa olah tanah (TOT) dalam arti tanpa persiapan lahan seperti pembalikan dan penggemburan tanah terlebih dahulu, hanya diperlukan lubang untuk membenamkan benih ke dalam tanah. Untuk membenamkan benih ke dalam tanah bisa menggunakan tugal. Perlu diketahui bahwa cara menanam jagung tanpa olah tanah tidak bisa ditepakan untuk semua jenis tanah, hanya lahan yang mempunyai tingkat kesuburan dan kegemburan tertentu yang cocok untuk penerapan metode ini. Metoda cara tanam tanpa olah tanah hanya cocok pada lahan sawah bekas tanaman padi yang baru baru selesai dipanen, bisa lahan sawah tadah hujan, sawah irigasi teknis yang akan menerapkan sistem rotasi tanaman. Jerami bekas tanaman padi sangat berguna sebagai mulsa untuk tanaman jagung.
Keuntungan Metode TOT adalah ; 1). dapat menghemat waktu dan biaya karena tidak perlu melakukan pengolahan tanah sempurna, 2). Mengurangi kerusakan tanah, karena tanah yang sering dibalik akan berakibat pengerasan dalam waktu jangka panjang, 3) mengurangi erosi lapisan hara tanah bagian atas karena proses pengolahan. Sedangkan kekurangannya ; 1) ada kemungkinan tanah telah ditumbuhi gulma yang bisa menjadi pesaing pertumbuhan tanaman, 2) Kemungkinan sisa-sisa hama berkembang biak di atas lahan yang bisa mengganggu pertumbuhan tanaman akibat tanah karena tanah tidak dibuka.
Persiapan lahan
Penyiapan mulsa jerami
Bersihkan lahan dari jerami sisa panen padi dengan cara merajang atau mencacahnya. Kemudian taburkan secara merata di atas permukaan lahan yang berguna sebagai mulsa penutup tanah.
Penyiapan drainase
Saluran drainase perlu dipersiapkan dibentuk garis lurus dengan jarak antar ruas sekitar 2 meter. Dimaksudkan untuk membuang kelebihan air, karena tidak ada pengolahan tanah, seperti peninggian bedeng tanam. Jangan sampai lahan terendam air pada saat turun hujan.
Pembersihan gulma
Bila laha yang kita gunakan ditumbuhi gulma sebaiknya terapkan pembersihan gulma.
Penggunaan herbisida sistemik bisa dilakukan apabila gulma cukup banyak karena bisa membasmi gulma hingga ke akarnya.
Silahkan gunakan herbisida yang sesuai dengan kebutuhan dan gunakan sesuai dengan takaran yang dianjurkan. Setelah 3 hari penyemprotan masih terdapat gulma yang tumbuh lakukan penyemprotan kembali. Setelah seminggu penyemprotan herbisida lahan siap untuk ditanam.
Pemupukan dan pengapuran
Bila bekas lahan yang digunakan kurang subur, bisa ditambahkan penambahan pupuk organik. Pupuk yang digunakan berupa kompos atau pupuk kandang. Pupuk ditaburkan dalam larikan sesuai dengan baris lubang tanam. Dosis pupuk organik untuk tanaman jagung sekitar 1,5-2 ton per hektar. Lakukan pengapuran apabila diperlukan yaitu dengan cara menebarkan kapur sama dengan pupuk dalam bentuk larikan. Dosis pengapuran sekitar 300-400 kg per hektar.
Penyiapan benih
Untuk memperoleh hasil yang optimal gunakan benih unggul yang memiliki tingkat keberhasilan tumbuh lebih dari 95%. Apabila menggunakan benih bukan hasil pabrikan, bisa disiapkan terlebih dahulu dengan cara merendam terlebih dahulu dengan insektisida. Gunanya agar benih terlindung dari serangan penyakit.
Pengaturan jarak tanam
Jarak tanam untuk tanaman jagung dalam satu baris sekitar 20 cm, sedangkan jarak antar baris 70-75 cm. Bila bedengan yang dibuat selebar 2 meter, akan terdapat setidaknya 3 baris tanaman jagung dalam satu bedeng.
Penanaman
Penanaman benih bisa dilakukan maksimal seminggu setelah pemberian pupuk organik dan pengapuran. Lubang tanam dibuat dengan tugal atau mesin planter. Kedalaman lubang tanam sekitar 3-5 cm. Masukkan 2 benih jagung dalam satu lubang tanam. Kemudian tutup dengan dengan tanah, jangat dipadatkan.
Pemberian pupuk tambahan
Pemupukan tambahan dilakukan sebanyak 2- 3 kali dalam satu masa tanam tergantung dari tingkat kesuburan tanah dan jenis benih yang digunakan. Jagung hibrida biasanya membutuhkan pemupukan yang lebih banyak dibanding jagung biasa.
Takaran pupuk untuk budidaya jagung berdasarkan rekomendasi per hektarnya adalah 350 kg Urea + 200 kg SP-36 + 100 kg KCl.
Bila kesulitan mendapatkan KCL, unusr K bisa didapatkan dari pupuk NPK. Dengan takaran sebagai berikut , 400 kg NPK 15:15:15 + 270 kg urea + 80 kg SP-36 untuk setiap hektarnya. Untuk frekuensi pemukan dua kali, berikan pada 10 dan 35 hari setelah tanam (hst). Untuk frekuensi pemupukan 3 kali berikan pada umur 7-10 hst, 28-30 hst dan 40-45 hst.
Pengairan
Pengairan yang paling mudah digunakan untuk penanaman jagung di lahan sawah adalah dengan sistem penggenangan. Caranya alirkan air ke saluran drainase yang telah dibuat. Biarkan air meresap pada tanah bedengan. Setelah tanah tampak basah, keluarkan kembali air dari saluran drainase.
Ada 5 fase pertumbuhan tanaman jagung yang memerlukan pengairan, yakni fase pertumbuhan awal, fase pertumbuhan vegetatif, fase pembungaan, fase pengisian biji dan fase pematangan.</t>
  </si>
  <si>
    <t>Penggunaan Pupuk Hayati Dapat Menekan Penggunaan Pupuk Kimia Pada Tanaman Jagung</t>
  </si>
  <si>
    <t>https://cybex.id/xms/files/1/201906/4b846974be493c632ecf89127ab34f63.jpg</t>
  </si>
  <si>
    <t>https://cybex.id/artikel/68613/penggunaan-pupuk-hayati-dapat-menekan-penggunaan-pupuk-kimia-pada-tanaman-jagung/</t>
  </si>
  <si>
    <t>Revolusi hijau dimulai dengan penggunaan peralatan pertanian yang lebih modern dan pupuk berbahan kimia. Dalam jangka panjang ternyata terbukti penggunaan pupuk yang berbahan kimia justru akan menghambat produktifitas pertanian dan produk yang dihasilkan merugikan kesehatan. Dengan adanya dampak negatif penggunaan pupuk kimia terhadap lingkungan, membuat sebagian kecil beralih ke pertanian konvensional yaitu ke pertanian organik. Pertanian jenis ini mengandalkan kebutuhan hara melalui pupuk organik dan masukan-masukan alami lainnya. Setelah itu barulah penggunaan pupuk hayati dipopulerkan kepada petani untuk mengatasi permasalahan penggunaan pupuk buatan, disamping menggantikan peran pupuk organik karena pupuk hayati mempunyai kelebihan  karena dapat memperbaiki nutrisi dalam tanaman sehingga dapat meningkatkan produksi pertanian. Pupuk hayati terdiri dari inokulan berbahan aktif organisme hidup yang berfungsi untuk menambat hara tertentu atau memfasilitasi tersedianya hara dalam tanah bagi tanaman. Dalam bahasa lainnya pupuk hayati disebut biofertilizer atau disebut pupuk bio. Biofertilizer pertama yang dikomersialkan adalah rhizobia. Kandungan dalam pupuk jenis ini adalah mikroorganisme yang memiliki peranan positif bagi tanaman. Contohnya  pupuk yang mengandung bakteri Bacillus Megaterium, diduga oleh beberapa peneliti mampu menyediakan fosfat yang terlarut dari tanah ke tanaman. Kalau pupuk hayati atau biofertilizer yang mengandung mikroorganisme hidup, jika  diaplikasikan pada benih, permukaan tanaman atau tanah akan mendorong pertumbuhan tanaman dengan meningkatnya pasokan hara utama bagi tanaman. Dengan demikian penggunaan pupuk hayati dapat menekan atau mengurangi penggunaan pupuk buatan/anorganik. Hal tersebut telah dibuktikan dari hasil penelitian pada tanaman jagung yang dilakukan M. Akil, Syafruddin, dan Bunyamin Z. dari Balai Penelitian Tanaman Serealia, Sulawesi Selatan sebagai berikut.1. Kadar N, P dan K daun. Analisis sidik ragam terhadap kadar N, P dan K daun pada saat 56 HST menunjukkan tidak berpengaruh nyata terhadap kadar N, P dan K daun jagung hibrida Bima 19 URI. Kadar N daun saat 56 HST yang tertinggi diperoleh pada perlakuan pupuk hayati Bio-Padjar (2,19%) dan yang terendah adalah perlakuan tanpa pupuk (1,89%).2. Tinggi Tanaman. Analisis sidik ragam tinggi tanaman pada umur 60 HST menunjukkan bahwa pemberian pupuk hayati berpengaruh nyata terhadap tinggi tanaman pada umur 40 HST. Tanaman yang tidak diberi pupuk, tinggi tanamannya yang terendah yaitu 204,4 cm, sedangkan tanaman jagung yang diberi perlakuan pupuk hayati, tinggi tanamannya berkisar 220,9 ? 232,9 cm.3. Hasil Biji dan bobot 100 biji. Analisis sidik ragam pengamatan hasil biji pada kadar air 15% menunjukkan bahwa pemberian pupuk hayati berpengaruh nyata terhadap hasil biji. Tanpa pemberian pupuk, hasil biji yang diperoleh yaitu 4,27 t/ha, sedangkan perlakuan pupuk hayati, hasil biji yang diperoleh berkisar antara 7,72 ? 8,96 t/ha.4. Bobot 100 biji. Analisis sidik ragam pengamatan bobot 100 biji pada kadar air 15% menunjukkan bahwa pemberian pupuk hayati berpengaruh nyata terhadap bobot 100 biji. Tanpa pemberian pupuk, bobot 100 biji yang diperoleh yaitu 26,3 gram, sedangkan perlakuan pupuk hayati, bobot 100 biji yang diperoleh berkisar antara 31,2 gram.5. Panjang Tongkol. Analisis sidik ragam panjang tongkol menunjukkan bahwa pemberian pupuk hayati berpengaruh nyata terhadap panjang tongkol. Tanpa pemberian pupuk, panjang tongkol yang diperoleh yaitu 14,3 cm, sedangkan perlakuan pupuk hayati, panjang tongkol yang diperoleh berkisar antara 16,9 cm ? 19,3 cm. Panjang tongkol tertinggi diperoleh pada perlakuan pupuk hayati Beyonic+ yakni 19,3 cm, sedangkan perlakuan rekomendasi diperoleh panjang tongkol 19,2 cm.6. Diameter tongkol. Analisis sidik ragam diameter tongkol menunjukkan bahwa pemberian pupuk hayati berpengaruh nyata terhadap diameter tongkol. Tanpa pemberian pupuk, diameter tongkol yang diperoleh yaitu 4,5 cm, sedangkan perlakuan pupuk hayati, hasil biji yang diperoleh berkisar antara 4,9 cm ? 5,2 cmDari hasil penelitiannya disimpulkan bahwa: a. Pupuk hayati yang dapat mengurangi pemakaian pupuk an organik hingga 50% dan memberikan hasil lebih tinggi dari pupuk rekomendasi pada budidaya tanaman jagung adalah Beyonic, Agrifit, Bion-UP, Probio-New dan Super Biost. b. Pupuk hayati Bio Padjar dapat mengurangi pemakaian pupuk urea dan SP-36 hingga 25% pada budidaya tanaman jagung. Yulia Tri S.</t>
  </si>
  <si>
    <t>TUMPANGSARI PADI GOGO DAN JAGUNG DALAM UPAYA OPTIMALISASI LAHAN</t>
  </si>
  <si>
    <t>https://cybex.id/xms/files/1/201906/e9b9b41f24b1995e358e9222687cd5f6.jpg</t>
  </si>
  <si>
    <t>https://cybex.id/artikel/69251/tumpangsari-padi-gogo-dan-jagung--dalam-upaya-optimalisasi-lahan-/</t>
  </si>
  <si>
    <t>Tumpang sari adalah bentuk pola tanam yang membudidayakan lebih dari satu jenis tanaman dalam satuan waktu tertentu. Kegiatan ini merupakan upaya intensifikasi untuk memperoleh hasil produksi yang optimal, dan menjaga kesuburan tanah. Pada sistem tanam tumpang sari, pengaturan tanaman dilakukan melalui suatu pola tanam pada lahan dan waktu yang sama menggunakan dua atau lebih jenis tanaman semusim atau seumur secara bersamaan membentuk baris lurus untuk tiap jenis tanaman yang ditanam berselang seling pada sebidang tanah yang sama.
Pendekatan tumpangsari merupakan upaya optimalisasi lahan dalam rangka mengeliminasi kompetisi penggunaan lahan atau komoditas serta merupakan solusi berkelanjutan terhadap keterbatasan lahan. Penerapan tumpang sari harus memperhatikan lokasi diantaranya tumpangsari di lahan sawah irigasi dilakukan pada akhir musim hujan, lahan rawa dilakukan setelah pertanaman padi pertama, lahan kering dilakukan pada awal musim hujan dan di lahan sawah tadah hujan dilakukan diawal musim hujan dengan populasi rapat atau sumber air dari sungai.
Sistem tanam tumpang sari antar komoditas pangan sebenarnya telah banyak dipraktekkan petani, namun hasilnya masih rendah karena jarak tanam yang tidak diatur, serta kombinasi tanaman tidak tepat dan tidak saling komplementer. Bila komposisi tanaman dan jarak tanam ditata dengan tepat maka hasil dari kombinasi tanaman per satuan luas lebih tinggi dari sistem monokultur. Cara pengaturan tanaman yang dapat menekan pengaruh kompetitif antara komponen pertanaman sampai ke tingkat yang paling rendah, serta meningkatkan ketersediaan hara yang lebih baik menjadi solusi dan terobosan dalam pencapaian swasembada pangan.
Tumpangsari padi gogo dan jagung dilakukan sebagai terobosan pada wilayah yang secara nisbi mengalami pelandaian perluasan areal tanam. Pada umumnya suatu hamparan lahan digunakan untuk sistem monokultur, baik pada musim penghujan maupun musim kemarau tetapi dengan rekayasa sistem tanam berupa pola tumpang sari pada wilayah tertentu dapat mengoptimalkan penggunaan lahan dan air sehingga produktivitas lahan dapat meningkat. Tumpangsari padi gogo dengan jagung diharapkan dapat meningkatkan produksi padi dan memaksimalkan penggunaan lahan.
Beberapa hal yang harus diperhatikan dalam sistem budidaya tumpangsari padi gogo dan jagung adalah sebagai berikut:
a)  Penggunaan Lahan
Tumpangsari padi gogo dan jagung dapat dilakukan di lahan sawah irigasi pada penanaman akhir musim hujan dengan populasi rapat, lahan sawah tadah hujan dan lahan kering untuk penanaman pada awal musim hujan Penggunaan lahan kering juga dapat menggunakan lahan hutan Perhutani, Inhutani, hutan tanaman industri, hutan rakyat dan perhutanan sosial, lahan milik perorangan, milik swasta, perguruan tinggi, sekolah, yayasan, pesantren, gereja, koperasi, lembaga masyarakat atau kelompok masyarakat lainnya, serta lahan pekarangan milik masyarakat.
b)  Pengolahan Tanah.
Untuk lahan sawah, pengolahan tanah minimum dan tanpa olah tanah (TOT) dapat dilakukan setelah panen padi sawah dengan cukup membersihkan lahan dari tunggul jerami dan rumput. Selanjutnya dibuat alur bajak untuk tanaman dan saluran drainase secara keliling. Pengolahan tanah di lahan kering dilakukan sebelum turun hujan atau paling lambat pada saat hujan pertama dengan cangkul/ traktor. Pada daerah dengan kondisi tanah ringan, pengolahan tanah cukup dengan pembajakan satu kali dan diratakan dengan garpu satu kali atau menyesuaikan dengan kondisi lapangan.
c)  Penanaman
Penanaman benih padi gogo dilakukan dengan sistem tugal. Jarak tanam padi gogo 20 cm (antar barisan) x 10 cm (dalam barisan), sedangkan jarak tanam jagung 40 cm (antar barisan) x 15 cm (dalam barisan). Sedangkan jarak antara blok padi atau jagung 40 cm dengan memperhitungan jumlah populasi tanaman dalam satu hektar. Pertanaman padi gogo dilakukan lebih awal dengan selang waktu tiga minggu sebelum penanaman jagung agar tanaman padi tidak ternaungi. Penanaman benih padi sebanyak 5-7 biji per lubang atau disesuaikan dengan kondisi setempat, sehingga diperlukan benih hingga 50 kg/ha (disesuaikan dengan kondisi pertanaman setempat). Penanaman benih jagung sebanyak 1 biji per lubang, dengan kebutuhan benih hingga 20 kg/ha (disesuaikan dengan kondisi pertanaman setempat). Populasi tanaman per hektar pada sistem tumpang sari menggunakan populasi rapat, dengan jumlah populasi kurang lebih 200.000 rumpun/ha untuk padi dan 80.000 batang/ha untuk jagung.
d)  Pemupukan. Sebaiknya dilakukan kombinasi antara pupuk organik dan pupuk Dosis pupuk pada pertanaman tumpangsari padi gogo dan jagung harus disesuaikan dengan tingkat kesuburan tanah. Jenis pupuk anorganik yang diberikan berupa 150-200 kg/ha Urea, 75 kg/ha SP36 dan 50 kg/ha KCl atau disesuaikan dengan kebutuhannya.
e)  Pengendalian Hama/Penyakit. Penyakit utama pada tumpangsari padi gogo dan jagung adalah blas daun dan blas leher. Pemupukan nitrogen dalam takaran tinggi dan cuaca lembap, terutama musim hujan, akan menguntungkan terjadinya infeksi tanaman. Pengendalian secara kimiawi, dapat menggunakan fungisida berbahan aktif metil triofanat atau fosfiden dan kasugamisin.
Dengan tumpangsari padi gogo dan jagung diharapkan terjadi optimalisasi penggunaan lahan dan air dalam rangka peningkatan produksi yang disertai peningkatan pendapatan petani.</t>
  </si>
  <si>
    <t>PENYAKIT KARAT DAUN TANAMAN JAGUNG</t>
  </si>
  <si>
    <t>Tanaman jagung merupakan komoditas utama tanaman pangan setelah padi. Dalam upaya peningkatan dan kestabilan produksi tanaman jagung masih terkendala oleh adanya penyakit tanaman. Salah satu penyakit yang cukup penting pada tanaman ini adalah penyakit karat daun jagung. Penyakit ini menjadi penyakit kedua terpenting setalah penyakit bulai. Penyakit karat pada tanaman jagung disebabkan oleh cendawan Puccinia polysora dan Puccinia sorghi (Schieber, 1977).
Penyakit ini sering menjadi penyebab utama menurunnya hasil produksi di beberapa sentra produksi tanaman jagung di Indonesia. Hal ini dikarenakan cendawan yang tumbuh pada bagian tanaman akan mengakibatkan tanaman jagung tidak dapat melakukan proses fotosintesis secara sempurna sehingga pertumbuhannya melambat dan produksi yang dihasilkan rendah (Burhanuddin, 2009).
Gejala penyakit karat memiliki ciri khas, yaitu diawalin dengan adanya lesiio kecil pada bagian daun, selanjutnya melingkar sampai memanjang. Ketika lesio berkembang, cendawan keluar dari permukaan daun dan lesio menjadi lebih memanjang dan biasanya terjadi halo kuning. Gejala lanjut terlihat adanya bisul (pustul) pada kedua permukaan daun bagian atas dan bawah dengan warna coklat kemerahan tersebar pada permukaan daun dan berubah warna menjadi hitam kecoklatan setelah teliospora berkembang. Jika infeksi penyakit dibiarkan maka akan menyebabkan daun menjadi kering dan tanaman mati.
Penyebaran penyakit karat ini sangat mudah sekali. Ukuran spora yang kecil dengan jumlah yang sangat banyak mengakibatkan patogen mudah berpindah ke tanaman lainnya yang sehat. Spora dapat ditiup angin dan menginfeksi tanaman baru dengan waktu inkubasi selama 7 sampai 14 hari (Dolezal, 2011). Tentunya kondisi lingkungan lainnya seperti panas dan lembab dapat mempercepat perkembangan patogen di tanaman. Suhu optimum untuk perkecambahan spora patogen kira-kira 23 -28oC dengan kelembaban relatif ≥ 95%. Saat ini, perkembangan penyakit karat di beberapa daerah endemis sudah banyak gejala yang ditemukan di bagian batang tanaman dan pada tongkol. Gejala yang terlihat hampir sama yaitu adanya pustul-pustul dengan panjang 0,2 – 1 mm berwarna kuning keemasan yang menyebar di bagian batang tanaman dan tongkol jagung, seperti yang terlihat pada gambar 2. Gejala berawal dari bagian permukaan daun dan berkembang menyebar hingga ke bagian batang bawah tanaman dan tongkol tanaman. Patogen Puccinia sp bersifat obligat, sehingga tidak bisa hidup pada tanaman yang sudah mati.
Jika bagian tanaman yang bergejala diambil dan dikerik bagian yang bergejala, maka akan ditemukan kumpulan spora yang berbentuk agak lonjong sampai bulat telur dan berwarna coklat kuning keemasan, seperti yang terlihat pada gambar 3. Spora tersebut berukuran 23-20 x 29-36 µm. Patogen melangsungkan siklus hidupnya tergantung atas penyebaran oleh angin, kondisi suhu dan kelembaban yang cocok serta spora yang menyebar ke dalam areal dimana tidak bertahan di antara musim (Hooker, 2012).
Pengendalian untuk penyakit karat pada jagung, diantaranya :
Penanaman varietas tahan seperti XCI 47, XCJ 33, TCKUJ 1414, TC arren, CI-27-3, Pool 468, Arjuna, Wiyasa dan Pioneer 2 dianggap tahan terhadap penyakit karat (Sudjono, 1988) 
Pengaturan jarak tanam untuk menjaga suhu dan kelembaban tanaman 
Menanam di waktu yang tepat secara serempak, yaitu menanam di awal musim kemarau 
Pillihan terakhir ketika intensitas serangan penyakit cukup tinggi, dapat diapikasikan pestisida kimiawi seperti zineb, oksiklorida tembaga, Fermat dan dithane</t>
  </si>
  <si>
    <t>https://bbpopt.tanamanpangan.pertanian.go.id/storage/master/img/thumb/600/mhbKLsbN_karat.jpg</t>
  </si>
  <si>
    <t>https://bbpopt.tanamanpangan.pertanian.go.id/artikel/penyakit-karat-daun-tanaman-jagung</t>
  </si>
  <si>
    <t>https://pertanian.ngawikab.go.id/wp-content/uploads/2022/08/wouter-supardi-salari-HE_MjmWh9eQ-unsplash-980x653.jpg</t>
  </si>
  <si>
    <t>https://pertanian.ngawikab.go.id/2022/08/08/budidaya-jagung/</t>
  </si>
  <si>
    <t>Jagung dikenal sebagai salah satu tanaman pokok di beberapa di Indonesia. Untuk membudidayakan tanaman ini pun terbilang tak sulit, terutama jika kamu menanamnya di kebun.
Jika kamu ingin membudidayakannya di tempatmu, ada beberapa teknik agar budidaya yang kamu lakukan berhasil.
Berikut enam langkah dasar untuk membudidayakan jagung:
1. Memilih Bibit Jagung
Hal pertama yang harus dilakukan dalam budidaya jagung adalah memilih bibit berkualitas. Kamu bisa mendapatkan bibit jagung di toko-toko pertanian. Ada beberapa jenis bibit jagung yang biasanya disediakan. Mulai dari bibit kenis hibrida, jagung manis, dan lain sebagainya. 
2. Olah lahan dan Bersihkan Gulma pada Lahan
Lahan menjadi syarat mutlak yang harus dipenuhi dalam budidaya tanaman jagung. Sebab hal ini akan menentukan pertumbuhan jagung yang ditanam. Pastikan tanah yang ditanami jagung benar-benar subur. Selain itu, tanah juga harus mengandung unsur hara yang banyak. Jagung tergolong tanaman yang tak rewal. Sebab ia bisa ditanam di bagian tanah andosol, latosol, grumosol, dan jenis tanah lainnya. pH yang sesuai untuk jagung berada di angka 5,6 – 7,5. Jangan lupa untuk pastikan dulu kesuburan tanah yang kamu miliki. 
3. Cara Menanam Jagung di Lahan
Setelah mendapatkan bibit jagung unggul dan mengolah lahan, cobalah untuk menanam jagung. Kondisi yang paling sesuai untuk menanam jagung adalah kondisi tanah sedang lembab. Pastikan tanah tidak terlalu basah dan tidak terlalu kering. Petani lokal biasanya menggunakan jarak tanam jagung antara 100 cm x 40 cm. Lalu, masukkan dua biji pada satu lubang tanam. Untuk kedalaman lubang tanam biasanya pada angka 3-5 cm. 
4. Berikan Pupuk pada Tanaman Jagung
Pada beberapa bagian pertama pada pemupukan tanaman jagung, kamu bisa menggunakan pupuk dasar. Pupuk dasar yang diberikan biasanya berjenis pupuk organik. Misalnya pupuk kandang, pupuk kompos, dan berbagai jenis pupuk organik lainnya.  Tanaman jagungmu akan menyerap beberapa unsur yang dibutuhkan untuk tumbuh. Unsur ini seperti fosfor, nitrogen, dan kalium. Ketiga unsur tersebut akan dibutuhkan pada fase pertumbuhan dan masa pembuahan. 
5. Memelihara Jagung
Dalam masa pertumbuhan, ada kemungkinan jagung akan bisa diserang oleh hama.
Untuk itu, tanaman jagung membutuhkan pemeliharaan yang tepat. Ada beberapa tahapan yang bisa dilakukan seperti penyulaman, penjarangan, pembubuan, pengairan, dan pemupukan susulan. 
– Penyulaman
Lakukan penyulaman jika kamu hendak melihat jagung yang terhambat pertumbuhannya. Lalu, gantilah dengan tanaman yang baru. Dalam melakukan penyulaman, jangan sampai kamu terlambat. Maksimal waktu yang butuhkan biasanya hanya satu minggu. 
– Penjarangan
Tak hanya penyulaman, kamu juga bisa melakukan penjarangan dan mengontrol tanaman jagung secara berkala. Penjarangan biasanya dilakukan pada jagung yang berumur satu minggu. 
– Pembubunan
Pembubunan dilakukan dengan cara menggali parit antar bedengan dan tanah di balik bagian perakaran tanaman.  Hal ini di maksudkan agar tanaman jagung tidak mudah rebah dan membuatnya lebih kokoh untuk menompang batang dan calon buah yang akan tumbuh.  Galian pada parit memungkinkan air untuk masuk. Air itu akan diserap oleh tanaman dengan mudah. 
 – Pemupukan
Untuk pemupukan, coba taburkan beberapa pupuk kandang. Selain itu, kamu juga bisa memberikan nutrisi pada tanaman. 
– Pengairan
Air adalah salah satu faktor penting untuk tanaman jagung, baik di awal hingga nanti panen.  Ada beberapa fase jagung yang membutuhkan banyak air, salah satunya fase bunga.  Fase ini akan tumbuh pada usia tanaman 45-55 hari setelah ditanam. Begitu juga dengan fase pengisian biji yang berada pada usia 50 – 80 hari dihitung setelah tanam. 
– Cegah Hama dan Penyakit
Ketika tanaman jagung sedang tumbuh, akan selalu ada penghambat.  Ada beberapa hama yang biasanya menyerang tanaman jagung. Hama-hama tersebut seperti ulat tanah, hama lundi, ulat daun, lalat bibit, ulat tentara dll. Penyakit tanaman jagung saat diserang hama biasanya adalah bercak ungu, cendawan dan karat.
6. Panen Jagung
Penentuan usia tanaman jagung yang dipanen biasanya tergantung pada konsumen.  Jika kamu menargetkan panen jagung jenis baby corn atau jagung pakan, waku yang dibutuhkan tentu akan lebih cepat.  Namun, kamu harus berhati-hati saat memanennya. Jangan sampai pemanenan dilakukan terlalu lama karena akan membuat banyak biji jagung menjadi rusak.  Sementara untuk mengecek kematang biji jagung, cobalah kupas sample yang kamu punya. Jika memang sudah sesuai dengan yang diharapkan, kamu bisa melakukan pemanenan. 
Semoga langkah-langkah budidaya jagung ini bisa bermanfaat!</t>
  </si>
  <si>
    <t>Pemilihan Benih Jagung Unggul</t>
  </si>
  <si>
    <t>https://pertanian.ngawikab.go.id/2023/02/23/pemilihan-benih-jagung-unggul/</t>
  </si>
  <si>
    <t>https://pertanian.ngawikab.go.id/wp-content/uploads/2023/02/images-2.jpeg</t>
  </si>
  <si>
    <t>Pemilihan benih merupakan keputusan penting yang perlu dilakukan dalam mengusahakan jagung karena di pasaran banyak beredar benih dan petani sendiri sering memproduksi benih. Penggunaan varietas unggul memiliki peran dalam peningkatan produktivitas yaitu produksi persatuan luas dan ketahanannya terhadap hama dan penyakit. Beberapa aspek yang perlu dipertimbangkan dalam memilih varietas, antara lain: 
Kesesuaian tanah dan iklim, 
Daya toleransi terhadap hama, penyakit, cekaman kekeringan, kemasaman tanah
Pola tanam dan tujuan penanaman,
Kesukaan (preferensi) petani terhadap karakter jagung seperti umur tanaman, warna biji dan lain sebagainya
TAHAPAN – TAHAPAN PEMILIHAN BENIH JAGUNG SEBAGAI BERIKUT :
A. PENGUJIAN MUTU BENIH
Benih yang unggul harus disertai dengan mutu benih yang baik karena mutu benih juga akan meningkatkan produktivitas hasil.
Benih adalah bahan tanaman .yang berwujud biji.  Oleh karena itu, suatu biji belum tentu benih. Benih memiliki dan membawa sifat-sifat genetik tanaman induknya dan akan tampil optimal jika benihnya tumbuh  dan berproduksi pada lingkungan yang optimal serta  mutunya  benih tinggi (daya tumbuh) dan vigor benih yang tinggi. Oleh karena itu, benih merupakan komponen penting dalam budidaya tanaman. 
Benih bermutu adalah benih yang memenuhi syarat-syarat sebagai berikut:
Berlabel dan bersertifikat
Secara genetik memiliki tingkat kemurnian varietas yang tinggi, tidak tercampur dengan sifat-sifat buruk dari varietas yang tidak dikehendaki 
Secara fisiologis memiliki kemampuan berkecambah yang tinggi. Disarankan benih terpakai memiliki daya kecambah lebih dari 95%. 
Secara fisik benih terbebas dari gejala adanya serangan penyakit, warna dan ukuran benih seragam, kadar air biji rendah (9-11%). 
Untuk mendapatkan benih bermutu perlu dilakukan proses produksi benih secara tepat, mulai dari budidaya sampai prosesing benih. Benih yang akan digunakan harus diketahui kadar air dan daya kecambahnya. Uji daya kecambah dan kadar air dapat dilakukan dengan cara sebagai berikut:
Uji daya kecambah dengan menggunakan media pasir
Siapkan media tumbuh (dari bak berisi pasir yang dibasahi) 
Ambil 100 biji secara acak
Tanam biji pada media pasir tidak terbenam dan tutup dengan daun pisang
Amati benih yang berkecambah pada hari keempat dan ketujuh. Benih yang pada pengamatan tersebut tidak berkecambah dianggap tidak normal.
Hitung daya kecambah dengan rumus = Jumlah benih yang tumbuh normal / benih yang dikecambahkan x 100%
Uji daya kecambah dengan kertas digulung plastik (Ukdp)
Siapkan selembar plastik dan diatasan 5 lembar kertas koran yang sudah dibasahi
Ambil 100 biji jagung secara acak
Tempatkan biji jagung di atas kertas basah secara teratur
Lipat kertas secara teratur sedemikian rupa sehingga biji jagung tidak terhambur
Amati benih yang berkecambah pada hari keempat dan ketujuh. Benih yang pada pengamatan tersebut tidak berkecambah dianggap tidak normal.
Hitung daya kecambah dengan rumus = Jumlah benih yang tumbuh normal/benih yang dikecambahkan x 100%
Kecambah normal adalah kecambah yang menunjukkan untuk dapat berkembang lebih lanjut menjadi tanaman yang tubuh dengan baik bila ditanam pada kondisi kelembaban, temperatur, dan cahaya yang sesuai. Kecambah normal dicirikan oleh tumbuhnya akar dan hipokotil yang sempurna.
Uji Kadar air
Penentuan kadar air dengan menggunakan alat moinsture tester
Penentuan kadar air dengan menggunakan alat pengering (oven)
   Penentuan kadar air dilakukan dengan mengambil sejumlah sampel dan ditimbang   (Berat Basah). Sampel dikeringkan sampai bobot konstan dan kemudian ditimbang (Berat Kering). Kadar air dihitung dengan rumus,
3. Penentuan kadar air dengan cara pendugaan
Biji masih melekat di tongkol, jika digesek-gesek mengeleluarkan bunyi nyaringmenunjukkan bahwa biji berkadar air 15 -17%
Biji ditekan dengan menggunakan kuku jika tidak menimbulkan bekas menunjukkan bahwa biji berkadar air 15 – 17 %
Biji digigit, jika pecah menjadi menjadi dua menunjukkan bahwa biji berkadar air 14 – 17%
Biji dilentingkan di lantai, jika biji melenting  10 cm sampai  20 cm menunjukkan bahwa biji berkadar air  9 – 11%.
B. MELAKUKAN ”SEED TERATMENT”
Perlakukan benih (seed treatment) adalah tindakan yang dilakukan untuk mencegah timbulkan penyakit (seed born diseases). Bahan yang digunakan adalah fungisida. Perlakukan benih pada jagung sebelum ditanam terutama ditujukan untuk mencegah timbulnya pernyakit bulai. Penyakit bulai dikenal sangat merugikan petani karena tanaman yang terserang bulai dipastikan tidak akan menghasilkan buah dan sifat penyebarannya yang cepat. 
Untuk mencegah bulai, benih jagung diperlakukan dengan metalaksil (umumnya berwarna merah), dengan dosis 2 g (bahan produk) per 1 kg benih yang dicampur air 10 ml. Dosis yang berlebihan tidak efisien. Sebaliknya jika dosisnya kurang, perlakuan benih tidak merata sehingga benih akan rentan terhadap serangan bulai. Saat mencampur benih dengan larutan metalaksil jangan sampai menimbulkan kerusakan benih. Benih yang telah dicampur dengan larutan metalaksil dikeringanginkan selama ± 2 jam supaya metalaksil melekat sempurna. Metalaksil dapat meresap ke dalam biji dan bersifat racun yang mengakibatkan rusaknya endosperm (lembaga). Oleh karena itu, benih tidak dapat disimpan lama. Untuk itu dianjurkan segera ditanam atau paling lama 3-4 hari segera ditanam.
Insektisida sevin digunakan jika di lahan pertanaman terdapat banyak semut. Sevin digunakan dengan dosis 1 g untuk setiap  kg benih. Sevin diberikan dengan cara dicampur benih sebelum ditanam. Proses seed treatment ini oleh Petani Desa Randusongo jarang dilakukan karena merasa jika benih tersebut Hibrida maka sudah dilakukan seed treatment oleh perusahaannya.</t>
  </si>
  <si>
    <t>Ulat Grayak pada Tanaman Jagung</t>
  </si>
  <si>
    <t>https://pertanian.ngawikab.go.id/2022/11/28/ulat-grayak-pada-tanaman-jagung/</t>
  </si>
  <si>
    <t>https://pertanian.ngawikab.go.id/wp-content/uploads/2022/11/gejala-serangan-FAW.jpg</t>
  </si>
  <si>
    <t>Penyebaran hama ulat ‘FAW’ memang begitu cepat, hingga menimbulkan dampak serius yang sangat merugikan. Mengenalinya dengan lebih detail dan kemudian melakukan upaya pengendalian yang maksimal menjadi solusi yang baik untuk mengatasi masalah serangan hama yang sangat rakus tersebut.
Gejala serangan Ulat FAW
• Adanya bekas gerekan dari ulat
• Pada permukaan atas daun atau disekitar pucuk tanaman jagung, ditemukan serbuk kasar seperti serbuk gergaji.
• Ketika populasi ulat FAW ini sangat tinggi, maka bagian tongkol jagung juga akan diserang oleh hama ini.
Cara untuk menanggulangi ulat grayak
Rotasi tanaman untuk memutus daur hidup hama;
Pengolahan tanah yang baik (selama 1 bulan) untuk mengangkat kepompong hama dari dalam tanah agar mati terjemur oleh sinar matahari;
Pemasangan perangkap berferomon yaitu feromon Exi sebanyak 20 buah per hektar;
Pemasangan lampu perangkap sebanyak 30 buah per hektar;
Penyemprotan insektisida jika kerusakan daun telah mencapai 5%;
Penyemprotan insektisida jika populasi kelompok telur telah mencapai 1 kelompok atau 10 tanaman;
Selain itu pengendalian ulat grayak pada jagung juga dapat dilakukan dengan pembuatan pestisida nabati (botani).</t>
  </si>
  <si>
    <t>Budidaya Tanaman Jagung dengan Metode Tanpa Olah Tanah ( TOT ) di Kecamatan Ngawi</t>
  </si>
  <si>
    <t>https://pertanian.ngawikab.go.id/wp-content/uploads/2022/07/WhatsApp-Image-2022-07-13-at-11.39.58-1-1080x675.jpeg</t>
  </si>
  <si>
    <t>https://pertanian.ngawikab.go.id/2022/07/13/budidaya-tanaman-jagung-dengan-metode-tanpa-olah-tanah-tot-di-kecamatan-ngawi/</t>
  </si>
  <si>
    <t>Jagung merupakan salah satu komoditas tanaman pangan unggulan yang banyak diusahakan di lahan kering pada musim hujan. Budidaya tanaman jagung menyebar diseluruh wilayah Indonesia. Salah satu karakteristik tanaman jagung adalah mudah tumbuh pada berbagai jenis tanah dan memiliki kemampuan beradaptasi dengan baik sehingga tanaman berkeping satu ini dapat dibudidayakan di dataran rendah, menengah hingga dataran tinggi.
Salah satu metode Budidaya Jagung yang dapat diterapkan adalah Tanpa Olah Tanah ( TOT ).  Tanpa Olah Tanah ( TOT ) merupakan cara penanaman tanpa melakukan persiapan lahan seperti pembalikan dan penggemburan.  Metode ini hanya memerlukan lubang untuk membenamkan benih di tanah. Di Indonesia umumnya alat yang digunakan untuk melubangi tanah tempat benih ditanam ialah tugal. Metode TOT hanya dapat diterapkan pada lahan gembur. Karena kurang baik jika diterapkan pada tanah yang terlalu keras, yaitu akan menghambat pertumbuhan tanaman.
Kelompok Tani di Kec./Kab. Ngawi sudah terbiasa melakukan penanaman jagung dengan metode TOT.  Hal ini didukung oleh tekstur tanah yang gembur disana. Untuk musim tanam I tetap diadakan olah tanah. Begitu tanaman jagung berumur 100 HST dilakukan penanaman jagung untuk musim tanam II.  Pada saat jagung musim tanam I panen, jagung Musim tanam II sudah berumur  14 HST. Untuk meminimalisir gulma serta menjaga kelembaban tanah dapat menggunakan mulsa jerami.
Penanaman jagung secara TOT memiliki kelebihan :
Menyingkat waktu budidaya karena tidak perlu pengolahan tanah.
Dapat menghemat biaya tenaga kerja.  
Menghindari kerusakan tanah akibat pengolahan.  
Mengurangi erosi lapisan hara.
Kelemahan TOT bila pengaplikasian herbisida salah dosis dan sasaran dapat menghambat pertumbuhan tanaman jagung. Herbisida merupakan racun gulma yang dapat menghambat atau bahkan mematikan tanaman jagung apabila petani tidak bijak dalam menggunakan dosis. Umumnya pada persiapan lahan TOT dilakukan penyemprotan herbisida dari golongan glifosat. Pada lahan dengan gulma rumput yang terlalu tinggi, maka perlu dilakukan pembabatan terlebih dahulu. Namun jika gulma yang tumbuh masih pendek, bisa langsung disemprot herbisida. Penyemprotan dilakukan 1 minggu sebelum tanam dengan takaran 2 liter per hektar.</t>
  </si>
  <si>
    <t>Teknik Pengambilan Ubinan Pada Tanaman Pangan</t>
  </si>
  <si>
    <t>https://pertanian.ngawikab.go.id/2022/11/15/teknik-pengambilan-ubinan-pada-tanaman-pangan/</t>
  </si>
  <si>
    <t>https://pertanian.ngawikab.go.id/wp-content/uploads/2022/11/IMG-20220628-WA0002-980x463.jpg</t>
  </si>
  <si>
    <t>Kegiatan Ubinan merupakan salah satu kegiatan yang dilakukan oleh PPL (penyuluh pertanian) untuk mendapatkan informasi tentang produksi pada tanaman pangan yang akurat dan menggambarkan kondisi terkini. Ubinan adalah luasan pada pertanaman, yang umumnya berbentuk empat persegi panjang atau bujur sangkar (untuk mempermudah perhitungan luas), yang dipilih untuk mewakili suatu hamparan pertanaman yang akan diduga produktivitasnya (hasil tanaman per hektar tanpa pematang) dengan cara menimbang hasil (kg/ubinan) dan dilakukan wawancara dengan penggarap atau pemilik lahan untuk mengumpulkan data valid yang berkaitan dengan produktivitas. Karakteristik yang dikumpulkan tersebut meliputi penggunaan pupuk, benih, pengairan pestisida, cara penanaman dan sebagainya. 
Pada dasarnya kegiatan ubinan ini dilakukan pada tanaman padi sawah, padi ladang, jagung, kedelai, kacang tanah, ubi kayu dan ubi jalar. Tahap pertama yang harus dilakukan adalah menentukan hari yang tepat untuk pengambilan ubinan dan sampel ubinan yang sudah siap panen (fisiologis dan umurnya sudah tepat). Hal-hal yang harus di persiapkan secara sederhana seperti : alat ubin, tongkat, timbangan gantung, wadah sampel dan alat pemotong. Waktu pengambilan ubinan yang baik adalah dilakukan diatas jam ½ dua belas siang, karna pada waktu itu kita akan mendapatkan hasil dengan tingkat GKP panen yang serendah mungkin, sehingga kadar air dalam butir padi tersebut rendah pula.
 Secara garis besar berikut langkah-langkah dalam pengambilan ubinan yaitu :
Menentukan petak lahan yang akan dilakukan ubinan.
Mengambil titik berbentuk petak atau bujur sangkar per hektar lahan tanaman.
Memberikan tanda pada hasil pengukuran.
Menghitung jumlah rumpun atau batang didalam hasil pengukuran
Mengambil sampel ubinan dengan alat pemotong.
Memisahkan sampel dari daun, dahan, tanah, dll.
Menimbang hasil ubinan.</t>
  </si>
  <si>
    <t>Info Teknologi: Budidaya Jagung</t>
  </si>
  <si>
    <t>https://pustaka.setjen.pertanian.go.id/images/gambar_berita/2022/November/Budidaya-Jagung-1.jpg</t>
  </si>
  <si>
    <t>Jagung dikenal luas oleh masyarakat Indonesia sebagai bahan makanan pokok pengganti nasi dan berbagai macam makanan olahan. Selain itu bagian dari tanaman jagung juga dapat dimanfaatkan sebagai pakan ternak seperti daun, batang, klobot dan janggelnya. Tanaman jagung tumbuh didataran rendah sampai tinggi hingga 1200 meter dpl, memerlukan media tanah lempung, lempung berpasir, tanah vulkanik, yang subur, gembur, kaya bahan organic, memerlukan sinar matahari minimal 8 jam per hari suhu udara 20-33 derajat celsius, curah hujan sedang, ph tanah 5,5-7 dengan drainase yang baik. Untuk dapat mencapai hasil yang tinggi dalam budidaya tanaman jagung. Faktor utama yang harus diperhatikan adalah varietas jagung yang akan ditanam, kesuburan tanah, air yang cukup dan pengendalian organisme pengganggu tanaman (OPT).
Penentuan Waktu Tanam
Perhatikan ketersediaan air selama pertumbuhan tanaman jagung.
Bertanam di musim kemarau, apabila tidak tersedia air maka pertumbuhan tanaman akan terganggu/kerdil.
Bertanam di musim hujan, apabila drainase/pengaturan airnya tidak lancar, tanaman akan tergenang dan apabila tergenang selama 2 hari akan terjadi pembusukan akar.
Sehingga untuk penentuan waktu tanam perlu dilakukan survey air terhadap lahan yang akan ditanami jagung.
Persiapan Lahan, dapat dilakukan dengan 2 cara:
Tanpa Olah Tanah (TOT) atau olah tanah minimum (minimum tillage) pada lahan sawah setelah padi. Bila gulma sudah bersih bisa langsung ditanami, tetapi bila gulma masih banyak bisa disemprot dulu dengan herbisida.
Olah Tanah Sempurna (OTS) pada lahan kering. Tanah diolah dengan bajak ditarik dengan traktor/sapi atau dapat menggunakan cangkul, kemudian digaru dan sisir sehingga rata.
Persiapan Tanam, meliputi:
Pemilihan varietas berdasarkan pada kesesuaian lokasi, ketahanan terhadap OPT dan keinginan petani.
Penggunaan varietas unggul akan memberikan hasil yang tinggi.
Pilih varietas dengan benih berdaya hasil tinggi, tahan terhadap hama penyakit dan deraan lingkungan setempat. Misalnya, benih bermutu mempunyai tingkat kemurnian dan daya tumbuh yang tinggi (&gt;95%) dan berlabel.
Benih bermutu akan tumbuh serentak dan lebih cepat, menghasilkan tanaman yang sehat, tahan rebah, seragam dan berpotensi hasil tinggi.
Keperluan benih 20 kg/ha.
Perlakuan benih (seed treatment) menggunakan metalaksil mencegah penyakit bulai.
Penanaman
Jarak tanam yang dianjurkan adalah 70 - 80 cm x 20 cm, dengan 1 tanaman per lubang atau 70-80 cm x 40 cm dengan 2 tanaman per lubang.
Benih yang mempunyai daya tumbuh lebih dari 95% dapat memenuhi populasi tanam 66.000 - 75.000 tanaman/ha.
Masukan benih dalam lubang tanam, tutup dengan tanah/pupuk kandang.
Dalam budidaya jagung tidak dianjurkan menyulam karena pengisian biji dari tanaman sulaman tidak optimal. Penyulaman dapat dilakukan dengan tanaman yang sama umurnya dengan tanaman yang mati dan dilakukan saat tanaman berumur sekitar 1 minggu. Oleh karena itu penanaman benih pada polybag untuk persiapan penyulaman dilakukan pada hari yang sama pada penanaman di lapangan.
Pemupukan
Pupuk kandang 1-3 ton/ha, diberikan pada lubang tanam
Pupuk yang diberikan yaitu Urea 450 kg/ha, SP-36 100-150 kg/ha dan KCL 50-100 kg/ha, diberikan 2 kali, yaitu: Umur 7 - 10 hari setelah tanam urea 150 kg, seluruh dosis SP36 dan seluruh dosis KCI dan Umur 30 - 35 hari setelah tanam, diberikan sisa urea 300 kg.
Kalau menggunakan pupuk majemuk maka pupuk yang diberikan Urea 300 kg/ha, Phonska 350 kg/ha, KCL 50-100 kg/ha, diberikan 2 kali, yaitu: Umur 7 - 10 hari setelah tanam Urea 200 kg, Phonska 250 kg dan seluruh dosis pupuk KCI dan Pada umur 30 - 35 hari setelah tanam, diberikan sisa Urea 100 kg dan sisa Phonska 100 kg.
Pada lahan kering pemberian pupuk P dan K dapat menggunakan PUTK (Perangkat Uji Tanah Lahan Kering) dan untuk pemberian N (Urea) menggunakan Bagan Warna Daun (BWD) dimulai pada umur tanaman 40-45 hari setelah tanam.</t>
  </si>
  <si>
    <t>https://pustaka.setjen.pertanian.go.id/info-literasi/budidaya-jagung</t>
  </si>
  <si>
    <t>JAGUNG VS SORGUM, MANAKAH YANG COCOK PENGGANTI GANDUM DI INDONESIA?</t>
  </si>
  <si>
    <t>https://dinpertanpangan.demakkab.go.id/?p=5256</t>
  </si>
  <si>
    <t>https://dinpertanpangan.demakkab.go.id/wp-content/uploads/2022/10/221005045100-763-770x400.jpg</t>
  </si>
  <si>
    <t xml:space="preserve">Perubahan iklim dan kondisi perang semakin memperburuk produksi beberapa komoditas pangan mengalami penurunan, seperti gandum yang menjadi bahan pangan konsumsi banyak negara. Indonesia pun harus waspada karena menjadi net importir gandum ini. Padahal Indonesia mempunyai pangan lokal seperti jagung dan sorgum yang potensial. Manakah yang cocok untuk pengganti gandum di Indonesia?
FAO (Food and Agriculture Organization) telah memperingatkan akan terjadinya ancaman global berupa krisis pangan. Di Indonesia, Presiden Jokowi telah memberikan arahan untuk menghadapi ancaman krisis pangan dunia ini dengan berbagai upaya.
Menteri Pertanian Syahrul Yasin Limpo pun mengajak masyarakat untuk menjaga ketahanan pangan dengan menanam sorgum. Salah satu bentuk langkah kongkrit yang dapat dilakukan pemerintah bersama masyarakat untuk menghadapi tantangan krisis pangan tersebut adalah dengan cara menjaga sektor pertanian dan dikembangkan melalui teknologi sehingga ketahanan pangan di Indonesia akan mampu eksis.
Di sisi lain, Indonesia merupakan negara yang memiliki alternatif beragam pangan lokal dari serelia selain padi yang bersifat spesifik wilayah, seperti jagung di Jawa Timur, Sumatera dan Sulawesi, sagu di Maluku dan Papua, sorgum di Nusa Tenggara Barat dan Nusa Tenggara Timur, singkong di Sumatera dan Jawa, hanjeli di Jawa Barat dan sebagainya.
Sehingga langkah-langkah strategis untuk memitigasi adanya krisis pangan melalui pengembangan tanaman pangan lokal sebagai pengganti atau subtitusi dari gandum tidaklah sulit. Misalkan disubstitusi dengan jagung atau sorgum sebesar 15%, berarti harus sekitar 4,7 ribu ton jagung atau sorgum yang tersedia di pasar. 
Dilihat dari segi mutu, Peneliti dari Balai Besar Pascapanen Pertanian (BB Pascapanen), Kendri Wahyuningsih menuturkan sorgum dan jagung dalam bentuk tepung relatif memiliki sifat yang sama saat digunakan sebagai substitusi gandum/tepung terigu. Namun, jagung adalah komoditas lokal yang paling siap digunakan untuk substitusi gandum saat ini, karena produktivitas nasional jagung telah mencapai suplus sekitar 2 juta ton per tahun dibandingkan sorgum.
Selain itu, untuk pengembangan lahan jagung dalam skala luas hingga ratusan ribu hektar sangat mudah, benih telah tersedia banyak, dan petani sudah mengenal dan paham kriteria tanaman jagung. Namun, sorgum juga menjadi salah satu alternatif pangan lokal yang perlu segera digarap serius bersama-sama dengan pemerintah. Tentunya tetap dengan mempertimbangkan faktor spesifik wilayah agar masyarakat tidak tergantung pada salah satu jenis serelia.
“Memang jagung dan sorgum merupakan serelia yang memiliki sifat mutu yang mirip dengan sifat gandum. Hanya saja jagung dan sorgum tidak memiliki gluten seperti halnya gandum. Namun, hal tersebut bukan menjadi kendala untuk mengembangkan inovasi jagung dan sorgum agar dapat dijadikan sebagai duta pangan lokal pengganti atau subsitusi gandum,” jelasnya.
Perlu Modifikasi
Kendri melanjutkan, inovasi tepung sorgum atau jagung dengan cara dimodifikasi, misalnya melalui teknik fermentasi, akan dapat meningkatkan mutu tepung tersebut hingga mendekati dengan mutu tepung terigu komersial yang beredar di Indonesia. Inovasi lain juga telah dilakukan dengan cara mengkompositkan tepung lokal ke dalam tepung gandum pada formulasi tertentu. Tepung komposit yang dihasilkan ini memiliki mutu dan karakteristik mirip dengan tepung terigu komersial, asalkan tepung terigu yang ditambahkan memiliki gluten tinggi. 
Jagung memiliki struktur sifat yang keras sehingga perlu ditambahkan tepung singkong yang memiliki sifat lembut, tentunya pada porsi formula yang tepat. Jadi penggunaan tepung jagung dalam berbagai produk olahan harus dibuat formulasi campuran dari beberapa tepung lokal, seperti tepung singkong dan tepung lokal lainnya.
Pakar jagung, Prof. Nur Richana, telah melakukan formulasi tepung komposit yang terdiri atas tepung jagung 50 persen, tepung singkong 25 persen dari tepung terigu cakra komersial 25 persen hingga diperoleh tepung dengan karakteristik yang dapat menggantikan tepung terigu komersial cap segitiga biru. Begitu pula karakteristik tepung komposit yang menyerupai tepung terigu komersial cap kunci biru dapat dihasilkan dari formulasi antara tepung jagung 40 persen, tepung singkong 40 persen dan tepung terigu 20 persen.
Menurutnya, standar tepung jagung yang cocok untuk produk pangan adalah lolos mesh 100. Sedangkan tepung yang tidak lolos mesh 100 dapat dikembangkan sebagai aneka produk krupuk jagung. Inovasi formulasi tepung lokal dengan tepung terigu komersial bergluten tinggi ini diharapkan dapat menekan laju impor gandum dan negara kita akan mampu menjaga ketahanan pangan.
Saat ini, mutu jagung di tanah air sudah memenuhi kriteria standar para konsumen bahkan mutu standar ekspor, terbukti komoditas jagung dari tanah air sudah lama menembus pangsa pasar ekspor. Lalu bagaimana dengan mutu standar sorgum kita, amankah untuk dikonsumsi secara terus menerus? Dimana kita ketahui, sorgum adalah salah satu jenis sereal yang memiliki kadar tannin tinggi mencapai 40.79 mg/100g. Kandungan tannin yang tinggi, selain mempengaruhi rasa (pahit), juga bersifat antigizi yang dapat mengganggu proses penyerapan mineral oleh tubuh.  Dengan demikian diperlukan perlakuan proses sosoh yang khusus untuk menghilangkan zat antigizi tersebut.
Menurut beberapa pakar, proses penyosohan biji sorgum secara mekanis dan teknik basah dapat menghasilkan tepung sorgum yang rendah tannin.  Selain itu, pengolahan secara enzimatis menggunakan a-amilase dan fermentasi mikrobial menggunakan bakteri, seperti Lactobacillus casei, Lactobacillus acidophilus, Lactobacillus plantarum dan Lactobacillus brevis pada konsentrasi dan waktu perendaman tertentu, juga mampu menghasilkan tepung sorgum termodifikasi yang memiliki kadar tannin lebih rendah dan meningkatkan nilai derajat keputihan, serat pangan, amilosa, dan viskositas tepung sorgum dibandingkan tanpa fermentasi mikrobial.
Metode ini juga mampu memperbaiki tingkat kehalusan tepung sorgum dengan rendeman di atas 45%. Teknologi pengolahan melalui teknik penyosohan, enzimatis dan fermentasi terbukti mampu meningkatkan mutu tepung sorgum dan aman dikonsumsi. </t>
  </si>
  <si>
    <t xml:space="preserve">MESKI MINIM, PELUANG EKSPOR JAGUNG TETAP TERBUKA  </t>
  </si>
  <si>
    <t>https://dinpertanpangan.demakkab.go.id/?p=5195</t>
  </si>
  <si>
    <t>https://dinpertanpangan.demakkab.go.id/wp-content/uploads/2022/09/Meski-Minim-Peluang-Ekspor-Jagung-Tetap-Terbuka-770x400.jpg</t>
  </si>
  <si>
    <t>Jagung menjadi salah satu komoditas pangan strategis setelah padi (beras). Sejak beberapa tahun terakhir produksi jagung mengalami surplus, sehingga berpeluang untuk ekspor.
Berbagai kalangan pelaku agribisnis jagung menilai peluang ekspor jagung cukup terbuka. Misalnya, Widyantoko dari PT Seger Agro Nusantara mengatakan, selama ini pihaknya menjadi pemasok jagung ke perusahaan pakan ternak. Namun jika serapan dalam negeri (pabrik pakan) jenuh karena penjualan pakan turun, maka pihaknya akan melepas jagung ke pasar ekspor.
“Jika pembelian jagung dari pabrik pakan turun, maka harga jagung di petani akan turun. Kondisi ini akan berdampak ke petani. Karena peluang di pasar internasional terbuka, sehingga dimungkinkan kami menjual ke luar negeri,” katanya saat diskusi PATAKA Prokontra Ekspor Jagung di Jakarta, Kamis (22/9).
Namun dalam mengekspor jagung, Widyantoko mengaku, pihaknya harus fleksibel dengan melihat juga penyaluran untuk dalam negeri. Jika melihat produksi jagung sejak tahun 2016, maka rata-rata ekspor jagung hanya 0,84 persen dari volume surplus. Untuk tahun ini hingga pertengahan Juli diperkirakan ekspor jagung hanya 350 ribu ton, sehingga masih cukup aman untuk ketersediaan dalam negeri.
“Jadi kegiatan ekspor itu tidak mempengaruhi stabilitas pasokan dan harga. Namun dari bulan ke bulan memang pasokan tidak merata. Kami sebagai pelaku akan melihat kondisi di lapangan dan selalu memantau neraca jagung,” katanya.
Menurut Widyantoko, data surplus jagung dari tahun ke tahun mengalami fluktuatif. Misalnya, tahun 2022 diperkirakan surplus 2,6 juta ton, tahun 2021 sebanyak 2,8 juta ton, tahun 2020 sekitar 6,2 juta ton dan tahun 2019 diperkirakan surplusnya 2,2 juta ton.
Namun rata-rata surplus dalam enam tahun terakhir sekitar 4,3 juta ton dan ekspor terjadi tiap tahun, paling tinggi tahun 2018 sebanyak 200 ribu ton. Di wilayah Gorontalo dan NTB, sebenarnya surplus sudah sejak lama.
Widyantoko mengungkapkan, kebutuhan jagung tiap bulan sepanjang tahun cukup merata. Namun di sisi lain, justru pasokan yang tidak kontinyu dan naik turun selama setahun. Misalnya, panen raya terjadi pada Maret-April. Jagung juga tidak ditanam di seluruh wilayah Indonesia. “Karena itu kami harus mengatur agar bisnis tetap berjalan,” katanya.
Jika melihat data harga yang cenderung turun sejak April-Agustus mencerminkan pasokan jagung cukup banyak. Untuk itu, pihaknya bersama pemerintah akan memantau pasokan agar jangan sampai turunnya harga jagung karena pasokan berlebih membuat petani tidak bertanam jagung pada musim tanam selanjutnya.
“Kami mendukung upaya pemerintah menjaga stabilitas harga dan pasokan. Apalagi tahun depan pemerintah telah mencanangkan swasembada jagung. Sebagai eksportir kita juga harus membuktikan bahwa ekspor jagung harus berkelanjutan,” tuturnya.
Hitung Neraca Jagung
Sementara itu Penggiat Jagung di NTB, Dean Novel mendukung rencana ekspor jagung karena jumlahnya hanya sekitar 100-200 ribu ton, bahkan hingga 500 ribu ron. “Ekspor jagung bisa kita lakukan. Kita bisa mengujicoba neraca komoditas yang kini sedang dirumuskan. Tahun ini ekspor saja, mungkin bisa sampai 500 ribu ton,” katanya.
Apalagi lanjut Dean, ekspor sebagian besar ke negara Asean seperti Filipina, Malaysia, Brunei Darussalam dan Timor Leste. “Sebenarnya ekspor jagung sudah biasa dan bukan hal yang baru. Tapi karean jadi isu ke ranah yang sensitif, ekspor jagung jadi hiruk pikuk, padahal sudah umum,” tuturnya.
Menurut Dean, ekspor juga akan mendorong sirkulasi stok jagung dalam negeri, karena gudang-gudang yang ada untuk menampung panen pada Okotober-Nopember mendatang. Umumnya atau hampir 60 persen, petani menanam jagung pada musim hujan, sehingga Maret-April akan ada panen raya. Namun pada musim selanjutnya hingga musim kemarau luas tanam akan turun, sehingga pasokan juga berkurang.
“Jika kita melihat, pola tanam jagung tidak berubah, dari dulu sama saja. Untuk itu dibutuhkan gudang-gudang di daerah sentra produksi untuk menampung panen saat 60 persen petani tanam jagung,” tuturnya.
Karena itu, Dean menilai, keberdaan KUD di era Presiden Soeharto yang bertujuan menampung hasil panen petani, termasuk jagung, cukup tepat. Cadangan pangan di daerah melalui stok-stok di gudang cukup strategis untuk menjaga stabilitas pasokan dan harga. “Saya juga berharap, Kementerian Pertanian bisa mengatur pola tanam jagung petani agar tidak terjadi penumpukan pasokan pada bulan-bulan tertentu,” katanya.
Sementara itu, Plt Dirjen Perdagangan Dalam Negeri, Syailendra mengatakan, hitungan tahunan, produksi jagung di dalam negeri memang surplus, tapi untuk produksi bulanan ada waktu waktu tertentu defisit. Saat pasokan berkurang, biasanya peternak unggas bereaksi.
“Kalau memang secara total, mungkin pasca panen yang perlu diperbaiki.  Surplus disimpan dalam silo. Jika stok ada dan dikuasai, maka kita bisa menjaga stabilitas harga dan jagung tersedia untuk peternak dengan harga yang terjangkau,” katanya.
Syailendra mengatakan, pihaknya mendukung langkah ekspor. Namun ia memberikan catatan agar perlu dilihat harga jagung dunia. Jika perbedaan harganya sedikit, maka ia menyarankan lebih baik stok yang ada untuk keperluan domestik. “Untuk kebutuhan dalam negeri harus diprioritaskan. Jangan sampai ekspor, tapi ketahanan pangan domestik, terutama kebutuhan peternak dalam negeri tidak terpenuhi,” katanya.</t>
  </si>
  <si>
    <t>KEMENTAN DUKUNG OPTIMALISASI PENGELOLAAN HAMA SPODOPTERA FRUGIPERDA (ULAT GRAYAK) PADA TANAMAN JAGUNG</t>
  </si>
  <si>
    <t>https://dinpertanpangan.demakkab.go.id/?p=4601</t>
  </si>
  <si>
    <t>https://dinpertanpangan.demakkab.go.id/wp-content/uploads/2022/06/KEMENTAN-DUKUNG-OPTIMALISASI-PENGELOLAAN-HAMA-SPODOPTERA-FRUGIPERDA-ULAT-GRAYAK-PADA-TANAMAN-JAGUNG-1080x400.png</t>
  </si>
  <si>
    <t>Spodoptera Frugiperda atau lebih di kenal Fall army worm atau Ulat Grayak, inang spodopfera menurut mentezono dkk(2018) hingga saat ini telah di laporkan terdapat 76 family tumbuhan yang terdiri dari 353 spesies telah menjadi inangnya. Inang utama adalah poaceae (106), Asteraceae (31) dan Fabacea (31). dan ulat grayak merupakan serangga yang kanibal. Dalam rangka mendukung pengndalian opt khususnya  Spodoptera Frugiperda Pada Tanaman Jagung Kementan melalui  BBPOPT  menyelenggarakan bimtek Pengelolaan Hama pada senin 6/6/2022 di hadiri oleh Direktur Jenderal Tanaman Pangan (via zoom), Dr Suputa Akademisi UGM, Willing bagariang Popt ahli muda BBPOPT.
Dr. Saputra Akademisi UGM menjelaskan Banyak cara untuk melakukan identifikasi ulat grayak ini, salah satunya dengan proses mendapatkan basa DNA ulat grayak jagung, ekstrasi DNA sehingga mndapatkan genomic DNA, lktroforesis genomic dna untuk memastikan ekstrasi dna berhasil, PCR dalam rangka melipat gandakan dna yang di kehendaki, purifikasi pcr produk untuk membersihkan  dna hasil pcr dari komponen lain, Cek kualitas dan kuantitas dna, squence dna.
“Selain cara yang saya jelaskan tadi terdapat cara identifikasi musuh alami ulat grayak, mulai dari parasitoid telur, larva, predator larva dan perdator imago, selain itu juga dapat digunakan pengacauan perkawinan ulat grayak dengan veromon” jelas Dr Suputa.
Pada kesempatan yang sama Willing bagariang Popt ahli muda BBPOPT memaparkan Ulat grayak sudah mulai masuk ke indonesia teridentivikasi mulai tahun 2019, dan Ulat grayak memiliki kemampuan terbang sejauh kurang lebih 100km, kemampuan bertelur yang tinggi, bersifat polifag, dapat hidup pada wilayah tropis/subtropis, dan jika sudah terserang tidak mudah dieradikasi. Dan di indonesia untuk saat ini sudah tersebar di 33 provinsi. ulat grayak di indonesia teridentifikasi sebanyak 22,987,50 KLTS/MT 2021/2022 dan akan bertambah di tahun depan.
“Diharapkan penggunaan kimia adalah pilihan sangat terakhir jika sudah tidak ada pilihan lain. Dan tidak hanya itu agar terhindar dari serangan ulat grayak diharapkan melakukan deteksi serangan UGF sejak awal dan pengendalian tidak disarankan hanya mengendalikan secara kimia dan tetap perlu pengelolaan hama terpadu (PHT)” ungkap willing bagariang.
Wiling bagariang juga menerangkan bahwa melakukan penggiliran insektisida untuk mengurangi terjadinya resestensi hama terhadap insektisida dan memperhatikan tingkat efektifitas dan faktor resiko insektisida.
“lakukan pengamatan rutin untuk memantau gejala serangan awal sehingga dapat mengambil keputusan secara tepat” tambah wiling bagarian
Pada tempat yang berbeda melalui webbinar Direktur Jenderal Tanaman Pangan Suwandi menyampaikan, semoga apa yang di sampaikan hari ini dapat di praktekkan kepada para petani, tidak hanya ikut melalui virtual tapi dapat disebarkan secara keseuruhan.
“Sesuai arahan bapak menteri (SYL) tolong dikembangkan tehnik-tehnik pengendalian hayati ramah lingkungan dan berkelanjutan, baik melalui agency hayati dengan ramuan herbal dapat di coba agar dapat membangun pertanian yang dapat hidup secara berdampingan sehingga ekologi dan ekosistem terjaga dengan baik”. Tutup suwandi</t>
  </si>
  <si>
    <t>MENGUPAYAKAN NILAI TAMBAH JAGUNG DENGAN PENGOLAHAN</t>
  </si>
  <si>
    <t>https://dinpertanpangan.demakkab.go.id/wp-content/uploads/2022/06/Mengupayakan-Nilai-Tambah-Jagung-Dengan-Pengolahan.png</t>
  </si>
  <si>
    <t>https://dinpertanpangan.demakkab.go.id/?p=4542</t>
  </si>
  <si>
    <t>Jagung merupakan salah satu tanaman serealia penting di Indonesia, selain  sebagai tanaman bahan pangan pokok pengganti beras dalam upaya diversifikasi pangan, jagung juga merupakan pakan ternak.
Dewasa ini jagung tidak hanya digunakan untuk bahan pangan tetapi juga untuk pakan. Dalam beberapa tahun terakhir proposi penggunaan jagung oleh industri pakan telah mencapai 50% dari total kebutuhan nasional. Dalam 20 tahun ke depan, penggunaan jagung untuk pakan diperkirakan terus meningkat dan bahkan setelah tahun 2020 lebih dari 60% dari total kebutuhan nasional.
Upaya peningkatan produksi jagung di dalam negeri dapat ditempuh melalui perluasan areal tanam dan peningkatan produktivitas. Perluasan areal dapat diarahkan pada lahan-lahan potensial seperti lahan sawah irigasi, lahan sawah tadah hujan, dan lahan kering yang belum dimanfaatkan untuk pertanian.
Selain melalui perluasan areal tanam dan peningkatan produktivitas, upaya pengembangan jagung juga memerlukan peningkatan efisiensi produksi, penguatan kelembagaan petani, peningkatan kualitas produk, peningkatan nilai tambah, perbaikan akses pasar, pengembangan unit usaha bersama, perbaikan sistem per-modalan, pengembangan infrastruktur, serta pengaturan tata niaga dan insentif usaha. Dalam kaitan ini diperlukan berbagai dukungan, termasuk dukungan kebijakan pemerintah.
Dari aspek teknis, teknologi yang diperlukan untuk mendukung pengembangan jagung antara lain adalah varietas hibrida dan komposit yang lebih unggul (termasuk penggunaan bioteknologi), diantaranya memiliki sifat toleran kemasaman tanah dan kekeringan, teknologi produksi benih sumber dan sistem perbenihannya, teknologi budidaya yang efisien dengan pendekatan pengelolaan tanaman terpadu, dan teknologi pascapanen untuk meningkatkan kualitas dan nilai tambah produk.
Jagung dapat ditingkatkan nilai tambahnya dan memiliki prospek yang baik untuk dipilih menjadi salah satu pilihan usaha yaitu pengolahan hasil jagung menjadi berbagai macam panganan.
Bahan olahan dari jagung memiliki khasiat yang sangat baik untuk kesehatan tubuh manusia, sehingga olahan jagung ini digemari oleh masyarakat yang sudah sadar akan kesehatannya.
Produk olahan dari jagung menjadi peluang untuk dapat dijadikan suatu bisnis yang menjanjikan. Banyak olahan dari jagung yang merupakan hasil industri rumah tangga yang dalam proses pembuatannya tidak membutuhkan teknologi yang sulit. sehingga masih dapat dijangkau oleh petani atau masyarakat umum.
Manfaat dari jagung : kaya serat, mengatur kolestrol, memperbaiki pencernaan, asam folat; untuk kesehatan mata, untuk jantung sehat, sumber energi, mengandung banyak mineral, mengatasi anemia, makanan bagi penderita diabetes, anti-kanker, untuk kecantikan kulit.
Cara membuat tepung jagung
1)Pertama-tama yang harus anda lakukan adalah memilih jagung. Pastikan jagung yang dipilih adalah jagung yang sudah tua. 2)Jika sudah memilih jagung yang sudah tua, jemurlah tongkolnya pada terik matahari langsung. Jemur jagung hingga benar-benar kering.3). Bila jagung sudah kering, anda dapat melepaskan biji jagungnya, jika kesulitan anda dapat menggunakan mesin pemipil jagung untuk mempercepat prosesnya.4). Blender biji jagung hingga halus.5). Pada saat memblender biji jagung, pastilah didapatkan hasil yang halus dan kasar. Anda dapat memisahkan bagian tepung yang halus dan yang kasar menggunakan saringan. Ambilah tepung yang kasar kemudian blender kembali hingga halus.6). Jika tepung yang dihasilkan terasa lembab, jemurlah kembali.7). Tepungpun siap digunakan untuk berbagai olahan.
Olahan Makanan Dari Tepung Jagung
Olahan makanan yang dibuat dari tepung jagung bermacam-macam, Berikut adalah ide olahan makanan berbahan jagung, dari lauk pauk, sup, sampai camilan.Perkedel jagung. Makanan khas Manado ini sangat mudah dibuat, hanya butuh jagung pipil, tepung terigu, dan daun bawang. 2. Sup jagung,Salsa, Bubur jagung, Martabak manis,Jasuke,Puding jagung, nasi jagung, krupuk jagung, donat, klepon, bolu, nogosari, kue semprit.dan sebagainya, banyak di menu menu masakan.Yang pertama adalah makanan berupa nasi jagung. Untuk membuatnyadapat dibuat, anda hanya perlu mencampurkan tepung jagung dengan larutan bumbu sampai rata. Kemudian anda dapat mengkukus adonan selama kurang lebih 30 menit.Selanjutnya, tepung jagung dapat dibuat manjadi kerupuk jagung. Ternyata jagung bisa dibuat menjadi kerupuk. Untuk cara membuatnya, pertama-tama anda dapat membuat nasi jagung terlebih dahulu, giling dalam penggilingan mie, potong-potong dengan ukuran sesuai selera, keringkan, selama dua hari. Jadilah kerupuk jagung yang siap digoreng dengan minyak!
Donat
Bahan:200 gr terigu protein sedang- 75 gr maizena- 50 gr gula halus- 3 kuning lur- ragi instan- 1 sachet susu bubuk instan- 100 ml air es- 25 gr margarin- 1/4 sdt garam
Cara membuat:
Campur seluruh bahan, uleni sampai kalis.2. Bulatkan adonan, tutup dengan enggunakan serbet setengah basah, diamkan 20 menit.3. Kemudian bagi adonan menjadi kecil-kecil @50 gr.4. Tutup lagi dengan serbet, diamkan 20 menit.5. Lalu anaskan minyak goreng di wajan dengan api kecil.6. Lubangi donat, enggunakan tutup botol. Goreng donat sampai matang dengan api kecil.7. Angkat, tiriskan. Beri topping, hidangkan.
Klepon
Bahan: 500 gr tepung maizena- 1 mangkuk potongan gula merah- 1 mangkuk kelapa agak muda, parut dan kukus- 2 tetes pasta pandan- air secukupnya
Cara membuat:1. Siapkan bahan, masukkan tepung maizena dalam askom beri air sedikit demi sedikit sambil di uleni.2. Tambahkan pasta, uleni sampai warna merata kemudian isi dengan gula merah yang sudah ipotong-potong kecil.3. Didihkan air kemudian masukkan klepon, unggu klepon mengapung tandanya sudah bisa diangkat. Tiriskan.4. Taburkan kelapa parut kukus pada lengser kemudian gulingkan klepon padakelapa parut. Klepon siap untuk dihidangkan.
Pengolahan makanan yang terbuat dari tepung jagung sangat banyak variasinya. Tulisan di di atas hanya sebagai contoh saja. Semoga gambaran ini bisa memotivasi para penyuluh dalam mendampingi para petani binaannya untuk berkreasi dalam membuat makanan olahan dari jagung, sehingga akan membantu program diversifikasi pakan local, sekaligus membantu ketahanan pangan bangsa kita. Selain itu petani binaan juga akan dapat memperoleh nilai tambah dari hasil panennya. Selamat mencoba.</t>
  </si>
  <si>
    <t>MENGUPAYAKAN JAGUNG SUPAYA TIDAK DITOLAK DI PASARAN</t>
  </si>
  <si>
    <t>https://dinpertanpangan.demakkab.go.id/wp-content/uploads/2022/06/Mengupayakan-Jagung-Supaya-Tidak-Ditolak-Di-Pasaran.jpg</t>
  </si>
  <si>
    <t>https://dinpertanpangan.demakkab.go.id/?p=4538</t>
  </si>
  <si>
    <t xml:space="preserve">Upaya peningkatan produksi jagung di dalam negeri dapat ditempuh melalui perluasan areal tanam dan peningkatan produktivitas. Perluasan areal dapat diarahkan pada lahan-lahan potensial seperti lahan sawah irigasi, lahan sawah tadah hujan, dan lahan kering yang belum dimanfaatkan untuk pertanian.
Selain melalui perluasan areal tanam dan peningkatan produktivitas, upaya pengembangan jagung juga memerlukan peningkatan efisiensi produksi, penguatan kelembagaan petani, peningkatan kualitas produk, peningkatan nilai tambah, perbaikan akses pasar, pengembangan unit usaha bersama, perbaikan sistem per-modalan, pengembangan infrastruktur, serta pengaturan tata niaga dan insentif usaha. Dalam kaitan ini diperlukan berbagai dukungan, termasuk dukungan kebijakan pemerintah.
Dari aspek teknis, teknologi yang diperlukan untuk mendukung pengembangan jagung antara lain adalah varietas hibrida dan komposit yang lebih unggul (termasuk penggunaan bioteknologi), di antaranya memiliki sifat toleran kemasaman tanah dan ke-keringan, teknologi produksi benih sumber dan sistem perbenihannya, teknologi budidaya yang efisien dengan pendekatan pengelolaan tanaman terpadu, dan teknologi pascapanen untuk meningkatkan kualitas dan nilai tambah produk.
Tidak jarang di lapangan jagung gagal diterima oleh pabrik karena kualitasnya kurang memenuhi. Persyaratan pabrik biasanya kadar air 15%, aflatoksin 100PPB, Screen test 16%, Biji pecah 4%, biji rusak 6%, biji jamur 4 % dan kotoran fisik 2%.  Oleh karena itu perlu diupayakan kualitasnya baik. Untuk itu penentuan waktu panen dan perlakuan pasca panen sangat penting diperhatikan.
Tujuan utama dari penanganan pascapanen adalah mencegah susut bobot, memperlambat perubahan kimiawi yang tidak diinginkan, mencegah kontaminasi bahan asing dan mencegah kerusakan fisik. Sanitasi juga merupakan hal yang penting dalam mencegah keberadaan patogen perusak bahan pertanian.
Penanganan pascapanen merupakan salah satu mata rantai penting dalam usahatani
jagung. Pada umumnya petani memanen jagung pada musim hujan dengan kondisi lingkungan yang lembab dan curah hujan yang masih tinggi.
Hasil survei menunjukkan bahwa kadar air jagung yang dipanen pada musim hujanmasih tinggi, berkisar antara 25-35%. Apabila tidak ditangani dengan baik, jagung berpeluang terinfeksi cendawan yang menghasilkan mikotoksin jenis aflatoksin.Oleh karena itu penanganan pasca panen perlu diperhatikan agar dapat menghasilkan produk berkualitas baik, sehingga saat djual  dapat diterima di pasaran dengan nilai tinggi.Adapun tahapan pasca panen jagung adalah sebagai berikut: a. Pengeringan; Pengeringan adalah proses penurunan kadar air sampai mencapai nilai tertentu sehingga siap untuk diproses selanjutnya dan aman untuk disimpan dan mutu produk yang dihasilkan tinggi. Tujuan pengeringan adalah memenuhi persyaratan mutu yang akan dipasarkan, kadar air jagung yang memenuhi standar mutu perdagangan adalah 14%. Tujuan pengeringan adalah untuk menghindari kerusakan-kerusakan seperti kerusakan karena biji terangsang pertunbuhannya, dan kerusakan karena mikroba yang terangsang perkembangannya. Disarankan agar pengeringan dilakukan segera dalam waktu 24 jam setelah panen b. Pemipilan Pipilan adalah pemisahan biji jagung dari tongkolnya, yang dapat dilakukan bila tongkol sudah kering dan kadar air biji tidak lebih dari 18%. c. Penyimpanan ; Penyimpanan bertujuan untuk mempertahankan kualitas sekaligus mencegah kerusakan yang disebabkan factor luar dan dalam. Biji yang akan disimpan kadar air sebaiknya 13%, dimana jamur tidak tumbuh dan respirasi biji rendah d.Pemanenan;Tanda jagung siap panen atau matang optimal antara lain : bila kelobot telah berwarna kuning, biji telah keras dan warna biji mengkilap, jika ditekan dengan ibu jari tidak lagi ditemukan bekas tekanan pada biji tersebut, pada keadaan seperti ini kadar air sudah mencapai sekitar 35%.
Cara lain untuk menentukan tingkat kematangan jagung adalah terbentuknya lapisan berwarna hitam pada butiran, terbentuk dalam selang waktu lebih kurang tiga hari bersamaan dengan tercapainya berat kering maksimum pada butiran.
Tanaman jagung dapat dipanen pada kadar air tinggi dan kadar air rendah, terrgantung dari tujuan memanen dan permintaan pasar.
Jagung yang dipanen pada kadar air tinggi yaitu pada kadar air sekitar 35% (pada matang optimal). Sedangkan jagung yang dipanen pada kadar air rendah biasanya ditandai dengan kelobot batang dan daun yang sudah berwarna coklat dan tanaman sudah sangat kering, biasanya kadar air berkisar antara 17-18%.
Jagung merupakan salah satu tanaman serealia penting di Indonesia, selain  sebagai tanaman bahan pangan pokok pengganti beras dalam upaya diversifikasi pangan, jagung juga merupakan pakan ternak.
Dewasa ini jagung tidak hanya digunakan untuk bahan pangan tetapi juga untuk pakan. Dalam beberapa tahun terakhir proposi penggunaan jagung oleh industri pakan telah mencapai 50% dari total kebutuhan nasional. Dalam 20 tahun ke depan, penggunaan jagung untuk pakan diperkirakan terus meningkat dan bahkan setelah tahun 2020 lebih dari 60% dari total kebutuhan nasional. </t>
  </si>
  <si>
    <t>TUMPANG SARI KEDELAI, JAGUNG, DAN CABAI DI LAHAN KERING</t>
  </si>
  <si>
    <t>https://dinpertanpangan.demakkab.go.id/wp-content/uploads/2022/05/Tumpang-Sari-Kedelai-Jagung-dan-Cabai-di-Lahan-Kering.jpg</t>
  </si>
  <si>
    <t>GWWcwGKZKIaEWSv5rLRh;wVuVyaqzksd9pEDATexb</t>
  </si>
  <si>
    <t>https://dinpertanpangan.demakkab.go.id/?p=4479</t>
  </si>
  <si>
    <t>Peningkatan hasil budidaya pertanian dengan cara memperluas lahan budidaya semakin sulit dilakukan, seiring dengan peningkatan populasi penduduk dan perekonomian yang memerlukan area perumahan, perindustrian, perdagangan, dan jasa. Salah satu solusi dalam meningkatkan produksi hasil pertanian tanpa memperluas areal lahan adalah pola tanam tumpang sari.
Sistem tanam tumpangsari atau disebut sistem tanam ganda (multicropping) adalah penanaman dengan dua atau lebih jenis tanaman secara bergilir dengan periode atau waktu tanam bersamaan pada satu areal lahan yang sama. Sistem tanam ganda dibedakan menjadi tiga jenis yaitu pola tanam tumpangsari atau inter cropping, pola tanam bergilir atau sequential cropping dan pola tanam sela.
Saat ini, lahan kering menjadi tumpuan daerah pengembangan pertanian, terlebih luasan lahan sawah semakin menurun. Secara umum, lahan kering meliputi pekarangan, tegalan, kebun, ladang, huma, padang rumput, lahan sementara tidak diusahakan, dan lahan untuk tanaman kayu-kayuan dan perkebunan. Data BPS mencatat potensi luasan lahan kering yang sangat besar, yaitu 63,4 juta ha atau sekitar 33,7% dari total luas Indonesia.
Salah satu pola tanam tumpangsari yang dapat dilakukan di lahan kering adalah penanaman jagung, cabai dan kedelai. Pada praktek tumpangsari tiga tanaman ini memperlihatkan bahwa tidak terlihat gulma yang tumbuh, karena kanopi kedelai dan cabai berhasil menutup permukaan tanah. Hama dan penyakit tanaman juga relatif tidak banyak atau terpantau aman, sehingga dapat meminimalisir penggunaan pestisida kimia. Petani juga tidak perlu melakukan pemupukan untuk tanaman kedelai karena pupuk sudah didapatkan dari pemupukan jagung dan cabai.
Cara Budidaya
Pada dasarnya, menanam tiga komoditas di dalam satu lahan memerlukan jeda tanam antara satu komoditas dan komoditas berikutnya. Berikut adalah langkah-langkah budidayanya:
Penyiapan Lahan
Penyiapan lahan dilakukan beberapa hari sebelum penanaman, meliputi pembersihan lahan, pembuatan guludan, dan menyiapkan bedengan untuk pembibitan tanaman cabai secara terpisah.
Pola tanam tumpangsari jagung (X), kedelai (X) dan cabai (O). Pembuatan guludan diatur sedemikian rupa memudahkan penanaman dan pemanenan. Salah satu jarak tanam yang bisa digunakan adalah jarak tanam baris 50-70 cm, jarak antar kolom 80 cm, dan jarak antar bedeng 100 cm.
Penanaman Jagung
Jagung ditanam pertama. Varietas jagung dipilih jenis hibrida tipe tegak, seperti Bima-2, Bima-4, Pioner-21, Bisi-16, dan lain-lain.
Tanaman jagung ditanam 1 biji per lubang, ditutup dengan pupuk organik 1 genggam.
Pemberian pupuk 2 kali: (1) umur 7-10 hari setelah tanam (hst), 100 kg urea + 300 kg Phonska/pupuk majemuk lain per hektar, dan (2) umur 35-45 hst, 20 kg Urea + 100 kg Phonska/pupuk majemuk lain per hektar. Pupuk dimasukkan dalam lubang, sekitar 10 cm disamping tanaman dan ditutup dengan tanah.
Jagung dipanen saat umur 2,5-3 bulan. Panen dilakukan apabila kelobot sudah kering dan terlihat lapisan hitam pada pangkal biji (black layer).
Penanaman Cabai
Saat tanaman jagung berumur 20 hari, benih cabai yang sudah tumbuh malai ditanam di lubang pada mulsa yang telah disiapkan.
Pemupukan dilakukan 7 kali sampai panen. Pemupukan pertama saat umur satu bulan setelah benih cabai ditanam, kemudian 2 minggu sekali, selanjutnya saat umur cabai rawit 2 bulan dan 2,5 bulan setelah tanam.
Pupuk yang digunakan adalah pupuk kandang dengan sosis 10-15 ton per hektar. Pupuk diberikan secara menyebar.
Cabai mulai dapat dipanen pada umur 90-100 hari setelah tanam, dilakukan setiap 15 hari. Apabila dirawat dengan baik, cabai dapat dipanen selama 7 tahun.
Penanaman Kedelai
Saat tanaman jagung berumur 2,5-3 bulan dan selesai dipanen, tanaman kedelai mulai ditanam di samping tanaman cabai.
Varietas kedelai digunkaan yang toleran naungan, seperti Dena-1, dan Dena-2. Jumlah benih yang dibutuhkan 15-20 kg per hektar.
Benih dicampur dengan inokulan Rhizobiumsp (nodulin, rhizogin dll) dengan dosis 5 kg benih per 10 g (1 saset). Caranya: benih dibasahi kemudian ditiriskan, inokulan ditaburkan dan diaduk merata hingga merekat, kemudian segera ditanam. Benih yang telah dicampur dengan inokulan lindungi dari terkena cahaya matahari.
Kedelai dipanen sebelum polong pecah, yaitu saat polong berwarna coklat. Biomas tanaman dapat dijadikan kompos.</t>
  </si>
  <si>
    <t>BENIH JAGUNG HIBRIDA PIONEER P40 FAMILI DILUNCURKAN UNTUK TINGKATKAN KESEJAHTERAAN PETANI INDONESIA</t>
  </si>
  <si>
    <t>https://dinpertanpangan.demakkab.go.id/?p=4218</t>
  </si>
  <si>
    <t xml:space="preserve">Corteva Agriscience, hari ini memperkenalkan benih jagung hibrida Pioneer® P40 Famili di Jember, Jawa Timur untuk bisa mendorong kesuksesan petani Indonesia demi meningkatkan kesejahteraan dan produktivitas pertanian mereka.
Mampu beradaptasi dengan berbagai kondisi musim dan cuaca, terutama di daerah irigasi, benih jagung hibrida Pioneer® P40 Famili secara genetik terbukti lebih tahan terhadap penyakit bulai dan busuk batang. Peluncuran ini diharapkan dapat membantu petani mendapatkan benih yang berkualitas, tanaman tumbuh yang lebih seragam dan aman terhadap penyakit, serta sukses mencapai hasil panen yang diinginkan.
Wahyu Indrawanto, Country Leader Corteva Agriscience Indonesia, mengatakan, perlindungan yang lebih baik terhadap penyakit utama tanaman jagung diharapkan membuat petani lebih bahagia karena bisa memaksimalkan nilai investasi mereka. Dengan input pertanian dan harga komoditas yang selalu berubah, kini semakin penting bagi petani untuk memiliki solusi yang dapat diandalkan dan mampu meningkatkan produktivitas pertanian mereka. Hal ini sekaligus akan membangun masa depan yang lebih baik bagi keluarga petani dan usaha pertanian mereka.
Benih jagung Pioneer® P40 Famili telah melalui tahapan uji coba di berbagai lahan jagung di Indonesia dan telah terbukti lebih tahan terhadap tekanan penyakit yang sangat berpengaruh terhadap hasil panen yang didapatkan petani di setiap musim.
Peluncuran ini adalah hasil inovasi pertanian secara terus menerus dari Corteva Agriscience dan Pioneer® yang sudah dikenal selama lebih dari 35 tahun oleh petani di Indonesia. Dengan inovasi ini, petani akan memiliki lebih banyak pilihan yang sesuai dengan kebutuhan mereka.
Selanjutnya, Wahyu Indrawanto mengatakan, peningkatan populasi dan penurunan lahan pertanian di Indonesia mengindikasikan bahwa petani perlu menghasilkan panen lebih banyak dengan input yang semakin terbatas. Pertanian juga merupakan tumpuan ekonomi bagi ribuan usaha di negeri ini, mulai dari manufaktur hingga ke ritel.
Benih jagung P40 Famili adalah salah satu solusi berbasis sains yang dapat membantu memperkuat petani dan pertanian mereka. Dengan begitu, mereka dapat lebih memenuhi kebutuhan Indonesia akan bahan pangan yang sehat, berlimpah, dan bergizi yang diproduksi secara berkelanjutan.
Slamet Rahardjo, Commercial Effectiveness &amp; Seed Marketing Lead Corteva Agriscience, mengatakan bahwa peluncuran benih jagung hibrida Pioneer® P40 Famili di Jember akan diikuti oleh peluncuran di tempat-tempat lain sehingga lebih banyak petani di Indonesia akan mendapatkan hasil inovasi ini untuk membantu memperkuat pertanian mereka.
Tentang Pioneer®
Pioneer®, merek benih unggul dari Corteva Agriscience, adalah pengembang dan pemasok terkemuka dunia untuk genetika tanaman yang menyediakan benih berkualitas tinggi untuk para petani di lebih dari 90 negara. Pioneer® memberikan dukungan dan layanan agronomi untuk membantu meningkatkan produktivitas dan keuntungan petani serta berusaha mengembangkan sistem pertanian berkelanjutan bagi masyarakat di seluruh dunia.
Tentang Corteva Agriscience
Corteva, Inc. (NYSE: CTVA) adalah perusahaan pertanian murni global yang diperdagangkan secara publik. Corteva menyediakan portofolio lengkap di industri pertanian untuk petani di seluruh dunia, termasuk berbagai macam benih, perlindungan tanaman, dan solusi digital yang berfokus memaksimalkan produktivitas untuk meningkatkan hasil dan profitabilitas.
Dengan beberapa merek yang paling dikenal di bidang pertanian dan produk terdepan di industri serta jalur teknologi yang ditempatkan dengan baik untuk mendorong pertumbuhan, perusahaan berkomitmen untuk bekerja dengan para pemangku kepentingan di seluruh sistem pangan karena memenuhi janjinya untuk meningkatkan kesejahteraan kehidupan mereka yang memproduksi dan mereka yang mengkonsumsi, memastikan kemajuan untuk generasi yang akan datang. </t>
  </si>
  <si>
    <t>PENGEMBANGAN JAGUNG DI KABUPATEN DEMAK</t>
  </si>
  <si>
    <t>https://dinpertanpangan.demakkab.go.id/wp-content/uploads/2022/01/PENGEMBANGAN-JAGUNG-DI-KABUPATEN-DEMAK1-1138x400.png</t>
  </si>
  <si>
    <t>https://dinpertanpangan.demakkab.go.id/?p=4003</t>
  </si>
  <si>
    <t>Jawa Tengah merupakan provinsi dengan produksi jagung terbesar kedua di Indonesia (setelah Jawa Timur), dengan total produksi tahunan mencapai 3,4 juta ton. Hal ini dipicu dengan penggunaan benih jagung hibrida oleh petani di Jawa Tengah. Berdasarkan data BPS, tingkat adopsi penggunaan benih jagung hibrida di Jawa Tengah mencapai 79% dari total petani jagung.
Tingkat produktivitas jagung di Jawa Tengah mencapai 6,1 ton/ha. Masih rendahnya produktivitas jagung ini berdampak pada rendahnya pendapatan petani. Hal ini disebabkan penggunaan benih yang kurang berkualitas dan rendahnya penerapan cara budidaya yang baik (Good Agriculture Practices).
Guna meningkatkan produktivitas dan produksi jagung di Jawa Tengah telah dilakukan penandatanganan kerjasama antara Dinas Pertanian dan Perkebunan Provinsi Jawa Tengah, Dinas Pertanian dan Pangan Kabupaten Demak dan Australia-Indonesia Partnership for Promoting Rural Incomes through Support for Market in Agriculture (PRISMA). Penyerahan Rencana Kegiatan Tahunan (RKT) telah dilaksanakan tanggal 27 Januari 2022 di Dinas Pertanian dan Perkebunan Provinsi Jawa Tengah. Jangka waktu pelaksanaan RKT mulai Januari 2022 sampai dengan 30 September 2023.
Plt. Kepala Dinas Pertanian dan Pangan Kab. Demak bersama PRISMA
Penyerahan RKT dimaksud dihadiri langsung oleh CEO PRISMA (Nina FitzSimons), Kepala Dinas Pertanian dan Perkebunan Provinsi Jawa Tengah, Kepala Dinas Pertanian Kabupaten Demak, Banjarnegara, Rembang dan Temanggung.  CEO PRISMA menyampaikan bahwa PRISMA sejak tahun 2019 telah operasi di Jawa Tengah dan menjadikan provinsi keenam setelah melihat adanya antusiasme yang tinggi dari mitra sektor swasta, yang memiliki potensi besar untuk bekerja sekaligus memperluas pasar di Jawa Tengah.
Program pengembangan pasar pertanian PRISMA bekerja dengan mengubah cara sektor swasta menjalankan bisnis secara permanen. Kerja sama dengan sektor publik untuk membentuk lingkungan bisnis yang kondusif di pasar pertanian, serta memudahkan petani miskin dalam mengakses input dan layanan berkualitas yang dibutuhkan untuk meningkatkan produktivitas, daya saing dan pendapatan menjadi strategi dan target utama PRISMA. (Heri Wuryanta, S.TP, MP)</t>
  </si>
  <si>
    <t>INTEGRASI TANAMAN JAGUNG-TERNAK SAPI DENGAN PEMANFAATAN LIMBAH RAMAH LINGKUNGAN</t>
  </si>
  <si>
    <t>https://dinpertanpangan.demakkab.go.id/wp-content/uploads/2021/11/INTEGRASI-TANAMAN-JAGUNG-TERNAK-SAPI-DENGAN-PEMANFAATAN-LIMBAH-RAMAH-LINGKUNGAN.jpg</t>
  </si>
  <si>
    <t>https://dinpertanpangan.demakkab.go.id/?p=3558</t>
  </si>
  <si>
    <t>Pemanfaatan limbah tanaman jagung  berpotensi untuk mendukung penerapan sistem integrasi tanaman dan ternak. Pengolahan dan pemanfaatan limbah kotoran ternak sebagai pupuk organik cair dan padat dapat menekan pemakaian pupuk anorganik sekaligus meningkatkan pendapatan petani 29,5% lebih tinggi dibandingkan tanpa pemakaian pupuk organik. Sehingga  dapat mengakselerasikan proses adopsi teknologi integrasi tanaman dan ternak pada tingkat petani.
Sistem integrasi tanaman-ternak akan menghasilkan limbah yang harus dikelola, karena selain mereduksi pencemaran lingkungan, juga akan memberikan nilai tambah dari limbah tersebut. Limbah tanaman dapat digunakan sebagai pakan, salah satunya adalah pakan awetan (silase). Dengan memaksimalkan pengawetan kandungan nutrisi, silase dapat mengatasi kesulitan dalam mendapatkan pakan hijauan pada musim kemarau .Limbah ternak (kotoran sapi) dapat digunakan sebagai pupuk atau sumber bahan baku energi alternatif.
Jerami tanaman jagung segar yang selama ini dianggap limbah ternyata mempunyai nilai gizi hampir mendekati nilai gizi rumput gajah dan cukup disukai ternak sapi. Selain itu limbah lainnya seperti tongkol dan kulit buah dapat diolah menjadi bahan hijauan pakan sapi.
Inovasi teknologi integrasi jagung dan mencakup teknologi silase jagung dan pengolahan serta pemanfaatan limbah kotoran ternak sapi untuk pupuk cair dan padat. Limbah berupa kotoran padat dan cair dari usaha peternakan sapi ini telah berhasil diolah petani untuk kompos dan pupuk cair urine. Saat ini, penggunaan pupuk cair urine dan kompos mulai berkembang secara luas pada tingkat petani untuk tanaman jagung, kelapa sawit, padi, dan tanaman sayuran. Pemakaian pupuk organik cair dan padat ini dapat meningkatkan produktivitas, efisiensi pemakaian pupuk anorganik, dan diterapkannya sistem usaha pertanian ramah lingkungan.
Pemanfaatan limbah jagung
Limbah tanaman jagung diolah menjadi pakan ternak dengan menggunakan teknologi pengolahan pakan ternak. Teknologi tersebut mampu membuat limbah menjadi berkualitas dan bisa disimpan dalam jangka waktu yang lama. Ada beberapa teknologi pengolahan pakan, diantaranya pembuatan  silase. Pakan silase mampu bertahan cukup lama tanpa mengalami penurunan kualitas pakan. Limbah jagung yang digunakan, harus memiliki kadar air sekitar 60 persen sehingga pengeringan biasanya berlangsung selama 2—3 hari setelah panen.
Proses pembuatan silase harus dilakukan di dalam wadah kedap udara untuk menghindari terjadinya kontaminasi yang disebabkan oleh bakteri merugikan, seperti bakteri Clostridium tyrobutyricum. Proses pembuatan silase berlangsung selama kurang lebih tiga minggu.
Pemanfaatan Urine dan kotoran ternak
Pemanfaatan limbah usaha peternakan terutama kotoran ternak sebagai pupuk organik dapat dilakukan melalui pemanfaatan kotoran tersebut sebagai pupuk organik. Penggunaan pupuk kandang (manure) selain dapat meningkatkan unsur hara pada tanah juga dapat meningkatkan aktivitas mikrobiologi tanah dan memperbaiki struktur tanah tersebut. Kotoran ternak dapat juga dicampur dengan bahan organik lain untuk mempercepat proses pengomposan serta untuk meningkatkan kualitas kompos tersebut.
Sedangkan pemanfaatan Urine ternak dari beberapa hasil uji laboratorium bahwa urine sapi potong kandungan nitrogennya sama dengan yang ada pada pupuk SP36, yaitu 36 % nitrogen, atau tak beda jauh dengan kandungan nitrogen pupuk urea, yakni 45 %. Manfaat pupuk organik cair (biourine) adalah sebagai berikut: 1). Untuk menyuburkan tanaman 2). Untuk menjaga stabilitas unsur hara dalam tanah 3). Untuk mengurangi dampak sampah organik di lingkungan sekitar 4). Untuk membantu revitalisasi produktivitas tanah dan 5). Untuk meningkatkan kualitas produk. Pupuk organik ramah lingkungan yang diolah dari limbah ternak itu bisa memutus ketergantungan petani terhadap pupuk urea atau pupuk kimia lainnya.
Hasil pengujian pemakaian pupuk cair urine dengan dosis 15 liter dalam 100 air dan 1,5 t/ha kompos yang diberikan pada umur 15 dan 45 hari ditambah pupuk anorganik dengan takaran 200 kg urea, 100 kg SP 36, dan 50 kg KCl per hektar mampu meningkatkan produktivitas jagung hibrida Pioner 27 sebesar 13,6 t per hektar.
Peningkatan produktivitas ini lebih tinggi 17-30% dibandingkan perlakuan tanpa pemberian pupuk organik . Berkembangnya pemakaian pupuk organik cair dan padat ini berdampak pada peningkatan pendapatan peternak sebagai produsen pupuk organik dan sekaligus meningkatkan pendapatan petani dalam sistem usaha taninya.
Selain itu keuntungan yang bernilai ekonomi dari pengembangan sistem integrasi jagung dan usaha peternakan sapi tidak hanya berimplikasi terhadap peningkatan pendapatan petani, tapi juga menekan pemakaian pupuk anorganik yang berlebihan. Nilai ekonomis berangkasan tanaman jagung yang menjadi penerimaan petani akan menghindari sistem bakar waktu panen.</t>
  </si>
  <si>
    <t>KIAT MANJAGA MUTU JAGUNG</t>
  </si>
  <si>
    <t>Jagung menjadi komoditas strategis kedua setelah padi (beras). Karena itu, pemerintah terus menggenjot produksinya. Gerakan Pencanangan Panen Jagung Nusantara oleh Menteri Pertanian, Syahrul Yasin Limpo di Grobogan Jawa Tengah (29/9) yang diikuiti seluruh provinsi secara serentak menujukkan produksi jagung cukup tinggi.
Karena itu permintaan daerah melalui Gubernur dan Bupatinya mengharapkan agar tidak ada impor jagung lagi. Namun demikian, gerakan panen jagung harus diikuti dengan penanganan pasca panen dari mulai pengeringan, pemipilan, dan penyimpanan.
Rangkaian kegiatan tersebut akan saling berkaitan. Sebab, hasil satu tahap kegiatan akan  mempengaruhi hasil tahap berikutnya.  Dengan penanganan yang baik, mutu jagung juga akan terjaga dan sesuai dengan standar permintaan untuk pakan ternak. Teknologi penanganan pascapanen dapat menekan tingkat kehilangan baik secara kuantitatif maupun kualitatif.
Tahap Pengeringan
Pengeringan merupakan  proses penurunan kadar air jagung sampai mencapai nilai tertentu untuk diproses selanjutnya dan aman untuk disimpan, sehingga mutu produk yang dihasilkan tinggi. Tujuan pengeringan untuk memenuhi persyaratan mutu yang akan dipasarkan dengan kadar air 14% agar memenuhi standar mutu perdagangan.
Untuk biji yang akan disimpan kadar air sebaiknya 13%, sehingga jamur tidak tumbuh dan respirasi biji rendah. Karena itu disarankan agar pengeringan dilakukan segera dalam waktu 24 jam setelah panen. Jagung dapat dikeringkan dalam bentuk tongkol berkelobot, tongkol tanpa kelobot, atau jagung pipilan.
Pengeringan jagung idealnya dalam dua tahap. Pengeringan awal biasanya dilakukan dengan tujuan mempermudah pekerjaan pemipilan jagung. Sebab, pemipilan tanpa pengeringan terlebih dahulu dapat menyebabkan butir rusak, terkelupas kulit, terluka atau cacat, dan pengerjaannya lambat.
Pengeringan awal ini dilakukan sampai kadar air sekitar 17-18%. Pada keadaan ini jagung akan mudah dipipil dan tidak menimbulkan kerusakan. Bila jagung sudah berupa jagung pipilan dapat dikeringkan sampai kadar air 13%, sehingga tahan untuk disimpan.
Cara pengeringan dapat dibedakan atas pengeringan konvensional dan pengeringan buatan. Pada sistem konvensional, jagung pada batangnya dibiarkan di lapang sampai kering secara alami. Hal ini dapat mengakibatkan infestasi hama dan lahan tidak dapat diolah untuk tanaman berikutnya selama jagung tersebut belum dipanen.
Waktu pengeringan dengan memanfaatkan sinar matahari sebaiknya dari pukul 08.00-11.30. Lamanya pengeringan sekitar 3 hari bila cuaca cerah. Disarankan menggunakan alas jemur seperti tikar, lantai jemur, terpal dan sebagainya.
Cara pengeringan dengan menggunakan sinar matahari dianggap baik. Sebab, kadar air jagung tidak turun secara drastis, sehingga tidak menimbulkan kerusakan dan selain itu cara ini adalah yang termurah.
Pengeringan konvensional lainnya adalah dengan cara pengasapan. Cara ini bisa dapat mengamankan hasil jagung pada musim penghujan. Sumber asap dapat diperoleh dari pembakaran sekam dan tongkol jagung. Dengan cara digantung setinggi 80 cm dari sumber asap, pengeringan dari kadar 29% menjadi 14% jagung berkelobot membutuhkan waktu 7 hari.
Panen jagung yang jatuh pada musim hujan, pengeringan dapat dilakukan dengan menggunakan alat pengering mekanis. Misalnya, alat pengering jenis batch dryer, pengeringan bertingkat, dan lain-lain. Alat pengering jenis batch dryer menggunakan temperatur udara tertentu sesuai tujuan pengeringan.
Untuk jagung konsumsi temperatur udara pengering antara 50-60% dan kelembaban relatif 40%. Sedangkan untuk jagung bibit temperatur udara sekitar 40oC, karena temperatur diatas 45oC dapat mematikan embrio.
Tahap Pemipilan
Proses pemisahan biji jagung dari tongkolnya dikenal dengan pemipilan. Pemipilan dapat dilakukan bila tongkol sudah kering dan kadar air biji tidak lebih dari 18%. Jika dipipil dengan tangan, maka lembaga tidak tertinggal pada janggel. Pada kadar air tersebut pemipilan  lebih mudah dan kerusakan mekanis dapat ditekan.
Pemipilan jagung secara tradisional dilakukan dengan tangan. Metode ini meskipun berat dan kapasitasnya kecil, ternyata efektif dalam pemisahan kelobot dan tongkol serta kerusakan mekanisnya kecil. Disamping itu dapat dilakukan pemisahan biji yang rusak atau terserang hama dan penyakit dari biji yang sehat.
Alat pemipil yang lebih maju yang disebut corn sheller. Alat yang dijalankan dengan motor ini dapat membantu proses pemililan. Caranya jagung dalam kondisi masih bertongkol dimasukkan ke dalam lubang pemipil (hopper). Karena ada gerakan dan tekanan, pemutaran yang berlangsung dalam corn sheller, butir-butir biji akan terlepas dari tongkol. Lalu butir-butir tersebut langsung keluar dari lubang pengeluaran untuk selanjutnya ditampung dalam wadah atau karung.
Pemipil dengan alat ini sangat efektif karena relatif 100% butir-butir jagung dapat terlepas dari tongkolnya, kecuali butir-butir yang terlalu kecil yang terdapat di bagian ujung tongkol. Kualitas pemipilannya sangat baik karena persentase biji yang rusak/cacat serta kotoran yang dihasilkannnya sangat kecil.
Proses Penyimpanan
Tujuan penyimpanan jagung untuk mempertahankan kualitas sekaligus mencegah kerusakan dan kehilangan yang disebabkan faktor luar dan dalam. Misalnya, kadar air biji, aktivitas respirasi, pemanasan sendiri, suhu penyimpanan, kelembaban udara, konsentrasi oksigen udara, serangan mikroba, hama dan iklim.
Ada beberapa cara penyimpanan jagung. Diantaranya, dengan menempatkan di atas para-para, di bawah atap rumah ataupun di atas dapur. Pada cara ini sejumlah jagung berkelobot (15-20 buah) diikat menjadi satu, kemudian digantung dengan mengaturnya secara bersusun di atas para-para. Penyimpanan cara ini sebaiknya dilengkapi dengan kawat anti tikus atau perangkap tikus lainnya.
Cara penyimpanan lainnya untuk jagung pipilan dapat dilakukan dalam karung plastik, kantong plastik, kaleng, jirigen dan sebagainya. Penyimpanan jagung dengan cara tersebut pada kadar air maksimum 14%.
Kadar air jagung diatas 14% merupakan kondisi yang baik untuk pertumbuhan dan perkembangan cendawan. Cendawan dapat memproduksi bermacam-macam toksin antara lain aflatoksin serta hama yang senantiasa menyebabkan kerusakan. Cendawan Aspergillus flavus berkembang dengan baik dan memproduksi aflatoksin pada kadar air diatas 18%.
Penyimpanan jagung pipilan dalam karung plastik yang dilapisi plastik mempunyai daya simpan lebih lama dibandingkan karung goni. Ukuran karung plastik 50 kg. Tumpukan karung yang berisi jagung di dalam ruang penyimpan harus di atas balok kayu atau penyangga lainnya. Cara ini untuk mencegah kontak langsung dengan lantai, sehingga jagung tidak lembab dan sirkulasi udara terjamin, sehingga terhindar dari pembusukan.</t>
  </si>
  <si>
    <t>https://dinpertanpangan.demakkab.go.id/?p=3541</t>
  </si>
  <si>
    <t>https://dinpertanpangan.demakkab.go.id/wp-content/uploads/2021/10/Kiat-Manjaga-Mutu-Jagung.jpg</t>
  </si>
  <si>
    <t>KEMENTAN, IPB DAN BPS SINKRONISASI DATA JAGUNG</t>
  </si>
  <si>
    <t>https://dinpertanpangan.demakkab.go.id/wp-content/uploads/2021/10/Kementan-IPB-dan-BPS-Sinkronisasi-Data-Jagung-1-770x400.jpg</t>
  </si>
  <si>
    <t>https://dinpertanpangan.demakkab.go.id/?p=3433</t>
  </si>
  <si>
    <t>Keyakinan terhadap  produksi jagung perlu didukung dengan sinkronisasi data yang baik. Kementerian Pertanian bersama dengan BPS dan IPB pada Jumat (8/10) melakukan evaluasi data jagung tahun ini untuk merumuskan sinkronisasi data produksi, luas panen, stok, harga serta program yang harus dilakukan Pemerintah dalam jangka pendek ini.
Mentan Syahrul Yasin Limpo dalam arahannya sangat yakin stok jagung cukup. Artinya apa yang menjadi ketersediaan jagung melampaui kebutuhan yang ada. “Adanya tantangan covid menjadikannya tidak linear. Coba cari di lapangan pasti dapat,” tegasnya.
SYL menyebutkan perlunya evaluasi bersama. Suplai dan demand jadi hukum dasar, kenaikan harga harus disinkronkan dengan baik. “Kita yakin akan data itu karena sudah divalidasi dengan BPS, berdasarkan laporan dari Kabupaten. Saya sangat yakin dengan data ini,” ujarnya.
Jagung saat ini ditanam oleh 4,2 juta rumah tangga petani. Dengan luas tanam 4,15 juta hektar setahun, produksi 15,9 juta ton dan kebutuhan 14,3 juta ton, terdapat carry over stok 2020 sebesar 1,42 juta ton sehingga stok akhir Desember 2021 lebih dari 2 juta ton.
SYL meminta data-data jagung harus faktual, sesuai kondisi lapangan. “Tolong lakukan groundcek lapangan, diverifikasi dan validasi. Data ini penting untuk pengambilan keputusan dan supaya menyiapkan agenda SOS, temporary agenda dan permanen agenda. Mulai Oktober ini harus ada lompatan,” pintanya.
Sementara itu Habibullah Deputi Bidang Statistik Produksi BPS menyampaikan setelah melaunching data padi, saat ini beranjak membangun KSA untuk data jagung. “Kami sedang berupaya melakukan estimasi produksi, memang tidak semudah untuk pengukuran lahan padi, namun kami sedang berupaya melakukan penyesuaian-penyesuaian,” sebutnya.
Habibullah berharap dapat segera melaunching data jagung supaya dapat mendukung Kementerian Pertanian sebagai pengguna data produksi sebagai dasar penghitungan stok jagung di lapangan.
“BPS sangat strategis perannya untuk bisa memperbaiki metodologi pengukuran produksi, saya yakin sudah diupgrade, melibatkan para pakar supaya lebih akurat,” kata Rektor IPB Arif Satria.
Menurut Arif, berkaitan dengan soal beras, jagung dan produk pangan startegis lainnya adalah kewenangan badan pangan nasional. “Supaya segera berjalan. Persoalan pengambilan keputusan perlu lembaga badan pangan yang sudah ditetapkan oleh Presiden. Perecapatan fungsi diperlukan agar Kementan tidak terus diposisi disalahkan,” katanya.
Secara matematis, ia mengakui jagung terjadi surplus. Arif menggaris bawahi masalah jagung adalah di masalah sistem logistik, maka harus segera dibenahi. “Kebutuhan jagung dominan untuk pakan ternak, ada disparitas antara wilayah sentra jagung dan sentra ternak, itu yang menjadi pokok permasalahan selama ini,” jelasnya.</t>
  </si>
  <si>
    <t>MENGETAHUI MANFAAT DAN GEJALAH KEKURANGAN UNSUR HARA PADA TANAMAN JAGUNG</t>
  </si>
  <si>
    <t>https://dinpertanpangan.demakkab.go.id/wp-content/uploads/2021/09/MENGETAHUI-MANFAAT-DAN-GEJALAH-KEKURANGAN-UNSUR-HARA-PADA-TANAMAN-JAGUNG.jpg</t>
  </si>
  <si>
    <t>https://dinpertanpangan.demakkab.go.id/?p=3242</t>
  </si>
  <si>
    <t>Tanaman dapat tumbuh dan berproduksi optimal jika ketersedian hara terpenuhi apalagi pada masa-masa pertumbuhan. Pertumbuhan tanaman tidak hanya ditentukan oleh factor dalam (internal), tetapi juga ditentukan oleh faktor luar (eksternal). Salah satu faktor eksternal adalah unsur hara esensial. Unsur hara esensial adalah unsur-unsur yang dibutuhkan bagi pertumbuhan tanaman. Apabila  unsur tersebut tidak tersedia bagi tanaman, maka tanaman akan menunjukkan gejala kekurangan unsur tersebut dan pertumbuhan tanaman akan terganggu. Berdasarkan jumlah yang diperlukan, kita mengenal unsur hara makro dan mikro. Unsur hara makro diperlukan bagi tanaman dalam jumlah yang lebih besar (0,5-3% berat tubuh tanaman). Sedangkan unsur hara mikro diperlukan oleh tanaman dalam jumlah yang relatif kecil (beberapa ppm/ part per-million dari berat keringnya).
Menurut para ahli jumlah unsur hara dipermukan bumi berjumlah 105 unsur, yang terdiri dari unsur hara makro dan unsur hara mikro, dari sekian banyakya jenis unsur hara ternyata hanya  16 unsur yang mutlak  dibutuhkan oleh tanaman untuk pertumbuhan dan berproduksi,  yaitu unsur hara  makro terdiri dari :  N, P, K, C, H, O, S, Ca, dan Mg, dan untuk unsur hara mikro adalah Fe, B, Mn, Cu, Zn, Mo, dan Cl,  dan dari 16 unsur tersebut, unsur N, P, dan K-lah yang diperlukan tanaman dalam jumlah yang besar.
Tingkat kesuburan tanah berbeda-beda antara lokasi sehingg dosis dan jenis unsur hara/pupuk yang dibutuhkanpun berbeda, untuk mengetahui kebutuhan pupuk masing-masing lokasi disarankan untuk melakukan uji tanah terlebih dahulu guna mengetahui ketersedian/kandungan Unsur hara dalam tanah. Kegiatan pengujian dapat dilakukan salah satunya bisa menggunakan PUTK (Perangkat Uji Tanah Kering) sehingg diketahui kebutuhan Unsur hara dalam tanah,  dosis pemupukan, dan jenis pupuk yang digunakan serta waktu yang tepat dalam melaksanakan kegiatan pemupukan.
Kegiatan pemupukan merupakan salah kegiatan penting dan harus dilaksanakan karena merupakan factor penentu sebuah keberhasilan dalam usaha tani terutama pada tanaman jagung. Pemberian pupuk baik pupuk organic bertujuan untuk memenuhi kebutuhan hara dalam tanah yang dibutuhkan oleh tanaman, seperti pemenuhan unsur hara N, P, K  dan lainnya. Unsur tersebut memiliki manfaat, fungsi yang berbeda-beda sebagai berikut:
Unsur N (Nitrogen)
N berfungsi untuk menyusun asam amino (protein), asam nukleat, nukleotida, dan klorofil pada tanaman, sehingga dengan adanya N, tanaman akan merasakan manfaat sebagai berikut:
Membuat tanaman lebih hijau
Mempercepat pertumbuhan tanaman (tinggi, jumlah anakan, jumlah cabang)
Menambah kandungan protein hasil panen.
Unsur hara N dibutuhkan tanaman dalam jumlah paling banyak sehingga disebut unsur hara makro primer. Umumnya unsur Nitrogen menyusun 1-5% dari berat tubuh tanaman, Unsur N diserap oleh tanaman dalam bentuk ion amonium (NH4+) atau ion nitrat (NO3-). Sumber unsur N dapat diperoleh dari bahan organik, mineral tanah, maupun penambahan dari pupuk organik.
Gejalah Kekurangan Hara N: Daun berwarna kuning pada ujung daun dan melebar menuju lintang daun, warna daun kuning membentuk huruf v, gejala nampak pda daun bagian bawah.
Unsur P (Phosphor)
Unsur P juga merupakan salah satu unsur hara makro primer sehingga diperlukan tanaman dalam jumlah banyak untuk tumbuh dan berproduksi. Tanaman mengambil unsur P dari dalam tanah dalam bentuk ion H2PO4-. Konsentrasi unsur P dalam tanaman berkisar antara 0,1-0,5% lebih rendah daripada unsur N dan K.
Unsur P berfungsi sebagai penyimpan dan transfer energi untuk seluruh aktivitas metabolisme tanaman, sehingga dengan adanya unsur P maka tanaman akan merasakan manfaat sebagai berikut:
Memacu  pertumbuhan akar dan membentuk sistem perakaran yang baik
Menggiatkan pertumbuhan jaringan tanaman yang membentuk titik tumbuh tanaman
Memacu pembentukan bunga dan pematangan buah/biji, sehingga mempercepat masa panen
Memperbesar persentase terbentuknya bunga menjadi buah
Menyusun dan menstabilkan dinding sel, sehingga menambah daya tahan tanaman terhadap serangan hama penyakit.               
Gejalah kekurangan hara P : Pinggir daun berwarna ungu kemerahan, mulai dari ujung hingga panggal daun, gejalah Nampak pada daun bagian bawah
Unsur K (Kalium)
Pada masa pertumbuhan tanaman, unsur K merupakan salah satu unsur hara makro primer yang diperlukan tanaman dalam jumlah banyak juga, selain unsur N dan P.  Unsur K diserap tanaman dari dalam tanah dalam bentuk ion K+. Kandungan unsur K pada jaringan tanaman sekitar 0,5 – 6% dari berat kering.
Manfaat unsur K bagi tanaman adalah :
Sebagai aktivator enzim.  Sekitar 80 jenis enzim yang aktivasinya memerlukan unsur K.
Membantu penyerapan air dan unsur hara dari tanah oleh tanaman
Membantu transportasi hasil asimilasi dari daun ke jaringan tanaman.
Gejalah Kekurangan Hara K: Daun berwarnah kuning ,bagian pinggir berwarna coklat seperti terbakar. Tulang daun tetap hijau, warna daun hkuning membentuk huruf V, gejalah Nampak pada daun bagian bawah.</t>
  </si>
  <si>
    <t>https://dinpertanpangan.demakkab.go.id/wp-content/uploads/2021/08/Memilih-Varietas-Jagung-dan-Pemupukan-Agar-Menghasilkan-Produksi-Maksimal-580x400.jpg</t>
  </si>
  <si>
    <t>MEMILIH VARIETAS JAGUNG DAN PEMUPUKAN AGAR MENGHASILKAN PRODUKSI MAKSIMAL</t>
  </si>
  <si>
    <t>https://dinpertanpangan.demakkab.go.id/?p=3165</t>
  </si>
  <si>
    <t>Jagung (Zea mays) adalah salah satu jenis tanaman pangan penghasil karbohidrat,  memiliki tinggi yang bervariasi antara 2-2,5 meter, dengan tangkai batangnya yang beruas-ruas berukuran sekitar 20 cm/ruas, daun jagung tidak memiliki tangkai tetapi memiliki lebar antara 9 cm dengan panjang kurang lebih 120 cm.
Inovasi teknologi merupakan kunci utama keberhasilan budidaya tanaman yang terdiri dari varietas unggul, benih sumber, teknologi budidaya yang efisien spesialisasi lokasi dan panen/pascapanen. Dalam memilih varietas sebaiknya menggunakan benih yang bersertifikat dengan memperhatikan potensi hasilnya, kesesuaian dengan kondisi lingkungan, umur tanaman, ketahanan hama atau penyakit.
Jagung hibrida merupakan jenis jagung keturunan langsung (F1) hasil persilangan 2 atau lebih varietas jagung yang memiliki sifat unggul dari masing-masing varietas yang disilangkan. Dengan varietas jagung hibrida terdiri atas beberapa generasi, yaitu generasi semar 1-10 IETAS, generasi Bima 1-20, generasi HJ 21, HJ 22 dan HJ 28 serta generasi NASA 29, JH 234, JH 27-32, JH 36, JH 45, JHARING 1, JHANA 1 dan JHG. Sifat unggul yang ditawarkan biasanya yaitu mampu bertongkol 2, ukuran biji lebih besar, ukuran tongkol lebih besar, masa panen lebih singkat dan lain sebagainya.
Pertanaman dengan persiapan lahan terdiri atas pengolahan tanah dan pembuatan saluran drainase atau saluran irigasi. Saluran irigasi dibuat untuk pengaliran air dari areal pertanaman, terutama pada musim hujan, karena tanaman jagung peka terhadap kelebihan air. Sedangkan pada sistem tanam legowo dengan mengatur baris tanam sehingga terdapat ruang yang lebih longgar dan barisan tanam lebih rapat dengan populasi tepat. Sistem tanam legowo memudahkan untuk peningkatan indeks tanam, pengendalian gulma dengan cara herbisida dan berpeluang untuk menanam tanaman kacang-kacangan pada barisan legowo.
Tanaman jagung sangat peka terhadap persaingan hara dan air dengan gulma pada awal perkembangan (20hst). Sebaiknya pengendalian gulma dilakukan pada saat awal pertumbuhan yaitu 15-25 hst. Herbisida pasca tumbuh awal diaplikasikan di awal pertumbuhan biji-biji gulma.
Adapun Ciri-ciri tongkol normal pada tanaman jagung yaitu:
Ujung kelobot penuh berisi biji. Jagung yang kahat kalium,ujung tongkol tidak berbiji penuh, bijinya jarang dan tidak sempurna.
Jagung yang kahat fosfor yaitu pembentukan biji yang tidak sempurna, tongkol kecil dan sering bengkok.
Jagung yang kahat nitrogen tongkolnya kecil dan ujung tongkol tidak berbiji. Jagung yang kekeringan persarian tidak sempurna pada saat pembentukan biji.
Kunci utama untuk memaksimalkan produktivitas jagung adalah dengan cara penggunaan varietas jagung hibrida berpotensi hasil tinggi, penggunaan benih bersertifikat dengan daya tumbuh &gt;90%, gunakan sistem tanam jajar legowo yang tepat, pemupukan yang tepat dan pemberian pupuk organik.
Pemberian pupuk yang berbeda antar lokasi dan jenis jagung yang digunakan. Dengan menggunakan pupuk organik dan anorganik maka kesuburan tanah akan berkesinambungan. Rekomendasi pupuk untuk memperoleh hasil tinggi adalah 350-400 kg urea + 300 kg pupuk majemuk (phonska atau NPK pelangi). Pupuk organik diaplikasikan sebagai penutup lubang tanam benih dengan takaran 1-2 ton/ha atau 1 genggam/lubang.
Gejala kekurangan pupuk KCl (K) yaitu daun berwarna kuning, bagian pinggir biasanya berwarna coklat seperti terbakar, tulang daun tetap hijau, gejala warna kuning membentuk huruf V terbalik, gejala tampak pada daun bagian bawah. Gejala kekurangan pupuk ZA (S) yaitu pangkal daun berwarna kuning, gejala tampak pada daun yang terletak dekat pucuk. Gejala kekurangan pupuk Magnesium (Mg) yaitu garis-garis keputihan sepanjang tulang daun dan sering kali timbul warna ungu pada bagian bawah dari daun tua.
Panen dilakukan jika kelobot tongkol telah mengering atau berwarna coklat, biji telah mengeras, dan telah terbentuk lapisan hitam ≥50% pada setiap baris biji. Panen lebih awal atau pada kadar air biji masih tinggi menyebabkan biji keriput, warna kusam, dan bobot biji lebih ringan, apabila terlambat panen, apalagi pada musim hujan, bisa menyebabkan tumbuhnya jamur, bahkan biji berkecambah.
Diperlukan manajemen pascapanen untuk menunjang perbaikan mutu jagung yaitu mulai dari panen, pengupasan, pengeringan, pemipilan/pengeringan kedua, penyimpanan, pengangkutan, klasifikasi dan standarisasi mutu agar menghasilkan produksi yang maksimal.</t>
  </si>
  <si>
    <t>https://dinpertanpangan.demakkab.go.id/wp-content/uploads/2021/07/MENURUNKAN-CEMARAN-AFLATOKSIN-PADA-BIJI-JAGUNG-433x400.jpeg</t>
  </si>
  <si>
    <t>https://dinpertanpangan.demakkab.go.id/?p=3017</t>
  </si>
  <si>
    <t>MENURUNKAN CEMARAN AFLATOKSIN PADA BIJI JAGUNG</t>
  </si>
  <si>
    <t>Jagung merupakan salah satu bahan pakan yang potensial. Selain kadar air, ternyata kadar aflatoksin cukup signifikan dalam menentukan posisi tawar sehingga jagung bisa diterima oleh pabrik pakan. Biji jagung dengan cemaran aflatoksin yang tinggi akan memiliki harga yang rendah bahkan tidak laku dipabrikan. Salah satu hal yang mempengaruhi kadar cemaran aflatoksin pada jagung adalah penanganan pascapanen jagung. Oleh karena itu, selain perbaikan budidaya tanaman, penanganan pasca panen yang tepat dapat menekan cemaran aflatoksin pada biji jagung.
MENGENAL AFLATOKSIN DAN PERMASALAHANNYA
Jamur yang menyebabkan kerusakan makanan merupakan spesies dari  Aspergillus, Penicillium, Mucor  dan Rhizopus. Aspergillus  menjadi perhatian utama karena beberapa spesiesnya mampu melepaskan zat beracun kedalam makanan. Jamur yang mampu menghasilkan racun bagi manusia dan ternak dikenal sebagai mycotoxins. Salah satu jenis racun yang berbahaya adalah Aflatoksin. Aflatoktin  memiliki kemampuan untuk menyebabkan kanker (karsinogenik). Aflatoksin dihasilkan oleh Aspergillus favus dan Aspergillus parasiticus.
Kerugian akibat aflatoksin
Racun dari jamur yang disebut mikotoksin dapat menyebabkan penyakit bagi ternak dan manusia. Mikotoksikosis merupakan keracunan yang disebabkan mengkonsumsi jamur yang mencemari bahan pakan atau makanan, seperti biji-bijian berjamur. Pada kondisi yang memungkinkan, bahan pangan merupakan media yang sangat baik untuk tumbuh jamur. Metabolit yang dikeluarkan jamur dalam pertumbuhannya menjadikan bahan tersebut terkandung dalam bahan pangan. Racun ini dapat menyebabkan penyakit yang kadang-kadang berakibat fatal dan beberapa diantaranya mempunyai sifat karsinogenik. Mengetahui macam mikotoksin dengan berbagai sifatnya diperlukan mengingat penerapannya dalam usaha mencegah dan mengendalikan pengaruh buruk racun dari mikotoksin.
Penyakit yang ditimbulkan akibat mengkonsumsi pangan yang mengandung aflatoksin (aflatoksikosis) dapat bersifat kronis dan akut. Pada ternak unggas, aflatoksikosis kronis diindikasikan dengan terhambatnya pertumbuhan dan perubahan konversi pakan serta penurunan produksi telur. Aflatoksin terutama aflatoksin B1 (AFB1) sangat potensial menimbulkan kanker hati, menurunkan produktivitas dan menghambat pertumbuhan serta menyebabkan kerentanan terhadap penyakit dan mempunyai sifat hepatotoksik yaitu dapat merusak dan meracuni hati dan dikatagorikan sebagai senyawa karsinogenik tingkat 1. Bahaya AFB1 adalah menghambat pertumbuhan dan merusak sistem kekebalan tubuh, penurunan berat badan, pertumbuhan sel-sel darah merah, kandungan kalsium (Ca) dan magnesium (Mg) di dalam plasma darah, penurunan kadar protein dan albumin dalam darah. Aflatoksikosis akut mengakibatkan kematian.
Selain itu, kontaminasi aflatoksin pada ternak menyebabkan hewan menjadi sangat rentan penyakit dan menimbulkan residu pada produk peternakan seperti hati, daging, telur dan susu. Sehingga apabila pangan tersebut dikonsumsi oleh manusia dapat menimbulkan penyakit. Mengingat kerugian ekonomi dan bahayanya bagi ternak maupun manusia sebagai konsumen, maka tindakan pencegahan dan penanggulangan Cemaran aflatoksin pada pakan sangat diperlukan.
Aflatoksin merupakan metabolit sekunder yang dihasilkan oleh strain yang toksigenik dari A flavus dan A parasiticus. Aflatoksin yang umum ditemukan pada pakan ternak adalah aflatoksin B1, B2, G1, dan G2. Di antara semua jenis aflatoksin tersebut, aflatoksin B1 yang paling berbahaya. Ternak yang mengkonsumsi pakan yang tercemar aflatoksin akan berakibat tidak berfungsinya gastrointestinal, penurunan daya reproduksi, penurunan produksi telur dan susu, serta penurunan kekebalan tubuh pada ternak.
Saat ini, pabrik pakan menetapkan standar mutu jagung yang dapat diterima dengan mengacu pada Standar Nasional Indonesia (SNI). Salah satu persyaratan mutu jagung pada SNI 4483:2013 yang sangat penting adalah kandungan mikotoksin terutama aflatoksin. karena selain mempengaruhi mutu juga berkaitan dengan kemananan pangan. Dalam SNI dipersyaratkan kandungan aflatoksin maksimum untuk jagung sebagai pakan ternak Mutu I dan Mutu II, masing-masing 100 ppb dan 150 ppb.
TEKNIK PENURUNAN KADAR AFLATOKSIN PADA BIJI JAGUNG
Terdapat tiga hal utama dalam mengurangi pertumbuhan jamur, yaitu mengendalikan lingkungan tempat tumbuh, penggunaan zat kimia misalnya antifungi, fungistatik, fungisida dan pemakaian faktor resisten alami.
Perbaikan budidaya tanaman
          Perbaikan lingkungan tumbuh dapat dilakukan dengan berbagai cara perbaikan budidaya tanaman, antara lain:
Penggunaan varietas tahan. Beberapa varietas unggul memiliki ketahanan terhadap jamur, selain itu hindari penggunaan varietas yang berklobot terbuka, karena jamur dapat berkembang di biji jagung pada saat turun hujan menjelang panen.
Pengaturan jarak tanam. Pengaturan jarak tanam yang tepat akan berpengaruh pada kepadatan populasi dan kelembaban lingkungan. Pada kelembaban yang tinggi, pertumbuhan jamur akan lebih cepat.
Pemeliharaan dengan hati-hati. Cara ini dapat meminimalisir luka pada tanaman. Jamur dapat berkembang pada jaringan yang rusak.
Penanganan Pasca Panen
Pengeringan secepatnya. Pengeringan setelah dipanen akan menghindarkan biji jagung dari kontaminasi A. falvus. Penundaan pengeringan selama dua hari telah meningkatkan kontaminasi aflatoksin dari 14 menjadi 94 Oleh karena itu pengeringan untuk menurunkan kadar air hingga ke level aman 13% merupakan tindakan yang sangat penting. Penyimpanan pada kadar air tersebut juga akan memperlama masa simpan.
Penyimpanan yang baik. Menghindari petumbuhan mikrobia yang umum dilakukan dengan menekan kelembaban yang rendah dibawah 80 %. Penyimpanan kering bahan pangan kadar air 10-14 % sangat dianjurkan dan bila mungkin disimpan pada suhu dingin. Hindari bahan yang terserang hama, terluka dan lainnya. Kerusakan akibat serangga ternyata merupakan serangan awal petumbuhan jamur. Jagung yang terserang serangga menunjukkan sampel jagung mengandung aflatoksin hampir 90 %. Aplikasi pH dibawah 4,0 dapat menekan pertumbuhannya. Penurunan O2 atau menambahkan CO2 dan atau N2 akan menurunkan kemampuan jamur membentuk aflatoksin. Pengaturan ruang penyimpanan dengan rasio O2 dan CO2 yang baik dapat mengurangi petumbuhan jamur. Pemakaian bahan pangan yang resisten terhadap aflatoksin.</t>
  </si>
  <si>
    <t>ANTISIPASI PENYIMPANGAN, ITJEN KEMENTAN KAWAL DISTRIBUSI BENIH JAGUNG</t>
  </si>
  <si>
    <t>https://dinpertanpangan.demakkab.go.id/?p=2515</t>
  </si>
  <si>
    <t>Benih bermutu menjadi salah satu sarana produksi pertanian yang sangat penting untuk meningkatkan produksi pangan, selain penanganan faktor-faktor agronomi. Benih bermutu merupakan benih berlabel dengan tingkat kemurnian dan daya tumbuh yang tinggi.
Karena itu, pemerintah setiap tahunnya mengalokasikan bantuan benih varietas unggul bersertifikat kepada petani.  Namun penyediaan dan pendistribusiannya harus mendapat pengawalan agar tidak terjadi penyimpangan.
Inspektur Jenderal Kementerian Pertanian, Bambang mengungkapkan, Kementerian Pertanian menekankan pentingnya sertifikasi benih. Tujuannya untuk kemaslahatan petani, sehingga proses sertifikasi benih berupa pengujian dan penegasan bahwa benih yang disebar kepada masyarakat layak dan terjamin kualitasnya.
Saat memberikan arahan pada kegiatan FGD Perbenihan Jagung di Bogor Jawa Barat, Jumat (25/3), Bambang menegaskan, penyediaan benih unggul dilakukan untuk mendukung pemerintah dalam pengembangan komoditas jagung dan mendukung program Pengembangan Kawasan Tanaman Pangan Korporasi (ProPoktani) yang digagas Kementerian Pertanian. 
“Penyediaan benih jagung unggul menjadi solusi untuk meningkatkan produktivitas jagung dan memastikan jumlah produksi dapat meningkat siginifikan dan melampai target yang ditetapkan, bahkan dapat surplus sehingga meningkatkan ekspor,” ungkap Bambang. 
Lebih lanjut, Bambang menegaskan, dalam pelaksanaan penyediaan dan penyaluran benih bermutu, Itjen Kementan akan terus melakukan pengawalan program agar tidak terjadi penyimpangan. 
“Kami berkomitmen melakukan pendampingan dari saat perencanaan, proses pengadaan sampai dengan penyaluran, untuk meminimalisir munculnya risiko penyimpangan,” kata dia. 
Terkait teknis pengawalan, lanjutnya, itjen akan memastikan bahwa proses pengadaan telah dilakukan dengan cermat dan akurat, serta tidak bertentangan dengan regulasi dan aturan hukum. 
Salah satu persoalan yang muncul dan menjadi titik kritis, ketika Balitbangtan mampu menyediakan benih unggul dengan jumlah yang cukup, tetapi tidak tersedia pembeli karena terbatasnya anggaran. “Inilah pentingnya ada keterpaduan, sehingga benih dapat diproduksi dan dimanfaatkan dengan tepat,” kata Bambang.</t>
  </si>
  <si>
    <t>https://dinpertanpangan.demakkab.go.id/wp-content/uploads/2021/04/Antisipasi-Penyimpangan-Itjen-Kementan-Kawal-Distribusi-Benih-Jagung-770x400.jpg</t>
  </si>
  <si>
    <t>https://dinpertanpangan.demakkab.go.id/wp-content/uploads/2021/02/WhatsApp-Image-2021-02-17-at-11.21.51-1138x400.jpeg</t>
  </si>
  <si>
    <t>UBINAN JAGUNG GAPOKTAN SIDO MAKMUR DESA TAMANSARI KECAMATAN MRANGGEN</t>
  </si>
  <si>
    <t>https://dinpertanpangan.demakkab.go.id/?p=2240</t>
  </si>
  <si>
    <t>Metode Ubinan adalah salah satu metode dalam dunia pertanian untuk mengetahui perkiraan dari jumlah hasil yang akan didapat pada saat panen. Ubinan dapat diterapkan pada budidaya tanaman jagung dengan cara sederhana, kitu cukup mengukur beberapa meter untuk dijadikannya tolak ukur atau perwakilan dari jumlah hasil perpetak sawah yang ingin kita ketahui hasilnya.
Rabu, 17 Februari 2021 di Mranggen, Desa Tamansari yakni kelompok tani Sido Makmur  melaksanakan pengambilan data produktivitas jagung  dengan cara ubinan. Kegiatan ini dilaksanakan oleh petani di kelompok tani Sido Makmur didampingi oleh PPL Wilbin. Adapun hasil dari ubinan padi tersebut menunjukkan angka 12,39 kg.
Disamping itu juga, meskipun kondisi saat ini sedang dilanda pandemi global Covid-19, sektor pertanian harus tetap bergerak demi menjaga kebutuhan pangan nasional, namun kita (petani, penyuluh dan petugas lapangan lainnya) juga harus tetap memperhatikan seruan pemerintah untuk selalu jaga jarak (social distancing), memakai masker dan penerapan PHBS.</t>
  </si>
  <si>
    <t>UBINAN JAGUNG GAPOKTAN NGUDI UTAMI DESA BANYUMENENG KECAMATAN MRANGGEN</t>
  </si>
  <si>
    <t>https://dinpertanpangan.demakkab.go.id/wp-content/uploads/2021/02/WhatsApp-Image-2021-02-16-at-15.53.01-1040x400.jpeg</t>
  </si>
  <si>
    <t>https://dinpertanpangan.demakkab.go.id/?p=2221</t>
  </si>
  <si>
    <t>Pengambilan data produktivitas jagung dengan cara ubinan dilakukan pada Selasa, 16 Februari 2021 di Mranggen, Desa Banyumeneng yakni kelompok tani Ngudi Utami.  Kegiatan ini dilaksanakan oleh petani di kelompok tani Ngudi Utami didampingi oleh PPL Wilbin. Adapun hasil dari ubinan jagung tersebut menunjukkan angka 7,425 kg.
Jagung merupakan salah satu komoditas serealia yang mempunyai nilai ekonomis tinggi. Produksi/hasil panen tanaman jagung yang telah dicapai oleh para petani perlu dihitung melalui kegiatan pendugaan hasil yang biasa disebut ubinan. Sehingga dengan melakukan ubinan petani dapat mengetahui kisaran hasil tanamannya sebelum proses panen selesai.
Disamping itu juga, meskipun kondisi saat ini sedang dilanda pandemi global Covid-19, sektor pertanian harus tetap bergerak demi menjaga kebutuhan pangan nasional, namun kita (petani, penyuluh dan petugas lapangan lainnya) juga harus tetap memperhatikan seruan pemerintah untuk selalu jaga jarak (social distancing), memakai masker dan penerapan PHBS.</t>
  </si>
  <si>
    <t>UBINAN JAGUNG GAPOKTAN SUMBER MAKMUR DESA BANYUMENENG KECAMATAN MRANGGEN</t>
  </si>
  <si>
    <t>https://dinpertanpangan.demakkab.go.id/wp-content/uploads/2021/02/UBINAN-JAGUNG-GAPOKTAN-SUMBER-MAKMUR-DESA-BANYUMENENG-KECAMATAN-MRANGGEN.png</t>
  </si>
  <si>
    <t>https://dinpertanpangan.demakkab.go.id/?p=2139</t>
  </si>
  <si>
    <t>Jagung merupakan salah satu komoditas serealia yang mempunyai nilai ekonomis tinggi. Produksi/hasil panen tanaman jagung yang telah dicapai oleh para petani perlu dihitung melalui kegiatan pendugaan hasil yang biasa disebut Ubinan. Sehingga dengan melakukan ubinan petani dapat mengetahui kisaran hasil tanamannya sebelum proses panen selesai.
Pengambilan data produktivitas jagung dengan cara ubinan dilakukan pada Jum’at, 5 Februari 2021 di Mranggen, Desa Banyumeneng yakni kelompok tani Sumber Makmur. Kegiatan ini dilaksanakan oleh petani di kelompok tani Sumber Makmur didampingi oleh PPL Wilbin. Adapun hasil dari ubinan jagung tersebut menunjukkan angka 10, 37 kg.
Disamping itu juga, meskipun kondisi saat ini sedang dilanda pandemi global Covid-19, sektor pertanian harus tetap bergerak demi menjaga kebutuhan pangan nasional, namun kita (petani, penyuluh dan petugas lapangan lainnya) juga harus tetap memperhatikan seruan pemerintah untuk selalu jaga jarak (social distancing), memakai masker dan penerapan PHBS.</t>
  </si>
  <si>
    <t>PENGENDALIAN HAMA BUBUK PADA BENIH JAGUNG DENGAN LADA HITAM</t>
  </si>
  <si>
    <t>https://dinpertanpangan.demakkab.go.id/wp-content/uploads/2020/12/Pengendalian-Hama-Bubuk-pada-Benih-Jagung-dengan-Lada-Hitam.jpg</t>
  </si>
  <si>
    <t>https://dinpertanpangan.demakkab.go.id/?p=1969</t>
  </si>
  <si>
    <t xml:space="preserve">Proses penyimpanan yang baik merupakan faktor penting dalam menjaga mutu bahan yang disimpan. Selama proses penyimpanan, biji akan mengalami perubahan kualitas dan kuantitas yang dipengaruhi oleh fasilitas penyimpanan serta hama gudang.
Salah satu yang menjadi faktor rusaknya benih jagung selama penyimpanan adalah Kumbang bubuk. Hama ini merupakan hama penting yang sering menjadi perusak biji bijian selama proses penyimpanan.
Serangan hama Kumbang bubuk dampaknya sangat fatal karena menyebabkan biji jagung berlubang, cepat pecah serta hancur menjadi tepung sehingga kualitas biji menjadi menurun. Berbagai macam metode pengendalian hama kumbang bubuk telah dikembangkan, baik secara kimiawi maupun menggunakan bahan nabati.
Salah satunya adalah lada hitam (Piper nigrum) yang merupakan tanaman memiliki sifat insektisida nabati. Lada hitam ini mengandung senyawa aktif antara lain saponin, flavonoida, minyak atsiri, kavisin, piperin, piperline, piperolaine, piperanine, piperonal. Senyawa piperine yang dikandung lada hitam bersifat repellent pada hama kumbang bubuk, karena mengeluarkan aroma dan rasa pedas sehingga dapat mempengaruhi dalam menghasilkan telur dan juga menimbulkan kematian.
Untuk pembuatannya adalah sebagai berikut: gunakan biji lada hitam sebanyak 100 gram kemudian dikeringkan dengan sinar matahari. Setelah biji mengering, selanjutnya biji di blender sampai halus.
Sedangkan untuk metode aplikasinya bisa dengan ditaburi pada biji atau dibuat dalam bungkusan dan diletakkan dalam karung biji jagung. Hasil penelitian menemukan bahwa penggunaan ekstrak lada hitam dengan konsentrasi 1,45 mg/mL dalam waktu 80 menit dapat mengakibatkan kematian 10 imago hama kumbang bubuk. Penelitian lain menemukan bahwa aplikasi bubuk sebanyak 1 gram per 100 gram biji jagung akan menurunkan tingkat kerusakan biji jagung selama penyimpanan dari 8% menjadi 3%. </t>
  </si>
  <si>
    <t>PEMBUATAN BIOSAKA MENINGKATKAN KESEJAHTERAAN PETANI</t>
  </si>
  <si>
    <t>https://dinpertanpangan.demakkab.go.id/wp-content/uploads/2023/07/WhatsApp-Image-2023-07-07-at-20.37.58-888x400.jpeg</t>
  </si>
  <si>
    <t>https://dinpertanpangan.demakkab.go.id/?p=6189</t>
  </si>
  <si>
    <t>Kamis , 7 Juli 2023 di Desa Tegalarum Kecamatan Mranggen Kabupaten Demak. Kelompok Tani Linangkung mengadakan kegiatan pembuatan biosaka yang dapat digunakan untuk tanaman tembakau, Jagung, padi, blewah dan kacang hijau. Dalam kegiatan tersebut didampingi oleh petugas PHT yaitu Budi Santoso, SP sebagai narasumber dan mentor.
Biosaka merupakan program yang dibuat oleh kemetrian pertanian untuk meningkatkan produktifitas tanaman. Penggunaan biosaka dalam tanaman sebagai perlindungan tanaman berbasis ekologi untuk menjaga kelestarian lingkungan. Selain itu biosaka juga bermanfaat untuk melindungi tanaman dari serangan hama dan penyakit serta mampu menekan penggunaan pupuk. Proses pembuatan biosaka diawali dengan pemilihan lima jenis rumput-rumputan atau dedaunan yang sehat, sempurna, tidak terkena penyakit dan warna daun merata. Dosis pemberian biosaka pada tanaman padi dan jagung yaitu 40 ml per 15 liter air sedangkan pada cabe, tomat, kacang dosis 20-30 ml per 15 liter air.
Kelompok Tani Linangkung Desa Tegalarum mengadakan pelatihan swakelola biosaka karena bahan pembuatan biosaka yang mudah dicari oleh petani serta murah meriah, maka petani dapat mengurangi pengeluaran biaya dan ketergantungan pada bahan kimia. (BPP Mranggen)</t>
  </si>
  <si>
    <t>FfyyRFwM0TC7EZh3F2PL</t>
  </si>
  <si>
    <t>Pertanian</t>
  </si>
  <si>
    <t>INFORMASI TENTANG BIO-SAKA</t>
  </si>
  <si>
    <t>https://dinpertanpangan.demakkab.go.id/wp-content/uploads/2023/01/WhatsApp-Image-2023-01-25-at-16.40.04-1536x1152.jpeg</t>
  </si>
  <si>
    <t>Biosaka adalah Bio: hayati/tumbuhan, SAKA singkatan: selamatkan alam kembali ke alam, temuan/invention petani pak Muhamad Ansar di Blitar yang sudah tercatat di Kemenhumkam Nomor 000399067.
Manfaat ramuan Biosaka: biaya nol rupiah/gratis petani membuat sendiri, tidak ada risiko kerugian bagi petani dan tanaman, tidak beracun, menghemat biaya pupuk kimia sintetis 50-70% dari biasanya dan pestisida kimiawi, sehingga petani biasanya pakai pupuk Rp3 juta/ ha/musim (hemat pupuk 50-70% dari biasanya) dengan menggunakan Biosaka cukup Rp0,3 – 1,5 juta/ha/musim. Biosaka ini juga meminimalisir/mengurangi serangan hama penyakit, lahan menjadi subur, umur panen lebih pendek, produktivitas dan produksi lebih bagus.
Pada awalnya Dinas Pertanian dan Pangan Kabupaten Blitar, penyuluh dan petani tidak percaya terhadap manfaat Biosaka, dikira Air Ponari atau jampi-jampi dan hanya coba- coba oleh beberapa petani. Ternyata hasil produksinya bagus. Kadistan Blitar perlu waktu 14 bulan untuk percaya Biosaka setelah melihat/mengamati sendiri di beberapa lokasi petani dan melakukan uji coba bersama petani pada padi mengikuti proses mulai tanam hingga panen menggunakan aplikasi Biosaka.
Penggunaan Biosaka di Blitar mulai 2019 dan saat ini sudah lebih dari 12.000 Ha di 22 kecamatan dan sudah diterapkan sekitar di 50 Kabupaten/Kota. Sudah dilakukan demplot uji coba di Kab Blora, Sragen, Klaten, Grobogan, Karawang (Jatisari), dan lainnya. Di lokasi uji coba demplot standing crop padi, jagung dan kedelai dengan menggunakan Biosaka hasil panen lebih bagus dibandingkan tanpa Biosaka, produksi lebih tinggi dengan hemat 50% pupuk kimia. Keragaan fisik batang, daun, pertumbuhannya berbeda dari tanaman biasanya, lebih bagus dan lebih besar, demplot terus dilaksanakan berkelanjutan di berbagai kabupaten di Pulau Jawa dan luar Pulau Jawa.
Hasil uji lab pada ramuan Biosaka menunjukkan kandungan hara makro-mikro rendah sehingga disimpulkan bahwa Biosaka bukan pupuk. Memang kita semua juga tahu dari dulu bahwa rumput bukan pupuk, bukan menggantikan pupuk, bukan variasi pupuk, bukan jenis makanan tanaman, bukan memperbaiki pupuk, tetapi Biosaka memperbaiki tanaman dan ekosistem. Mari kita ilmuan riset memperhatikan bahwa Biosaka memperbaiki tanaman, sel-sel tanaman, memperbaiki lahan dan ekosistemnya, menjadikan harmoni.
Hasil uji lab pada ramuan Biosaka menunjukkan adanya kandungan hormon, jamur dan bakteri yang tinggi, mengandung PGPR, ZPT, MoL dan sejenisnya. Mari kita ilmuan riset alur dan proses memproduksi ini, kita buktikan Biosaka itu “produsen hormon, fungi/jamur, bakteri” ini, bahkan ilmu lebih mendalam lagi, Biosaka itu disebut elisitor sebagai signaling bagus untuk pertumbuhan dan berproduksi. Hasil uji Lab Liquid Chromatography-Mass Spectrometry (LCMS) mengandung ester dan terpenoid (bermanfaat mengendalikan hama dan penyakit asal bakteri).
Menurut Prof Robert Manurung dari ITB: Biosaka ini disebut elisitor dari ilmu epigenetic, sudah banyak riset, jurnal-jurnal elisitor, dan sudah dilakukan kajian lanjut. Beberapa mahasiswa sedang melakukan penelitian dan terbuka luas bagi kampus, dosen, mahasiswa, praktisi, peneliti untuk mengkaji lebih mendalam sehingga menambah referensi keilmuan dan agar menjadi bagian sehari-hari dalam diskusi ilmiah di kampus. Silahkan untuk riset ke Blitar yang sudah mengembangkan Biosaka seluas 12.000 hektar di 22 kecamatan dan sudah mempraktekkan Biosaka selama 1-3 tahun untuk komoditas pangan, hortikultura, perkebunan. Dua peneliti ITB sudah tiga minggu meneliti di Blitar.
Bicara soal Biosaka, hati-hati membandingkan tanaman dengan manusia. Kalau manusia perlu asupan makanan, tetapi tanaman melakukannya dengan fotosintesis. Biosaka bukan suplemen vitamin untuk manusia, tapi Biosaka memperbaiki tanaman, ekosistem. Jadi tanaman tidak harus pakai pupuk kimiawi secara berlebihan. Pupuk itu bukan segalanya, hara tidak akan habis di alam, ada proses simbiosis dan ekosistem berjalan, gunakan pupuk dengan hemat dan bijak. Bukti/contoh bahwa unsur hara yang dibutuhkan tanaman tidak hanya berasal dari pupuk kimia sintentis: (a) Tanaman hutan belantara itu tumbuh dan berbuah tanpa dipupuk, tanpa dirawat karena ada proses hara dan proses alami yang sudah steady state di hutan, (b) Budidaya padi organik selama puluhan tahun mengandalkan bahan-bahan/hara alami dan bisa menghasilkan panen bagus, (c) Fakta lain rumput, gulma, termasuk rumput yang berbatang dan berbunga, dibabat berkali-kali tetap tumbuh dan subur. (d) Pohon rambutan, pisang, kelapa dan lainnya di pekarangan, tetap tumbuh dan berbuah tanpa dipupuk mengandalkan bahan- bahan alami.
Mungkin ilmu kita yang terbatas, kita ketinggalan, sementara fakta manfaat Biosaka di lapangan sudah terbukti nyata. Apakah fenomena tersebut merupakan bagian misteri dari aliran transmisi kinetis yang harus kita jawab secara ilmu, apakah rumput adalah nenek moyang tanaman dan populasinya terbanyak di bumi. Cara meremas rumput dengan tangan berbeda hasilnya bila dengan menggunakan mesin/blender, sehingga ramuan menjadi homogen, koheren, harmoni (sementara ukuran koheren dan harmoni sudah diketahui dari kinesiologi). Cara penyemprotan Biosaka dengan ngabut ke udara berdampak langsung pada daun dalam waktu sangat cepat 15 detik dan turun ke akar sehingga sel-sel akar semula lemah menjadi aktif dan cerdas. Ini secara kinesiologi terukur, tapi mari kita sebagai ilmuwan bersama-sama menjawabnya.
Dari pada berdebat dengan pendekatah ilmu masing masing dan beranggapan bahwa hara akan habis bila pupuk kimiawi sintetis dikurangi, lahan terdegradasi jika tidak dipupuk, tidak masuk akal di lahan tandus dengan Biosaka bisa tumbuh dengan baik, sementara kita belum pernah mengukur neraca biomasa, belum pernah melihat sendiri bahwa Biosaka di tanah kapur bisa berhasil dibanding tanpa Biosaka. Dari pada berdebat bahwa rumput sehat sempurna itu dianggap gulma tidak bermanfaat, bahwa disemprot ngabut ke udara tidak masuk akal, sementara pemahaman kita masih terbatas terhadap ilmu elisitor, ilmu epigenetic, kinesiologi, transmisi energi, neraca biomasa dan lain lain.
Mari kita bareng meneliti fenomena Biosaka dengan pendekatan ilmu di luar uji lab hara, hormon, jamur, bakteri, LCMS, PCR dan sejenisnya, karena sudah banyak dilakukan. Kalau pun tetap dilakukan uji lab tersebut, cukup untuk level skripsi S1 atau hanya sebagai uji pendukung dari riset mendalam lainnya. Kita tidak hanya fokus dengan uji metode Kimia Newton dan biologi dasar, tapi mari kita menggunakan ilmu epigenetic, elisitor, signaling, kinesiologi, transmisi energi, neraca biomasa, ekosistem dan lain-lain. Justru kami senang bila ada metode lain di luar metode tersebut untuk memperkaya keilmuan.
Ini mungkin misteri, menjadi ilmu baru yang akan terus berkembang dan bermanfaat ke depan, mari kita tidak mengira-ngira, berandai-andai, mari mencoba Biosaka, praktekkan, amati, diteliti mendalam, dan sebagian akan bisa menjawab dalam bentuk praktek-praktek SDG’s dan dalam rangka mewujudkan cita-cita luhur bahwa tanah NUSANTARA menjadi LAND OF HARMONY dan Indonesia lumbung pangan dunia FEED THE WORLD maksimal 2045. Lebih cepat akan lebih baik, kuncinya kembangkan teknologi. Salam VIVA Nusantara, VIVA Republik Indonesia. (Blitar, 06/01/2023).</t>
  </si>
  <si>
    <t>https://dinpertanpangan.demakkab.go.id/?p=5637</t>
  </si>
  <si>
    <t>vlHND0gmSduXaBYE3UGj</t>
  </si>
  <si>
    <t>GWWcwGKZKIaEWSv5rLRh;vlHND0gmSduXaBYE3UGj</t>
  </si>
  <si>
    <t>Teknologi Pertanian</t>
  </si>
  <si>
    <t>GWWcwGKZKIaEWSv5rLRh;7tucLfwPf5rQXuFtPDgt;vlHND0gmSduXaBYE3UGj</t>
  </si>
  <si>
    <t>GWWcwGKZKIaEWSv5rLRh;cSUe1hbYxF6Y3d5RmXLz;vlHND0gmSduXaBYE3UGj</t>
  </si>
  <si>
    <t>PROSEDUR OPERASIONAL PEMBUATAN BIOSAKA (S O P)</t>
  </si>
  <si>
    <t>https://dinpertanpangan.demakkab.go.id/wp-content/uploads/2023/01/WhatsApp-Image-2023-01-25-at-16.40.04-1138x400.jpeg</t>
  </si>
  <si>
    <t>SEMBILAN TANDA TANAMAN TERSERANG HAMA</t>
  </si>
  <si>
    <t>https://dinpertanpangan.demakkab.go.id/wp-content/uploads/2023/01/b128131eb387a327fff54fdec49706ba-700x400.jpg</t>
  </si>
  <si>
    <t>Sebagai pemilik kebun, tentu tak ingin tanamanmu terserang hama. Hewan ini seringkali merusak atau bahkan membuat tanaman menjadi mati. Untuk itu, kita harus dengan jeli mengetahui keberadaan hama, agar bisa ditangani lebih cepat sebelum tanaman pengganggu ini merusak semua tanaman di kebun. Berikut adalah pertanda bahwa kebun sudah diserang hama
Lubang pada tanah
Jika di tanah terdapat lubang sebesar 5 cm di permukaan tanah, atau di sekitar taman di rumah. Itu artinya, taman sedang diserang oleh tikus. Hewan pengerat ini adalah hewan pemakan segala yang bisa saja menghabiskan taman, terutama tanaman sayuran dan tunas-tunas yang baru saja tumbuh. Untuk mengatasinya tanpa membunuh, pasang perangkap hidup atau gunakan semprotan atau penolak tikus butiran ke pintu masuk lubang dan jalur yang biasa dilewati tikus untuk mengusirnya. Perangkap tikus dan pestisida juga bisa menjadi pilihan, tetapi berhati-hatilah dengan produk ini jika memiliki hewan peliharaan atau anak-anak yang sering bermain di kebun.
Hilangnya tunas atau daun
Jika baru saja menanam bibit tomat, atau benih kubis dan sayuran tiba-tiba daunnya habis dan ada bekas gigitan, ini adalah pertanda bahwa tanaman sedang diserang ulat. Beberapa sayuran seperti tomat, kangkung, brokoli dan sawi adalah makanan favorit dari ulat ini. Ulat pemakan daun ini bisa tumbuh hingga 5 cm panjangnya, mungkin berwarna hijau, coklat, abu-abu, atau kuning, dan menggulung menjadi bentuk “C” saat diganggu. Lindungi bibit muda di pangkal dengan pelindung yang terbuat dari tabung kertas toilet atau aluminium foil, dimasukkan 2,5 cm ke dalam tanah.   Atau menebarkan semangkuk kecil tepung jagung atau dedak gandum ke dalam tanah di dekat tanaman yang biasa dimakan ulat. Ulat tidak dapat mencerna butiran ini dan akan membuatnya mati. 
Lendir
Tergantung pada spesiesnya, siput mungkin berwarna abu-abu, hitam, oranye, coklat, cokelat, atau multi-warna. Tetapi siput jarang terlihat di siang hari, karena hewan berlendir ini lebih suka mencari mangsa di malam hari. Namun, jika melihat jejak lendir yang sering ditinggalkan oleh gastropoda ini saat mereka bergerak di sekitar taman, terutama mengunyah inang dan bibit muda. Siput dapat dengan mudah dihilangkan dengan tangan karena hewan ini lebih menyukai lingkungan yang gelap dan basah, dapat menghalangi siput dengan menyiram taman hanya di pagi hari sehingga dedaunan mulai kering saat matahari terbenam.
Adanya bulat-bulat hitam pada daun
Saat ulat tanduk tomat dan tembakau memakan daun termasuk tomat, paprika, kentang, dan terong, hewan ini meninggalkan jejak kotoran yang menyerupai butiran kecil berwarna gelap. Perhatikan baik-baik dan mungkin akan melihat pelakunya yang biasanya warnanya akan tersamar dengan warna daun yang sama-sama hijau. Ulat ini memiliki tubuh yang montok dan memiliki bentuk V berwarna putih tanda di sepanjang sisi dan tanduk lembut yang khas di ujung. Periksa tanaman sesering mungkin, segera singkirkan ulat sesaat setelah menemukannya.
Daun berbintik-bintik
Jika menanam salah satu anggota keluarga mentimun (termasuk zucchini, labu, labu, dan melon), ini adalah makanan favorit dari serangga berkaki daun. Serangga dewasa sering makan dalam kelompok. Hewan ini berwarna coklat tua dengan tubuh datar berbentuk oval. Yang lebih menjengkelkan, hama ini terkenal sulit dikendalikan. Jadi, periksalah bagian bawah daun secara teratur untuk mengetahui keberadaan kelompok telur berwarna perunggu, yang dapat dengan mudah dilepas dengan selotip. Perawatan untuk serangga dewasa tidak efektif, tetapi petani dapat membasmi telur atau nimfa abu-abu yang tidak bersayap dengan menggunakan sabun insektisida atau minyak nimba. 
Banyak semut
Jika petani menemukan ada banyak semut pada kebun, ini artinya, taman sedang diserang oleh kutu daun. Hama ini bisa makan apa saja tertutama tanaman baru. Kutu daun memakan getah dengan mulut pengisapnya. Hewan ini sangat kecil, bahkan mungkin tidak melihat serangga berbentuk buah pir ini. Namun, yang mungkin dilihat adalah banyak semut, tertarik pada melon — zat manis yang dikeluarkan kutu daun saat mereka memakan tanaman. Untungnya mengontrol hama ini terbilang cukup mudah. petani hanya perlu rajin-rajin menyiram dengan semburan air yang kuat dari selang untuk menghindari hama ini berkembang biak dan merusak tanaman.
Daun yang layu
Waspadai kumbang mentimun, serangga berbintik atau bergaris kuning cerah yang sangat menyukai semua anggota keluarga mentimun, termasuk labu, melon, dan labu. Saat hewan ini memakan daun, bakteri layu yang disimpan di bagian mulut mereka memasuki sistem pembuluh darah tanaman, menyebabkan tanaman layu dan akhirnya mati. Sayangnya, tidak ada obat setelah layu bakteri muncul. Yang bisa petani lakukan adalah tindakan pencegahan yakni, segeralah menyingkirkan tanaman lain dari kebun untuk mencegah penyebaran lebih lanjut. Kontrol terbaik adalah menanam varietas tahan layu di lain waktu.
Tomat berlubang
Bila banyak lubang hitam di tomat, jagung, kapas, paprika, terong, dan kedelai, ini menandakan adanya ulat pada buah tomat. Ngengat dewasa bertelur di bagian bawah daun, sering kali di dekat buah, tempat larva menetas, merangkak ke bawah batang, dan memasukkan buah untuk memakannya dari dalam ke luar. Untuk pengendalian yang efektif, singkirkan buah yang terserang agar tidak jatuh ke tanah. Petani bisa melakukan langkah prefentif dengan menutupi tanaman dengan paranet saat tanaman mulai berbunga dan berbuah.
Daun hanya tersisa tulangnya
Hama berikutnya yang mungkin bisa menyerang taman adalah kumbang kentang Colorade. Hewan ini suka memakan tepi daun, namun akhirnya dapat menggunguli batang bila dibiarkan. Serangan hama ini ditandai dengan habisnya daun yang hanya akan tersisa tulangnya saja. Meskipun kemungkinan besar tidak akan membunuh tanaman, kumbang kentang Colorado juga akan menurunkan kekuatan tanaman dan hasil umbi atau buahnya.
Seringlah memeriksa tanaman untuk mencari serangga kecil dan bulat dengan sayap kuning dan hitam bergaris-garis tebal. Hama ini sering ditemukan di dekat bagian atas tanaman. Kumbang kentang Colorado akan melahap setiap anggota keluarga nightshade, termasuk terong, paprika, ceri, dan tomatillo. Jika menemukan serangga dengan deretan bintik hitam di setiap sisi tubuh dan warna oranye kemerahan, ini bisa jadi larva kumbang Colorado. Apabila kumbang ini sudah terlanjur ditemukan di taman, segera ambil dengan tangan dan jauhkan dari tanaman. Atau bisa mencegahnya dengan menutupi tanaman dengan paranet.</t>
  </si>
  <si>
    <t>https://dinpertanpangan.demakkab.go.id/?p=5623</t>
  </si>
  <si>
    <t>PROSPEK PENGEMBANGAN SORGUM DI INDONESIA UNTUK MENGURANGI KONSUMSI GANDUM</t>
  </si>
  <si>
    <t>https://dinpertanpangan.demakkab.go.id/wp-content/uploads/2022/11/2bb228a4246e5076358184043e6ad7c4.jpg</t>
  </si>
  <si>
    <t>https://dinpertanpangan.demakkab.go.id/?p=5424</t>
  </si>
  <si>
    <t>Dampak dari pandemi, perang Rusia – Ukraina, dan perubahan iklim menyebabkan krisis ekonomi yang diikuti  krisis pangan dan energi yang berdampak pada kenaikan harga pangan dan energi, sehingga negara-negara pengekspor pangan cenderung menahan produknya untuk dijadikan stok pangan. Mengingat kondisi global tersebut juga terjadi di Indonesia, maka ke depan Indonesia dituntut untuk terus meningkatkan ketahanan pangan agar mampu menyediakan pangan yang cukup bagi penduduknya.
Dengan adanya ancaman krisis pangan global, Indonesia harus memiliki rencana besar. Ada banyak pilihan bahan pangan yang bisa dikembangkan di Indonesia untuk mengurangi ketergantungan terhadap beras, salah satunya adalah  sorgum. Prospek pengembangan sorgum di Indonesia kian menjanjikan karena tidak hanya dapat dikembangkan sebagai bahan pangan yang mampu menggantikan beras tetapi juga bisa mengurangi konsumsi gandum.
Sorgum merupakan salah satu tanaman pangan lahan kering yang potensial dikembangkan di Indonesia. Sorgum dapat digunakan sebagai pangan, pakan, dan bioenergi (bioetanol). Sorga juga mampu beradaptasi pada lahan marginal dan membutuhkan air relatif lebih sedikit karena lebih toleran terhadap kekeringan dibanding tanaman pangan lain.
Biji sorgum mempunyai kualitas nutrisi sebanding dengan jagung dan beras, bahkan kandungan proteinnya lebih tinggi, namun kandungan lemaknya lebih rendah. Oleh karena itu, sorgum dimanfaatkan sebagai penyangga pangan penduduk di lebih 30 negara. Selain sebagai bahan pangan, biji sorgum juga digunakan sebagai bahan baku industri pangan seperti gula, monosodium glutamate, asam amino, minuman, dan hijauannya digunakan sebagai pakan ternak. Bahkan saat ini sorgum juga digunakan sebagai bahan baku energi, terutama sorgum manis.
Beberapa penelitian menyebutkan kandungan protein pada biji sorgum sangat tinggi. Dibandingkan sumber pangan lain seperti beras, singkong dan jagung, sorgum mempunyai kadar protein yang paling tinggi. Sorgum memiliki keunggulan mineral seperti Ca, Fe, P dan kandungan vitamin B1 dibandingkan dengan beras. Meski pun demikian, saat ini sorgum belum dapat dimanfaatkan secara optimal. Hal ini dikarenakan sorgum sendiri belum mencapai taraf pengembangan yang memuaskan. Nilai jual sorgum belum potensial sebagaimana produk serealia yang lain seperti beras, jagung, gandum dan kacang-kacangan. 
Dengan adanya program diversifikasi pangan dari Kementerian Pertanian, pengembangan sorgum diharapkan mendapat perhatian yang lebih baik, karena komoditas ini mempunyai potensi yang cukup besar untuk dijadikan       berbagai produk pangan olahan maupun pakan dan bahan baku industri
Dalam Makalah Purnomo Aji, disebutkan bahwa penyosohan biji sorgum dapat dilakuan dengan beberapa metode yaitu penyosohan secara tradisional, penyosohan dengan mesin penyosoh tipe abrasif serta penyosohan alkalis.dan penyosohan dengan metode mekanis. Penyosohan biji sorgum varietas azui-1 az unpad) dengan mesin penyosoh beras tipe abrasive selama 2 menit memberikan hasil terbaik  (rendemen 82,81 %, biji utuh 98,04%, biji pecah 1,96% ). Penyosohan selama 2 menit juga memberikan kualitas tepung yang baik dengan tingkat kecerahan (putih) yang menyerupai tepung terigu.
Penepungan dapat dilakukan dengan hammer mill dengan sebelumnya diberi perlakuan pengeringan. pengeringan dengan oven 1200C selama 10 atau 20 menit dan pengayakan dengan menggunakan ukuran saringan 40 mesh menghasilkan rendemen tertinggi. Untuk mendapatkan kateristik tepung terbaik sebaiknya dikeringkan selama 20 menit dan menggunakan saringan 100 mesh.
Subtitusi tepung terigu pada pembuatan roti; Dalam pembuatan roti imbangan 80% terigu dan 20 % tepung sorgum dengan metode pembuatan roti straight process cara lange dihasilkan roti tawar dengan karakteristik baik dan disukai.
Imbangan tepung sorgum dengan tepung ketan dalam pembuatan opak. Dalam pembuatan opak sorgum, imbangan terbaik antara tepung sorgum dan tepung ketan diperoleh pada substitusi tepung sorgum 50% karena memiiki tingkat pengembangan paling tinggi dan menghasilkan nilai kesukaan sifat permukaan, cita rasa dan kerenyahan paing baik. Pada imbangan tersebut, opak yang disangan memilikii karakteristik inderawi (warna dan pengembangan lebih baik dibandingkan dengan opak yang dipanggan.
Untuk pembuatan makanan ringan stik bawang , imbangan sorgum dan tepung terigu sebesar 60:40 menghasilkan karakteristik adonan yang  baik, dan merupakan imbangan yang paing disukai yang meliputi citarasa, kahalusan permukaan, aroma, kerenyahan dan kenampakan keseluruhan. rata konsumen memperlihatkan tingkat kesukaan dari biasa samp suka.
Untuk pembuatan krupuk surgum, imbangan yg terbaik antara tepung sorgum dan tepung tapioka  adalah 50:50. Hasil krupuk sorgum, rata rata disukai sampai sangat suka  oleh para konsumen/panelis. Penambahan imbangan tepung sorgum sampai 60% telah meningkatkan kerenyahan dan citra rasa dari krupuk yang dihasilkan.  Namun demikian penampakan krupuknya menjadi kurang menarik dan berwarna agak coklat. Hal ini bisa diatasi dengan penambahan pewarna pewarna makanan pada adonan krupuk.</t>
  </si>
  <si>
    <t>post_id</t>
  </si>
  <si>
    <t>BUDIDAYA JAGUNG</t>
  </si>
  <si>
    <t>MENGENAL HAMA UTAMA TANAMAN JAGUNG</t>
  </si>
  <si>
    <t>Penyakit Pasca Panen pada Jagung</t>
  </si>
  <si>
    <t>https://cybex.id/artikel/54367/penyakit-pasca-panen-pada-jagung-/</t>
  </si>
  <si>
    <t>fDemhP8DhaVMUoY9QkY8</t>
  </si>
  <si>
    <t>Pupuk</t>
  </si>
  <si>
    <t>Pupuk Organik Ramah Lingkungan, Kaya Manfaat</t>
  </si>
  <si>
    <t xml:space="preserve">Yuk kita kenali pupuk organik.  Tren gaya hidup kembali ke alam  membuat pupuk organik  semakin diminati. Pupuk organik bermanfaat bagi peningkatan produksi pertanian.  Pemanfaatan pupuk organik dapat mengurangi pencemaran lingkungan dan meningkatkan kualitas lahan.
Pupuk organik adalah pupuk yang berasal dari materi makhluk hidup, seperti pelapukan  sisa-sisa tanaman, hewan, dan manusia. Pupuk organik dibuat dari berbagai jenis bahan  organik yang berbeda sifat dan karakteristiknya. Sumber bahan organik antara lain sampah  organik rumah tangga, tanaman legume kacang-kacangan, kotoran dan urine hewan (sapi, kambing, ayam atau domba). Sisa panen dari produk pertanian seperti  jerami padi, tongkol jagung, sabut kelapa, tandan kosong sawit  serta sisa panen kakao dapat dipakai sebagai bahan pupuk organik. Bahan pembuatan pupuk organik lainnya dapat diperoleh dari limbah rumah pemotongan hewan ternak, limbah perikanan serta sampah organik.
Kalangan petani telah mengenal beberapa pupuk organik diantaranya :
Jenis-jenis pupuk organik diantaranya pupuk kandang, pupuk hijau, pupuk organik, pupuk hayati, humus dan pupuk serasah. Bahan pupuk kandang berasal dari kotoran hewan ternak dan unggas seperti kerbau, sapi, kambing, dan ayam. Hara makro yang terkandung dalam pupuk kandang adalah fosfor, nitrogen dan kalium. Pupuk kandang juga kaya hara mikro seperti magnesium, sulfur, kalsium, besi, natrium, molybdenum , dan tembaga. Pupuk kandang efektif menyuburkan tanah dan tanaman.
Pupuk hijau berbahan baku sisa tanaman atau tumbuhan hijau. Pupuk hijau efektif membantu meningkatkan kualitas tanah. Pupuk organik berasal dari proses dekomposisi dan fermentasi sisa bahan organik, seperti tumbuhan, hewan, dan limbah organik. Pupuk hayati atau pupuk mikrobiologis merupakan jenis pupuk yang bekerja dengan memanfaatkan organisme hidup. Pupuk humus berasal dari proses pelapukan dari daun-daunan serta ranting tanaman yang membusuk secara alami. Pupuk serasah berasal dari limbah organik nabati atau komponen tanaman yang sudah tidak lagi terpakai dan mengalami perubahan warna dan bentuk, seperti jerami, sabut  kelapa dan rumput.
Penggunaan pupuk organik jangka panjang dapat meningkatkan produktivitas lahan dan mencegah degradasi lahan. Pengaplikasian pupuk organik berperan pada perbaikan sifat fisika, kimia dan biologi tanah serta`lingkungan. Pupuk organik mengalami beberapa fase perombakan oleh mikroorganisme tanah sehingga unsur haranya dapat diserap oleh  tanaman dan sisanya menjadi humus.
Pemakaian pupuk organik  secara berkesinambungan memberikan manfaat jangka panjang antara lain mempermudah hara yang ada di tanah membentuk partikel ion yang mudah diserap akar tanaman. Kedua, berperan dalam pelepasan hara tanah  secara perlahan dan kontinu sehingga dapat membantu dan mencegah terjadinya ledakan  suplai hara yang menyebabkan keracunan pada tanaman. Ketiga, membantu menjaga kelembapan tanah dan mengurangi tekanan struktur tanah pada akar-akar tanaman. Keempat, meningkatkan stabilitas komposisi partikel tanah sehingga memudahkan pergerakan air dan partikel udara dalam tanah, memudahkan aktivitas mikroorganisme baik, serta meningkatkan pertumbuhan  akar dan kecambah biji. Selanjutnya membantu mencegah terjadinya erosi lapisan tanah bagian atas yang kaya hara, mencegah kehilangan nitrogen dan fosfor terlarut dalam tanah serta menjaga kesuburan tanah.
Berdasarkan manfaat pupuk organik tersebut, Kementerian Pertanian menetapkan penggunaan pupuk secara terpadu, yaitu mengombinasikan pupuk organik dan anorganik di lapangan. Hal ini bertujuan untuk dapat mengaplikasikan pertanian yang berproduktivitas tinggi, tetapi tetap mudah, murah, dan ramah lingkungan. (JA)
Yuk kita kenali pupuk organik.  Tren gaya hidup kembali ke alam  membuat pupuk organik  semakin diminati. Pupuk organik bermanfaat bagi peningkatan produksi pertanian.  Pemanfaatan pupuk organik dapat mengurangi pencemaran lingkungan dan meningkatkan kualitas lahan.
Pupuk organik adalah pupuk yang berasal dari materi makhluk hidup, seperti pelapukan  sisa-sisa tanaman, hewan, dan manusia. Pupuk organik dibuat dari berbagai jenis bahan  organik yang berbeda sifat dan karakteristiknya. Sumber bahan organik antara lain sampah  organik rumah tangga, tanaman legume kacang-kacangan, kotoran dan urine hewan (sapi, kambing, ayam atau domba). Sisa panen dari produk pertanian seperti  jerami padi, tongkol jagung, sabut kelapa, tandan kosong sawit  serta sisa panen kakao dapat dipakai sebagai bahan pupuk organik. Bahan pembuatan pupuk organik lainnya dapat diperoleh dari limbah rumah pemotongan hewan ternak, limbah perikanan serta sampah organik.
Kalangan petani telah mengenal beberapa pupuk organik diantaranya :
Jenis-jenis pupuk organik diantaranya pupuk kandang, pupuk hijau, pupuk organik, pupuk hayati, humus dan pupuk serasah. Bahan pupuk kandang berasal dari kotoran hewan ternak dan unggas seperti kerbau, sapi, kambing, dan ayam. Hara makro yang terkandung dalam pupuk kandang adalah fosfor, nitrogen dan kalium. Pupuk kandang juga kaya hara mikro seperti magnesium, sulfur, kalsium, besi, natrium, molybdenum , dan tembaga. Pupuk kandang efektif menyuburkan tanah dan tanaman.
Pupuk hijau berbahan baku sisa tanaman atau tumbuhan hijau. Pupuk hijau efektif membantu meningkatkan kualitas tanah. Pupuk organik berasal dari proses dekomposisi dan fermentasi sisa bahan organik, seperti tumbuhan, hewan, dan limbah organik. Pupuk hayati atau pupuk mikrobiologis merupakan jenis pupuk yang bekerja dengan memanfaatkan organisme hidup. Pupuk humus berasal dari proses pelapukan dari daun-daunan serta ranting tanaman yang membusuk secara alami. Pupuk serasah berasal dari limbah organik nabati atau komponen tanaman yang sudah tidak lagi terpakai dan mengalami perubahan warna dan bentuk, seperti jerami, sabut  kelapa dan rumput.
Penggunaan pupuk organik jangka panjang dapat meningkatkan produktivitas lahan dan mencegah degradasi lahan. Pengaplikasian pupuk organik berperan pada perbaikan sifat fisika, kimia dan biologi tanah serta`lingkungan. Pupuk organik mengalami beberapa fase perombakan oleh mikroorganisme tanah sehingga unsur haranya dapat diserap oleh  tanaman dan sisanya menjadi humus.
Pemakaian pupuk organik  secara berkesinambungan memberikan manfaat jangka panjang antara lain mempermudah hara yang ada di tanah membentuk partikel ion yang mudah diserap akar tanaman. Kedua, berperan dalam pelepasan hara tanah  secara perlahan dan kontinu sehingga dapat membantu dan mencegah terjadinya ledakan  suplai hara yang menyebabkan keracunan pada tanaman. Ketiga, membantu menjaga kelembapan tanah dan mengurangi tekanan struktur tanah pada akar-akar tanaman. Keempat, meningkatkan stabilitas komposisi partikel tanah sehingga memudahkan pergerakan air dan partikel udara dalam tanah, memudahkan aktivitas mikroorganisme baik, serta meningkatkan pertumbuhan  akar dan kecambah biji. Selanjutnya membantu mencegah terjadinya erosi lapisan tanah bagian atas yang kaya hara, mencegah kehilangan nitrogen dan fosfor terlarut dalam tanah serta menjaga kesuburan tanah.
Berdasarkan manfaat pupuk organik tersebut, Kementerian Pertanian menetapkan penggunaan pupuk secara terpadu, yaitu mengombinasikan pupuk organik dan anorganik di lapangan. Hal ini bertujuan untuk dapat mengaplikasikan pertanian yang berproduktivitas tinggi, tetapi tetap mudah, murah, dan ramah lingkungan. (JA)
Yuk kita kenali pupuk organik.  Tren gaya hidup kembali ke alam  membuat pupuk organik  semakin diminati. Pupuk organik bermanfaat bagi peningkatan produksi pertanian.  Pemanfaatan pupuk organik dapat mengurangi pencemaran lingkungan dan meningkatkan kualitas lahan.
Pupuk organik adalah pupuk yang berasal dari materi makhluk hidup, seperti pelapukan  sisa-sisa tanaman, hewan, dan manusia. Pupuk organik dibuat dari berbagai jenis bahan  organik yang berbeda sifat dan karakteristiknya. Sumber bahan organik antara lain sampah  organik rumah tangga, tanaman legume kacang-kacangan, kotoran dan urine hewan (sapi, kambing, ayam atau domba). Sisa panen dari produk pertanian seperti  jerami padi, tongkol jagung, sabut kelapa, tandan kosong sawit  serta sisa panen kakao dapat dipakai sebagai bahan pupuk organik. Bahan pembuatan pupuk organik lainnya dapat diperoleh dari limbah rumah pemotongan hewan ternak, limbah perikanan serta sampah organik.
Kalangan petani telah mengenal beberapa pupuk organik diantaranya :
Jenis-jenis pupuk organik diantaranya pupuk kandang, pupuk hijau, pupuk organik, pupuk hayati, humus dan pupuk serasah. Bahan pupuk kandang berasal dari kotoran hewan ternak dan unggas seperti kerbau, sapi, kambing, dan ayam. Hara makro yang terkandung dalam pupuk kandang adalah fosfor, nitrogen dan kalium. Pupuk kandang juga kaya hara mikro seperti magnesium, sulfur, kalsium, besi, natrium, molybdenum , dan tembaga. Pupuk kandang efektif menyuburkan tanah dan tanaman.
Pupuk hijau berbahan baku sisa tanaman atau tumbuhan hijau. Pupuk hijau efektif membantu meningkatkan kualitas tanah. Pupuk organik berasal dari proses dekomposisi dan fermentasi sisa bahan organik, seperti tumbuhan, hewan, dan limbah organik. Pupuk hayati atau pupuk mikrobiologis merupakan jenis pupuk yang bekerja dengan memanfaatkan organisme hidup. Pupuk humus berasal dari proses pelapukan dari daun-daunan serta ranting tanaman yang membusuk secara alami. Pupuk serasah berasal dari limbah organik nabati atau komponen tanaman yang sudah tidak lagi terpakai dan mengalami perubahan warna dan bentuk, seperti jerami, sabut  kelapa dan rumput.
Penggunaan pupuk organik jangka panjang dapat meningkatkan produktivitas lahan dan mencegah degradasi lahan. Pengaplikasian pupuk organik berperan pada perbaikan sifat fisika, kimia dan biologi tanah serta`lingkungan. Pupuk organik mengalami beberapa fase perombakan oleh mikroorganisme tanah sehingga unsur haranya dapat diserap oleh  tanaman dan sisanya menjadi humus.
Pemakaian pupuk organik  secara berkesinambungan memberikan manfaat jangka panjang antara lain mempermudah hara yang ada di tanah membentuk partikel ion yang mudah diserap akar tanaman. Kedua, berperan dalam pelepasan hara tanah  secara perlahan dan kontinu sehingga dapat membantu dan mencegah terjadinya ledakan  suplai hara yang menyebabkan keracunan pada tanaman. Ketiga, membantu menjaga kelembapan tanah dan mengurangi tekanan struktur tanah pada akar-akar tanaman. Keempat, meningkatkan stabilitas komposisi partikel tanah sehingga memudahkan pergerakan air dan partikel udara dalam tanah, memudahkan aktivitas mikroorganisme baik, serta meningkatkan pertumbuhan  akar dan kecambah biji. Selanjutnya membantu mencegah terjadinya erosi lapisan tanah bagian atas yang kaya hara, mencegah kehilangan nitrogen dan fosfor terlarut dalam tanah serta menjaga kesuburan tanah.
Berdasarkan manfaat pupuk organik tersebut, Kementerian Pertanian menetapkan penggunaan pupuk secara terpadu, yaitu mengombinasikan pupuk organik dan anorganik di lapangan. Hal ini bertujuan untuk dapat mengaplikasikan pertanian yang berproduktivitas tinggi, tetapi tetap mudah, murah, dan ramah lingkungan. (JA)
Yuk kita kenali pupuk organik.  Tren gaya hidup kembali ke alam  membuat pupuk organik  semakin diminati. Pupuk organik bermanfaat bagi peningkatan produksi pertanian.  Pemanfaatan pupuk organik dapat mengurangi pencemaran lingkungan dan meningkatkan kualitas lahan.
Pupuk organik adalah pupuk yang berasal dari materi makhluk hidup, seperti pelapukan  sisa-sisa tanaman, hewan, dan manusia. Pupuk organik dibuat dari berbagai jenis bahan  organik yang berbeda sifat dan karakteristiknya. Sumber bahan organik antara lain sampah  organik rumah tangga, tanaman legume kacang-kacangan, kotoran dan urine hewan (sapi, kambing, ayam atau domba). Sisa panen dari produk pertanian seperti  jerami padi, tongkol jagung, sabut kelapa, tandan kosong sawit  serta sisa panen kakao dapat dipakai sebagai bahan pupuk organik. Bahan pembuatan pupuk organik lainnya dapat diperoleh dari limbah rumah pemotongan hewan ternak, limbah perikanan serta sampah organik.
Kalangan petani telah mengenal beberapa pupuk organik diantaranya :
Jenis-jenis pupuk organik diantaranya pupuk kandang, pupuk hijau, pupuk organik, pupuk hayati, humus dan pupuk serasah. Bahan pupuk kandang berasal dari kotoran hewan ternak dan unggas seperti kerbau, sapi, kambing, dan ayam. Hara makro yang terkandung dalam pupuk kandang adalah fosfor, nitrogen dan kalium. Pupuk kandang juga kaya hara mikro seperti magnesium, sulfur, kalsium, besi, natrium, molybdenum , dan tembaga. Pupuk kandang efektif menyuburkan tanah dan tanaman.
Pupuk hijau berbahan baku sisa tanaman atau tumbuhan hijau. Pupuk hijau efektif membantu meningkatkan kualitas tanah. Pupuk organik berasal dari proses dekomposisi dan fermentasi sisa bahan organik, seperti tumbuhan, hewan, dan limbah organik. Pupuk hayati atau pupuk mikrobiologis merupakan jenis pupuk yang bekerja dengan memanfaatkan organisme hidup. Pupuk humus berasal dari proses pelapukan dari daun-daunan serta ranting tanaman yang membusuk secara alami. Pupuk serasah berasal dari limbah organik nabati atau komponen tanaman yang sudah tidak lagi terpakai dan mengalami perubahan warna dan bentuk, seperti jerami, sabut  kelapa dan rumput.
Penggunaan pupuk organik jangka panjang dapat meningkatkan produktivitas lahan dan mencegah degradasi lahan. Pengaplikasian pupuk organik berperan pada perbaikan sifat fisika, kimia dan biologi tanah serta`lingkungan. Pupuk organik mengalami beberapa fase perombakan oleh mikroorganisme tanah sehingga unsur haranya dapat diserap oleh  tanaman dan sisanya menjadi humus.
Pemakaian pupuk organik  secara berkesinambungan memberikan manfaat jangka panjang antara lain mempermudah hara yang ada di tanah membentuk partikel ion yang mudah diserap akar tanaman. Kedua, berperan dalam pelepasan hara tanah  secara perlahan dan kontinu sehingga dapat membantu dan mencegah terjadinya ledakan  suplai hara yang menyebabkan keracunan pada tanaman. Ketiga, membantu menjaga kelembapan tanah dan mengurangi tekanan struktur tanah pada akar-akar tanaman. Keempat, meningkatkan stabilitas komposisi partikel tanah sehingga memudahkan pergerakan air dan partikel udara dalam tanah, memudahkan aktivitas mikroorganisme baik, serta meningkatkan pertumbuhan  akar dan kecambah biji. Selanjutnya membantu mencegah terjadinya erosi lapisan tanah bagian atas yang kaya hara, mencegah kehilangan nitrogen dan fosfor terlarut dalam tanah serta menjaga kesuburan tanah.
Berdasarkan manfaat pupuk organik tersebut, Kementerian Pertanian menetapkan penggunaan pupuk secara terpadu, yaitu mengombinasikan pupuk organik dan anorganik di lapangan. Hal ini bertujuan untuk dapat mengaplikasikan pertanian yang berproduktivitas tinggi, tetapi tetap mudah, murah, dan ramah lingkungan. (JA)
</t>
  </si>
  <si>
    <t>https://pustaka.setjen.pertanian.go.id/info-literasi/pupuk-organik-ramah-lingkungan-kaya-manfaat</t>
  </si>
  <si>
    <t>Pupuk Organik</t>
  </si>
  <si>
    <t>Pupuk organik didefinisikan sebagai pupuk yang sebagian atau seluruhnya berasal dari dari tanaman dan atau hewan yang telah melalui proses rekayasa, dapat berbentuk padat atau cair yang digunakan mensuplai bahan organik untuk memperbaiki sifat fisik, kimia dan biologi tanah (Peraturan Menteri Pertanian Nomor 2 Tahun 2006).  Pupuk organik mempunyai beragam jenis dan varian. Jenis-jenis pupuk organik dibedakan dari bahan baku, metode pembuatan dan wujudnya. Dari sisi bahan baku ada yang terbuat dari kotoran hewan, hijauan atau campuran keduanya. Dari metode pembuatan ada banyak ragam seperti kompos aerob, bokashi, dan lain sebagainya. Sedangkan dari sisi wujud ada yang berwujud serbuk, cair maupun granul atau tablet.
Teknologi pupuk organik berkembang pesat dewasa ini. Perkembangan ini tak lepas dari dampak pemakaian pupuk kimia yang menimbulkan berbagai masalah, mulai dari rusaknya ekosistem, hilangnya kesuburan tanah, masalah kesehatan, sampai masalah ketergantungan petani terhadap pupuk. Oleh karena itu, pemakaian pupuk organik kembali diinstruksikan untuk digunakan dalam rangka mengatasi berbagai masalah tersebut.  Ada berbagai jenis pupuk organik yang digunakan para petani di lapangan. Secara umum pupuk organik dibedakan berdasarkan bentuk dan bahan penyusunnya. Dilihat dari segi bentuk, terdapat pupuk organik cair dan padat. Sedangkan dilihat dari bahan penyusunnya terdapat pupuk hijau, pupuk kandang dan pupuk kompos.
Pupuk hijau merupakan pupuk yang berasal dari pelapukan tanaman, baik tanaman sisa panen maupun tanaman yang sengaja ditanam untuk diambil hijauannya. Tanaman yang biasa digunakan untuk pupuk hijau diantaranya dari jenis leguminosa (kacang-kacangan) dan tanaman air (azola). Jenis tanaman ini dipilih karena memiliki kandungan hara, khususnya nitrogen, yang tinggi serta cepat terurai dalam tanah. Pengaplikasian pupuk hijau bisa langsung dibenamkan kedalam tanah atau melalui proses pengomposan. Di lahan tegalan atau lahan kering, para petani biasa menanam leguminosa sebagai pagar kebun. Di saat-saat tertentu tanaman pagar tersebut dipangkas untuk diambil hijauannya. Hijauan dari tanaman leguminosa bisa langsung diaplikasikan pada tanah sebagai pupuk. Sementara itu, di lahan sawah para petani biasa menggunakan azola sebagai pupuk hijau. Azola merupakan tanaman pakis air yang banyak tumbuh secara liar di sawah. Tanaman ini hidup di lahan yang banyak mengandung air. Azola bisa langsung digunakan sebagai pupuk dengan cara dibenamkan kedalam tanah pada saat pengolahan lahan.
Pupuk kandang adalah pupuk yang berasal dari kotoran hewan seperti unggas, sapi, kerbau dan kambing. Secara umum pupuk kandang dibedakan berdasarkan kotoran hewan yang kencing dan tidak kencing. Contoh hewan yang kencing adalah sapi, kambing dan kerbau. Hewan yang tidak kencing kebanyakan dari jenis unggas seperti ayam, itik dan bebek.  Karateristik kotoran hewan yang kencing waktu penguraiannya relatif lebih lama, kandungan nitrogen lebih rendah, namun kaya akan fosfor dan kalium. Pupuk kandang jenis ini cocok digunakan pada tanaman yang diambil buah atau bijinya seperti mentimun, kacang-kacangan, dan tanaman buah. Sedangkan karakteristik kotoran hewan yang tidak kencing waktu penguraiannya lebih cepat, kandungan nitrogen tinggi, namun kurang kaya fospor dan kalium. Pupuk kandang jenis ini cocok diterapkan untuk tanaman sayur daun seperti selada, bayam dan kangkung. Pupuk kandang banyak dipakai sebagai pupuk dasar tanaman karena ketersediaannya yang melimpah dan proses pembuatannya gampang. Pupuk kandang tidak memerlukan proses pembuatan yang panjang seperti kompos. Kotoran hewan cukup didiamkan sampai keadaannya kering dan matang sebelum diaplikasikan ke lahan.
Pupuk kompos adalah pupuk yang dihasilkan dari pelapukan bahan organik melalui proses biologis dengan bantuan organisme pengurai. Organisme pengurai atau dekomposer bisa berupa mikroorganisme ataupun makroorganisme. Mikroorganisme dekomposer bisa berupa bakteri, jamur atau kapang. Sedangkan makroorganisme dekomposer yang paling populer adalah cacing tanah. Dilihat dari proses pembuatannya, ada dua metode membuat pupuk kompos yaitu proses aerob (melibatkan udara) dan proses anaerob (tidak melibatkan udara).  Dewasa ini teknologi pengomposan sudah berkembang pesat. Berbagai varian dekomposer beserta metode pembuatannya banyak ditemukan. Sehingga pupuk kompos yang dihasilkan banyak ragamnya, misalnya pupuk bokashi, vermikompos, pupuk organik cair dan pupuk organik tablet. Pupuk kompos bisa dibuat dengan mudah, bisa dibuat sendiri dari limbah rumah tangga, seperti pupuk bokashi.
Pupuk hayati merupakan pupuk yang terdiri dari organisme hidup yang memiliki kemampuan untuk meningkatkan kesuburan tanah dan menghasilkan nutrisi penting bagi tanaman. Dalam Peraturan Menteri Pertanian pupuk hayati tidak digolongkan sebagai pupuk organik melainkan sebagai pembenah tanah, namun dalam penerapannya di lapangan seringkali dianggap sebagai pupuk organik.  Pupuk hayati bekerja tidak seperti pupuk organik biasa yang bisa langsung meningkatkan kesuburan tanah dengan menyediakan nutrisi untuk tanaman. Pupuk ini secara alami menyediakan nutrisi melalui proses gradual dengan cara memfikasi unsur N dari atmosfer, melarutkan fosfor dan mensintesis zat-zat lain yang dibutuhkan tanaman. Jadi, dengan pupuk hayati siklus penyuburan tanah akan berlangsung terus menerus dan secara berkelanjutan. Pupuk hayati dibuat dengan mengisolasi bakteri-bakteri tertentu seperti Azotobacter choococum yang berfungsi mengikat unsur unusr N, Bacillus megaterium bakteri yang bisa melarutkan unsur P dan Bacillus mucilaginous yang bisa melarutkan unsur K. Mikroorganisme tersebut bisa didapatkan di tanah-tanah hutan, pegunungan atau sumber-sumber lain.  
Seperti juga humus, pupuk organik berperan untuk menyediakan nutrisi bagi tanaman. Setidaknya ada empat manfaat, yakni sebagai : (1). sumber nutrisi tanaman lengkap. Pupuk organik mengandung berbagai nutrisi penting yang dibutuhkan tanaman, baik yang sifatnya makro maupun mikro. Unsur makro yang dibutuhkan tanaman antara lain nitrogen (N), fosfor (P), kalium (K), sulfur (S), kalsium (Ca) dan magnesium (Mg). Sedangkan unsur mikro adalah besi (Fe), tembaga (Cu), seng (Zn), klor (CI), boron (B), molybdenum (Mo) dan Almunium (AI). Pupuk organik yang dibuat dengan bahan baku yang lengkap bisa mengandung semua kebutuhan unsur hara tersebut. (2). Memperbaiki struktur tanah. Pupuk organik merupakan material yang mempunyai sifat unik. Bisa menggemburkan tanah lempung yang solid, namun disisi lain juga bisa merekatkan tanah berpasir yang gembur. Karena sifatnya ini, pupuk organik bisa memperbaiki tanah pasir maupun lempung. Pupuk organik dapat merekatkan butiran-butiran halus pasir sehingga tanah menjadi lebih solid. Sehingga tanah berpasir bisa menyimpan air. Sedangkan pada tanah liat yang didominasi oleh lempung, pupuk organik bisa memberikan pori-pori, sehingga tanah tersebut menjadi gembur. (3).Meningkatkan kapasitas tukar kation. Dilihat dari sifat kimiawi, pupuk organik mempunyai kemampuan meningkatkan kapasitas tukar kation. Kapasitas tukar kation adalah kemampuan tanah untuk meningkatkan interaksi antar ion-ion yang ada dalam tanah. Tanah yang memiliki kapaitas kation tinggi lebih mampu menyediakan unsur hara bagi tanaman dibanding tanah dengan kapasitas ion rendah. Kandungan material organik yang tinggi akan meningkatkan kapasitas tukar kation tanah. (4).Meningkatkan daya simpan air. Struktur kompos sangat menyerap air (higroskopis).Air yang datang disimpan dalam pori-pori dan dikeluarkan saat tanaman membutuhkannya melalui akar. Keberadaan air ini mempertahankan kelembaban tanah sehingga tanaman dapat terhindar dari kekeringan. (4).Meningkatkan aktivitas biologi tanah. Pupuk kompos mengandung mikroorganisme dekompomoser didalamnya. Mikroorganisme ini akan menambah mikroorganisme yang terdapat dalam tanah. Karena sifatnya yang melembabkan, suhu tanah menjadi ideal bagi tumbuh dan berkembang biota tanah. Aktivitas biota tanah ini yang menghasilkan sejumlah nutrisi penting agar bisa diserap tanaman secara efektif.  Dilihat dari kandungannya, pupuk organik memiliki kandungan nutrisi yang lebih lengkap baik makro maupun mikro. Namun takarannya sedikit dan komposisinya tidak pasti. Setiap pupuk organik mempunyai kandungan nutrisi dengan komposisi yang berbeda-beda. Sedangkan pupuk kimia sintetis hanya memiliki beberapa kandungan nutrisi saja, namun jumlahnya banyak dan komposisinya pasti. Misalnya, urea banyak mengandung unsur nitrogen (N) dalam jumlah yang cukup tapi tidak memiliki zat nutrisi lainnya. Penyerapan nutrisi  atau zat hara pada pupuk organik lebih sulit dicerna tanaman karena masih tersimpan dalam ikatan kompleks. Namun secara jangka panjang akan meningkatkan kapasitas tukar kation tanah yang bisa memudahkan tanaman menyerap unsur-unsur tadi. Sedangkan pada pupuk kimia sintetis kandungan haranya bisa diserap langsung oleh tanaman. Kelemahannya, zat hara tersebut sangat mudah hilang dari tanah karena erosi.  Pupuk organik baik untuk digunakan dalam jangka panjang karena sifatnya menggemburkan tanah dan meningkatkan kemampuan tanah menyimpan air. Sehingga kesuburan tanah tetap terjaga. Sementara itu pupuk kimia sintetis walaupun efek reaksinya cepat, secara jangka panjang akan mengeraskan tanah dan mengurangi kesuburannya.  Dari sisi lingkungan dan ekosistem, pupuk organik memicu perkembangan organisme tanah. Tanah yang kaya akan organisme sanggup memberikan nutrisi secara berkelanjutan. Karena aktivitas organisme tanah akan menguraikan sejumlah nutrisi penting bagi tanaman. Sedangkan pupuk kimia sintetis malah membunuh organisme tanah. Sehingga untuk menyediakan nutrisi bagi tanaman selalu diperlukan penambahan pupuk dalam jumlah yang terus meningkat. Go Organic Go….</t>
  </si>
  <si>
    <t>https://distan.bulelengkab.go.id/informasi/detail/artikel/pupuk-organik-84</t>
  </si>
  <si>
    <t>Pengertian Pupuk Organik</t>
  </si>
  <si>
    <t>Jenis Pupuk Organik</t>
  </si>
  <si>
    <t>Manfaat Pupuk Organik</t>
  </si>
  <si>
    <t>Pupuk organik adalah jenis pupuk yang berasal dari bahan-bahan alami yang mengandung bahan organik, seperti bahan tumbuhan, hewan, atau limbah organik lainnya. Pupuk organik secara alami mengandung nutrisi esensial bagi tanaman, seperti nitrogen, fosfor, kalium, mikronutrien, dan bahan organik yang bermanfaat.
Pupuk organik telah mengalami perkembangan yang signifikan dalam beberapa tahun terakhir. Peningkatan kesadaran akan pentingnya pertanian berkelanjutan dan ramah lingkungan telah mendorong penggunaan dan pengembangan pupuk organik.Sementara itu, pupuk organik dapat diproduksi melalui proses pengomposan, fermentasi, atau dekomposisi bahan organik.</t>
  </si>
  <si>
    <t>https://faperta.umsu.ac.id/2023/05/11/pengertian-pupuk-organik-jenis-dan-manfaatnya/</t>
  </si>
  <si>
    <t>Berikut ini adalah mengenai beberapa jenis pupuk organik:
1.Pupuk Kandang
Pupuk kandang adalah pupuk organik yang berasal dari kotoran hewan, seperti sapi, ayam, kambing, dan babi. Pupuk ini mengandung nutrisi penting seperti nitrogen, fosfor, dan kalium yang dibutuhkan oleh tanaman. Pupuk kandang dapat digunakan langsung atau diubah menjadi pupuk kompos sebelum diterapkan ke tanah.
2.Pupuk Kompos
Pupuk kompos merupakan hasil dari pengomposan bahan organik, seperti sisa-sisa tanaman, sisa makanan, daun, jerami, atau bahan organik lainnya. Proses pengomposan menghasilkan pupuk yang kaya akan nutrisi dan humus. Pupuk kompos meningkatkan kesuburan tanah, meningkatkan struktur tanah, serta membantu menjaga kelembaban tanah.
3.Pupuk Hijau
Pupuk hijau merujuk pada tanaman yang ditanam dengan tujuan sebagai pupuk. Tanaman ini biasanya ditanam dan dibiarkan tumbuh di area tertentu sebelum akhirnya dicangkul atau dipotong dan digunakan sebagai pupuk. Tanaman pupuk hijau memiliki kemampuan mengekstraksi nutrisi dari dalam tanah dan mengembalikannya ke dalam tanah ketika diintegrasikan kembali.
4.Pupuk Hayati
Pupuk hayati, juga dikenal sebagai pupuk mikroba, mengandung mikroorganisme yang bermanfaat, seperti bakteri, jamur, dan alga. Mikroorganisme ini membantu meningkatkan aktivitas biologis di dalam tanah, memperbaiki kualitas tanah, dan membantu tanaman dalam menyerap nutrisi secara lebih efisien.
5.Humus
Humus adalah bahan organik yang terbentuk dari dekomposisi sisa-sisa organik oleh mikroorganisme dalam tanah. Humus meningkatkan kesuburan tanah, membantu meningkatkan ketersediaan nutrisi, meningkatkan kemampuan tanah dalam menahan air, serta meningkatkan struktur tanah.
6.Pupuk Serasah
Pupuk serasah adalah pupuk organik yang berasal dari dedaunan, ranting, dan serasah organik lainnya yang terkumpul di permukaan tanah di hutan atau area vegetasi alami. Pupuk serasah mengandung nutrisi dan bahan organik yang dapat memperbaiki kesuburan tanah dan mendukung pertumbuhan tanaman.
7.Pupuk Organik Cair
Pupuk organik cair dibuat melalui proses fermentasi bahan organik, seperti kotoran hewan, limbah dapur, atau tumbuhan. Pupuk ini berbentuk cairan dan mengandung nutrisi yang mudah diserap oleh tanaman. Pupuk organik cair sering digunakan sebagai pupuk daun atau pupuk penyiraman.
8.Pupuk Guano
Pupuk guano adalah jenis pupuk organik yang berasal dari kotoran burung laut atau kotoran kelelawar. Pupuk guano dihasilkan melalui pengumpulan dan pengeringan kotoran-kotoran ini yang terkumpul dalam gua-gua atau koloni burung laut di daerah pesisir</t>
  </si>
  <si>
    <t>Pupuk organik memiliki berbagai manfaat penting dalam pertanian dan lingkungan. Berikut ini adalah beberapa manfaat utama dari penggunaan pupuk organik:
1.Meningkatkan kesuburan tanah
Pupuk organik memperbaiki struktur tanah dan meningkatkan kesuburan dengan menambahkan bahan organik ke tanah. Bahan organik ini meningkatkan kemampuan tanah dalam menahan air, meningkatkan sirkulasi udara, dan memperbaiki drainase tanah.e
2.Menyediakan nutrisi yang seimbang
Pupuk organik mengandung berbagai nutrisi penting, termasuk nitrogen, fosfor, kalium, dan mikronutrien. Nutrisi ini tersedia dalam bentuk yang mudah diserap oleh tanaman. Pemberian pupuk organik membantu memenuhi kebutuhan nutrisi tanaman secara seimbang dan memastikan pertumbuhan yang optimal.
3.Meningkatkan kualitas hasil panen
Pupuk organik membantu dalam menghasilkan tanaman yang lebih sehat dan berkualitas. Tanaman yang diberi pupuk organik cenderung memiliki pertumbuhan vegetatif yang baik, sistem akar yang kuat, serta produksi buah dan biji yang lebih tinggi. Pupuk organik juga dapat meningkatkan kualitas organoleptik produk pertanian, seperti rasa, aroma, dan warna.
4.Mengurangi ketergantungan pada pupuk kimia
Dengan menggunakan pupuk organik, petani dapat mengurangi ketergantungan pada pupuk kimia sintetis. Hal ini membantu mengurangi dampak negatif penggunaan pupuk kimia terhadap lingkungan dan kesehatan manusia, serta menjaga keberlanjutan sistem pertanian jangka panjang.
5.Meningkatkan kesehatan tanah dan ekosistem
Pupuk organik meningkatkan aktivitas mikroba dan organisme tanah yang bermanfaat. Hal ini menghasilkan siklus nutrisi yang sehat dan meningkatkan kualitas tanah. Pupuk organik juga membantu meminimalkan kerusakan lingkungan, seperti pencemaran air tanah dan degradasi tanah.
6.Mendukung pertanian berkelanjutan
Penggunaan pupuk organik merupakan salah satu komponen utama dalam pertanian berkelanjutan. Pupuk organik membantu menjaga keberlanjutan sumber daya tanah, mengurangi erosi, dan meminimalkan dampak negatif pada lingkungan. Selain itu, pupuk organik juga mendukung praktik pertanian organik yang bebas dari pestisida sintetis dan bahan kimia berbahaya lainnya.
Penggunaan pupuk organik secara teratur dan tepat dapat memberikan manfaat jangka panjang bagi produktivitas pertanian, keberlanjutan lingkungan, dan kesehatan manusia.</t>
  </si>
  <si>
    <t>Penggunaan Pupuk Organik Meningkatkan Pertanian</t>
  </si>
  <si>
    <t>https://agribisnis.uma.ac.id/2023/07/05/penggunaan-pupuk-organik-meningkatkan-pertanian/</t>
  </si>
  <si>
    <t>Pertanian adalah sektor penting dalam menjaga ketahanan pangan dan keberlanjutan lingkungan. Namun, praktik pertanian konvensional yang menggunakan pupuk kimia dan pestisida sintetik telah menimbulkan dampak negatif terhadap lingkungan dan kesehatan manusia. Dalam beberapa dekade terakhir, ada peningkatan minat terhadap penggunaan pupuk organik sebagai alternatif yang lebih ramah lingkungan dan berkelanjutan. Pupuk organik adalah bahan alami yang diperoleh dari sumber-sumber seperti limbah organik, kompos, pupuk hijau, dan mikroorganisme yang bermanfaat. Dalam artikel ini, kami akan membahas tentang penggunaan pupuk organik dan manfaatnya dalam meningkatkan pertanian yang berkelanjutan.
1. Meningkatkan Kesuburan Tanah: Pupuk organik mengandung banyak nutrisi penting yang diperlukan tanaman untuk pertumbuhan yang sehat. Mereka mengandung unsur hara makro seperti nitrogen (N), fosfor (P), dan kalium (K), serta unsur hara mikro seperti kalsium (Ca), magnesium (Mg), dan besi (Fe). Pupuk organik juga meningkatkan kapasitas penahanan air tanah dan meningkatkan struktur tanah. Dengan menggunakan pupuk organik secara teratur, kesuburan tanah dapat dipertahankan dan ditingkatkan tanpa merusak ekosistem yang ada.
2. Mengurangi Pencemaran Lingkungan: Salah satu masalah dengan pupuk kimia adalah kemampuannya untuk mencemari air tanah dan perairan permukaan. Ketika pupuk kimia digunakan secara berlebihan atau tidak tepat, zat-zat kimia ini dapat mencapai sumber air dan menyebabkan eutrofikasi dan keracunan air. Pupuk organik, di sisi lain, tidak memiliki efek negatif seperti itu karena bahan-bahannya berasal dari alam dan mudah terurai. Dengan menggunakan pupuk organik, kita dapat mengurangi dampak negatif pertanian terhadap lingkungan.
3. Meningkatkan Kesehatan Tanaman dan Kualitas Produk: Pupuk organik tidak hanya memberikan nutrisi bagi tanaman, tetapi juga memperbaiki kesehatan tanaman secara keseluruhan. Mereka meningkatkan aktivitas mikroba di tanah, yang membantu mengendalikan penyakit dan hama tanaman. Selain itu, penggunaan pupuk organik juga dikaitkan dengan peningkatan kualitas produk pertanian. Tanaman yang ditanam dengan pupuk organik cenderung memiliki rasa yang lebih baik, kandungan nutrisi yang lebih tinggi, dan daya simpan yang lebih lama.
4. Pengelolaan Limbah Organik: Pupuk organik dapat membantu mengatasi masalah limbah organik yang dihasilkan oleh sektor pertanian dan industri pangan. Limbah organik seperti ampas tebu, sisa pertanian, limbah makanan, dan kompos dapat diolah menjadi pupuk organik yang bernilai. Dengan menggunakan pupuk organik, kita dapat memanfaatkan limbah organik yang sebelumnya tidak terpakai dan mengurangi jumlah limbah yang masuk ke tempat pembuangan akhir.
5. Membangun Keberlanjutan Pertanian: Penggunaan pupuk organik adalah langkah penting menuju pertanian yang berkelanjutan. Dalam jangka panjang, penggunaan pupuk organik dapat meningkatkan kesuburan tanah, mengurangi ketergantungan pada pupuk kimia, dan mengurangi dampak negatif terhadap lingkungan. Pertanian organik yang mengandalkan pupuk organik dan praktik berkelanjutan lainnya dapat membantu menjaga keberlanjutan ekosistem dan melindungi keanekaragaman hayati.
Meskipun pupuk organik memiliki banyak manfaat, penggunaannya juga memiliki beberapa tantangan. Pupuk organik biasanya membutuhkan waktu lebih lama untuk memberikan nutrisi kepada tanaman dan membutuhkan manajemen yang lebih hati-hati untuk mencapai efisiensi yang sama dengan pupuk kimia. Selain itu, ketersediaan pupuk organik yang terbatas dan biaya produksinya yang relatif lebih tinggi juga menjadi kendala.
Dalam kesimpulannya, penggunaan pupuk organik adalah langkah penting dalam mencapai pertanian yang berkelanjutan dan ramah lingkungan. Dengan memanfaatkan sumber daya alam yang tersedia dan mengurangi dampak negatif terhadap lingkungan, kita dapat meningkatkan produktivitas pertanian sambil menjaga keseimbangan ekosistem. Penting bagi petani, pemerintah, dan masyarakat secara keseluruhan untuk mendukung dan mendorong penggunaan pupuk organik guna mencapai pertanian yang berkelanjutan dan bermanfaat bagi kita semua.</t>
  </si>
  <si>
    <t>MENGENAL PUPUK TANAMAN</t>
  </si>
  <si>
    <t>Pupuk telah lama dikenal sebagai salah satu faktor penting dalam pertumbuhan dan perkembangan tanaman. Hal ini terkait dengan fungsi utama pupuk yaitu sebagai penyedia unsur hara yang dibutuhkan tanaman, yang akan semakin sedikit tersedia di alam karena diserap tanaman. Kebutuhan unsur hara dan ketersediaannya yang tidak seimbang di alam, membuat pupuk menjadi solusi atas masalah kecukupan kebutuhan unsur hara tanaman yang dibudidayakan.
Ada berbagai jenis pupuk yang beredar di masyarakat. Untuk dapat memilih pupuk yang tepat, kita harus tahu dan paham mengenai beberapa karakteristik pupuk yang ada.
Beberapa pengkategorian pupuk yang dikenal luas antara lain adalah pembagian jenis pupuk berdasarkan :
Asal bahan dan pembuatannya
Senyawa penyusun
Bentuk fisik
Kandungan
Cara aplikasi
A. Kategori Pupuk Berdasarkan Asalnya
1. Pupuk Alam
Pupuk alam adalah pupuk yang bahan-bahannya berasal dari alam, baik yang dapat langsung dimanfaatkan, maupun yang memerlukan proses pengolahan.
Contoh pupuk  alam :
Kompos
Seresah
Pupuk kandang
Humus
2. Pupuk Buatan
Pupuk buatan adalah pupuk yang dibuat oleh pabrik, dengan mengolah sumber daya alam/bahan mineral menggunakan reaksi kimia atau fisika.
Contoh pupuk buatan :
Pupuk Urea
Pupuk TSP
B. Kategori Pupuk Berdasarkan Senyawa Penyusun
1. Pupuk Organik
Pupuk organik adalah pupuk yang berasal dari bahan-bahan organik (alami) seperti tumbuhan dan hewan.
Beberapa contoh jenis pupuk organik adalah :
Pupuk kandang
Kompos
Pupuk hijau
Humus 
2. Pupuk Anorganik
Pupuk anorganik adalah jenis pupuk yang  berasal dari bahan anorganik, biasanya mengandung unsur hara/mineral tertentu. Jenis pupuk ini biasa dikenal pula dengan sebutan pupuk kimia.
Contoh pupuk anorganik yaitu :
Urea (mengandung unsur Nitrogen)
SP-36 (mengandung unsur Phosfor)
NPK (mengandung Nitrogen, Phosfor dan Kalium)
C. Kategori Pupuk Berdasarkan Bentuk Fisik
1. Pupuk Padat
Pupuk padat adalah pupuk yang berbentuk bahan padat seperti  bentuk onggokan, remahan, butiran, atau kristal.  Pemakaian pupuk padat langsung di berikan atau ditaburkan di media tanam.
Contoh pupuk padat antara lain adalah :
Humus
Pupuk kandang
Pupuk Urea
Pupuk NPK Mutiara
2. Pupuk Cair
Pupuk cair adalah pupuk yang berbentuk bahan cair, berupa konsentrat atau cairan. Pemakaian pupuk cair dilakukan dengan penyemprotan dan penyiraman.
Contoh pupuk cair adalah :
Kosarin
Pupuk  amonia cair
Pupuk organik cair
 D. Kategori Pupuk Berdasarkan Kandungan
1. Pupuk Tunggal
Pupuk tunggal adalah pupuk yang hanya mengandung 1 unsur hara tertentu saja.
Contoh pupuk tunggal :
- Pupuk urea (mengandung Nitrogen)
2. Pupuk Majemuk
Pupuk majemuk adalah pupuk yang mengandung beberapa unsur hara tertentu.
Contoh pupuk majemuk :
Pupuk N-P (mengandung Nitrogen dan Phosfor)
Pupuk N-K (mengandung Nitrogen dan Kalium)
Kompos
3. Pupuk Lengkap
Pupuk lengkap adalah pupuk yang mengandung unsur hara yang lengkap, baik unsur hara makro maupun unsur hara mikro. Bahkan ada pupuk lengkap yang juga mengandung bahan pestisida.
E. Kategori Pupuk Berdasarkan Cara Aplikasi
1. Pupuk Akar
Pupuk akar adalah pupuk yang fokus pemberiannya agar dapat terserap oleh akar tanaman.
2. Pupuk Daun
Pupuk daun adalah jenis pupuk yang ditujukan agar dapat diserap oleh daun. Penyerapan pupuk oleh daun dilakukan melalui stomata (mulut daun).
Dengan mengetahui berbagai karakteristik pupuk, maka dapat dipilih jenis pupuk yang sesuai dengan kebutuhan dan kondisi tanaman sehingga dapat memberi manfaat optimal bagi pertumbuhan tanaman</t>
  </si>
  <si>
    <t>https://dppp.pontianak.go.id/artikel/51-mengenal-pupuk-tanaman.html</t>
  </si>
  <si>
    <t>Pupuk Organik Cair (POC) Sebagai Alternatif Pupuk Buat Petani</t>
  </si>
  <si>
    <t>Permasalahan penyediaan dan distribusi pupuk hingga saat ini belum terselesaikan. Pengembangan pupuk alternative yaitu pupuk organik cair yang dapat menggantikan atau paling tidak mengurangi ketergantungan masyarakat terhadap pupuk kimia.
Pupuk organik merupakan pupuk dengan bahan dasar yang diambil dari alam, dalam jumlah dan jenis unsure hara yang terkandung secara alami. Sementara pupuk an-organik merupakan pupuk buatan pabrik dengan jenis dan kadar unsure hara yang sengaja ditambahkan atau diatur dalam jumlah tertentu.
Dalam pemberian pupuk untuk tanaman, ada beberapa hal yang harus diingat, yaitu ada tidaknya pengaruh terhadap perkembangan sifat tanah (fisik, kimia maupun biologi) yang merugikan serta ada tidakanya gangguan keseimbangan unsure hara dalam tanah yang akan berpengaruh terhadap penyerapan unsure hara tertentu oleh tanaman.
Pemberian pupuk oganik yang diberikan dipadukan dengan pupuk anorganik dapat meningkatkan produktivitas tanaman dan efisiensi penggunaan pupuk, baik pada lahan sawah maupun lahan kering.
Peran dan fungsi pupuk organik bagi tanah antara lain kesuburan tanah akan meningkat karena adanya penambahan unsure hara humus dan bahan organik ke dalam tanah, sifat fisik tanah dapat diperbaiki dan mekanisme jasad renik yang menjadi hidup dan keamanan penggunaannya dapat dijamin. Pupuk organik tidak akan merugikan kesehatan ataupun mencemari lingkungan.
Jenis Pupuk Organik
Dari jenisnya ada dua bentuk pupuk organik yang ada di pasaran yaitu pupuk organik padat dan pupuk organik cair. Pupuk organik padat merupakan pupuk organik yang berbentuk padat dan biasa digunakan oleh petani. Pengaplikasiannya dengan cara ditaburkan atau dibenamkan dalam tanah. Sedangkan pupuk organik cair merupakan pupuk organik cair yang berbentuk cairan. Pupuk cair umumnya merupakan ekstrak bahan organik yang sudah dilarutkan dengan pelarut seperti air, alcohol atau minyak. Senyawa organik yang mengandung unsure karbon, tepung tulang atu enzim, pengaplikasiannya pupuk organik cair umumnya dengan cara disemprotkan ke daun atau disiramkan ke tanah. Penyemprotan ked au perlu menggunakan alat bantu spraryer.
Pupuk organik cair dibuat dalam bentuk cair, ada beberapa teknik pembuatan dalam bentuk sistem kantong teh dengan metode pasif dan metode aktif atau dalam sistem mol (mikro organism local).
Model Sistem Kantong Teh
Kelebihan pupuk cair menggunakan metode kantong teh adalah
Mengandung usur hara makro dan mikro serta substansi organik hasil metabolism mikroba seperti vitamin dan enzim.
Dapat menyediakan “makanan” bagi tanah maupun tanaman.
Mengandung mikroba-mikroba yang sangat berperan dalam kesuburan tanah.
Dapat menekan organism penyebab penyakit tanaman.
Sistem Kantong The dengan Metode Pasif
Bahan dan alat yang harus tersedia antara lain ember atau gentong plastic berukuran 50 liter, kantong kain, pupuk kandang/kompos sebanyak 5kg, molase 2 liter, EM 100 ml, air 40 liter.
Cara pembuatan :
Masukkan air sebanyak 40 liter ke dalam ember atai gentong plastik.
Tambahkan molase sebanyak 2 liter, lalu aduk hingga merata.
Masukkan inokulum EM sebanyak 100 ml, lalu aduk hingga merata.
Masukkan pupuk kandang sebanyak 5 kg ke dalam kantong kain, ikat bagian mulut kantong sebagaimana kantong the, lalu masukkan ke dalam ember atau gentong plastic dengan posisi menggantung.
Tutup dan kunci tutup emeber atau gentong plastic mennggunakan klem atau lakba dengan rapat.
Pupuk dapat dipakai setelah tiga minggu, kematangan pupuk ditandai dengan bau yang khas hasil fermentasi (seperti aroma tape).
Sistem Kantong The Metode Aktif
Bahan dan alat yang digunakan antara lain:
Ember atau gentong plastic berukuran 50 liter.
Pupuk kandang/kompos 5 kg.
Mesin aerator 1 set.
Molase 2 liter, EM 100 ml.
Air 40 liter.
Cara pembuatan:
Atur posisi aerator pada ember atau gallon fermentasi.
Masukkan pupuk kandang sebanyak 5 kg, tambahkan molase sebanyak 2 liter dan EM 100 ml, lalu aduk hingga merata.
Tambahkan air sebanyak 40 liter.
Hidupkan aerator dan biarkan hingga 5-7 hari pada tempat yang teduh dan terhindar dari sinar matahari langsung.
Pupuk telah matang apabila terbentuk busa putih, seperti busa bir I permukaan tempat fermentasi. Lakukan penyaringan apabila akan dikemas atau digunakan.</t>
  </si>
  <si>
    <t>https://diperpa.badungkab.go.id/artikel/18083-pupuk-organik-cair-poc-sebagai-alternatif-pupuk-buat-petani</t>
  </si>
  <si>
    <t>Manfaat Penggunaan Pupuk Organik</t>
  </si>
  <si>
    <t xml:space="preserve">Sejarah penggunaan pupuk pada dasarnya merupakan bagian daripada sejarah pertanian. Penggunaan pupuk diperkirakan sudah dimulai sejak permulaan manusia mengenal bercocok tanam, yaitu sekitar 5.000 tahun yang lalu. Bentuk primitif dari penggunaan pupuk dalam memperbaiki kesuburan tanah dimulai dari kebudayaan tua manusia di daerah aliran sungai-sungai Nil, Efrat, Indus, Cina, dan Amerika Latin. Lahan-lahan pertanian yang terletak di sekitar aliran-aliran sungai tersebut sangat subur karena menerima endapan lumpur yang kaya hara melalui banjir yang terjadi setiap tahun.
Di Indonesia, pupuk organik sudah lama dikenal para petani. Penduduk Indonesia sudah mengenal pupuk organik sebelum diterapkannya revolusi hijau di Indonesia. Setelah revolusi hijau, kebanyakan petani lebih suka menggunakan pupuk buatan karena praktis menggunakannya, jumlahnya jauh lebih sedikit dari pupuk organik, harganya pun relatif murah dan mudah diperoleh. Kebanyakan petani sudah sangat tergantung pada pupuk buatan, sehingga dapat berdampak negatif terhadap perkembangan produksi pertanian. Tumbuhnya kesadaran para petani akan dampak negatif penggunaan pupuk buatan dan sarana pertanian modern lainnya terhadap lingkungan telah membuat mereka beralih dari pertanian konvensional ke pertanian organik.
Pupuk organik sendiri merupakan pupuk yang tersusun dari materi makhluk hidup, seperti pelapukan sisa -sisa tanaman, hewan, dan manusia. Pupuk organik dapat berbentuk padat atau cair yang digunakan untuk memperbaiki sifat fisik, kimia, dan biologi tanah. Pupuk organik mengandung banyak bahan organik daripada kadar haranya. Sumber bahan organik dapat berupa kompos, pupuk hijau, pupuk kandang, sisa panen (jerami, brangkasan, tongkol jagung, bagas tebu, dan sabut kelapa), limbah ternak, limbah industri yang menggunakan bahan pertanian, dan limbah kota (sampah).
Berbagai hasil penelitian mengindikasikan bahwa sebagian besar lahan pertanian intensif menurun produktivitasnya dan telah mengalami degradasi lahan, terutama terkait dengan sangat rendahnya kandungan karbon organik dalam tanah, yaitu 2%. Padahal untuk memperoleh produktivitas optimal dibutuhkan karbon organik sekitar 2,5%. Pupuk organik sangat bermanfaat bagi peningkatan produksi pertanian baik kualitas maupun kuantitas, mengurangi pencemaran lingkungan, dan meningkatkan kualitas lahan secara berkelanjutan.
Penggunaan pupuk organik dalam jangka panjang dapat meningkatkan produktivitas lahan dan dapat mencegah degradasi lahan. Sumber bahan untuk pupuk organik sangat beranekaragam, dengan karakteristik fisik dan kandungan kimia yang sangat beragam sehingga pengaruh dari penggunaan pupuk organik terhadap lahan dan tanaman dapat bervariasi. Selain itu, peranannya cukup besar terhadap perbaikan sifat fisika, kimia biologi tanah serta lingkungan. Pupuk organik yang ditambahkan ke dalam tanah akan mengalami beberapa kali fase perombakan oleh mikroorganisme tanah untuk menjadi humus. Bahan organik juga berperan sebagai sumber energi dan makanan mikroba tanah sehingga dapat meningkatkan aktivitas mikroba tersebut dalam penyediaan hara tanaman.
Penambahan bahan organik di samping sebagai sumber hara bagi tanaman, juga sebagai sumber energi dan hara bagi mikroba. Bahan dasar pupuk organik yang berasal dari sisa tanaman sedikit mengandung bahan berbahaya.
Penggunaan pupuk kandang, limbah industri dan limbah kota sebagai bahan dasar kompos berbahaya karena banyak mengandung logam berat dan asam-asam organik yang dapat mencemari lingkungan. Selama proses pengomposan, beberapa bahan berbahaya ini akan terkonsentrasi dalam produk akhir pupuk. Untuk itu diperlukan seleksi bahan dasar kompos yang mengandung bahan-bahan berbahaya dan beracun (B3). Pupuk organik dapat berperan sebagai pengikat butiran primer menjadi butir sekunder tanah dalam pembentukan pupuk. Keadaan ini memengaruhi penyimpanan, penyediaan air, aerasi tanah, dan suhu tanah. Bahan organik dengan karbon dan nitrogen yang banyak, seperti jerami atau sekam lebih besar pengaruhnya pada perbaikan sifat-sifat fisik tanah dibanding dengan bahan organik yang terdekomposisi seperti kompos.
Pupuk organik memiliki fungsi kimia yang penting seperti penyediaan hara makro (nitrogen, fosfor, kalium, kalsium, magnesium, dan sulfur) dan mikro seperti zink, tembaga, kobalt, barium, mangan, dan besi, meskipun jumlahnya relatif sedikit.[8] Unsur hara makro dan mikro tersebut sangat dibutuhkan untuk pertumbuhan tanaman, terutama bagi pencinta tanaman hias. Banyak para pelaku hobi dan pencinta tanaman hias bertanya tentang komposisi kandungan pupuk dan prosentase kandungan nitrogen, fosfor dan kalium yang tepat untuk tanaman yang bibit, remaja, atau dewasa/indukan.
Dengan demikian, penggunaan Pupuk Organik mempunyai banyak manfaat apabila diaplikasikan dalam pemupukan lahan tanaman pertanian. Adapun penekanan pemakaian pupuk organik secara kontinu dan berkesinambungan akan memberikan keuntungan dan manfaat dalam pemakaian jangka panjang:
1. Pupuk organik mampu berperan memobilisasi atau menjembatani hara yang sudah ada ditanah sehingga mampu membentuk partikel ion yang mudah diserap oleh akar tanaman.
2. Pupuk organik berperan dalam pelepasan hara tanah secara perlahan dan kontinu sehingga dapat membantu dan mencegah terjadinya ledakan suplai hara yang dapat membuat tanaman menjadi keracunan.
3. Pupuk organik membantu menjaga kelembaban tanah dan mengurangi tekanan atau tegangan struktur tanah pada akar-akar tanaman
4. Pupuk organik dapat meningkatkan struktur tanah dalam arti komposisi partikel yang berada dalam tanah lebih stabil dan cenderung meningkat karena struktur tanah sangat berperan dalam pergerakan air dan partikel udara dalam tanah, aktifitas mikroorganisme menguntungkan, pertumbuhan akar, dan kecambah biji.
5. Pupuk organik sangat membantu mencegah terjadinya erosi lapisan atas tanah yang merupakan lapisan mengandung banyak hara.
6. Pemakaian pupuk organik juga berperan penting dalam merawat/menjaga tingkat kesuburan tanah yang sudah dalam keadaaan berlebihan pemupukan dengan pupuk anorganik/kimia dalam tanah.
7. Pupuk organik berperan positif dalam menjaga kehilangan secara luas hara Nitrogen dan Fosfor terlarut dalam tanah
8. Keberadaan pupuk organik yang tersedia secara melimpah dan mudah didapatkan.
Namun demikian, perlu juga disadari bahwa keuntungan dan manfaat ganda diatas yang tidak didapatkan dalam pemakaian murni dengan pupuk anorganik/buatan/kimia. Langkah terbaik adalah mengkombinasikan pemakaian pupuk kimia dengan pupuk organik secara tepat sehingga tujuan awal untuk menambah kesuburan tanah dan peningkatan produktiftas tanaman pertanian terbukti nyata, atau penggabungannya disebut dengan Fisika, Kimia dan Biologi.
Sejarah penggunaan pupuk pada dasarnya merupakan bagian daripada sejarah pertanian. Penggunaan pupuk diperkirakan sudah dimulai sejak permulaan manusia mengenal bercocok tanam, yaitu sekitar 5.000 tahun yang lalu. Bentuk primitif dari penggunaan pupuk dalam memperbaiki kesuburan tanah dimulai dari kebudayaan tua manusia di daerah aliran sungai-sungai Nil, Efrat, Indus, Cina, dan Amerika Latin. Lahan-lahan pertanian yang terletak di sekitar aliran-aliran sungai tersebut sangat subur karena menerima endapan lumpur yang kaya hara melalui banjir yang terjadi setiap tahun.
Di Indonesia, pupuk organik sudah lama dikenal para petani. Penduduk Indonesia sudah mengenal pupuk organik sebelum diterapkannya revolusi hijau di Indonesia. Setelah revolusi hijau, kebanyakan petani lebih suka menggunakan pupuk buatan karena praktis menggunakannya, jumlahnya jauh lebih sedikit dari pupuk organik, harganya pun relatif murah dan mudah diperoleh. Kebanyakan petani sudah sangat tergantung pada pupuk buatan, sehingga dapat berdampak negatif terhadap perkembangan produksi pertanian. Tumbuhnya kesadaran para petani akan dampak negatif penggunaan pupuk buatan dan sarana pertanian modern lainnya terhadap lingkungan telah membuat mereka beralih dari pertanian konvensional ke pertanian organik.
Pupuk organik sendiri merupakan pupuk yang tersusun dari materi makhluk hidup, seperti pelapukan sisa -sisa tanaman, hewan, dan manusia. Pupuk organik dapat berbentuk padat atau cair yang digunakan untuk memperbaiki sifat fisik, kimia, dan biologi tanah. Pupuk organik mengandung banyak bahan organik daripada kadar haranya. Sumber bahan organik dapat berupa kompos, pupuk hijau, pupuk kandang, sisa panen (jerami, brangkasan, tongkol jagung, bagas tebu, dan sabut kelapa), limbah ternak, limbah industri yang menggunakan bahan pertanian, dan limbah kota (sampah).
Berbagai hasil penelitian mengindikasikan bahwa sebagian besar lahan pertanian intensif menurun produktivitasnya dan telah mengalami degradasi lahan, terutama terkait dengan sangat rendahnya kandungan karbon organik dalam tanah, yaitu 2%. Padahal untuk memperoleh produktivitas optimal dibutuhkan karbon organik sekitar 2,5%. Pupuk organik sangat bermanfaat bagi peningkatan produksi pertanian baik kualitas maupun kuantitas, mengurangi pencemaran lingkungan, dan meningkatkan kualitas lahan secara berkelanjutan.
Penggunaan pupuk organik dalam jangka panjang dapat meningkatkan produktivitas lahan dan dapat mencegah degradasi lahan. Sumber bahan untuk pupuk organik sangat beranekaragam, dengan karakteristik fisik dan kandungan kimia yang sangat beragam sehingga pengaruh dari penggunaan pupuk organik terhadap lahan dan tanaman dapat bervariasi. Selain itu, peranannya cukup besar terhadap perbaikan sifat fisika, kimia biologi tanah serta lingkungan. Pupuk organik yang ditambahkan ke dalam tanah akan mengalami beberapa kali fase perombakan oleh mikroorganisme tanah untuk menjadi humus. Bahan organik juga berperan sebagai sumber energi dan makanan mikroba tanah sehingga dapat meningkatkan aktivitas mikroba tersebut dalam penyediaan hara tanaman.
Penambahan bahan organik di samping sebagai sumber hara bagi tanaman, juga sebagai sumber energi dan hara bagi mikroba. Bahan dasar pupuk organik yang berasal dari sisa tanaman sedikit mengandung bahan berbahaya.
Penggunaan pupuk kandang, limbah industri dan limbah kota sebagai bahan dasar kompos berbahaya karena banyak mengandung logam berat dan asam-asam organik yang dapat mencemari lingkungan. Selama proses pengomposan, beberapa bahan berbahaya ini akan terkonsentrasi dalam produk akhir pupuk. Untuk itu diperlukan seleksi bahan dasar kompos yang mengandung bahan-bahan berbahaya dan beracun (B3). Pupuk organik dapat berperan sebagai pengikat butiran primer menjadi butir sekunder tanah dalam pembentukan pupuk. Keadaan ini memengaruhi penyimpanan, penyediaan air, aerasi tanah, dan suhu tanah. Bahan organik dengan karbon dan nitrogen yang banyak, seperti jerami atau sekam lebih besar pengaruhnya pada perbaikan sifat-sifat fisik tanah dibanding dengan bahan organik yang terdekomposisi seperti kompos.
Pupuk organik memiliki fungsi kimia yang penting seperti penyediaan hara makro (nitrogen, fosfor, kalium, kalsium, magnesium, dan sulfur) dan mikro seperti zink, tembaga, kobalt, barium, mangan, dan besi, meskipun jumlahnya relatif sedikit.[8] Unsur hara makro dan mikro tersebut sangat dibutuhkan untuk pertumbuhan tanaman, terutama bagi pencinta tanaman hias. Banyak para pelaku hobi dan pencinta tanaman hias bertanya tentang komposisi kandungan pupuk dan prosentase kandungan nitrogen, fosfor dan kalium yang tepat untuk tanaman yang bibit, remaja, atau dewasa/indukan.
Dengan demikian, penggunaan Pupuk Organik mempunyai banyak manfaat apabila diaplikasikan dalam pemupukan lahan tanaman pertanian. Adapun penekanan pemakaian pupuk organik secara kontinu dan berkesinambungan akan memberikan keuntungan dan manfaat dalam pemakaian jangka panjang:
1. Pupuk organik mampu berperan memobilisasi atau menjembatani hara yang sudah ada ditanah sehingga mampu membentuk partikel ion yang mudah diserap oleh akar tanaman.
2. Pupuk organik berperan dalam pelepasan hara tanah secara perlahan dan kontinu sehingga dapat membantu dan mencegah terjadinya ledakan suplai hara yang dapat membuat tanaman menjadi keracunan.
3. Pupuk organik membantu menjaga kelembaban tanah dan mengurangi tekanan atau tegangan struktur tanah pada akar-akar tanaman
4. Pupuk organik dapat meningkatkan struktur tanah dalam arti komposisi partikel yang berada dalam tanah lebih stabil dan cenderung meningkat karena struktur tanah sangat berperan dalam pergerakan air dan partikel udara dalam tanah, aktifitas mikroorganisme menguntungkan, pertumbuhan akar, dan kecambah biji.
5. Pupuk organik sangat membantu mencegah terjadinya erosi lapisan atas tanah yang merupakan lapisan mengandung banyak hara.
6. Pemakaian pupuk organik juga berperan penting dalam merawat/menjaga tingkat kesuburan tanah yang sudah dalam keadaaan berlebihan pemupukan dengan pupuk anorganik/kimia dalam tanah.
7. Pupuk organik berperan positif dalam menjaga kehilangan secara luas hara Nitrogen dan Fosfor terlarut dalam tanah
8. Keberadaan pupuk organik yang tersedia secara melimpah dan mudah didapatkan.
Namun demikian, perlu juga disadari bahwa keuntungan dan manfaat ganda diatas yang tidak didapatkan dalam pemakaian murni dengan pupuk anorganik/buatan/kimia. Langkah terbaik adalah mengkombinasikan pemakaian pupuk kimia dengan pupuk organik secara tepat sehingga tujuan awal untuk menambah kesuburan tanah dan peningkatan produktiftas tanaman pertanian terbukti nyata, atau penggabungannya disebut dengan Fisika, Kimia dan Biologi.
Sejarah penggunaan pupuk pada dasarnya merupakan bagian daripada sejarah pertanian. Penggunaan pupuk diperkirakan sudah dimulai sejak permulaan manusia mengenal bercocok tanam, yaitu sekitar 5.000 tahun yang lalu. Bentuk primitif dari penggunaan pupuk dalam memperbaiki kesuburan tanah dimulai dari kebudayaan tua manusia di daerah aliran sungai-sungai Nil, Efrat, Indus, Cina, dan Amerika Latin. Lahan-lahan pertanian yang terletak di sekitar aliran-aliran sungai tersebut sangat subur karena menerima endapan lumpur yang kaya hara melalui banjir yang terjadi setiap tahun.
Di Indonesia, pupuk organik sudah lama dikenal para petani. Penduduk Indonesia sudah mengenal pupuk organik sebelum diterapkannya revolusi hijau di Indonesia. Setelah revolusi hijau, kebanyakan petani lebih suka menggunakan pupuk buatan karena praktis menggunakannya, jumlahnya jauh lebih sedikit dari pupuk organik, harganya pun relatif murah dan mudah diperoleh. Kebanyakan petani sudah sangat tergantung pada pupuk buatan, sehingga dapat berdampak negatif terhadap perkembangan produksi pertanian. Tumbuhnya kesadaran para petani akan dampak negatif penggunaan pupuk buatan dan sarana pertanian modern lainnya terhadap lingkungan telah membuat mereka beralih dari pertanian konvensional ke pertanian organik.
Pupuk organik sendiri merupakan pupuk yang tersusun dari materi makhluk hidup, seperti pelapukan sisa -sisa tanaman, hewan, dan manusia. Pupuk organik dapat berbentuk padat atau cair yang digunakan untuk memperbaiki sifat fisik, kimia, dan biologi tanah. Pupuk organik mengandung banyak bahan organik daripada kadar haranya. Sumber bahan organik dapat berupa kompos, pupuk hijau, pupuk kandang, sisa panen (jerami, brangkasan, tongkol jagung, bagas tebu, dan sabut kelapa), limbah ternak, limbah industri yang menggunakan bahan pertanian, dan limbah kota (sampah).
Berbagai hasil penelitian mengindikasikan bahwa sebagian besar lahan pertanian intensif menurun produktivitasnya dan telah mengalami degradasi lahan, terutama terkait dengan sangat rendahnya kandungan karbon organik dalam tanah, yaitu 2%. Padahal untuk memperoleh produktivitas optimal dibutuhkan karbon organik sekitar 2,5%. Pupuk organik sangat bermanfaat bagi peningkatan produksi pertanian baik kualitas maupun kuantitas, mengurangi pencemaran lingkungan, dan meningkatkan kualitas lahan secara berkelanjutan.
Penggunaan pupuk organik dalam jangka panjang dapat meningkatkan produktivitas lahan dan dapat mencegah degradasi lahan. Sumber bahan untuk pupuk organik sangat beranekaragam, dengan karakteristik fisik dan kandungan kimia yang sangat beragam sehingga pengaruh dari penggunaan pupuk organik terhadap lahan dan tanaman dapat bervariasi. Selain itu, peranannya cukup besar terhadap perbaikan sifat fisika, kimia biologi tanah serta lingkungan. Pupuk organik yang ditambahkan ke dalam tanah akan mengalami beberapa kali fase perombakan oleh mikroorganisme tanah untuk menjadi humus. Bahan organik juga berperan sebagai sumber energi dan makanan mikroba tanah sehingga dapat meningkatkan aktivitas mikroba tersebut dalam penyediaan hara tanaman.
Penambahan bahan organik di samping sebagai sumber hara bagi tanaman, juga sebagai sumber energi dan hara bagi mikroba. Bahan dasar pupuk organik yang berasal dari sisa tanaman sedikit mengandung bahan berbahaya.
Penggunaan pupuk kandang, limbah industri dan limbah kota sebagai bahan dasar kompos berbahaya karena banyak mengandung logam berat dan asam-asam organik yang dapat mencemari lingkungan. Selama proses pengomposan, beberapa bahan berbahaya ini akan terkonsentrasi dalam produk akhir pupuk. Untuk itu diperlukan seleksi bahan dasar kompos yang mengandung bahan-bahan berbahaya dan beracun (B3). Pupuk organik dapat berperan sebagai pengikat butiran primer menjadi butir sekunder tanah dalam pembentukan pupuk. Keadaan ini memengaruhi penyimpanan, penyediaan air, aerasi tanah, dan suhu tanah. Bahan organik dengan karbon dan nitrogen yang banyak, seperti jerami atau sekam lebih besar pengaruhnya pada perbaikan sifat-sifat fisik tanah dibanding dengan bahan organik yang terdekomposisi seperti kompos.
Pupuk organik memiliki fungsi kimia yang penting seperti penyediaan hara makro (nitrogen, fosfor, kalium, kalsium, magnesium, dan sulfur) dan mikro seperti zink, tembaga, kobalt, barium, mangan, dan besi, meskipun jumlahnya relatif sedikit.[8] Unsur hara makro dan mikro tersebut sangat dibutuhkan untuk pertumbuhan tanaman, terutama bagi pencinta tanaman hias. Banyak para pelaku hobi dan pencinta tanaman hias bertanya tentang komposisi kandungan pupuk dan prosentase kandungan nitrogen, fosfor dan kalium yang tepat untuk tanaman yang bibit, remaja, atau dewasa/indukan.
Dengan demikian, penggunaan Pupuk Organik mempunyai banyak manfaat apabila diaplikasikan dalam pemupukan lahan tanaman pertanian. Adapun penekanan pemakaian pupuk organik secara kontinu dan berkesinambungan akan memberikan keuntungan dan manfaat dalam pemakaian jangka panjang:
1. Pupuk organik mampu berperan memobilisasi atau menjembatani hara yang sudah ada ditanah sehingga mampu membentuk partikel ion yang mudah diserap oleh akar tanaman.
2. Pupuk organik berperan dalam pelepasan hara tanah secara perlahan dan kontinu sehingga dapat membantu dan mencegah terjadinya ledakan suplai hara yang dapat membuat tanaman menjadi keracunan.
3. Pupuk organik membantu menjaga kelembaban tanah dan mengurangi tekanan atau tegangan struktur tanah pada akar-akar tanaman
4. Pupuk organik dapat meningkatkan struktur tanah dalam arti komposisi partikel yang berada dalam tanah lebih stabil dan cenderung meningkat karena struktur tanah sangat berperan dalam pergerakan air dan partikel udara dalam tanah, aktifitas mikroorganisme menguntungkan, pertumbuhan akar, dan kecambah biji.
5. Pupuk organik sangat membantu mencegah terjadinya erosi lapisan atas tanah yang merupakan lapisan mengandung banyak hara.
6. Pemakaian pupuk organik juga berperan penting dalam merawat/menjaga tingkat kesuburan tanah yang sudah dalam keadaaan berlebihan pemupukan dengan pupuk anorganik/kimia dalam tanah.
7. Pupuk organik berperan positif dalam menjaga kehilangan secara luas hara Nitrogen dan Fosfor terlarut dalam tanah
8. Keberadaan pupuk organik yang tersedia secara melimpah dan mudah didapatkan.
Namun demikian, perlu juga disadari bahwa keuntungan dan manfaat ganda diatas yang tidak didapatkan dalam pemakaian murni dengan pupuk anorganik/buatan/kimia. Langkah terbaik adalah mengkombinasikan pemakaian pupuk kimia dengan pupuk organik secara tepat sehingga tujuan awal untuk menambah kesuburan tanah dan peningkatan produktiftas tanaman pertanian terbukti nyata, atau penggabungannya disebut dengan Fisika, Kimia dan Biologi.
</t>
  </si>
  <si>
    <t>https://kulonprogokab.go.id/v31/detil/3113/manfaat-penggunaan-pupuk-organik</t>
  </si>
  <si>
    <t>Tipe Pupuk Organik Cair</t>
  </si>
  <si>
    <t xml:space="preserve">Terdapat dua macam tipe pupuk organik cair yang dibuat melalui proses pengomposan. Pertama adalah pupuk organik cair yang dibuat dengan cara melarutkan pupuk organik yang telah jadi atau setengah jadi ke dalam air. Jenis pupuk yang dilarutkan bisa berupa pupuk hijau, pupuk kandang, pupuk kompos atau campuran semuanya. Pupuk organik cair semacam ini karakteristiknya tidak jauh beda dengan pupuk organik padat, hanya saja wujudnya berupa cairan. Dalam bahasa lebih mudah, kira-kira seperti teh yang dicelupkan ke dalam air lalu airnya dijadikan pupuk.
Pupuk cair tipe ini suspensi larutannya kurang stabil dan mudah mengendap. Kita tidak bisa menyimpan pupuk tipe ini dalam jangka waktu lama. Setelah jadi biasanya harus langsung digunakan. Pengaplikasiannya dilakukan dengan cara menyiramkan pupuk pada permukaan tanah disekitar tanaman, tidak disemprotkan ke daun.
Kedua adalah pupuk organik cair yang dibuat dari bahan-bahan organik yang difermentasikan dalam kondisi anaerob dengan bantuan organisme hidup. Bahan bakunya dari material organik yang belum terkomposkan. Unsur hara yang terkandung dalam larutan pupuk cair tipe ini benar-benar berbentuk cair. Jadi larutannya lebih stabil. Bila dibiarkan tidak mengendap. Oleh karena itu, sifat dan karakteristiknya pun berbeda dengan pupuk cair yang dibuat dari pupuk padat yang dilarutkan ke dalam air. Tulisan ini bermaksud untuk membahas pupuk organik cair tipe yang kedua.
Terdapat dua macam tipe pupuk organik cair yang dibuat melalui proses pengomposan. Pertama adalah pupuk organik cair yang dibuat dengan cara melarutkan pupuk organik yang telah jadi atau setengah jadi ke dalam air. Jenis pupuk yang dilarutkan bisa berupa pupuk hijau, pupuk kandang, pupuk kompos atau campuran semuanya. Pupuk organik cair semacam ini karakteristiknya tidak jauh beda dengan pupuk organik padat, hanya saja wujudnya berupa cairan. Dalam bahasa lebih mudah, kira-kira seperti teh yang dicelupkan ke dalam air lalu airnya dijadikan pupuk.
Pupuk cair tipe ini suspensi larutannya kurang stabil dan mudah mengendap. Kita tidak bisa menyimpan pupuk tipe ini dalam jangka waktu lama. Setelah jadi biasanya harus langsung digunakan. Pengaplikasiannya dilakukan dengan cara menyiramkan pupuk pada permukaan tanah disekitar tanaman, tidak disemprotkan ke daun.
Kedua adalah pupuk organik cair yang dibuat dari bahan-bahan organik yang difermentasikan dalam kondisi anaerob dengan bantuan organisme hidup. Bahan bakunya dari material organik yang belum terkomposkan. Unsur hara yang terkandung dalam larutan pupuk cair tipe ini benar-benar berbentuk cair. Jadi larutannya lebih stabil. Bila dibiarkan tidak mengendap. Oleh karena itu, sifat dan karakteristiknya pun berbeda dengan pupuk cair yang dibuat dari pupuk padat yang dilarutkan ke dalam air. Tulisan ini bermaksud untuk membahas pupuk organik cair tipe yang kedua.
Terdapat dua macam tipe pupuk organik cair yang dibuat melalui proses pengomposan. Pertama adalah pupuk organik cair yang dibuat dengan cara melarutkan pupuk organik yang telah jadi atau setengah jadi ke dalam air. Jenis pupuk yang dilarutkan bisa berupa pupuk hijau, pupuk kandang, pupuk kompos atau campuran semuanya. Pupuk organik cair semacam ini karakteristiknya tidak jauh beda dengan pupuk organik padat, hanya saja wujudnya berupa cairan. Dalam bahasa lebih mudah, kira-kira seperti teh yang dicelupkan ke dalam air lalu airnya dijadikan pupuk.
Pupuk cair tipe ini suspensi larutannya kurang stabil dan mudah mengendap. Kita tidak bisa menyimpan pupuk tipe ini dalam jangka waktu lama. Setelah jadi biasanya harus langsung digunakan. Pengaplikasiannya dilakukan dengan cara menyiramkan pupuk pada permukaan tanah disekitar tanaman, tidak disemprotkan ke daun.
Kedua adalah pupuk organik cair yang dibuat dari bahan-bahan organik yang difermentasikan dalam kondisi anaerob dengan bantuan organisme hidup. Bahan bakunya dari material organik yang belum terkomposkan. Unsur hara yang terkandung dalam larutan pupuk cair tipe ini benar-benar berbentuk cair. Jadi larutannya lebih stabil. Bila dibiarkan tidak mengendap. Oleh karena itu, sifat dan karakteristiknya pun berbeda dengan pupuk cair yang dibuat dari pupuk padat yang dilarutkan ke dalam air. Tulisan ini bermaksud untuk membahas pupuk organik cair tipe yang kedua.
Terdapat dua macam tipe pupuk organik cair yang dibuat melalui proses pengomposan. Pertama adalah pupuk organik cair yang dibuat dengan cara melarutkan pupuk organik yang telah jadi atau setengah jadi ke dalam air. Jenis pupuk yang dilarutkan bisa berupa pupuk hijau, pupuk kandang, pupuk kompos atau campuran semuanya. Pupuk organik cair semacam ini karakteristiknya tidak jauh beda dengan pupuk organik padat, hanya saja wujudnya berupa cairan. Dalam bahasa lebih mudah, kira-kira seperti teh yang dicelupkan ke dalam air lalu airnya dijadikan pupuk.
Pupuk cair tipe ini suspensi larutannya kurang stabil dan mudah mengendap. Kita tidak bisa menyimpan pupuk tipe ini dalam jangka waktu lama. Setelah jadi biasanya harus langsung digunakan. Pengaplikasiannya dilakukan dengan cara menyiramkan pupuk pada permukaan tanah disekitar tanaman, tidak disemprotkan ke daun.
Kedua adalah pupuk organik cair yang dibuat dari bahan-bahan organik yang difermentasikan dalam kondisi anaerob dengan bantuan organisme hidup. Bahan bakunya dari material organik yang belum terkomposkan. Unsur hara yang terkandung dalam larutan pupuk cair tipe ini benar-benar berbentuk cair. Jadi larutannya lebih stabil. Bila dibiarkan tidak mengendap. Oleh karena itu, sifat dan karakteristiknya pun berbeda dengan pupuk cair yang dibuat dari pupuk padat yang dilarutkan ke dalam air. Tulisan ini bermaksud untuk membahas pupuk organik cair tipe yang kedua.
Terdapat dua macam tipe pupuk organik cair yang dibuat melalui proses pengomposan. Pertama adalah pupuk organik cair yang dibuat dengan cara melarutkan pupuk organik yang telah jadi atau setengah jadi ke dalam air. Jenis pupuk yang dilarutkan bisa berupa pupuk hijau, pupuk kandang, pupuk kompos atau campuran semuanya. Pupuk organik cair semacam ini karakteristiknya tidak jauh beda dengan pupuk organik padat, hanya saja wujudnya berupa cairan. Dalam bahasa lebih mudah, kira-kira seperti teh yang dicelupkan ke dalam air lalu airnya dijadikan pupuk.
Pupuk cair tipe ini suspensi larutannya kurang stabil dan mudah mengendap. Kita tidak bisa menyimpan pupuk tipe ini dalam jangka waktu lama. Setelah jadi biasanya harus langsung digunakan. Pengaplikasiannya dilakukan dengan cara menyiramkan pupuk pada permukaan tanah disekitar tanaman, tidak disemprotkan ke daun.
Kedua adalah pupuk organik cair yang dibuat dari bahan-bahan organik yang difermentasikan dalam kondisi anaerob dengan bantuan organisme hidup. Bahan bakunya dari material organik yang belum terkomposkan. Unsur hara yang terkandung dalam larutan pupuk cair tipe ini benar-benar berbentuk cair. Jadi larutannya lebih stabil. Bila dibiarkan tidak mengendap. Oleh karena itu, sifat dan karakteristiknya pun berbeda dengan pupuk cair yang dibuat dari pupuk padat yang dilarutkan ke dalam air. Tulisan ini bermaksud untuk membahas pupuk organik cair tipe yang kedua.
</t>
  </si>
  <si>
    <t>https://www.dinastph.lampungprov.go.id/detail-post/cara-membuat-pupuk-organik-cair</t>
  </si>
  <si>
    <t>https://www.dinastph.lampungprov.go.id/uploads/pupuk_organik_cair.png</t>
  </si>
  <si>
    <t>Sifat dan karakteristik pupuk organik cair</t>
  </si>
  <si>
    <t>Pupuk organik cair tidak bisa dijadikan pupuk utama dalam bercocok tanam. Sebaiknya gunakan pupuk organik padat sebagai pupuk utama/dasar. Pupuk organik padat akan tersimpan lebih lama dalam media tanam dan bisa menyediakan hara untuk jangka yang panjang. Sedangkan, nutrisi yang ada pada pupuk cair lebih rentan terbawa erosi. Namun di sisi lain, lebih mudah dicerna oleh tanaman.
Jenis pupuk cair lebih efektif dan efesien jika diaplikasikan pada daun, bunga dan batang dibanding pada media tanam (kecuali pada metode hidroponik). Pupuk organik cair bisa berfungsi sebagai perangsang tumbuh. Terutama saat tanaman mulai bertunas atau saat perubahan dari fase vegetatif ke generatif untuk merangsang pertumbuhan buah dan biji. Daun dan batang bisa menyerap secara langsung pupuk yang diberikan melalui stomata atau pori-pori yang ada pada permukaannya.
Pemberian pupuk organik cair lewat daun harus hati-hati. Jaga jangan sampai overdosis, karena bisa mematikan tanaman. Pemberian pupuk daun yang berlebih juga akan mengundang hama dan penyakit pada tanaman. Jadi, ketepatan takaran harus benar-benar diperhatikan untuk mendapatkan hasil maksimal.
Setiap tanaman mempunyai kapasitas dalam menyerap nutrisi sebagai makanannya. Secara teoritik, tanaman hanya sanggup menyerap unsur hara yang tersedia dalam tanah tidak lebih dari 2% per hari. Pada daun, meskipun kami belum menemukan angka persisnya, bisa diperkirakan jumlahnya tidak lebih dari 2%. Oleh karena itu pemberian pupuk organik cair pada daun harus diencerkan terlebih dahulu.
Karena sifatnya sebagai pupuk tambahan, pupuk organik cair sebaiknya kaya akan unsur hara mikro. Sementara unsur hara makro dipenuhi oleh pupuk utama lewat tanah, pupuk organik cair harus memberikan unsur hara mikro yang lebih. Untuk mendapatkan kandungan hara mikro, bisa dipilah dari bahan baku pupuk.</t>
  </si>
  <si>
    <t>Cara membuat pupuk organik cair</t>
  </si>
  <si>
    <t>Berbagai Manfaat Pupuk Kompos</t>
  </si>
  <si>
    <t>Pupuk Kompos</t>
  </si>
  <si>
    <t xml:space="preserve">Kompos merupakan salah satu jenis pupuk organik yang sudah ada sejak lama. Pengertian kompos adalah bahan-bahan organik yang sudah mengalami proses pelapukan karena terjadi interaksi antara mikroorganisme atau bakteri pembusuk yang bekerja di dalam bahan organik tersebut. 
Bahan organik yang dimaksud pada pengertian kompos adalah rumput, jerami, sisa ranting dan dahan, kotoran hewan, bunga yang rontok, air kencing hewan ternak, serta bahan organik lainnya. Semua bahan organik tersebut akan mengalami pelapukan yang diakibatkan oleh mikroorganisme yang tumbuh subur pada lingkungan lembap dan basah.
Pada dasarnya, proses pelapukan ini merupakan proses alamiah yang biasa terjadi di alam. Namun, proses pelapukan secara alami ini berlangsung dalam jangka waktu yang sangat lama, bahkan bisa mencapai puluhan tahun. Untuk mempersingkat proses pelapukan, diperlukan adanya bantuan dari manusia. Jika proses pengomposan dilakukan dengan benar, proses hanya berlangsung selama 1—3 bulan saja, tidak sampai bertahun-tahun.
Kompos merupakan salah satu jenis pupuk organik yang sudah ada sejak lama. Pengertian kompos adalah bahan-bahan organik yang sudah mengalami proses pelapukan karena terjadi interaksi antara mikroorganisme atau bakteri pembusuk yang bekerja di dalam bahan organik tersebut. 
Bahan organik yang dimaksud pada pengertian kompos adalah rumput, jerami, sisa ranting dan dahan, kotoran hewan, bunga yang rontok, air kencing hewan ternak, serta bahan organik lainnya. Semua bahan organik tersebut akan mengalami pelapukan yang diakibatkan oleh mikroorganisme yang tumbuh subur pada lingkungan lembap dan basah.
Pada dasarnya, proses pelapukan ini merupakan proses alamiah yang biasa terjadi di alam. Namun, proses pelapukan secara alami ini berlangsung dalam jangka waktu yang sangat lama, bahkan bisa mencapai puluhan tahun. Untuk mempersingkat proses pelapukan, diperlukan adanya bantuan dari manusia. Jika proses pengomposan dilakukan dengan benar, proses hanya berlangsung selama 1—3 bulan saja, tidak sampai bertahun-tahun.
Kompos merupakan salah satu jenis pupuk organik yang sudah ada sejak lama. Pengertian kompos adalah bahan-bahan organik yang sudah mengalami proses pelapukan karena terjadi interaksi antara mikroorganisme atau bakteri pembusuk yang bekerja di dalam bahan organik tersebut. 
Bahan organik yang dimaksud pada pengertian kompos adalah rumput, jerami, sisa ranting dan dahan, kotoran hewan, bunga yang rontok, air kencing hewan ternak, serta bahan organik lainnya. Semua bahan organik tersebut akan mengalami pelapukan yang diakibatkan oleh mikroorganisme yang tumbuh subur pada lingkungan lembap dan basah.
Pada dasarnya, proses pelapukan ini merupakan proses alamiah yang biasa terjadi di alam. Namun, proses pelapukan secara alami ini berlangsung dalam jangka waktu yang sangat lama, bahkan bisa mencapai puluhan tahun. Untuk mempersingkat proses pelapukan, diperlukan adanya bantuan dari manusia. Jika proses pengomposan dilakukan dengan benar, proses hanya berlangsung selama 1—3 bulan saja, tidak sampai bertahun-tahun.
</t>
  </si>
  <si>
    <t>https://fpp.umko.ac.id/2022/01/04/berbagai-manfaat-pupuk-kompos/</t>
  </si>
  <si>
    <t xml:space="preserve">Kompos tidak hanya berfungsi untuk menambah unsur hara, tetapi juga menjaga fungsi tanah sehingga tanaman dapat tumbuh dengan baik. Dibandingkan pupuk dengan bahan anorganik, pupuk kompos jauh lebih memiliki manfaat. Manfaat tersebut adalah sebagai berikut:
Memberikan nutrisi pada tanaman
Tanah yang baik mempunyai unsur hara yang dapat mencukupi kebutuhan tanaman, unsur hara dibagi menjadi 3 golongan :
Unsur hara makro Primer : kebutuhannya dalam jumlah yang banyak seperti N, P, dan K.
Unsur hara makro sekunder : Dibutuhkan dalam jumlah yang kecil seperti Belerang (S), Kalsium (Ca), dan Magnesium (Mg).
Unsur hara Mikro, Seperti Tembaga (Cu), seng (Zn), Klor (Cl), Mangan (Mn) dan Molibdenum (Mo).
Memperbaiki struktur Tanah
Tanah yang baik adalah tanah yang melekat satu sama lain (Debu, Pasir, Liat), kompos merupakan perekat buti2 tanah, dan mampu menjadi penyeimbang tingkat kerekatan tanah, juga menjadi daya tarik bagi mikroorganisme untuk berkatifitas di dalam tanah sehingga tanah menjadi gembur.
Meningkatkan Kapasitas Tukar Kation (KTK)
KTK merupakan sifat kimia yang berkaitan erat dengan kesuburan tanah. Tanah dengan KTK tinggilebih mampu menyedakan unsur hara daripada tanah dengan KTK yang rendah, salah satu cara untuk meningkatkan KTK adalah memberikan kompos. Kompos meningkatkan aktivitas biologi tanah. Kompos yang berisi mikroorgansime dapat membuat tanah menjadi sejuk, tidak terlalu lemabb, dan tidak terlalu kering.
Mampu meningkatkan pH tanah pada tanah asam
Tanah yang asam terkadang dikarenakan hujan yang berkpeanjangan sehingga dapat mencuci ion-ion seperti Ca, Mg, K dan P. Pada tanah yang asam P akan terikat A1. Pada tanah yang asam jumlah O2 sedikit sehingga bakteri aerob dalam tanah tidak menguraikan bahan organik dalam tanah.
Meningkatkan ketersediaan unsur mikro
Tidak hanya unsur makro saja yang disedikan oleh kompos untuk tanaman, tetatpi juga unsur mikro sepeti Zn, Mn, Cu, Fe, dan Mo.
Kompos tidak hanya berfungsi untuk menambah unsur hara, tetapi juga menjaga fungsi tanah sehingga tanaman dapat tumbuh dengan baik. Dibandingkan pupuk dengan bahan anorganik, pupuk kompos jauh lebih memiliki manfaat. Manfaat tersebut adalah sebagai berikut:
Memberikan nutrisi pada tanaman
Tanah yang baik mempunyai unsur hara yang dapat mencukupi kebutuhan tanaman, unsur hara dibagi menjadi 3 golongan :
Unsur hara makro Primer : kebutuhannya dalam jumlah yang banyak seperti N, P, dan K.
Unsur hara makro sekunder : Dibutuhkan dalam jumlah yang kecil seperti Belerang (S), Kalsium (Ca), dan Magnesium (Mg).
Unsur hara Mikro, Seperti Tembaga (Cu), seng (Zn), Klor (Cl), Mangan (Mn) dan Molibdenum (Mo).
Memperbaiki struktur Tanah
Tanah yang baik adalah tanah yang melekat satu sama lain (Debu, Pasir, Liat), kompos merupakan perekat buti2 tanah, dan mampu menjadi penyeimbang tingkat kerekatan tanah, juga menjadi daya tarik bagi mikroorganisme untuk berkatifitas di dalam tanah sehingga tanah menjadi gembur.
Meningkatkan Kapasitas Tukar Kation (KTK)
KTK merupakan sifat kimia yang berkaitan erat dengan kesuburan tanah. Tanah dengan KTK tinggilebih mampu menyedakan unsur hara daripada tanah dengan KTK yang rendah, salah satu cara untuk meningkatkan KTK adalah memberikan kompos. Kompos meningkatkan aktivitas biologi tanah. Kompos yang berisi mikroorgansime dapat membuat tanah menjadi sejuk, tidak terlalu lemabb, dan tidak terlalu kering.
Mampu meningkatkan pH tanah pada tanah asam
Tanah yang asam terkadang dikarenakan hujan yang berkpeanjangan sehingga dapat mencuci ion-ion seperti Ca, Mg, K dan P. Pada tanah yang asam P akan terikat A1. Pada tanah yang asam jumlah O2 sedikit sehingga bakteri aerob dalam tanah tidak menguraikan bahan organik dalam tanah.
Meningkatkan ketersediaan unsur mikro
Tidak hanya unsur makro saja yang disedikan oleh kompos untuk tanaman, tetatpi juga unsur mikro sepeti Zn, Mn, Cu, Fe, dan Mo.
</t>
  </si>
  <si>
    <t>Pemupukan</t>
  </si>
  <si>
    <t>Secara prinsip, pertanian organik harus mampu meniadakan segala bentuk input pertanian yang mengandung zat-zat kimia sintetik, baik itu pestisida, pupuk, herbisida, ataupun jenis intervensi lain yang bukan berbahan organik. Secara konsep, apabila pertanian yang sebelumnya adalah konvensional, maka dalam proses untuk mengkonversikan ke dalam pertanian organik memerlukan proses yang cukup lama.
Umumnya produktivitas padi akan mengalami penurunan terlebih dahulu sebelum kondisi tanah menjadi stabil dan subur kembali. Proses penstabilan tersebut untuk setiap tanaman berbeda-beda. Untuk tanaman padi, produksi menurun dalam 3-4 kali musim tanam. Akan tetapi, idealnya masa recovery lahan tersebut bisa mencapai 2 tahun. Setelah mencapai titik kritis recovery lahan, produktivitas padi akan meningkat, dan bahkan bisa melampaui produktivitas ketika masih dilakukan secara konvensional.
Pupuk berbahan organik menjadi satu-satunya input yang bisa diberikan ke dalam lahan sawah. Konsentrasi nutrisi hara pada pupuk organik lebih rendah dibandingkan pupuk kimia sintetik. Umumnya konsentrasi setiap unsur makro yang terdapat pada pupuk kandang atau kompos rata-rata sekitar 2-5 %. Jumlah tersebut jauh dibandingkan kandungan konsentrasi yang dimiliki oleh pupuk kimia sintetik, yaitu sekitar 30-50 %. Hal tersebut membuat kebutuhan pupuk organik jauh lebih banyak.
Berdasarkan kebutuhan tersebut, diperlukan 2 teknis pemupukan yaitu pupuk yang diberikan ke dalam tanah dan pupuk yang disemprotkan ke daun. Pupuk yang diberikan atau dibenamkan ke lahan adalah pupuk kandang atau pupuk kompos. Pembuatan pupuk kompos harus berasal dari limbah sampah lokal, sehingga mampu menekan biaya produksi. Biasanya bahan-bahan yang digunakan berasal dari sisa-sisa jerami yang difermentasikan atau dikomposkan dengan kotoran hewan. Jumlah pupuk kompos yang dibutuhkan oleh lahan sawah sekitar 5-10 ton/ Ha. Pupuk kompos hanya diberikan sebagai pupuk dasar, yaitu pada saat pengolahan lahan dan sebelum penanaman bibit di lahan. Pupuk dasar tersebut harus mengandung bahan-bahan yang mampu memberikan kesuburan pada tanah, memperbaiki aerasi tanah, dan mendukung kehidupan biota tanah.
Teknis pemupukan yang kedua adalah pemupukan melalui daun. Pupuk daun adalah penentu asupan nutrisi yang sangat penting untuk pertanian organik. Tanpa pemupukan daun, maka pertanian organik sulit untuk dikembangkan secara optimal. Pupuk daun umumnya berupa cairan, sehingga lebih dikenal dengan sebutan pupuk organik cair (POC). Pemberian pupuk cair dilakukan 2 kali dalam 1 minggu dengan konsentrasi sekitar 1%-2% dari jumlah air yang digunakan. POC dengan kandungan unsur N lebih banyak diberikan pada fase vegetative tanaman, sedangkan POC yang memiliki kandungan K dan P diberikan setelah muncul malai.
Apabila konsentrasi pupuk cair terlalu pekat maka akan terjadi plasmolysis (jaringan pecah) pada daun. Pemupukan melalui daun memiliki efektifitas tinggi, karena nutrisi pupuk langsung diserap oleh daun. Pupuk harus diberikan saat cuaca tidak hujan, karena akan mudah tererosi oleh air hujan. Selain itu, untuk menstabilkan pH tanah dan menyediakan unsur Mg dan Ca, maka lahan sawah diberikan kaptan atau dolomit dengan dosis 1-2 ton/ha.</t>
  </si>
  <si>
    <t>https://distan.bulelengkab.go.id/informasi/detail/artikel/pemupukan-74</t>
  </si>
  <si>
    <t>OPTIMALISASI PENGGUNAAN PUPUK ORGANIK KCl UNTUK PERTUMBUHAN TANAMAN DAN PELESTARIAN LINGKUNGAN</t>
  </si>
  <si>
    <t>Indonesia dikenal sebagai negara agraris dengan luas lahan pertanian yang sangat besar, yang dapat dimanfaatkan oleh masyarakat setempat. Pertanian memainkan peran utama dalam pemenuhan kebutuhan pangan manusia dengan memanfaatkan sumber daya alam. Kegiatan pertanian ini juga mendukung mata pencaharian masyarakat untuk mencapai kesejahteraan ekonomi.
Sektor pertanian memegang peranan penting dalam peningkatan ketahanan pangan, kesejahteraan petani, dan pelestarian lingkungan hidup (Kusimaningrum, 2019). Oleh karena itu, diterapkan konsep pertanian berkelanjutan sebagai bentuk budidaya pertanian yang memperhatikan pelestarian lingkungan dengan menghindari penggunaan bahan kimia yang dapat merusak ekosistem. Hal ini terkait dengan penggunaan pupuk sebagai media tanam untuk menciptakan pertanian dengan pertumbuhan tanaman yang optimal.
Pemupukan bertujuan untuk memenuhi kebutuhan unsur hara pada tanaman. Pupuk merupakan bahan nutrisi yang mengandung unsur hara yang diperlukan oleh tanaman, baik itu unsur makro maupun mikro. Pupuk diberikan pada media tanam agar dapat memenuhi kebutuhan hara tanaman.
Penggunaan pupuk telah menjadi kebutuhan esensial bagi para petani dalam mencapai pertumbuhan optimal tanaman. Pupuk kimia atau pupuk anorganik seringkali lebih dipilih oleh petani karena dianggap lebih praktis, namun penggunaannya dapat menyebabkan kerusakan pada organisme tanah, penurunan kesuburan, dan kesehatan tanah, terutama jika digunakan secara intensif (Suhastyo, 2019).
Sejalan dengan konsep pertanian berkelanjutan, penggunaan pupuk seharusnya lebih mengutamakan pupuk organik yang berasal dari limbah pertanian, limbah kandang, kotoran, dan penggunaan kompos untuk memenuhi kebutuhan unsur hara tanaman.
Unsur hara tanaman yang sangat diperlukan, salah satunya, adalah jenis pupuk makro, seperti unsur K (kalium). Kalium dapat diperoleh dari KCl, yang berfungsi sebagai pemenuhan unsur hara untuk meningkatkan proses pertumbuhan dan perkembangan buah.
KCl, sebuah pupuk buatan, memiliki kandungan kalium sebesar 52 persen K2O, yang bermanfaat bagi tanaman dalam mendukung proses fotosintesis, pertumbuhan, dan ketahanan terhadap serangan hama. Kalium juga merupakan unsur yang esensial dalam pembentukan karbohidrat, protein, dan asam amino pada tanaman (Syahputra, 2023).
Pemberian pupuk KCl dengan dosis yang tepat memberikan dampak pertumbuhan yang signifikan pada tanaman (Yasir dan Ariani, 2017). Meskipun demikian, unsur tersebut tidak selalu tersedia dalam tanah, sehingga diperlukan bahan penunjang kebutuhan kalium, seperti penggunaan pupuk.
Penggunaan pupuk KCl memang dapat memberikan manfaat bagi tanaman, namun penggunaan pupuk anorganik menjadi berbahaya apabila digunakan secara berlebihan hanya untuk mencapai hasil pertumbuhan tanaman yang memuaskan.
Penggunaan pupuk kimia secara berkelanjutan dapat menyebabkan dampak negatif terhadap lingkungan pertanian dan mengakibatkan penurunan keanekaragaman hayati. Penggunaan pupuk tersebut dapat merugikan tanaman, kesehatan manusia, dan bahkan menyebabkan kematian mikroorganisme tanah.
Akibatnya, bahan organik yang ada dalam tanah menjadi sulit untuk terurai. Hal ini menyebabkan sisa-sisa pupuk tidak dapat diserap oleh tanaman, mengakibatkan tanah menjadi keras dan padat, sehingga tidak lagi cocok digunakan untuk pertanian.
Meskipun demikian, penggunaan pupuk dalam pemenuhan unsur hara sangat diperlukan. Oleh karena itu, salah satu solusi yang dapat diambil adalah dengan menggunakan pupuk organik atau menambahkan mikroba tanah untuk meningkatkan pertumbuhan (Sapareng, 2019).
Aplikasi pupuk organik sebagai media tanam tambahan bertujuan untuk mengurangi penggunaan pupuk anorganik, sehingga lingkungan dapat terhindar dari dampak buruk yang disebabkan oleh pupuk anorganik yang berlebihan. Pupuk organik juga mudah diperoleh oleh petani, karena dapat berasal dari kotoran kandang, pupuk kompos, dan sisa-sisa bahan organik.
Pertanian berkelanjutan dengan penggunaan pupuk organik merupakan sistem pengembalian unsur hara tanaman melalui semua bahan organik. Limbah pertanian dikembalikan ke tanah sebagai upaya untuk mengurangi pengaruh negatif pupuk anorganik terhadap lingkungan.</t>
  </si>
  <si>
    <t>https://digitani.ipb.ac.id/wp-content/uploads/2023/12/OPTIMALISASI-PENGGUNAAN-PUPUK-ORGANIK-KCl-UNTUK-PERTUMBUHAN-TANAMAN-DAN-PELESTARIAN-LINGKUNGAN-IPB-Digitani-Tani-dan-Nelayan-Center-IPB-University-Pertanian-Indonesia-770x400.png</t>
  </si>
  <si>
    <t>https://digitani.ipb.ac.id/optimalisasi-penggunaan-pupuk-organik-kcl-untuk-pertumbuhan-tanaman-dan-pelestarian-lingkungan/</t>
  </si>
  <si>
    <t>El Nino merupakan fenomena pemanasan suhu muka laut di atas kondisi normalnya yang terjadi di Samudera Pasifik bagian tengah.  Pemanasan suhu muka laut ini yang dapat meningkatkan potensi pertumbuhan awan di Samudera Pasifik bagian tengah dan menyebabkan berkurangmya curah hujan di wilayah Indonesia. Fenomena ini mulai dirasakan di berbagai wilayah Indonesia yang ditandai berkurangnya curah hujan dan meningkatnya suhu yang telah menjadi indikasi datangnya el-nino. 
Pengaruh el-nino juga berimplikasi pada sektor pertanian khususnya pada kegiatan budidaya, Dari sisi agronomi, dampak yang ditimbulkan dari fenomena el-nino dapat menyebabkan kekeringan, gangguan musim tanam, hama dan penyakit, penurunan kualitas tanaman dan ketidakstabilan pasar. Sebagai dampak hal tersebut, berakibat mundurnya awal musim tanam, menurunkan produktivitas tanaman, menurunnya luas panen dan berkembangnya organisme pengganggu tanaman yang dapat memberikan kerusakan signifikan pada tanaman. Kondisi ini berakibat pada potensi menurunnya stok pangan nasional karena menurunnya produksi pangan. Dari sisi sosial ekonomi, el-nino dapat menyebabkan terganggunya aktivitas-aktivitas ekonomi petani seperti terganggunya pertanaman, kegagalan panen dan pada akhirnya menyebabkan berkurangnya pendapatan petani. Secara makro, kondisi ini juga memberikan pengaruh pada kontribusi sektor pertanian terhadap perekonomian negara.
Beberapa daerah yang terdampak cukup kuat adalah sebagian besar wilayah Sumatera seperti Sumatera Barat, Sumatera Selatan, Riau, Bengkulu, Lampung. Seluruh Pulau Jawa, Bali, Nusa Tenggara Timur, Nusa Tenggara Barat, Kalimantan Barat, Kalimantan Selatan, Kalimantan Utara, Sulawesi Selatan, Sulawesi Tengah, dan Sulawesi Tenggara diprediksi memiliki curah hujan paling rendah dan berpotensi mengalami musim kering yang ekstrem.
Prakiraan curah hujan bulanan BMKG menunjukkan bahwa sebagai besar wilayah Indonesia akan mengalami curah hujan bulanan kategori rendah bahkan sebagian lainnya akan mengalami kondisi tanpa hujan sama sekali hingga Oktober 2023.
Menurut Irawan. Penurunan produksi pangan akibat El Nino paling tinggi terjadi pada produsi jagung. Hal ini menunjukan bahwa produksi jagung paling sensitif terhadap peristiwa anomali iklim. Dalam rangka menekan dampak negatif El Nino terhadap produksi pangan maka diperlukan kebijaksanaan penanggulangan yang komprehensip yang meliputi tiga upaya pokok yaitu1) pengembangan sistem deteksi dini anomali iklim, 2) pengembangan sistem diseminasi informasi yang efisien tentang anomali iklim dan 3) mengembangkan mendiseminaikan dan memfasilitasi petani untuk menerapkan teknik budidaya tanaman yang adaptif terhadap situasi kekeringan di samping membangun dan merehabilitasi jaringan irigasi serta mengembangkan teknik pemanenan curah hujan.
Upaya antisipasi mengatasi penyimpangan iklim telah banyak dilakukan namun sifatnya tidak mencegah. Kerugian yang sangat besar akibat kemarau perlu adanya langkah atau upaya deteksi, delinasi, antisipasi, adaptasi dan mitigasi dampak penyimpangan agar risiko yang ditimbulkan dapat diminimalisir (Irianto,2023). Berbagai Mitigasi telah dilakukan oleh para petani untuk menekan produksi akibat kemarau agar para petani tetap dapat melakukan usahatani.
Sebagai contoh di Lampung, pada musim tanam tahun 2015 banyak petani mengalami gagal panen jagung karena adanya keterbatasan sumberdaya. Padahal Jagung meerupakan salah satu hasil dari sektor pertanian yang penting dalam ketahanan pangan, industri dan pakan ternak. Pada keadaan sawah atau ladang dengan irigasi dan tadah hujan terjadi musim kemarau panjang akibat El Nino menyebabkan meningkatnya kekeringan karena kekurangan pasokan air dan peningkatan salinitas tanah. Para petani mengalami kesulitan untuk mendapatan pasokan air, sehingga hal ini berpengaruh terhadap produksi jagung yang menurun tajam. Oleh karena itu maka Penyuluh di saat El Nino ini harus berbuat mendampingi petani guna mengatasi penyimpangan iklim dengan menyesuaikan apa yang masih bisa dilakukan didaerahnya. Misalnya memanfaatkan pompa untuk menyedot air dalam, menanam tumpang sari  dengan sayuran umur pendek . Pengolahan tanah minimum untuk mengurangi evaporasi/penguapan karena permukaan tanah terbuka. Mengubah waktu tanam, melakukan pemilihan varietas jagung yang unggul dan toleran terhadap cekaman kekeringan, serta berumur pendek, Pemberian mulsa organik yang tersedia setempat untuk mengurangi penguapan dan menjaga kelembaban tanah serta meningkatkan kesuburan tanah, Penggunaan pupuk organik agar dapat membantu meningkatkan kesuburan tanah dan daya tahan tanaman terhadap kekeringan. Pengembangan pupuk organik terpusat dan mandiri dapat mendukung petani dalam menghadapi El Nino. Yulia TS</t>
  </si>
  <si>
    <t>https://bbppbinuang.bppsdmp.pertanian.go.id/storage/master/img/thumb/600/vJq2YqQF_Artikel_mba_Intan.jpg</t>
  </si>
  <si>
    <t>Pupuk organik merupakan semua  bahan yang berasal dari organik baik dari tumbuhan dan hewan yang dapah diubah menjadi nutrisi tersedia bagi tanaman. Pada Peraturan Menteri Pertanian Nomor  2/Pert/Hk.060/2/2006 tentang pupuk organik dan pembenah tanah, dijelaskan bahwa pupuk organik adalah pupuk yang sebagian besar atau seluruhnya terdiri atas bahan organik yang berasal dari tanaman dan atau hewan yang telah melalui proses rekayasa, dapat berbentuk padat atau cair. Pupuk organik berfungsi untuk memperbaiki sifat fisik, kimia, dan biologi tanah. Adanya definisi tersebut menunjukkan bahwa pupuk organik ditujukan untuk meningkatkatkan kandungan C-organik daripada kadar haranya, nilai C-organik dalam pupuk organik inilah yang menjadikan pembeda dengan pupuk anorganik. Apabila kandungan C-organik rendah dan tidak masuk dalam kriterian pupuk organik maka dapat dikelompokkan sebagai pembenah tanah organik. Pembenah tanah menurut SK Mentan adalah bahan-bahan sintesis atau alami, organik atau mineral (Simanungkalit, 2006).
Sumber bahan organik dapat berupa sisa bahan rumah tangga (nasi sisa, air cucian
Sumber bahan organik dapat berupa sisa bahan rumah tangga (nasi sisa, air cucian beras, sayur sisa), kotoran ternak (sapi, kambing, ayam, bebek, dan lain-lain), sisa panen (jerami, tebon jagung, tongkol jagung, bagas tebu, dan sabut kelapa), limbah ternak, limbah industri. Pupuk organik dibagi menjadi beberapa kelompok yaitu sebagai berikut:
a.     Pupuk kandang, merupakan pupuk yang bahan utamanya merupakan kotoran dari hewan ternak seperti sapi, kambing, ayam, bebek, dan lain-lain. Pupuk kandang terdiri dari 2 bagian yaitu:
§  Pupuk dingin, pupuk yang berasal dari kotoran hewan yang diuraikan oleh mikroorganisme secara perlahan sehingga tidak menimbulkan panas. Misalnya pupuk dari kotoran ternak sapi, kerbau, dan babi.
§  Pupuk panas, pupuk pupuk yang berasal dari kotoran hewan yang diuraikan oleh mikroorganisme secara cepat sehingga menimbulkan panas. Misalnya pupuk dari kotoran ternak kambing, kuda, dan ayam.
b.     Pupuk hijau, pupuk organik yang berasal dari tanaman atau limbah pertanian. Bahan organik ini dapat dibenamkan dalam waktu masih hijau atau setelah dikomposkan. Bahan-bahan yang dapat digunakan adalah seperti kacang-kacangan dan tanaman paku air. Direkomendasikan menggunakan bahan dari tanaman kacang-kacangan dikarenakan mengandung kandungan nitrogen yang relative tinggi dibandingkan dengan tanaman lain.
c.      Pupuk kompos, terbentuk dari sisa bahan organik yang dapat berasal dari tumbuhan, hewan, dan limbah rumah tangga melalui proses fermentasi. Materi yang menguraikan melibatkan bantuan mikroorganisme (jamur, bakteri, atau kapang) dan makroorganisme.
d.     Pupuk hayati, adalah pupuk yang bekerja dengan memanfaatkan organisme hidup. Fungsi dari pupuk hayati adalah membantu memperbaiki struktur tanah dan memproduksi nutrisi bagi tanah dan tanaman, serta memangkas pertumbuhan parasite bagi tanaman
e.     Pupuk Guano, merupakan pupuk organik yang dihasilkan dari kotoran kelelawar atau guano. Kotoran tersebut mengendap lama dalam gua dan bercampur dengan tanah serta bakteri pengurai.
f.       Pupuk organik cair, merupaka pupuk organik dalam bentuk cair. Pupuk ini dibuat dari urin ternak atau hasil proses fermentasi bahan-bahan organik. Pupuk organik cair biasana digunakan sebagai pelengkap dengan cara disemprotkan ke daun atau disiramkan pada permukaan tanah sekitar tanaman. Pada umumnya, bahan baku pembuatan pupuk organik cair sama dengan pupuk organik yang berbentuk padat. Hanya saja, pupuk organik cair ditambahkan air dengan proses perendaman serta beberapa proses lainnya sehingga menghasilkan pupuk cair.</t>
  </si>
  <si>
    <t>https://bbppbinuang.bppsdmp.pertanian.go.id/artikel/tips-penyimpanan-pupuk-organik-agar-tetap-berkualitas</t>
  </si>
  <si>
    <t>Tips Penyimpanan Pupuk Organik Agar Tetap Berkualitas</t>
  </si>
  <si>
    <t>https://bbppbinuang.bppsdmp.pertanian.go.id/storage/master/img/thumb/600/iWiXxNy0_Artikel_mba_Intan_2.jpg</t>
  </si>
  <si>
    <t>Pupuk organik tidak bisa dibeli dalam jumlah yang pas sesuai dengan kebutuhan. Pupuk organik biasanya dalam satuan karung. Apabila ada kelebihan atau tersisa, maka pupuk tersebut harus disimpan engan benar agar memastikan agar tidak rusak dan kehilangan unsur haranya. Menyimpan pupuk organik sebenarnya tidak sulit, yang perlu diperhatikan adalah sebagai berikut:
a.     Kemasan
Kemasan/ bungkus berfungsi mengurangi penguapan dan mencegah pengaruh dari sinar matahari. Alangkah lebih baik pupuk disimpan dalam wadah karung atau kemasan yang tertutup untuk menjaga mikroorganisme agar beraktivitas secara maksimum
b.     Naungan
Pupuk organik harus disimpan dalam tempat yang ternaungi/ terhindar dari sinar matahari secara langsung. Karena kandungan bahan organik dalam pupuk organi seperti nitrogen dan belerang mudah menguap apabila terkena sinar matahari.
c.      Suhu ruang
Pupuk organik agar tetap dalam kondisi baik adalah jangan menyimpan pada kondisi rendah. Hal ini dikarenakan suhu rendah dapat merusak kandungan hayati yang terdapat dalam pupuk sehingga manfaatnya akan hilang. Penyimpanan pupuk cair dengan kandungan suspense yang tidak stabil, jangan membiarkan dalam jangka waktu yang lama. Termasuk pupuk yang bersifat higroskopis, hindari penyimpanan sembarangan karena pupuk bisa menjadi cair  serta apabila kelembabannya kurang pupuk akan mengeras.
d.     Sirkulasi Udara dan Keraptan Pupuk
Hindari penyimpanan pupuk dengan bertumpuk agar ada celah untuk sirkulasi udara dapat berjalan. Tempat penyimpanan pupuk sebaiknya ada ventilasi sehingga sirkulasi udara dapat berputar dengan baik.
e.     Jauhkan dari bibit
Cara penyimpanan pupuk lainnya adalah dengan memisahkan tempat penyimpanannya dari benih atau bibit. Sebab, pupuk yang diletakkan di dekat benih atau bibit akan terpengaruh kondisinya karena ada proses kimiawi yang terjadi. 
f.       Diberikan Perangsang
Pupuk kandang yang dijual melalui proses pematangan akan aktif selama masa penyimpanan sehingga saat dipegang pupuk akan terasa panas. Untuk mempercepat proses penguraian dapat dilakukan dengan memberikan energi dan menurunkan panas yang ditimbulkan oleh aktivitas mikroorganisme. Anda bisa menyiramkan larutan urea atau air saat pupuk terasa panas sehingga proses penguraian bisa terus berlangsung</t>
  </si>
  <si>
    <t>Pemanfaatan Pupuk Organik</t>
  </si>
  <si>
    <t>https://fp.unila.ac.id/pemanfaatan-pupuk-organik-bagi-tanaman-pangan-dan-tanaman-hortikultura/</t>
  </si>
  <si>
    <t>Pupuk organik adalah pupuk yang tersusun dari bahan makhluk hidup atau sisa kehidupan, diantaranya berasal dari penguraian/pelapukan sisa- sisa tanaman, hewan, dan manusia.
Kandungan Pupuk organik mengandung banyak bahan organik daripadakadar haranya. Sumber bahan organik dapat berupa kompos, pupuk hijau,pupuk kandang, sisa panen (jerami, brangkasan, tongkol jagung, bagas tebu, dan sabut kelapa), limbah ternak, limbah industri yang menggunakan bahan pertanian, dan limbah kota (sampah).
Kekuranagan Pupuk Oorganik.
a. Kandungan unsur hara rendah, sehingga jumlah pupuk relatif banyak.
b. Biaya lebh mahal operasional untuk pengangkutan dan implementasinya.
c. Respon tanaman terhadap pemberian pupuk organik kurang cepat dibanding pupuk buatan.
Kelebihan Pupuk Organik
Pupuk organik sangat membantu mencegah terjadinya erosi lapisan atas tanah yang merupakan lapisan mengandung banyak hara. Pemakaian pupuk organik berperan penting merawat/menjaga tingkat kesuburan tanah yang sudah dalam keadaaan berlebihan penggunaan pupuk anorganik/kimia.
Pupuk organik lebih aman dan menyehatkan bagi manusia karena terdiri dari susunan bahan-bahan kandungan sintetis anorganik yang diduga kurang baik bagi kesehatan, jika diaplikasikan pada tanaman pangan secara berlebihanorganik sedangkan Pupuk kimia memiliki kandungan sintetis anorganik yang diduga kurang baik bagi kesehatan, jika diaplikasikan pada tanaman pangan secara berlebihan.
Berapa lama pupuk organik diserap tanaman?
Secara alami pelapukan bahan organik menjadi pupuk kompos yang siap diserap tanaman membutuhkan waktu yang relatif lama, bisa mencapai 3 bulan sampai dengan 1 tahun tergantung material bahan bakunya. Pupuk organik sangat bermanfaat bagi peningkatan produksi pertanian baik kualitas maupun kuantitas, mengurangi pencemaran lingkungan, dan meningkatkan kualitas lahan secara berkelanjutan. Penggunaan pupuk organik dalam jangka panjang dapat meningkatkan produktivitas lahan dan dapat mencegah degradasi lahan.</t>
  </si>
  <si>
    <t>Jenis Pupuk Organik Cair</t>
  </si>
  <si>
    <t xml:space="preserve">Peluang Pupuk Organik Cair dari Ekstrak Tanaman bagi Tanaman Hortikultura
</t>
  </si>
  <si>
    <t>Pupuk organik cair (POC) adalah pupuk organik yang tersedia dalam bentuk cair, di dalamnya terkandung unsur hara berbentuk larutan sehingga sangat mudah diserap tanaman. Pupuk organik cair dapat digunakan dengan cara disiramkan ke tanaman ataupun disemprotkan pada daun atau batang tanaman. Sumber bahan baku pupuk organik cair tersedia dalam bentuk limbah, baik limbah rumah tangga, rumah makan, pasar pertanian, peternakan, maupun limbah organik jenis lain (Nasaruddin dan Rosmawati, 2011:29).
Menurut Poerwanto dan Susila (2014:182) bahwa pemberian pupuk cair adalah alternatif pemberian nutrisi tanaman. Aplikasi pupuk berbentuk cair lebih dipilih karena dalam bentuk cair mikroorganisme mampu bertahan hidup hingga tahunan. Oleh sebab itu aplikasi pupuk organik cair ekstrak tanaman sangat dianjurkan dalam budidaya tanaman sebagai asupan unsur hara tanaman.
Pupuk organik cair yang baik adalah bila rasio C/N antara 12 – 15. Unsur hara yang ada dalam pupuk cair tergantung dari bahan dasar dan cara pembuatannya.
Nasaruddin dan Rosmawati (2011:37) melakukan penelitian POC dari hasil fermentasi daun gamal, batang pisang dan sabuk kelapa dengan perbandingan 1:1:1.
Hasil penelitian mereka menunjukkan bahwa pemberian pupuk daun organik dari hasil fermentasi daun gamal batang pisang dan sabuk kelapa menghasilkan respon pertumbuhan bibit kakao yang lebih baik. Perlakuan 15 sampai 30 ml. l1 .pohon-1 memberikan pengaruh terbaik di banding perlakuan lainnya.
Apa itu Bio-Slurry?
Bio-slurry merupakan pupuk organik yang berasal dari ampas atau limbah akhir biogas yang sudah tidak bisa lagi diambil gasnya untuk memproduksi biogas. Meskipun disebut sebagai ampas, namun bio-slurry masih memiliki banyak nutrisi yang bermanfaat bagi tanah. Maka dari itu bio-slurry bisa dijadikan
sebagai pupuk organik.
Bagaimana cara mendapatkan bio-slurry? Untuk mendapatkan bio-slurry haruslah menggunakan biogas terlebih dahulu, mengingat bio-slurry adalah ampas atau limbah akhir dari biogas. Jadi, jika sudah menggunakan biogas maka bisa mendapatkan bio-slurry tanpa biaya
tambahan.
Apa saja jenis bio-slurry?
Jika melihat proses terciptanya yaitu melalui fermentasi biogas, ada dua jenis bio-slurry yang tercipta. Yaitu bio-slurry padat dan cair. Perbedaan jenis ini tidak membedakan jenis nutrisi yang terkandung di dalam bio-slurry, hanya saja komposisi pencampuran antara air dan ampas.
Bagaimana cara menggunakan bio-slurry?
Ada dua jenis bio-slurry yang bisa digunakan untuk pupuk. Perbedaan ini membedakan cara pemakaiannya. Antara lain:
1. Padat atau bio-slurry kering Waktu yang tepat untuk menggunakan bio-slurry adalah saat mengolah tanah pertama kali sebelum ditanam. Caranya dengan mencampur tanah dengan bio- slurry. Selain itu, pencampuran bio-slurry juga bisa dilakukan di pertengahan musim tanam.
Untuk penggunaan bio-slurry padat lebih baik untuk mengeringkannya terlebih dahulu kurang lebih selama 40 hari dengan matahari langsung.Penggunaan bio-slurry padat ini bisa diaplikasikan sebagai pupuk tabur atau dicampurkan ke tanah ketika pertama kali mengolah.
2. Cair atau bio-slurry basah Bio-slurry basah selain digunakan sebagai pupuk, bisa digunakan untuk
pestisida.
Cara pemakaiannya pun mudah, bisa disiramkan ke bagian tanah yang ditanami secara berkala. Untuk mendapatkan bio-slurry cair perlu dicampurkan air.
Rasio pencampurannya bisa 1:1 atau 1:2.Namun, sebelum digunakan, bio- slurry cair yang baru keluar dari outlet baik untuk diendapkan terlebih dahulu selama satu minggu.</t>
  </si>
  <si>
    <t>Penggunaan Pupuk Organik dalam Meningkatkan Kualitas Tanah dan Tanaman</t>
  </si>
  <si>
    <t>Pupuk organik telah menjadi topik yang semakin populer dalam pertanian modern. Banyak petani beralih dari pupuk kimia konvensional ke pupuk organik karena manfaatnya yang berkelanjutan dan ramah lingkungan. Dalam artikel ini, kita akan menjelajahi penggunaan pupuk organik dalam meningkatkan kualitas tanah dan tanaman, serta manfaat yang dihasilkan.
Pupuk organik terbuat dari bahan-bahan alami seperti kompos, pupuk kandang, hijauan, dan limbah organik lainnya. Salah satu manfaat utama pupuk organik adalah kemampuannya untuk meningkatkan kualitas tanah. Pupuk organik mengandung bahan organik yang memperbaiki struktur tanah, meningkatkan daya tampung air, dan meningkatkan kelembaban tanah. Dengan demikian, tanah menjadi lebih subur dan memiliki kemampuan yang lebih baik untuk menyimpan air dan nutrisi. Selain itu, pupuk organik juga meningkatkan aktivitas mikroorganisme dalam tanah, yang berperan penting dalam siklus nutrisi dan keseimbangan ekosistem tanah.
Selain memperbaiki kualitas tanah, pupuk organik juga memberikan manfaat langsung bagi tanaman. Pupuk organik mengandung nutrisi yang lengkap dan seimbang, termasuk nitrogen, fosfor, dan kalium, serta unsur hara mikro lainnya. Nutrisi ini tersedia secara perlahan dan berkelanjutan, sehingga tanaman dapat mengambilnya dengan efisien seiring waktu. Pemberian pupuk organik juga mengurangi risiko over-fertilisasi dan penumpukan nutrisi berlebih di tanah, yang dapat merusak ekosistem dan menyebabkan pencemaran lingkungan.
Selain itu, pupuk organik juga berperan dalam meningkatkan ketahanan tanaman terhadap hama, penyakit, dan stres lingkungan. Pupuk organik memperkuat sistem pertahanan tanaman, menjadikannya lebih tahan terhadap serangan hama dan penyakit. Selain itu, pupuk organik juga membantu tanaman menghadapi kondisi lingkungan yang tidak menguntungkan, seperti suhu ekstrem, kekeringan, atau kelebihan air. Dengan memperkuat kekebalan tanaman, pupuk organik membantu mengurangi penggunaan pestisida dan bahan kimia lainnya, yang pada gilirannya mengurangi dampak negatif terhadap lingkungan dan kesehatan manusia.
Selain manfaat langsung bagi tanah dan tanaman, penggunaan pupuk organik juga memiliki dampak positif pada keberlanjutan pertanian. Pupuk organik dapat mengurangi ketergantungan petani pada pupuk kimia yang mahal dan mengurangi dampak negatif yang disebabkan oleh penyalahgunaan pupuk kimia. Selain itu, pupuk organik juga membantu dalam pengelolaan limbah organik, dengan mendaur ulang sisa pertanian dan limbah peternakan menjadi pupuk yang bernilai.
Dalam kesimpulannya, penggunaan pupuk organik dalam pertanian memberikan manfaat yang signifikan dalam meningkatkan kualitas tanah dan tanaman. Pupuk organik meningkatkan kesuburan tanah, menyediakan nutrisi yang seimbang, meningkatkan ketahanan tanaman, dan mengurangi dampak negatif pada lingkungan. Penting bagi petani untuk mempertimbangkan penggunaan pupuk organik dalam praktik pertanian mereka, karena ini adalah langkah penting menuju pertanian yang lebih berkelanjutan dan ramah lingkungan.</t>
  </si>
  <si>
    <t>https://pertanian.uma.ac.id/penggunaan-pupuk-organik-dalam-meningkatkan-kualitas-tanah-dan-tanaman/</t>
  </si>
  <si>
    <t>Pengertian Pupuk Kompos</t>
  </si>
  <si>
    <t>Hallo Sahabat Tani, kali ini blog sibakul akan membahas mengenai pupuk kompos, lho. Pada penasaran kan, YUK SIMAK !!!
Pupuk ini adalah salah satu jenis pupuk organik yang dikenal luas oleh masyarakat, khususnya yang aktif pada kegiatan pertanian. Pupuk kompos berasal dari penguraian sampah organik seperti dedaunan. Dalam publikasi di balittanah.litbang.pertanian.go.id, kompos disebut juga sebagai pupuk yang terdiri atas daun, jerami, alang-alang, rumput, dedak padi, batang jagung, sulur, dan bahan organik lain.
Pengomposan sebenarnya bisa terjadi secara alami. Namun ketika ada tindakan dari manusia seperti penambahan mikroorganisme pengurai, pengomposan terjadi lebih cepat. Kemudahan cara pembuatan dan kandungan hara yang terdapat dalam kompos membuat banyak petani mulai tertarik menggunakan pupuk organik ini.
Berdasarkan penjelasan di balittanah.litbang.pertanian.go.id,seluruh bahan organik sebenarnya dapat digunakan sebagai sumber kompos. Bebarapa bahan yang dapat diolah menjadi pupuk yaitu sisa tanaman, kotoran hewan, kulit telur, ampas kopi, sayur dan buah, sampah kota, dll.</t>
  </si>
  <si>
    <t>https://sibakuljogja.jogjaprov.go.id/blog/pupuk-organik-topdwe/pupuk-kompos-pengertian-jenis-dan-manfaatnya/</t>
  </si>
  <si>
    <t>https://sibakuljogja.jogjaprov.go.id/blog/pupuk-organik-topdwe/wp-content/uploads/sites/8/2022/05/kompos.jpeg</t>
  </si>
  <si>
    <t>Jenis - Jenis Pupuk Kompos</t>
  </si>
  <si>
    <t>Melansir pertanian.go.id pengelompokan jenis-jenis pupuk ini bisa dilihat dari tiga aspek. Pertama, dilihat dari proses pembuatannya, yaitu ada kompos aerob dan anaerob. Kedua, dilihat dari dekomposernya, ada kompos yang menggunakan mikroorganisme ada juga yang memanfaatkan aktivitas makroorganisme. Ketiga, dilihat dari bentuknya ada yang berbentuk padat dan ada juga yang cair. Berikut ini beberapa contoh dari jenis-jenis yang umum dipakai.
1. Pupuk kompos aerob
Pupuk kompos aerob dibuat melalui proses biokimia yang melibatkan oksigen. Bahan baku utama pembuatan pupuk aerob adalah sisa tanaman, kotoran hewan atau campuran keduanya. Proses pembuatannya memakan waktu 40-50 hari, untuk lebih jelasnya silahkan baca cara membuat kompos. Lamanya waktu dekomposisi tergantung dari jenis dekomposer dan bahan baku pupuk.
2. Pupuk bokashi
Pupuk bokashi merupakan salah satu tipe pupuk anaerob yang paling terkenal. Ciri khas pupuk bokashi terletak pada jenis inokulan yang digunakan sebagai starter-nya, yaitu  efektif mikroorganisme (EM4) . Inokulan ini terdiri dari campuran berbagai macam mikroorganisme pilihan yang bisa mendekomposisi bahan organik dengan cepat dan efektif. Untuk mengetahui cara membuatnya, silahkan baca artikel cara membuat pupuk bokashi.
3. Vermikompos
Vermikompos merupakan salah satu produk kompos yang memanfaatkan makroorganisme sebagai pengurai. Makroorganisme yang digunakan adalah cacing tanah dari jenis Lumbricus atau jenis lainnya. Vermikompos dibuat dengan cara memberikan bahan organik sebagai pakan kepada cacing tanah. Kotoran yang dihasilkan cacing tanah inilah yang dinamakan vermikompos. Jenis organisme lain yang bisa digunakan untuk membuat kompos adalah belatung (maggot black soldier fly).
4. Pupuk organik cair
Pupuk organik cair dibuat dengan cara pengomposan basah. Prosesnya bisa berlangsung aerob ataupun anaerob. Pupuk organik cair dibuat karena lebih mudah diserap oleh tanaman. Dari beberapa praktek, pupuk organik cair lebih efektif diberikan pada daun dibanding pada akar (kecuali pada sistem hidroponik). Penyemprotan pupuk organik cair pada daun harus menggunakan takaran atau dosis yang tepat. Pemberian dosis yang berlebihan akan menyebabkan kelayuan daun dengan cepat. Untuk mengetahui cara membuatnya silahkan baca cara membuat pupuk organik cair.</t>
  </si>
  <si>
    <t xml:space="preserve">Kompos berguna untuk meningkatkan daya ikat tanah terhadap air sehingga dapat menyimpan air tanah lebih lama. Ketersediaan air di dalam tanah dapat mencegah lapisan kering pada tanah, serta memperbaiki struktur tanah yang semula padat menjadi lebih gembur. Penggunaan kompos juga bermanfaat untuk menjaga kesehatan akar serta membuat akar tanaman mudah tumbuh. Selain itu, kompos mengandung humus yang sangat dibutuhkan untuk peningkatan hara makro dan mikro pada tanah dan meningkatkan aktivitas mikroba tanah.
Kompos berguna untuk meningkatkan daya ikat tanah terhadap air sehingga dapat menyimpan air tanah lebih lama. Ketersediaan air di dalam tanah dapat mencegah lapisan kering pada tanah, serta memperbaiki struktur tanah yang semula padat menjadi lebih gembur. Penggunaan kompos juga bermanfaat untuk menjaga kesehatan akar serta membuat akar tanaman mudah tumbuh. Selain itu, kompos mengandung humus yang sangat dibutuhkan untuk peningkatan hara makro dan mikro pada tanah dan meningkatkan aktivitas mikroba tanah.
Kompos berguna untuk meningkatkan daya ikat tanah terhadap air sehingga dapat menyimpan air tanah lebih lama. Ketersediaan air di dalam tanah dapat mencegah lapisan kering pada tanah, serta memperbaiki struktur tanah yang semula padat menjadi lebih gembur. Penggunaan kompos juga bermanfaat untuk menjaga kesehatan akar serta membuat akar tanaman mudah tumbuh. Selain itu, kompos mengandung humus yang sangat dibutuhkan untuk peningkatan hara makro dan mikro pada tanah dan meningkatkan aktivitas mikroba tanah.
</t>
  </si>
  <si>
    <t>Manfaat Pupuk Kompos</t>
  </si>
  <si>
    <t>https://sibakuljogja.jogjaprov.go.id/blog/pupuk-organik-topdwe/wp-content/uploads/sites/8/2022/05/top-dwe-5-2048x2048.jpg</t>
  </si>
  <si>
    <t>TANTANGAN PENGGUNAAN PUPUK MAKRO UREA TERHADAP HASIL PERTANIAN BERKELANJUTAN</t>
  </si>
  <si>
    <t>Pertanian memiliki peran yang sangat penting dalam kehidupan berbangsa di banyak negara, termasuk Indonesia, karena memiliki dampak yang luas pada berbagai aspek kehidupan masyarakat dan ekonomi nasional. Sebagai sumber utama produksi pangan seperti beras, gandum, sayuran, umbi-umbian, dan buah-buahan, pertanian memainkan peran kunci dalam pemenuhan kebutuhan dasar masyarakat akan makanan.
Pertanian bukan hanya menjadi salah satu sektor ekonomi utama di banyak negara, tetapi juga memiliki dampak besar pada lingkungan. Praktik pertanian yang berkelanjutan dapat membantu melindungi lingkungan alam dengan menjaga keanekaragaman hayati dan mencegah erosi tanah.
Sebagaimana dikutip dari Republika.co.id, PT Pupuk Indonesia (Persero) menyebutkan bahwa salah satu tantangan utama dalam sektor pertanian saat ini adalah penggunaan pupuk yang boros oleh petani. Pemborosan pemupukan tidak hanya berdampak pada kerusakan lingkungan, tetapi juga pada Produktivitas Domestik Bruto (PDB) nasional dan pendapatan petani.
Efektivitas dan efisiensi penggunaan pupuk menjadi salah satu dari empat isu besar yang dihadapi industri pupuk nasional ke depan, bersama dengan pertanian presisi, pengembangan pupuk hayati, dan keberlanjutan industri. Pemborosan penggunaan pupuk kimia dapat memberikan dampak negatif yang signifikan terhadap lingkungan.
Perlu adanya langkah-langkah untuk mengatasi masalah ini demi menjaga keberlanjutan sektor pertanian dan perlindungan lingkungan. Beberapa kasus penggunaan pupuk berlebihan mendorong munculnya emisi gas rumah kaca yang merusak lingkungan.
Pertanian modern telah menjadi bagian integral dari upaya manusia dalam memenuhi kebutuhan pangan yang terus meningkat. Dalam upaya ini, penggunaan pupuk makro seperti urea, Triple Super Phosphate (TSP), dan Kalium Klorida (KCl) telah menjadi langkah penting untuk meningkatkan hasil pertanian.
Namun, penting untuk menyadari bahwa penggunaan berlebihan atau tidak tepat dari pupuk ini dapat memiliki dampak negatif yang serius pada lingkungan dan kesehatan manusia. Salah satu dampak negatif yang nyata adalah pencemaran air dan tanah.
Pemakaian berlebihan pupuk makro dapat menyebabkan sisa-sisa nutrisi mencapai sumber air tanah dan permukaan, mengakibatkan eutrofikasi (proses perkembangbiakan tumbuhan air secara cepat karena memperoleh zat makanan yang berlimpah akibat pemupukan yang berlebihan), yang dapat mengakibatkan ekosistem perairan terganggu. Selain itu, penggunaan yang tidak tepat juga dapat mengurangi keanekaragaman hayati di lingkungan pertanian dan merusak mikroba tanah yang penting untuk keseimbangan ekosistem.
Produksi dan penggunaan pupuk makro juga dapat menyebabkan emisi gas rumah kaca seperti nitrogen oksida (N2O), yang berperan dalam perubahan iklim. Oleh karena itu, perlu adanya pengelolaan yang bijak dalam penggunaan pupuk untuk menjaga keseimbangan antara peningkatan hasil pertanian dan perlindungan lingkungan.
Berdasarkan data Asosiasi Produsen Pupuk Indonesia (APPI), sepanjang tahun 2018, konsumsi urea tumbuh sebesar 5 persen, meningkat dari 5,97 juta ton pada tahun 2017 menjadi 6,27 juta ton, sementara konsumsi NPK naik sebanyak 7,88 persen, dari 2,60 juta ton menjadi 2,80 juta ton.
Solusi pengurangan penggunaan pupuk urea dapat dilakukan dengan menggunakan pupuk organik dan pupuk pestisida hayati. “Pupuk organik dapat membantu memperbaiki seluruh sifat tanah, sedangkan pupuk kimia hanya memperbaiki sebagian dari sifat tanah,” ujar salah satu Dosen Pertanian Fakultas Pertanian IPB University, Prof. Dr. Ir. Iswandi Anas Chaniago, M.Sc., dalam keterangan resmi yang diterima oleh Bisnis.com, Selasa (12/4/2016).
Dikutip dari berbagai sumber, Mantan Menteri Pertanian RI, Syahrul Yasin Limpo (Mentan SYL) mengatakan bahwa alternatif pupuk organik secara berimbang menjadi langkah penting untuk menghasilkan padi yang berkualitas.
Kementan telah menyiapkan sejumlah langkah untuk mendorong petani agar mau menggunakan pupuk organik. Pertama, memperkuat edukasi dan pelatihan. Kedua, membuat manajemen sistem yang akan menjadi acuan petani dalam penggunaan pupuk organik. Ketiga, mengubah pola pikir para pelaku pertanian untuk beradaptasi dengan kondisi yang ada.
Beberapa dampak negatif dari penggunaan pupuk makro, khususnya pupuk urea, adalah bahwa pupuk ini tidak boleh dicampur, karena dapat membentuk gumpalan-gumpalan yang mengakibatkan salah satu kandungan hara tidak dapat diserap oleh tanaman secara maksimal, bahkan bisa meracuni tanaman. Penggunaan pupuk kimia secara terus-menerus dapat membuat tanah mengeras dan kehilangan porositasnya.
Adapun cara penggunaan pupuk perlu diperhatikan, antara lain, sebelum mengaplikasikan pupuk, kita perlu mengetahui jenis dan dosisnya agar pupuk yang digunakan tepat sasaran dan tidak terbuang sia-sia. Masing-masing jenis pupuk memiliki karakter dan sifat yang berbeda, sehingga sebaiknya tidak dicampurkan secara sembarangan.
Pupuk makro sebaiknya digunakan sesuai dengan dosis yang dianjurkan dan tidak berlebihan. Selain itu, pupuk makro sebaiknya digunakan secara bergantian dengan pupuk organik untuk menjaga keseimbangan tanah.
Pengurangan dampak negatif tersebut perlu mempraktikkan penggunaan pupuk secara bijaksana. Hal ini mencakup pemahaman dosis yang tepat dan metode aplikasi yang sesuai, rotasi tanaman untuk menjaga keseimbangan nutrisi, pemantauan secara berkala terhadap kualitas tanah, dan pemanfaatan pupuk organik seperti kompos dan pupuk hijau. Dengan cara ini, kita dapat menjaga keseimbangan antara peningkatan hasil pertanian dan pelestarian lingkungan.
Penggunaan pupuk urea seminimal mungkin dihindari dengan beralih menggunakan pupuk organik, seperti kompos dan pupuk hijau. Pupuk organik dapat membantu memperbaiki seluruh sifat tanah, sedangkan pupuk kimia hanya memperbaiki sebagian dari sifat tanah.</t>
  </si>
  <si>
    <t>https://digitani.ipb.ac.id/wp-content/uploads/2023/12/Tantangan-Penggunaan-Pupuk-Makro-Urea-Terhadap-Hasil-Pertanian-Berkelanjutan-IPB-Digitani-Tani-dan-Nelayan-Center-IPB-University-Pertanian-Indonesia-770x400.png</t>
  </si>
  <si>
    <t>https://digitani.ipb.ac.id/tantangan-penggunaan-pupuk-makro-urea-terhadap-hasil-pertanian-berkelanjutan/</t>
  </si>
  <si>
    <t>Pupuk Kandang</t>
  </si>
  <si>
    <t>Pupuk kandang bermanfaat untuk menyediakan unsur hara makro dan mikro dan mempunyai daya ikat ion yang tinggi sehingga akan mengefektifkan bahan-bahan an organik di dalam tanah, termasuk pupuk an organik. Selain itu, pupuk kandang bisa memperbaiki struktur tanah, sehingga pertumbuhan tanaman bisa optimal. Pupuk kandang yang telah siap diaplikasikan memiliki ciri dingin, remah, wujud aslinya tidak nampak, dan baunya telah berkurang. Penggunaan pupuk kandang yang belum matang akan menghambat pertumbuhan tanaman, bahkan bisa mematikan tanaman. 
Penggunaan pupuk kandang yang baik adalah dengan cara dibenamkan sehingga penguapan unsur hara akibat proses kimia dalam tanah dapat dikurangi. Penggunaan pupuk kandang yang berbentuk cair paling baik dilakukan setelah tanaman tumbuh, sehingga unsur hara yang terdapat dalam pupuk kandang cair akan cepat diserap oleh tanaman.</t>
  </si>
  <si>
    <t>https://pertanian.ngawikab.go.id/wp-content/uploads/2022/11/3-3-980x551.jpg</t>
  </si>
  <si>
    <t>https://pertanian.ngawikab.go.id/2022/11/24/kegiatan-pembuatan-dan-manfaat-pupuk-kompos-dari-kotoran-kambing-desa-tempuran-kec-paron-kab-ngawi/</t>
  </si>
  <si>
    <t>Cara Membuat Pupuk Organik Padat dari Kotoran Kambing</t>
  </si>
  <si>
    <t>Sebelum masuk ke dalam pembahasan cara membuat pupuk kandang dari kotoran kambing, kamu perlu tahu terlebih dahulu apa saja yang perlu disiapkan.
Berikut adalah alat dan bahannya:
Ember
Cangkul
Terpal
1/2-1 ton kotoran kambing
200 kg abu/sekam/bekas gergajian
200 kg kapur pertanian atau dolomit
4 botol EM4
Proses Pembuatan Pupuk Kandang
1. Hancurkan kotoran kambing menggunakan mesin atau campurkan bersama pupuk urea.
2. Siapkan lahan untuk mengolah pupuk yang bebas dari genangan air dan terpaan hujan.
3. Buatlah lapisan-lapisan bahan pembuatan pupuk padat dengan mencampur kotoran kambing bersama kapur pertanian, sekam, atau bekas gergajian hingga ketebalannya 20-30 cm.
4. Siapkan ember yang sudah diisi dengan bakteri EM4 sesuai dosis dan beri air secukupnya.
5. Siram larutan EM4 tersebut pada campuran kotoran kambing yang sudah dibuat dengan kadar mencapai 40%. Jika kamu meremas segenggam kotoran dan tidak ada air yang menetes, artinya komposisi air sudah pas.
6. Lakukan pada arah sebaliknya, buatlah gunungan selebar terpal penutup yang telah disiapkan.
7. Tutup timbunan dengan terpal dan berikan beban di setiap sisinya agar tidak terhempas oleh angin.
8. Diamkan gunungan calon pupuk kandang tersebut selama 1 minggu dan buka terpalnya agar bakal pupuk melalui proses airasi pada pengomposannya.
9. Jika hawa panas keluar dari timbunan, hal tersebut menandakan bahwa proses pengomposan sukses.
10. Untuk menghilangkan aroma amoniak agar segera bisa digunakan, diamkan selama 3 minggu agar kotoran kambing terkena angin.
11. Itulah cara membuat pupuk kandang dari kotoran kambing.</t>
  </si>
  <si>
    <t>Manfaat Pupuk Kandang dari Kotoran Kambing</t>
  </si>
  <si>
    <t>Berikut adalah manfaat dari pupuk kandang 
1. Ramah terhadap lingkungan karena terbuat dari bahan organik dan terbebas dari penggunaan bahan kimia
2. Lebih mudah terurai oleh tanah dan tidak merusak lingkungan
3. Menjaga kesuburan tanah hingga bertahun-tahun karena bahan organiknya sangat mudah diurai dan tidak meninggalkan komponen pada tanah
4. Mengurangi limbah peternakan
5. Melenyapkan potensi munculnya patogen yang melekat pada kotoran hewan ternak</t>
  </si>
  <si>
    <t>Berikut adalah jenis pupuk organik cair_x000B_1. Bio slurry; produk sampingan dari proses fermentasi kotoran ternak menjadi biogas, yang berbentuk lumpur dan sangat bermanfaat sebagai sumber nutrisi untuk tanaman.
2. Jadam (dedaunan direndam air 1-2 minggu) sebagai sumber unsur N, perendaman bonggol pisang dan bagian tanaman pisang sumber unsur K, perendaman sabut kelapa sumber unsur P.
3. PSB (photo sintesis bacteria), peningkatan klorofil dan memperkuat tanaman.
4. Eco Enzyme; cairan fermentasi kulit buah dan sayuran berfungsi sebagai pupuk cair dan enzim untuk meningkatkan pertumbuhan tanaman.
5. Biosaka; penggunaan dedaunan hijau diremas dalam air dan cairannya diencerkan dengan air untuk aplikasi ke tanaman pangan maupun hortikultura yang berfungsi meningkatkan pertumbuhan tanaman.</t>
  </si>
  <si>
    <t>Berikut adalah cara membuat pupuk organik cair
1. Siapkan bahan-bahan berikut: 1 karung kotoran ayam, setengah karung dedak, 30 kg hijauan (jerami, gedebong pisang, daun leguminosa), 100 gram gula merah, 50 ml bioaktivator (EM4), air bersih secukupnya.
2. Siapkan tong plastik kedap udara ukuran 100 liter sebagai media pembuatan pupuk, satu meter selang aerotor transparan (diameter kira-kira 0,5 cm), botol plastik bekas akua ukuran 1 liter. Lubangi tutup tong seukuran selang aerotor.
3. Potong atau rajang bahan-bahan organik yang akan dijadikan bahan baku. Masukkan kedalam tong dan tambahkan air, komposisinya: 2 bagian bahan organik, 1 bagian air. Kemudian aduk-aduk hingga merata.
4. Larutkan bioaktivator seperti EM4 dan gula merah 5 liter air aduk hingga merata. Kemudian tambahkan larutan tersebut ke dalam tong yang berisi bahan baku pupuk.
5. Tutup tong dengan rapat, lalu masukan selang lewat tutup tong yang telah diberi lubang. Rekatkan tempat selang masuk sehingga tidak ada celah udara. Biarkan ujung selang yang lain masuk kedalam botol yang telah diberi air.
6. Pastikan benar-benar rapat, karena reaksinya akan berlangsung secara anaerob. Fungsi selang adalah untuk menyetabilkan suhu adonan dengan membuang gas yang dihasilkan tanpa harus ada udara dari luar masuk ke dalam tong.
7. Tunggu hingga 7-10 hari. Untuk mengecek tingkat kematangan, buka penutup tong cium bau adonan. Apabila wanginya seperti wangi tape, adonan sudah matang.
8. Pisahkan antara cairan dengan ampasnya dengan cara menyaringnya. Gunakan saringan kain. Ampas adonan bisa digunakan sebagai pupuk organik padat.
9. Masukkan cairan yang telah melewati penyaringan pada botol plastik atau kaca, tutup rapat. Pupuk organik cair telah jadi dan siap digunakan. Apabila dikemas baik, pupuk bisa digunakan sampai 6 bulan.</t>
  </si>
  <si>
    <t>Berikut adalah Penyakit Pasca Panen pada Jagung
1. Busuk tongkol fusarium
Penyakit busuk tongkol fusarium atau sering disebut dengan busuk tongkol merah, merupakan penyakit umum pada tanaman jagung di seluruh dunia. Jamur-jamur ini dapat terbawa oleh biji dan mengadakan infeksi lewat biji dan tanah sehingga menyebabkan penyakit semai. Jamur ini juga menyerang batang dan menyebabkan busuk pangkal batang. Di dalam tanah, penyakit ini tumbuh dan menyebar secara saprofit pada jaringan tanaman jagung yang telah mati. Pencegahan penyakit ini dilakukan dengan menggunakan organomerquri dan non merquri seperti Arasan dan Dithane. Jenis lain dari fusarium adalah F. Graminearum. Jenis ini juga menyerang kecambah yang menyebabkan busuk tangkai, dan juga pada cuaca basah dapat menyerang biji menjadi busuk. Patogen ini merupakan pathogen yang lewat biji dan merupakan juga pathogen tanah. Di tanah bertahan pada sisa-sisa tanaman. Perlakuan biji dilakukan dengan Thiram 500 g/100 kg biji.
Gejala busuk tongkol Fusarium bervariasi tergantung berta ringannya penyakit, varietas, dan jenis patogennya. Penyakit ini menyebabkan biji busuk sampai pada pangkal tongkol, warna bervariasi dari merah jambu, sampai coklat kemerahan atau coklat kelabu, tergantung pada banyak sedikitnya jamur dan cuaca. Pengendalian penyakit ini dapat dilakukan dengan pemeliharaan tanaman sebaik-baiknya, antara lain dengan pemupukan yang seimbang, tidak membiarkan tongkol terlalu lama mongering di ladang, penanaman varietas tahan, pergiliran tanaman, dan perlakuan benih
2. Busuk tongkol diplodia
Patogen ini terdapat di tempat-tempat yang beriklim dingin. Pathogen ini menyebabkan seedling blight, busuk tangkai dan busuk biji. Infeksinya melalui biji dan tanah. Perlakuan biji akan efektif dengan pemberian bahan kimia organomerquri dan non merquri yaitu Arasan dan Dithane.
Busuk tongkol diplodia ini banyak tersebar di Jawa, bahkan sudah menyebar ke seluruh Indonesia. Penyakit ini membentuk kompleks busuk tongkol, yang juga dapat menyebabkan busuk batang dan penyakit semai. Penyakit ini pada umumnya kurang merugikan, meskipun cenderung lebih merugikan di daerah beriklim sedang dan di pegunungan daerah tropik.
Gejala yang muncul pada tanaman jagung yang terkena penyakit busuk tongkol diplodia adalah terjadi infeksi pada beberapa biji secara tidak tampak sampai ke membusuknya seluruh tongkol dan kelobot. Diantara bibji - biji terdapat miselium jamur yang berwarna putih sampai coklat kelabu. Biasanya pembusukan berkembang dari pangkal ke ujung tongkol.
Penyebab penyakit ini adalah jamur Diplodia mydis (Berk.) Sacc. Jamur ini membentuk piknidium dalam jaringan, bulat atau agak bulat, coklat tua atau hitam, garis tengah 150-300 nm, dinding bersel banyak, berwarna gelap di sekeliling ostiol yang bulat dan menonjol, yang mempunyai garis tengah 40 nm. Patogen mempertahankan diri dalam biji dan hidup sebagai saprofit pada sisa-sisa tanaman sakit. Pada waktu tanaman lembab, konodium keluar dari piknidium seperti benang-benang hitam dan seterusnya konidium dapat dipencarkan oleh percikan air, atau setelah mengering oleh angin. Pengendalian dapat dilakukan dengan penanaman benih yang sehat, penanaman varietas yang tahan , dan perlakuan benih (seed dressing).
3. Busuk penicillium
Penyakit busuk penicillum ini disebabkan oleh jamur Penicillium spp. Penyakit ini disebarkan lewat biji . Gejala yang tampak yaitu adanya spora jamur mirip tepung yang berwarna biru sampai hijau atau hijau tua yang melekat umumnya pada pangkal tongkol dan apabila dalam keadaan yang menguntungkan dapat menyelimuti seluruh bagian tongkol jagung.
Faktor perlakuan pada benih, dan keadaan lingkungan seperti kelembaban dan suhu sangat mempengaruhi perkembangan jamur ini. Penyakit ini dapat dikendalikan dengan menitikberatkan pada perrlakuan benih atau penyimpanan seperti sanitasi , aerasi gudang serta pemberian fumigasi sistemik.
4. Busuk tongkol Aspergilllus
Gejala yang tampak pada tongkol yang terkena busuk tongkol aspergillus yaitu tongkol berwarna kehijauan, kuning sampai hitam. Kerusakan pada umumnya terjadi pada bagian ujung tongkol yang sangat dipengaruhi oleh kelembaban dan suhu di dalam penyimpanan atau gudang. Jamur penyebab penyakit ini adalah dari jenis Aspergillus flafus dan A. Parasitcus yang dapat memproduksi alfatoksin yang bersifat racun pada hewan dan manusia. Alfatoksin tersebut terbentuk baik pada suhu 80 F(27o) C. Tongkol atau benih yang terinfeksi janmur ini sesegera mungkin dimusnahkan atau diberi perlakukan khusus yang dapat membatasi penyebaran penyakit ini melalui biiji. Upaya preventif yang dapat dilakukan adalah dengan melakukan pemilihan benih yang sehat, perlakuan pada tempat penyimpanan (gudang) dan pemberian fungisida sistemik.
Gosong bengkak.
Jagung yang terkena penyakit gosong bengkak akan memperlihatkan gejala seperti bibji-biji yang terinfeksi akan membengkak,dan membentuk kelenjar. Semula gall berwarna putih, selanjutnya akan berwarna hitam setelah jamur berkembang dan membentuk spora. Kelenjar dapat membesar dan menyebabkan kelobot terdesak ke samping sehingga, sebagian kelenjar terlihat dari luar.
Penyakit gosong bengkak ini disebabkan oleh jamur Uslilago maydis atau U, zeae. Jamur ini dapat bertahan secara saprofit dalam bentuk klamidospora pada sisa tanaman, pupuk organis dan dalam tanah. Klamidospora ini dapat bertahan hidup cukup lama hingga bertahun-tahun.
Faktor yang berpengaruh terhadap perkembangan pathogen adalah tanah yang subur dan lembab, penanaman padi yang rapat dan unsur hara. Usaha yang dilakukan untuk pengendalian penyakit ini adalah dengan membenamkan atau membakar tanaman yang sakit. (Sri Wijiastuti, Penyuluh Pertanian Pusluhtan, BPPSDMP)</t>
  </si>
  <si>
    <t>PUPUK HAYATI SOLUSI MENGURANGI KEBUTUHAN PUPUK KIMIA</t>
  </si>
  <si>
    <t>https://dinpertanpangan.demakkab.go.id/?p=2409</t>
  </si>
  <si>
    <t>https://dinpertanpangan.demakkab.go.id/wp-content/uploads/2021/03/PUPUK-HAYATI-SOLUSI-MENGURANGI-KEBUTUHAN-PUPUK-KIMIA.jpg</t>
  </si>
  <si>
    <t>Pupuk hayati (biofertilizer) seringkali dianggap sebagai pupuk organik. Kekeliruan ini sepertinya sepele, namun bisa berakibat fatal jika terdapat kesalahan dalam menggunakannya. Permentan No.2 tahun 2006, menggolongkan pupuk hayati kedalam pembenah tanah, bukan pupuk organik. Pembenah tanah itu sendiri bisa organik ataupun non organik dan pupuk hayati termasuk dalam pembenah tanah organik.
Pada peraturan tersebut pupuk organik didefinisikan sebagai sekumpulan material organik yang terdiri dari zat hara (nutrisi) bagi tanaman, dapat mengandung organisme hidup atau pun tidak. Sedangkan pupuk hayati merupakan sekumpulan organisme hidup yang aktivitasnya bisa memperbaiki kesuburan tanah, pupuk yang mengandung mikroba dan bermanfaat untuk membantu pertumbuhan tanaman dengan menyediakan hara, memfasilitasi penyerapan hara, mengefisienkan dan mengefektifkan penyerapan hara serta merombak bahan organik
Kebutuhan tanaman akan nutrisi hara dalam tanah itu spesifik, sehingga pembuatan pupuk ini sekarang dikembangkan dengan sifat yang spesifik.  Kebutuhan utama nutrisi tanaman adalah nitrogen, fosfat, dan kalium yang berfungsi untuk memacu pertumbuhan tanaman.
Kini produk pupuk hayati ada yang berbentuk tunggal dan majemuk, yang terdiri atas dua atau lebih jenis mikroba yang umumnya disebut sebagai konsorsia mikroba. Terdapat dua peran utama pupuk hayati dalam budidaya tanaman, yakni sebagai pembangkit kehidupan tanah (soil regenerator), penyubur tanah dan penyedia nutrisi tanaman (Feeding the soil that feed the plant) serta menekan pertumbuhan organisme parasit tanaman
Sesuai peran tersebut maka pupuk hayati terbagi menjadi beberapa jenis berdasarkan fungsinya, yaitu sebagai penambat nitrogen, peluruh fosfat, peluruh bahan organik, dan pemacu pertumbuhan serta pengendalian penyakit. Selain itu dijelaskan juga kelebijan dan kekurangan pupuk hayati, sera bagaimana mengetahui kualitas pupuknya.</t>
  </si>
  <si>
    <t xml:space="preserve">JENIS PUPUK HAYATI
</t>
  </si>
  <si>
    <t>Berikut adalah jenis - jenis pupuk hayati
1. Pupuk hayati penambat nitrogen, mengandung mikroba yang mampu mengikat senyawa nitrogen yang berasal dari udara, yang kemudian akan diproses secara biologis di dalam tanah untuk digunakan oleh tanaman. Mekanisme penambatan setiap mikroba berbeda-beda, bergantung pada sifat mikroba tersebut. Ada bakteri yang bersimbiosis dengan tanaman seperti bakteri Rhizobiumdan Azospirilium. Ada juga bakteri yang tidak bersimbiosis seperti bakteri Azotobacterchrococcum dan Bacillus megatherium. Saat ini paling banyak jenis pupuk hayati yang dikembangkan dengan non simbiosis karena penggunaannya lebih luas dan tidak terbatas dengan jenis komoditas. Mikroba penambat nitrogen mampu menambat nitrogen 25 – 40 kg N/hektare/tahun.                       
2. Pupuk hayati peluruh fosfat, mengandung mikroba. Mikroba tersebut memiliki kekuatan untuk meluruhkan unsur fosfat terikat yang berada di dalam tanah sebagai senyawa organik atau batuan mineral. Unsur fosfat yang sudah hancur akan lebih mudah diserap oleh tanaman. Namun, setiap mikroba memiliki mekanisme peluruhan yang berbeda-beda. Pada umumnya mikroba tersebut akan mengeluarkan senyawa asam organik dan melepas ikatan fosfat sehingga dapat dengan mudah diserap oleh tanaman. Berdasarkan data penelitian yang telah dilakukan, inokulan mikroba dapat menyumbang sekitar 20 – 25 persen kebutuhan fosfat bagi tanaman.
3. Pupuk hayati peluruh bahan organiK, Pupuk ini mengandung mikroba yang mampu memecahkan senyawa organik komplek yang berada di dalam tanah menjadi senyawa yang lebih sederhana dan membentuk senyawa lain. Fungsi lain dari pupuk hayati ini sebagai pembenah tanah, mengubah kondisi fisik tanah, menjadikan tanah agregat yang stabil, dan masih banyak lagi fungsi pupuk ini yang sangat berguna bagi tanah.
4. Pupuk hayati pemicu pertumbuhan dan pengendali penyakit, Pupuk ini mengandung mikroba yang mampu menstimulasi pertumbuhan dan melindungi sistem perakaran tanaman serta meningkatkan daya tahan tanaman terhadap serangan penyakit.</t>
  </si>
  <si>
    <t>MENGETAHUI KUALITAS PUPUK HAYATI</t>
  </si>
  <si>
    <t>Berdasarkan Kementerian Pertanian, kualitas pupuk hayati bisa dilihat dari     parameter berikut:
Jumlah populasi mikroorganisme,jumlah mikroorganisme hidup yang terdapat dalam pupuk harus terukur. Bila jumlahnya kurang maka aktivitas mikroorganisme tersebut tidak akan memberikan pengaruh pada pertumbuhan tanaman.
Efektifitas mikroorganisme,tidak semua mikroorganisme memberikan pengaruh positif pada tanaman. Bahkan beberapa diantaranya bisa menjadi parasit. Hanya mikroorganisme tertentu yang bisa dijadikan sebagai pupuk hayati. Sebagai contoh, jenis Rhizobium yang bisa menambat nitrogen, atau Aspergillus niger sebagai pelarut fosfat.
Bahan pembawa,fungsinya sebagai media tempat mikroorganisme tersebut hidup. Bahan pembawa harus memungkinkan organisme tetap hidup dan tumbuh selama proses produksi, penyimpanan, distribusi, hingga pupuk siap digunakan.
Masa kadaluarsa,sebagai mana mahluk hidup lainnya mikroorganisme tersebut memiliki siklus hidup. Apabila mikroorganisme dalam pupuk telah mati, pupuk tersebut tidak bisa dikatakan sebagai pupuk hayati. Untuk memperpanjang siklus hidup tersebut, produsen pupuk biasanya mengemas mikroorganisme tersebut dalam keadaan dorman. Sehingga perlu aktivasi kembali sebelum pupuk diaplikasikan pada tanaman. Pupuk yang benar seharusnya mencantumkan tanggal kadaluarsa dalam kemasannya.</t>
  </si>
  <si>
    <t>Kelebihan dan Kekurangan dari Pupuk Hayati</t>
  </si>
  <si>
    <t>KELEBIHAN DARI PUPUK HAYATI
1. Pupuk hayati mampu memberikan manfaat bagi tanah dan tanaman Secara berkesinambungan
2. Pupuk  hayati mampu menyediakan unsur hara yang lengkap dan berkesinambungan, karena mikroorganisme yang terkandung dalam pupuk hayati bisa memproduksi sendiri.
3. Pupuk hayati tidak memberi dampak negatif bagi tanah, tanaman, lingkungan dan manusia.
4. Harga pupuk hayati lebih murah.
KEKURANGAN DARI PUPUK HAYATI
1. Kualitas pupuk hayati tergantung dari kualitas dan banyaknya populasi mikroorganisme. Seiring waktu, pupulasi mikroorganisme bisa berkurang sehingga kualitasnya bisa menurun.
2. Kandungan pupuk hayati adalah makhluk hidup, jadi bisa mati dalam jangka waktu tertentu.
3. Pupuk hayati tidak bisa diaplikasikan dengan pupuk kimia atau pestisida.</t>
  </si>
  <si>
    <t>SOSIALISASI BANTUAN PUPUK HAYATI CAIR</t>
  </si>
  <si>
    <t>https://pucangrejo-pegandon.kendalkab.go.id/kabardetail/UGpoYlhVaHR0dEczTnRTQ1VOM2dBUT09/sosialisasi-bantuan-pupuk-hayati-cair-.html</t>
  </si>
  <si>
    <t>https://pucangrejo-pegandon.kendalkab.go.id//upload/berita/image_25851.jpg</t>
  </si>
  <si>
    <t>Dinas Pertanian dan Pangan Kabupaten Kendal mengadakan acara sosialisasi bantuan pupuk hayati cair yang bertujuan untuk meningkatkan produktivitas pertanian di wilayah tersebut. Acara ini dihadiri oleh berbagai pihak terkait, termasuk dinas pertanian, balai penyuluh pertanian kecamatan, komisi B, kepala desa, dan petani dari kelompok pertanian "Sri Rejeki" dan "Sumber Rejeki". Sosialisasi yang digelar di hari Jumat ini bertujuan untuk memberikan pemahaman yang lebih baik tentang manfaat pupuk hayati cair dan penggunaannya yang tepat bagi pertanian di Kabupaten Kendal. Acara dimulai dengan sambutan dari Kepala Dinas Pertanian dan Pangan Kabupaten Kendal, sambutan dari ketua komisi B Bapak Dian Al-Fath Muchammad. Dalam sambutannya, beliau menyampaikan pentingnya penerapan teknologi tepat guna, terutama dalam hal penggunaan pupuk hayati cair yang ramah lingkungan dan berpotensi meningkatkan hasil pertanian secara signifikan. Diharapkan dengan sosialisasi ini, petani dapat lebih memahami cara penggunaan pupuk hayati cair yang benar dan efektif. Selanjutnya, balai penyuluh pertanian kecamatan Pegandon turut memberikan paparan tentang manfaat pupuk hayati cair secara lebih detail. Para penyuluh pertanian menjelaskan bahwa pupuk hayati cair merupakan pupuk organik yang diperoleh dari bahan-bahan alami, seperti mikroorganisme dan bahan organik. Penggunaan pupuk hayati cair dapat meningkatkan kesuburan tanah, memperbaiki struktur tanah, serta meningkatkan ketersediaan unsur hara bagi tanaman. Lebih lanjut, pupuk hayati cair juga membantu mengurangi ketergantungan petani pada pupuk kimia dan mampu meningkatkan daya tahan tanaman terhadap hama dan penyakit. Dalam kesempatan tersebut, Ketua Komisi B, Bapak Dian Al-Fath Muchammad, memberikan apresiasi atas upaya dinas pertanian dan pangan dalam mengadakan sosialisasi ini. Beliau menegaskan pentingnya kolaborasi antara pemerintah daerah, dinas terkait, dan petani dalam meningkatkan sektor pertanian. Bantuan pupuk hayati cair diharapkan dapat menjadi salah satu solusi untuk meningkatkan produksi pertanian secara berkelanjutan dan berwawasan lingkungan. Selain itu, Kepala Desa Pucangrejo, Bapak Nur Said, juga menyampaikan dukungannya terhadap program sosialisasi ini. Ia mengajak seluruh petani di desanya untuk aktif mengikuti kegiatan sosialisasi dan mengimplementasikan teknologi pupuk hayati cair dalam budidaya pertanian. Diharapkan dengan adanya bantuan pupuk hayati cair, para petani di wilayah Pucangrejo dapat meningkatkan hasil panen dan kesejahteraan. Para petani dari kelompok pertanian "Sri Rejeki" dan "Sumber Rejeki" sangat antusias mengikuti sosialisasi ini. Mereka berharap pupuk hayati cair ini dapat membantu mereka menghadapi tantangan dalam bertani, terutama dalam menghadapi perubahan iklim dan fluktuasi harga pupuk kimia. Acara sosialisasi ini ditutup dengan sesi tanya jawab, di mana petani dapat berdiskusi langsung dengan para penyuluh pertanian dan pihak terkait lainnya. Semua peserta diharapkan mendapatkan pemahaman yang lebih baik tentang penggunaan pupuk hayati cair, sehingga teknologi ini dapat diimplementasikan dengan maksimal. Dinas Pertanian dan Pangan Kabupaten Kendal berkomitmen untuk terus mendukung petani dengan berbagai program dan inovasi yang bertujuan meningkatkan kesejahteraan petani dan ketahanan pangan. Semoga sosialisasi bantuan pupuk hayati cair ini dapat memberikan manfaat yang nyata bagi pertanian Kabupaten Kendal dan semakin mendorong pertumbuhan sektor pertanian yang berkelanjutan.</t>
  </si>
  <si>
    <t>Limbah Pertanian Hasilkan Pupuk Organik Cair</t>
  </si>
  <si>
    <t xml:space="preserve">Petani pada umumnya memilih pupuk kimia karena dapat memberikan nutrisi lebih banyak dan respon yang lebih cepat terhadap tanaman, tanpa mempertimbangkan dampaknya. Permintaan pupuk kimia yang tinggi bukan saja menyebabkan pencemaran terhadap lingkungan, namun memicu harga pupuk kimia semakin tinggi, bahkan keberadaan kadang sulit dijumpai. 
Saat ini kesadaran masyarakat tentang penggunaan pupuk organik semakin tinggi, hal tersebut dipicu oleh kesadaran akan pentingnya menjaga lingkungan. 
Pembuatan pupuk organik dapat dilakukan melalui pemanfaatkan limbah-limbah pertanian. Bahan-bahan tersebut ternyata bisa menghasilkan pupuk cair dengan unsur hara makro dan mikro yang sangat diperlukan untuk pertumbuhan tanaman. 
Tren kebutuhan pupuk organik alami dari tahun ke tahun semakin meningkat.  Hal tersebut sebagai akibat semakin mahal dan langkanya pupuk anorganik di pasaran. Selain itu meningkatnya permintaan produk organik seiring dengan upaya mengurangi atau menghindari penggunaan pupuk kimia yang ditengarai berdampak buruk bagi kesehatan dan lingkungan. 
Sri Wahyuni, peneliti dari Balai Penelitian Lingkungan Pertanian, mencoba melakukan terobosan dengan menghasilkan pupuk organik cair yang lebih unggul. 
“Produk ini sangat baik untuk pertumbuhan tanaman sayuran maupun padi sehingga dapat meningkatkan hasil,” Yuni.
Perbedaan mendasar dari pupuk ini terletak pada bahan yang digunakan, yakni limbah-limbah pertanian. Kehadiran produk ini mempunyai fungsi ganda yaitu mengurangi cemaran akibat limbah pertanian dan sebagai nutrisi yang baik bagi tanaman.
Pupuk yang diformula Sri Wahyuni telah dipatenkan, dengan sertifikat  paten nomor IDP000049678B. Untuk memproduksi pupuk ini secara masal, Yuni berharap ada mitra yang berminat melisensi produk ini.
Produk Yuni dipamerkan pada kegiatan “Aksi Peduli Lingkungan” yang digelar Balai Penelitian Lingkungan, Pati (2/7/2018). Wakil Bupati Pati, Saiful Arifin, pada kesempatan tersebut mengungkapkan di sekeliling kita banyak bahan-bahan yang bisa dimanfaatkan (untuk pembuatan pupuk organik) dan menjadikan bahan tersebut bernilai ekonomi. 
Terkait dengan Aksi Peduli Lingkungan, pada kesempatan yang sama Kepala Balai Besar Litbang Sumberdaya Lahan Pertanian Prof. Dedi Nursyamsi, M. Agr. menyampaikan, pemanfaatan pupuk organik, termasuk pupuk cair organik  merupakan salah satu bagian dari pertanian organik sekaligus bagian dari pertanian ramah lingkungan.
Pertanian organik menurut Dedi memiliki beberapa keunggulan antara lain dapat menghasilkan produk dengan nilai jual dan produktivitas yang lebih tinggi dibanding dengan pertanian konvensional. 
Pupuk organik cair yang beredar di pasaran saat ini, umumnya hanya mengandung unsur makro, sehingga kurang optimal untuk pertumbuhan tanaman. Pupuk cair yang baik tidak saja mengandung unsur hara makro tetapi juga unsur mikro. Sri Wahyuni dkk mencoba menjawab hal tersebut dengan memformulasi pupuk cair yang lebih baik.
Pupuk organik cair yang diformulasi Yuni dkk berbahan dasar abu sekam, sludge biogas, urin sapi, dan air. Pupuk ini memanfaatkan limbah pertanian, yang secara langsung mengurangi pencemaran, selain itu pupuk yang diformulasi mengandung nutrisi yang dibutuhkan oleh tanaman. 
“Bahan yang digunakan lebih murah dan lebih lengkap kandungan haranya dibandingkan dengan pupuk cair yang ada di pasaran,” papar Yuni. Pupuk organik cair buatan Yuni  mengandung unsur N, P, K, Ca, Mg, Cu, Zn, Mn, Fe. 
Cara penggunaan pupuk inipun sangat sederhana. Dapat dengan cara disemprotkan pada bagian permukaan tanaman (daun dan batang). Pupuk dapat diberikan pada tanaman padi, palawija, sayuran, dan tanaman lainnya.
Permintaan produk pupuk organik yang semakin tinggi mengharuskan melakukan regulasi guna mengontrol kualitas produk pupuk tersebut melalui Permentan No. 70 Tahun 2011 tentang pupuk organik, pupuk hayati dan pembenah tanah. </t>
  </si>
  <si>
    <t>https://www.swadayaonline.com/images/view/-IMG_20180710_4873.jpg</t>
  </si>
  <si>
    <t>https://www.swadayaonline.com/artikel/1367/Limbah-Pertanian-Hasilkan-Pupuk-Organik-Cair/</t>
  </si>
  <si>
    <t>GWWcwGKZKIaEWSv5rLRh;FfyyRFwM0TC7EZh3F2PL</t>
  </si>
  <si>
    <t>Membumikan Aplikasi Pupuk Organik Dan Pestisida Nabati</t>
  </si>
  <si>
    <t>Fenomena perang Rusia-Ukraina yang berkepanjangan diperkirakan mengancam ketahanan pangan Indonesia, mengingat   Rusia sebagai salah satu pemasok utama pupuk ke Indonesia. Minimnya cadangan pupuk nasional memaksa Pemerintah membatasi penyaluran pupuk subsidi hanya untuk jenis Urea dan NPK saja. Sasaran komoditas pun dibatasi hanya untuk 9 komoditas yaitu tanaman pangan (padi, jagung, kedelai), tanaman hortikultura (cabai, bawang merah, bawang putih) dan tanaman perkebunan (kopi, kakao dan tebu rakyat).
Upaya peningkatan produk pangan pun menghadapi sejumlah tantangan yang tak ringan. Mulai dari menyusutnya lahan karena alih fungsi hingga menurunnya unsur hara tanah sebagai dampak penggunaan sarana produksi berbahan kimia. Lebih 70% lahan sawah di Indonesia, berada dalam kondisi yang tidak sehat atau sakit dan sakit berat. Lahan-lahan di sentra sayuran juga kebanyakan dalam kondisi sakit. Mengingat luasnya lahan yang kondisinya tidak sehat dan tersebar di seluruh Indonesia serta tantangan kebutuhan terhadap produk-produk pertanian yang semakin meningkat, pentingnya efisiensi usaha pertanian, serta untuk mewujudkan kesejahteraan petani, maka perlu adanya pendampingan yang terus menerus untuk menggerakan petani menbuat kompos ataupun pupuk nabati disamping juga memanfaatan pupuk kandang. Kunci utama dalam penyehatan lahan adalah penambahan bahan organik hingga kandungan bahan organik tanah lebih dari 3% hingga 5%.  
Salah satu solusi jitu mengatasi keterbatasan supply pupuk adalah dengan membumikan pemanfaatan pupuk organik. Sejak dulu pupuk organik sudah digunakan petani bahkan sebelum kehadiran pupuk kimia. Orok-orok dan tanaman legum lainnya banyak ditanam petani sebulan sebelum tanah diolah untuk dibenam di dalam tanah menjadi pupuk untuk tanaman padi. Kompos dan kotoran hewan diangkut dan disebarkan ke sawah untuk menyuburkan tanaman. Sehingga gagasan mandiri pupuk ditingkat petani menjadi penting untuk mengurangi ketergantungan terhadap pupuk kimia.
Sejumlah kelebihan pupuk organik antara lain  tidak berdampak cepat tetapi dampaknya baru terasa agak lama. Unsur nutrisi seimbang,  bervariasi dan ramah lingkungan, aman dari kontaminasi unsur yang berbahaya, memperbaiki kondisi tanah, mudah terdegradasi, dan juga lebih murah. Limbah pertanian seperti jerami padi dapat dimanfaatkan sebagai pupuk organik karena mempunyai kandungan kalium dan lignin tinggi, sedangkan sekam padi dapat dimanfaatkan sebagai media tanam.
Teknis Pembuatan Kompos Jerami
Bahan yang dibutuhkan antara lain jerami yang sudah dicacah, EM-4, dedak, molase, dan air. Adapun alat yang dibutuhkan yaitu  tempat teduh yang bisa untuk menumpuk Jerami menjadi empat persegi panjang atau empat pesegi sama sisi, cetok/serok, pisau, rafia, plastik kedap cahaya, dan ember.
Langkah-langkah pembuatannya sebagai berikut: a. tempat  yang sudah disiapakan diletakan jerami dengan ketinggian kira-kira 20-25 cm dan disiram air b. Jerami yang sudah ditumpuk kemudian disiram secara merata dengan larutan perombak bahan organik di lapisan pertama, kemudian diberi jerami dengan ketinggian sama c. Lakukan hal yang sama sampai ketinggian sekitar 80-90 cm d. tempat tumpukan  jerami yang siap dikomposkan lalu ditutup dengan terpal/plastik berwarna gelap dan diikat dengan kuat. Pencegahan penggenangan air diatas tumpukan yang sudah ditutup terpal dapat dilakukan dengan membuat tutup terpal agak miring. Tutup tumpukan kemudian diikat dengan rapi agar tidak terbuka oleh angin. e. Lakukan pembalikan seminggu sekali f. Pupuk kompos yang sudah matang bercirikan sudah tidak berbau dan remah (sekitar 3-4 minggu)
Teknis Pembuatan Pestisida Nabati
Pestisida nabati merupakan hasil ekstraksi bagian tertentu dari tumbuhan baik dari daun, buah, biji atau akar. Biasanya bagian tumbuhan tersebut mengandung senyawa atau metabolit sekunder dan memiliki sifat racun terhadap hama dan penyakit tertentu.
Kelebihan pestisida nabati : a. Cepat terurai / terdegradasi oleh sinar matahari b. Memiliki pengaruh yang cepat, yaitu menghentikan nafsu makan serangga walaupun jarang menyebabkan kematian, c. Daya racun/Toksisitasnya umumnya rendah thd hewan dan relatif lebih aman pada manusia dan lingkungan, d. Memiliki spectrum pengendalian yang luas (racun lambung dan syaraf) dan bersifat selektif, e. Dapat diandalkan untuk mengatasi OPT yang telah kebal pada pestisida kimia, f. Phitotoksitas rendah, yaitu tidak meracuni dan merusak tanaman, serta, g. Murah dan mudah dibuat oleh petani
Beberapa varian pestisida nabati 1. Ramuan  untuk mengendalikan jamur, bakteri, nematode :a. Biji mimba (20 gr) atau daun mimba (50 gr) dihaluskan /diblender, b. Bahan tsb lalu diberi air 1  dan ditambah  detergen  cair 1 cc atau sabun colek, c.Larutan kemudain diendapkan semalam lalu disaring dengan kain halus kmdn ditambah 1 ml minyak tanah dan 1 ml minyak goreng dan diaduk merata.
Ramuan untuk mengendalikan belalang dan ulat :a.Daun sirsak (50 lembar) dan daun tembakau (1 genggam)  di haluskan;bBahan kemudian diberi air 20 lt dan diaduk merata lalu diendapkan semalam; cLarutan  kemudian disaring dengan kain halus; d.Larutan hasil saringan  ditambah dg 1-2 ml minyak tanah dan 1-2 ml minyak goreng lalu diencerkan  dengan air sebanyak 50-60 lt; e Larutan siap digunakan
Ramuan untuk mengendalikan hama trips pada cabai : a.Daun sirsak (50-100 lembar) di haluskan dan dicampur dengan 5 lt air  dan diendapkan srmalam;bLarutan kemudian disaring dengan kain halus; c. Setiap 1 lt larutan hasil saringan diencerkan dengan 10-15 lt air; d.Laarutan siap disemprotkan ke seluruh bagian tanaman cabai yang terserang.</t>
  </si>
  <si>
    <t>http://pertanian.magelangkota.go.id/informasi/artikel-pertanian/429-membumikan-aplikasi-pupuk-organik-dan-pestisida-nabati</t>
  </si>
  <si>
    <t>Ketepatan pemupukan</t>
  </si>
  <si>
    <t>https://pertanian.jogjakota.go.id/assets/instansi/pertanian/article/20200930104314.jpeg</t>
  </si>
  <si>
    <t>Salam Pertanian,
Kegiatan rutin yang sudah dilakukan memupuk tanaman khususnya di Kebun Hortikultura, kali ini Paidi selaku pemelihara kebun khususnya di Kebun Hortikultura melakukan pemupukan di seluruh tanaman menggunakan spayer dengan menggunakan pupuk daun, agar tanaman tetap subur dan dapat diperbanyak. Pupuk daun bukanlah pupuk yang berbahan dari daun ataupun pupuk untuk menumbuhkan daun. Pupuk daun merupakan pupuk yang berbahan baku organik maupun kimia yang diberikan pada tanaman melalui mulut daun atau stomata, dengan cara disemprotkan yang bertujuan untuk memberikan unsur hara tambahan bagi tanaman selain dari yang diserap oleh akar tanaman. Penggunaan pupuk daun harus dilakukan secara hati-hati, baik dosis, frekuensi, jenis tanaman, maupun waktu pemberiannya.
Pengaplikasian pupuk daun sangatlah dianjurkan ketika sedang melakukan budidaya tanaman. Namun, pemberian pupuk daun pada tanaman tidak bisa dilakukan begitu saja atau sembarangan. Hal ini dikarenakan pengaplikasian pupuk daun yang tidak tepat dapat berdampak buruk bagi tanaman itu sendiri. Pada dasarnya pupuk daun adalah jenis pupuk buatan (sintetis) yang mengandung semua unsur hara tanaman dan pengaplikasiannya adalah dengan disemprotkan pada permukaan daun. Unsur-unsur hara yang terkandung di dalam pupuk daun adalah bentuk garam murni dalam ikatan lemah yang mudah terurai menjadi unsur hara tersedia sehingga bisa langsung diserap oleh akar tanaman.
Meski kelihatannya menggunakan pupuk daun sangat mudah ada beberapa hal yang harus diperhatikan agar manfaat-manfaat di atas dapat dicapai yakni :
Konsentrasi larutan yang dibuat harus berdasarkan petunjuk yang tertera dalam kemasan dan perhatikan frekuensi pemakaiannya;
Pupuk daun disemprotkan ke bagian daun yang menghadap bawah atau punggung daun, pupuk daun disemprotkan pukul 8-9 pagi atau pukul 3-4 sore saat stomata sedang membuka sempurna;
Jangan disemprot saat menjelang musim hujan karena dikhawatirkan pupuk tercuci saat stomata masih tertutup; dan
Serta menggunakan alat penyemprot terpisah dari yang digunakan untuk herbisida karena larutan herbisida sukar dibersihkan.
Pemupukan juga sebaiknya tidak dilakukan bersamaan dengan pengaplikasian pestisida yang mempunyai kandungan zat pekat. Jika pemberian pupuknya dilakukan bersamaan dengan zat pekat maka pupuk tersebut akan menempel pada bagian daun sehingga tidak dapat terserap oleh tanaman. Ketika tanaman mulai berbunga atau mulai mengeluarkan tunas baru, sebaiknya tanaman dihindarkan dari upaya penyemprotan. Pada saat ini, tanaman sangat peka terhadap benda asing. Tunas muda akan mati atau bunga akan berguguran jika terkena semprotan. Jadi, penyemprotan sebaiknya dilakukan pada saat tunas muda sudah menumbuhkan daun yang cukup tua atau bunga sudah menjadi bakal buah.</t>
  </si>
  <si>
    <t>https://pertanian.jogjakota.go.id/detail/index/12104</t>
  </si>
  <si>
    <t>https://dinpertanpangan.demakkab.go.id/?p=2446</t>
  </si>
  <si>
    <t>https://dinpertanpangan.demakkab.go.id/wp-content/uploads/2021/03/Berbagai-Cara-Penggunaan-Pupuk-Hijau.jpg</t>
  </si>
  <si>
    <t>BERBAGAI CARA PENGGUNAAN PUPUK HIJAU</t>
  </si>
  <si>
    <t>Pupuk hijau adalah pupuk yang berasal dari dekomposisi sisa tanaman. Dalam dunia pertanian, pupuk hijau kembali dilirik sebagai sumber bahan organik potensial mengingat lahan pertanian dewasa ini telah mengalami degradasi.
Hal ini disebabkan oleh hilangnya bahan organik dalam tanah karena penggunaan pupuk kimia secara massif.
Berdasarkan laporan Hasil Penelitian yang dilakukan di BBSDLP (2006), kadar bahan organik pada lahan-lahan pertanian di Indonesia kurang dari 1%. Padahal lahan pertanian yang baik idealnya memiliki kandungan bahan organik 3-5%.
Selanjutnya pupuk hijau juga mempunyai kesamaan seperti jenis pupuk organik lainnya, pupuk hijau memilki kemampauan untuk memperbaiki sifat fisik, kimia dan biologi tanah.
Bagaimana dengan penggunaan pupuk hijau dalam pertanian, pupuk hijau ini dapat membantu lingkungan mempertahankan siklus ekologinya. Karena pada saat panen, sebagian biomassa tetap berada di lahan dan dipergunakan lagi untuk musim tanam berikutnya. Sehingga asupan luar dalam produksi pertanian bisa ditekan serendah mungkin.
Karakteristik pupuk hijau
Secara umum, hampir semua jenis tanaman bisa dijadikan sumber pupuk hijau. Namun sebaiknya gunakan tanaman yang memiliki kandungan humus total tinggi, kandungan nitrogen tinggi dan rasio C/N (nisbah karbon terhadap nitrogen) rendah.
Pakar agroekosistem Cheryl A Palm, menerangkan bahwa pupuk hijau yang berkualitas tinggi memiliki kandungan nitrogennya lebih dari 2,5%, kandungan lignin kurang dari 15% dan kandungan polifenol kurang dari 4%.
Tanaman dengan karakteristik seperti itu akan mudah terurai di dalam tanah dan unsur nitrogennya bisa diserap tanaman dengan mudah. Apabila kandungan lignin dan polifenol tinggi akan membutuhkan lebih banyak nitrogen dalam proses pelapukannya. Sehingga berpotensi untuk bersaing dengan tanaman inti. Pupuk hijau memiliki karakteristik seperti pupuk organik pada umumnya. Bisa memperbaiki struktur tanah, meningkatkan kapasitas tukar kation, memicu aktivitas biologi tanah, dan menyediakan unsur hara bagi tanaman. Dilihat dari sisi usaha tani, pupuk hijau memilki sejumlah keunggulan dan kekurangan untuk digunakan.
Keunggulan penggunaan pupuk hijau, apa yang menjadi keunggulan pupuk hijau, ternyata dibanding dengan pupuk-pupuk lainnya pupuk hijau jauh lebih unggul manfaatnya, adapun keunggulan pupuk hijau adalah sebagai berikut:
Mempunyai keunggulan seperti pupuk organik lain, memperbaiki struktur fisik, kimia dan biologi tanah
Mampu mencegah erosi tanah
Berpotensi mendatangkan manfaat lain, seperti kayu bakar, pakan ternak, atau buah yang bisa dimakan
Cocok untuk daerah yang sulit dijangkau, karena bisa ditumbuhkan secara in situ
Menurunkan asupan luah bahan pertanian, lebih baik bagi lingkungan hidup
Kelemahan penggunaan pupuk hijau, memang semua pupuk juga banyak mempunyai kelemahan antara lain :
Memerlukan benih dan menanamnya
Menghilangkan kesempatan untuk menanam tanaman inti lebih sering
Memerlukan tenaga lebih untuk menumbuhkannya
Berpotensi mendatangkan hama dan penyakit pada tanaman inti
Berpotensi menjadi gulma
Penggunaan pupuk hijau
Pupuk hijau dilihat dari penggunaannya memang perbeda dibanding dengan pupuk lainnya, karena pupuk hijau ini dapat dilakukan seperti berikut;
Pembenaman langsung, sumber pupuk hijau dari jenis tanaman yang memiliki rasio C/N rendah (seperti legum dan azolla) bisa dibenamkan langsung pada lahan saat pengolahan tanah. Tanaman jenis ini biasanya memiliki kandungan nitrogen tinggi dan mudah terurai dalam tanah.
Digunakan sebagai mulsa,beberapa jenis pupuk hijau bisa diaplikasikan sebagai mulsa. Misalnya, jerami sisa tanaman padi yang dijadikan mulsa tanaman cabe atau bawang daun. Mulsa berguna untuk menjaga erosi dan kelembaban tanah saat tanaman inti masih muda. Ketika mulsa mulai terurai akan digunakan sebagai sumber hara tanaman oleh tanaman inti
Dikomposkan,tanaman yang memiliki rasio C/N tinggi (biasanya kadar ligninya tinggi), sebaiknya dikomposkan terlebih dahulu (lihat: cara membuat kompos). Lignin memerlukan waktu yang lama untuk terurai dalam tanah. Apabila sumber pupuk hijau seperti ini langsung diaplikasikan pada lahan, akan terjadi proses dekomposisi yang memerlukan nitrogen. Hal ini memunculkan persaingan perebutan nitrogen dengan tanaman inti. Akibatnya pertumbuhan tanaman inti terganggu.</t>
  </si>
  <si>
    <t>TANAMAN CABAI DAN MANFAATNYA</t>
  </si>
  <si>
    <t>https://dlh.bulelengkab.go.id/informasi/detail/artikel/16_tanaman-cabai-dan-manfaatnya</t>
  </si>
  <si>
    <t xml:space="preserve">Cabai adalah buah dan tumbuhan anggota genus Capsicum (id.Wikipedia.org).  Buahnya dapat digolongkan sebagai sayuran maupun bumbu, tergantung bagaimana pemanfaatannya. Sebagai bumbu, buah cabai yang pedas sangat populer di Asia Tenggara sebagai penguat rasa untuk makanan. Selain itu, cabai merupakan salah satu komoditas sayuran yang banyak dibudidayakan oleh petani di Indonesia karena memiliki harga jual yang tinggi. Badan Pusat Statistik (BPS) mencatat kenaikan harga cabai merah menjadi salah satu penyebab terjadinya inflasi (antaranews.com/2020). Kenaikan harga cabai menurut Kepala BPS Suhariyanto disebabkan karena tingginya curah hujan di berbagai daerah.
Beberapa manfaat cabai untuk kesehatan antara lain (health.kompas.com):  
1.      Menyehatkan Jantung
Kandungan capsaicin pada cabai merah diyakini juga mampu menjaga kesehatan jantung. Kandungan tersebut dapat membantu mencegah terjadinya pembekuan darah. Penelitian lainnya menunjukkan masalah kesehatan jantung bisa diakibatkan oleh kadar kolesterol jahat/LDL yang menyumbat di pembuluh darah dan bisa berpengaruh pada kesehatan jantung. Tidak hanya itu, peran cabai dalam menjaga kesehatan jantung juga tidak terlepas dari kandungan capsaicin yang dikenal efektif dalam melawan inflamasi sebagai salah satu penyebab risiko terjadinya penyakit jantung.
2.      Membantu melancarkan sirkulasi darah
Masih menyambung pembahasan sebelumnya, cabai merah juga bermanfaat dalam melancarkan sirkulasi darah dan menurunkan tekanan dalam darah. Apalagi, kandungan vitamin A dan C pada cabai merah juga dikenal baik dalam menguatkan dinding pembuluh darah.
3.      Berperan sebagai antikanker
Banyak penelitian menunjukkan bahwa konsumsi teratur makanan pedas akan mengurangi risiko kanker. Capsaicin dapat memperlambat pertumbuhan sel kanker dan pada banyak kasus, sel-sel kanker dapat mati tanpa membuat kerusakan pada sel sehat di sekitarnya.
4.      Meningkatkan fungsi saluran cerna
Selain itu, kandungan capsaicin miliknya juga membantu mempercepat pembunuhan bakteri Helicobacter pylori, yaitu salah satu penyebab terjadinya sakit maag. Tapi perlu diperhatikan, apabila kamu mengalami heartburn (rasa panas) setelah mengonsumsi cabai merah, segera tangani masalah tersebut dengan mengonsumsi tablet antasid untuk membantu menetralisir asam di lambung.
5.      Meredakan masalah flu
Cabai dapat meredakan masalah flu dengan mengonsumsi makanan pedas yang mengandung cabai merah. Hal tersebut dikarenakan, kandungan capsaicin miliknya dapat membantu mempercepat pengeluaran keringat dan menghilangkan gejala flu. Tidak hanya itu saja, makanan pedas juga bisa membantu membuka jalan pernapasan, mengurangi masalah sinusitis, serta penyebab gejala flu lainnya.
6.      Dapat membuat tidur lebih nyenyak
Orang yang rutin mengonsumsi makanan pedas ternyata memiliki kualitas tidur lebih nyenyak dibanding mereka yang tidak. Bahkan, mereka cenderung lebih mudah bangun pagi dengan kondisi tubuh yang lebih segar.
7.      Melancarkan pernapasan
Orang yang rutin mengonsumsi makanan pedas ternyata memiliki kualitas tidur lebih nyenyak dibanding mereka yang tidak. Bahkan, mereka cenderung lebih mudah bangun pagi dengan kondisi tubuh yang lebih segar.
8.      Meredakan sakit
Mengonsumsi cabai merah juga ternyata punya manfaat yaitu meredakan sakit. Capsaicin, adalah salah satu senyawa dalam cabai merah yang terikat dengan reseptor nyeri, yaitu ujung syaraf yang biasa merasakan nyeri atau sakit. Semakin mengonsumsi cabai merah semakin menurunkan sensitifitas reseptor nyeri yang dapat merasakan salah satunya rasa pedas pada cabai.
9.      Menjaga mood
Cabai merah diyakini mampu meningkatkan level endorfin dan serotonin dalam tubuh seseorang. Kandungan tersebut dinilai dapat membantu menghilangkan rasa nyeri dan mampu memberikan rasa nyaman pada orang yang mengonsumsinya. Hormon ini juga berperan dalam menekan rasa stres dan depresi.
10.  Menurunkan resiko diabetes Tipe-2
Mengonsumsi cabai merah juga dapat menurunkan produksi insulin dalam darah yang merupakan salah satu gejala diabetes tipe 2. Justru menurut penelitian American Journal of Clinical Nutrition mengonsumsi makanan dengan kandungan cabai merah dapat membantu mengontrol produksi insulin dalam batas wajar.
Begitu besar manfaat tanaman cabai khususnya bagi kesehatan oleh karena itu sangat perlu untuk ditanam di masing-masing pekarangan rumah. Selain manfaatnya yang banyak, cabai juga dapat ditanam dengan mudah sehingga bisa dipakai untuk kebutuhan sehari-hari tanpa harus membelinya di pasar. </t>
  </si>
  <si>
    <t>https://dlh.bulelengkab.go.id/public/uploads/konten/16_tanaman-cabai-dan-manfaatnya.jpg</t>
  </si>
  <si>
    <t>MENGENAL HAMA  TANAMAN CABAI</t>
  </si>
  <si>
    <t>MENGENAL PENYAKIT TANAMAN CABAI</t>
  </si>
  <si>
    <t>Budidaya tanaman cabe merupakan kegiatan usaha tani yang menjanjikan keuntungan menarik. Di Indonesia, permintaan akan cabe cukup tinggi. Cabe seakan-akan sudah menjadi bahan kebutuhan pokok masyarakat. Di masa-masa tertentu, seperti menjelang hari raya harga cabe bisa meningkat hingga puluhan kali lipat.Usaha tani tanaman cabe (Capsicum annuum L.) memerlukan modal besar dan keterampilan yang cukup. Tidak jarang petani cabe merugi karena abai memperhitungkan faktor cuaca, fluktuasi harga atau serangan hama dan penyakit. Oleh karena itu, segala resiko dalam budidaya tanaman cabe harus dipertimbangkan secara matang.Serangan hama merupakan salah satu faktor resiko yang cukup besar dalam budidaya cabe. Agar sukses menjalankan usaha tani cabe, ada baiknya kita mengenal jenis-jenis hama yang biasa menyerang tanaman cabe.
Hama tanaman cabe
Hampir semua hama yang menyerang tanaman terung-terungan bisa menyerang tanaman cabe. Serangan hama ini bisa menurunkan produktivitas tanaman, bahkan pada tingkat tertentu mengakibatkan gagal panen. Berikut ini beberapa jenis hama utama yang sering menyerang tanaman cabe di Indonesia.
a. Hama ulat
Ulat yang sering menyarang tanaman cabe diantaranya ulat grayak (Spodoptera litura). Ulat jenis ini memakan daun sampai bolong-bolong sehingga menganggu kemampuan fotosintesis tanaman. Pada tingkat yang parah ulat grayak memakan habis seluruh daun dan hanya menyisakan tulang-tulang daun.
Selain itu ada juga jenis ulat yang menyerang buah cabai, yaitu jenis Helicoverpa sp. dan Spodoptera exigua. Ulat jenis ini membuat lubang pada buah cabe baik yang masih hijau maupun merah.
Ulat biasanya menyerang pada malam hari atau saat matahari teduh. Pada siang yang terik, ulat bersembunyi di pangkal tanaman atau berlindung di balik mulsa sehingga ulat-ulat ini bisa lolos dari penyemprotan.
Pengendalian teknis. Ulat diambil saat malam hari ketika mereka mulai berkeliaran. Pengambilan ulat sebaiknya dilakukan secara menyeluruh dan serempak. Bisa juga dipasang perangkap imago hama. Pencegahannya adalah dengan menjaga kebersihan kebun. Siangi gulma pada selasar bedengan, parit atau lubang-lubang mulsa.
Pengendalian kimiawi. Penyemprotan dilakukan apabila serangan sudah parah. Jenis obat yang digunakan adalah insektisida. Penyemprotan sebaiknya dilakukan saat malam hari.
b. Hama tungau
Tungau yang biasa menyerang tanaman cabe ialah tungau kuning (Polyphagotarsonemus latus) dan tungau merah (Tetranycus sp.). Tungau dijumpai juga menyerang tanaman tanaman singkong.
Pada tanaman cabe, serangan tungau membuat daun keriting menggulung ke bagian kebawah seperti sendok terbalik. Daun menjadi tebal dan kaku sehingga pembentukan pucuk terhambat. Lama kelamaan daun akan menjadi coklat dan mati.
Pengendalian teknis. Tanaman yang terserang parah dicabut sedangkan yang belum parah dipotong pucuk-pucuknya. Sisa tanaman yang terserang dibakar agar tidak menjangkiti yang lain. Untuk mencegahnya, usahakan areal penanaman cabe tidak berdekatan dengan tanaman singkong. Menjaga kebersihan kebun efektif mengurangi serangan tungau.
Pengendalian kimiawi. Tungau hanya bisa diberantas dengan racun tungau seperti akarisida, bukan dengan insektisida. Dilihat dari fisiknya, tungau berkaki delapan berbeda dengan serangga (insek) yang berkaki empat.
c. Hama kutu daun
Kutu daun yang menyerang tanaman cabe biasanya berasal dari jenis Myzus persicae. Kutu daun menyerang dengan menghisap cairan pada daun. Daun menjadi kering dan permukaan daun keriting.
Selain itu, kutu daun bisa mengundang berbagai penyakit secara tidak langsung. Kutu ini bisa menjadi vektor pembawa virus, menghasilkan cairan berwarna kuning kehijaun yang mengundang semut dan mengundang datangnya cendawan yang menimbulkan jelaga hitam pada permukaan daun.
Pengendalian teknis. Petik daun-daun yang terserang kemudian musnahkan. Hindari juga penanaman cabe berdekatan dengan semangka, melon dan kacang panjang. Menjaga kebersihan kebun dan penggunaan plastik mulsa perak efektif menekan perkembangan kutu daun.
Pengendalian kimiawi. Gunakan jenis insektisida yang mengandung fipronil atau diafenthiuron. Penyempotan paling efektif dilakukan pada sore hari.
d. Hama lalat buah
Serangan lalat buah (Bactrocera dorsalis) pada tanaman cabe menyebabkan kerontokan buah. Buah cabe tidak sempat dipanen karena keburu rontok ke tanah. Pada buah yang terserang apabila di belah terdapat larva lalat. Bila tidak dibersihkan, larva pada buah cabe yang rontok akan menjadi pupa di dalam tanah, sehingga siklus serangan akan terus berulang.
Pengendalian teknis. Pungut dan kumpulkan buah cabe yang rontok, kemudian musnahkan dengan cara membakarnya. Hal tersebut penting, agar lalat tidak menjadi pupa yang bisa bersemayam di dalam tanah. Lalat buah biasa juga menyerang jenis buah-buahan lain seperti belimbing, pisang, jeruk, dll. Jadi hindari membudidayakan tanaman cabe berdekatan dengan kebun buah.
Pengendalian kimiawi. Bisa menggunakan perangkap lalat dengan menggunakan atraktan yang mengandung methyl eugenol. Teteskan obat tersebut pada kapas dan masukkan pada botol bekas air mineral. Pemasangan perangkap bisa dilakukan setelah umur tanaman cabe satu bulan. Bila serangan parah, semprot dengan insektisida pada pagi hari, ketika daun masih berembun dan lalat belum berkeliaran.
e. Hama trips (Thrips)
Tanaman cabe yang terserang trips daunnya akan terlihat garis-garis keperakan, terdapat bercak-bercak kuning hingga kecoklatan dan pertumbuhannya kerdil. Bila dibiarkan daun akan kering dan mati. Serangan trips biasanya menghebat pada musim kemarau. Hama ini juga berperan sebagai pembawa virus dan mudah sekali menyebar.
Pengendalian teknis. Bisa memanfaatkan predator alami hama ini, seperti kumbang dan kepik. Pemakaian mulsa dan menjaga kebersihan kebun efektif menekan perkembangannya. Selain itu, rotasi tanaman membantu mengendalikan hama jenis ini.
Pengendalian kimiawi. Penyemprotan dilakukan bila serangan meluas. Gunakan insektisida yang berbahan aktif fipronil dan lakukan pada sore hari.</t>
  </si>
  <si>
    <t>Penyakit yang menyerang tanaman cabe bisa disebabkan virus, bakteri, cendawan maupun jamur. Setidaknya ada enam macam penyakit yang biasa menyerang tanaman cabe, diantranya:
a. Bercak daun
Penyakit bercak daun yang menyerang tanaman cabe disebabkan oleh jamur Cercospora capsici. Gejalanya terdapat bercak-bercak bundar berwarna abu-abu dengan pinggiran coklat pada daun. Bila serangan menghebat daun akan berwarna kuning dan akhirnya berguguran. Penyakit ini biasanya menyerang pada musim hujan dimana kondisi kelembaban cukup tinggi.
Penyakit ini menyebar saat jamur masih berupa spora dan bisa dibawa oleh angin, air hujan, hama vektor, dan alat pertanian. Spora jamur juga bisa terikut pada benih atau biji cabe.
Pencegahan terhadap penyakit ini dengan memilih benih yang sehat bebas patogen. Merenggangkan jarak tanam berguna meminimalkan serangan agar lingkungan tidak terlalu lembab. Pengendalian teknis bisa dilakukan dengan memusnahkan tanaman yang terinfeksi dengan cara dibakar. Bila serangan menghebat bisa diberikan fungisida.
b. Patek atau antraknosa
Penyakit ini disebabkan oleh cendawan Colletotrichum capsici dan Colletotrichum gloeosporioides. Pada fase pembibitan penyakit ini menyebabkan kecambah layu saat disemaikan. Sedangkan pada fase dewasa menyebabkan mati pucuk, serangan pada daun dan batang menyebabkan busuk kering. Sementara itu, pada buah akan menjadi busuk seperti terbakar.
Penyakit ini bisa terbawa dari benih atau biji cabe. Pencegahan bisa dilakukan dengan memilih benih yang sehat dan bebas patogen. Pengendalian bisa dilakukan dengan memusnahkan tanaman yang terserang dan penyemprotan fungisida.
c. Busuk
Terdapat dua macam penyakit busuk yang biasa menyerang tanaman cabe, yakni busuk cabang dan busuk kuncup. Busuk cabang pada tanaman cabe disebabkan oleh Phytophthora capsici. Menyerang saat musim hujan dan penyebarannya sangat cepat.
Busuk kuncup disebabkan oleh cendawan Choanosearum sp. Penyakit ini masih jarang dijumpai di Indonesia. Gejalanya, kuncup tanaman berwarna hitam dan lama kelamaan mati.
Penyakit ini bisa dikendalikan dengan mengurangi dosis pemupukan nitrogen seperti urea dan ZA. Kemudian mengatur jarak tanam agar sirkulasi udara berjalan lancar. Tanaman yang terinfeksi sebaiknya dicabut dan dibakar. Penyemprotan bisa dilakukan dengan fungisida, bila dilakukan saat musim hujan pilih fungisida yang memiliki perekat.
d. Layu
Penyakit layu merupakan penyakit yang cukup sulit dikendalikan pada budidaya tanaman cabe. Penyakit layu bisa ditumbulkan oleh beragam jasad penganggu tanaman seperti berbagai jenis cendawan dan bakteri.
Layu yang disebabkan cendawan disebut layu fusarium. Jenis cendawannya adalah Fusarium sp., Verticilium sp. dan Pellicularia sp. Cendawan ini hidup di lingkungan yang masam.
Sedangkan layu bakteri disebabkan oleh bakteri Pseudomonas solanacearum. Bakteri ini hidup di jaringan batang. Pengendalian penyakit layu harus diamati dengan lebih spesifik agar penanganannya bisa lebih tepat.
e. Bule atau virus kuning
Tanaman cabe yang terserang virus kuning, daun dan batangnya akan terlihat menguning. Penyakit ini disebut juga penyakit bule atau bulai. Penyebabnya adalah virus gemini, penyakit ini bisa dibawa dari benih atau biji dan ditularkan oleh kutu.
Penyakit yang disebabkan virus tidak akan mempan dengan penyemprotan racun-racun kimia. Pengendalian harus dilakukan semenjak dini, dengan memilih benih unggul dan tahan serangan virus. Selain itu bisa juga dengan membasmi hama yang menjadi vektornya, seperti kutu.
Untuk menaikan daya tahan tanaman cabe terhadap serangan virus kuning, bisa dengan mengintensifkan pemupukan, misalnya penggunaan pupuk organik cair yang mengandung zat hara makro dan mikro lengkap. Tujuannya agar tanaman cabe tumbuh subur sehingga lebih tahan terhadap patogen.
f. Keriting daun atau mosaik
Penyebab serangan penyakit mosaik adalah Cucumber Mosaic Virus (CMV). Gejalanya, pertumbuhan menjadi kerdil, warna daun belang-belang hijau tua dan hijau muda, ukuran daun lebih kecil, tulang daun akan berubah menguning.
Penyakit ini bisa menyebar dan menular ke tanaman lain oleh aktivitas serangga. Penyemprotan kimia bertujuan untuk menghilangkan serangga bukan penyakitnya. Untuk mengurangi penyakit, musnahkan tanaman cabe yang telah parah terserang.
Pemilhan benih tahan virus membantu menghindari resiko serangan penyakit ini. Hal lain yang bisa membantu mengurangi resiko serangan adalah pemupukan yang baik dan tepat.</t>
  </si>
  <si>
    <t>https://distan.bulelengkab.go.id/public/uploads/konten/mengenal-hama-dan-penyakit-tanaman-cabai-20.jpeg</t>
  </si>
  <si>
    <t>https://distan.bulelengkab.go.id/informasi/detail/artikel/mengenal-hama-dan-penyakit-tanaman-cabai-20</t>
  </si>
  <si>
    <t>8 Manfaat Makan Cabe Bagi Kesehatan</t>
  </si>
  <si>
    <t>https://dinkes.sumutprov.go.id/document/get-file?id=1160</t>
  </si>
  <si>
    <t xml:space="preserve">Berbagai manfaat cabe untuk kesehatan:
1. Penghilang rasa sakit
Pelepasan endorfin yang dirangsang oleh cabe dapat berperan sebagai penghilang rasa sakit alami. Selain itu, endorfin juga dapat membuat seseorang menjadi ketergantungan. Berikut ini rasa sakit yang mampu diredakan oleh cabe adalah herpes zoster, bursitis, neuropati diabetes dan kejang otot pada bahu, serta penyakit rematik. Capsaicin pada cabe bekerja sama dengan reseptor rasa sakit, adanya sensasi rasa panas mampu membuat ujung saraf berhenti mengirim sinyal sensasi rasa sakit.
2. Penurun berat badan
Capsaicin dipercaya mampu mengurangi asupan kalori. Penelitian menunjukkan 10 gram cabe merah mampu meningkatkan pembakaran lemak pada perempuan dan laki-laki. Memang tidak semua penelitian menemukan cara ini efektif, bahkan ada yang menemukan bahwa cara ini tidak bekerja sama sekali.
3. Detoksifikasi
Cabe bisa membantu detoksifikasi gastrointestinal dalam mencerna makanan, dan membuang zat-zat yang tidak terpakai oleh tubuh. Selain itu juga mampu meningkatkan pasokan nutrisi ke dalam jaringan tubuh.
4. Kesehatan kardiovaskular
Cabe rawit mampu mengurangi kolestrol dalam darah dan level trigliserida. Penelitian yang dikutip oleh WHFood (The World’s Healthiest Foods) menunjukkan bahwa 27 partisipan yang terdiri dari 14 perempuan dan 13 laki-laki), memakan potongan cabe selama 4 minggu, dibagi menjadi dua grup, grup yang satu diet dengan mengkonsumsi cabe, yang satu lagi tidak melibatkan cabe. Hasilnya terbukti grup yang memakan cabe, level kolestrol dan trigliseridanya lebih rendah baik pada laki-laki maupun pada perempuan.
5. Mencegah bisul pada lambung
Orang-orang berasumsi bahwa memakan cabe dapat menimbulkan bisul pada lambung, namun ternyata cabe membantu membunuh bakteri yang kemungkinan tertelan oleh Anda dan memberikan stimulasi sel-sel yang melapisi lambung untuk mengeluarkan zat-zat yang melindungi lambung.
6. Mencegah penyakit jantung
Kandungan vitamin B6 dan asam folat yang terdapat pada cabe, serta potassium dan beta karoten, Anda dapat terhindar dari serangan jantung. Vitamin B juga dapat dapat mengurangi level homocysteine; tingginya level homocysteine dapat merusak pembuluh darah dan meningkatkan risiko stroke dan serangan jantung.
7. Mencegah risiko kanker usus besar
Vitamin C sangat berpenagruh dalam peningkatan imun tubuh. Cartonoid lycopene, beta karoten dan asam folat pada cabe merah mampu mengurangi risiko kanker usus besar. Asam folat sangat berguna untuk metabolisme tubuh yang sehat.
8. Melancarkan pernapasan
Cabe dapat membantu melebarkan saluran napas di paru-paru, sehingga dapat mengurangi asma. Vitamin A pada cabe dapat mengurangi radang paru-paru akibat merokok, sebab asap rokok mengandung benzopyreneyang menghancurkan vitamin A dalam tubuh.
</t>
  </si>
  <si>
    <t>Kandungan vitamin dalam cabe</t>
  </si>
  <si>
    <t>https://dinkes.sumutprov.go.id/artikel/8-manfaat-makan-cabe-bagi-kesehatan</t>
  </si>
  <si>
    <t>Walapun bentuknya tidak besar, seperti kata pepatah ‘kecil-kecil cabe rawit’, ternyata cabe memiliki berbagai macam vitamin dan mineral, seperti:
Kandungan vitamin C yang tinggi. Vitamin C berfungsi sebagai antioksidan yang baik untuk menguatkan imun tubuh.
Vitamin B6 yang terdapat pada cabe memiliki peran penting dalam metabolisme tubuh.
Vitamin K6 berpengaruh pada pembekuan darah dan kesehatan tulang dan ginjal.
Potassium dapat mengurangi risiko penyakit jantung.
Copper merupakan elemen sisa antioksidan yang memiliki fungsi untuk kesehatan neuron dan tulang yang kuat.
Beta karoten ditemukan pada cabe merah, dan ketika masuk ke dalam tubuh, beta karoten diubah menjadi vitamin A
Cabe sangat tinggi akan caratenoids antioksidan, sehingga sangat berguna untuk berbagai macam kesehatan tubuh.
Capsanthin adalah jenis caratenoids paling utama di cabe merah bahkan ditemukan kebih dari 50 persen total caratenoids yang bermanfaat untuk melawan kanker.
Violaxanthin adalah caratenoids antioksidan paling umum yang terdapat pada cabe kuning (di Indonesia jarang ditemui cabe kuning.
Lutein yang terdapat pada cabe hijau dapat mempengaruhi kesehatan mata. Usahakan untuk mengonsumsi cabe hijau yang belum matang, karena lutein yang ditemukan berlimpah, semakin ia matang maka tingkat kematangannya pun menurun.
Capsaicin befungsi untuk memberikan rasa panas, diduga memberikan berbagai efek kesehatan untuk tubuh, pun dapat menangani berbagai penyakt seperti gangguan serabut saraf, rasa sakit akibat radang sendi, psoriasis, dan neuropati diabetes.
Synaptic aid adalah antioksidan, selain itu juga sebagai antikanker.
Ferulic acid merupakan antioksidan yang berfungsi untuk mencegah penyakit kronis.</t>
  </si>
  <si>
    <t>Teknik Budidaya Cabai Rawit</t>
  </si>
  <si>
    <t>PENDAHULUAN
Cabai rawit atau cabai kecil (Capsicum frutescens) termasuk dalamfamili Solanaceae dan merupakan tanaman berumur panjang (menahun), dapat hidup sampai 2-3 tahun apabila dipelihara dengan baik dan kebutuhan haranya tercukupi. Terdapat beberapa macam cabai rawit antara lain rawit kecil, sedang dan besar. Umumnya cabai rawit kecil rasanya sangat pedas. Cabai rawit digunakan untuk sayur, bumbu masak,asinan dan obat. Budidaya cabai rawit secara umum tidak berbedanya tadengan budidaya cabai merah.Namun yang harus diperhatikan adalah jarak tanam dan pemupukannya. Karena umurnya yang panjang, pemupukannya lebih banyak. Umumnya tanaman cabai rawit lebih tahan terhadap penyakit dibanding cabai yang lainnya.
PERSYARATAN TUMBUH
Cabai rawit dapat ditanam di dataran rendah maupun di dataran tinggi, namun tanaman ini lebih cocok ditanam di ketinggian antara 0-500m dpl. Produksi pada ketinggian di atas 500 m dpl tidak jauh berbeda namun waktu panennya lebih panjang. Tanaman ini menghendaki tanah gembur,kaya akan bahan organik dan pH netral (6-7).
BUDIDAYA TANAMAN
1.     Persemaian
Kebutuhan benih tiap hektar berkisar 100-125g. Bedengan pesemaian dibuat arah utara selatan menghadap ke timur. Media semai dibuat dari campuran tanah dan kompos steril dengan perbandingan 1:1.Benih ditaburkan secara merata di atas media semai kemudian ditutup dengan tanah tipis, disiram dan ditutup dengan daun pisang. Daun pisang dibuka secara bertahap. Setelah umur semaian kurang lebih 7 hari, semaian dipindahkan ke bumbunan yang terbuat dari daun pisang yang diisi campuran tanah dan kompos steril dengan perbandingan 1:1,dan dipilih bibit yang sehat dan pertumbuhannya bagus. Bibit berumur kurang lebih 30-35 hari setelah semai atau telah mempunyai 5-6 helai daun siap untuk dipindahkan ke lapangan.
2.     Penyiapan Lahan dan Penanaman
Apabila lahan yang hendak dipakai merupakan lahan kering atau tegal, maka tanah harus dibajak dan dicangkul sedalam 30-40 cm dan dibalik, kemudian bongkahan tanah dihaluskan dan sisa pertanaman sebelumnya dibersihkan agar tidak menjadi sumber penyakit.
Pembuatan bedengan dengan lebar1-1,2 m,tinggi 40-50 cm (disesuaikan dengan kondisi tanah saat hujan, agar kelengasan tanah terjaga namun tidak tergenang bila turun hujan) dan panjang disesuaikan dengan kondisi lahan. Jarak antar bedeng kurang lebih 40-50 cm (disesuaikan dengan kemudahan pemeliharaan dan agar drainasenya berlangsung dengan baik). Pemberian kapur pertanian (jika kondisi tanah terlalu masam) dilakukan pada saat pengolahan tanah,2-3 minggu sebelum tanam, dengan cara ditaburkan tipis dipermukaan tanah kemudian dicampur rata dengan tanah. Permukaan bedengan dibuat agak setengah lingkaran untuk mempermudah pemasangan mulsa. Pemberian pupuk kandang diberikan pada saat pengolahan tanah. Kemudian mulsa plastik hitam perak dipasang.
Jarak tanam yang digunakan dalam penanaman cabai rawit adalah70 cm x 70 cm atau 60cm x 70 cm. Pada jarak tanam yang telah ditentukan dibuat lubang tanam pada mulsa plastik dengan menggunakan kaleng yang dipanaskan. Lubang tanam dibuat dengan kedalaman 15-20 cm dan diameter 20-25 cm, dan dibiarkan satu malam baru keesokan harinya bibit ditanam.
3.     Pemeliharaan
Pemeliharaan terdiri dari penyulaman, pemasangan ajir, penyiraman,pengaturan drainase, penyiangan, penggemburan, dan pemupukan. Penyulaman terhadap bibit yang mati dilakukan maksimal 2minggu setelah tanam. Pemasangan ajir berupa bilah bambu setinggi kurang lebih1 m didekat tanaman.
Penyiraman harus diperhatikan agar tanaman tidak kekeringan terutama pada musim kemarau. Pemberian mulsa plastik hitam perak selain berfungsi untuk mengurangi populasi hama juga membantu menjaga kelembapan tanah. Pada musim penghujan pengaturan drainase harus diperhatikan agar lahan tidak tergenang air, karena hal tersebut dapat meningkatkan serangan penyakit akibat kelembaban yang tinggi.
Penyiangan terhadap gulma dilakukan pada umur tanaman 1 bulan.Hal ini perlu dilakukan untuk mengurangi kompetisi tanaman dengan gulma dalam mendapatkan unsur hara.
Pemupukan disesuaikan dengan kondisi lahan setempat.Kebutuhan pupuk meliputi 10-30 ton/ha pupuk kandang, Urea 200-300kg/ha, SP-36 200-300kg/ha dan KCl 150-250kg/ha. Pemberian pupuk kandang dan kapur pertanian dilakukan saat pembuatan bedengan. Pupuk buatan sebagai pupuk dasar diberikan dengan cara membuat larikan berjarak 25-30 cm dari tepi bedengan dan jarak antar larikan 70cm, kemudian taburkan pupuk secara merata pada larikan tersebut. Pemberian pupuk dasar ini dilakukan sebelum pemasangan mulsa sebanyak setengah dosis.
Pemupukan susulan diberikan pada saat tanaman berumur satu bulan, menggunakan sisa pupuk dasar. Pemupukan susulan ini bisa dberikan dengan cara dicor, setiap tanaman disiram dengan 150-250 ml larutan pupuk. Larutan pupuk dibuat dengan mengencerkan 1,5-3 kg pupuk buatan per 100 l air. Karena tanaman cabai rawit merupakan tanaman tahunan yang masih dapat berproduksi sampai 2-3 tahun maka sebaiknya dilakukan pemupukan ulang sesuai kebutuhan agar produksinya terus bertahan.
4.     Pengendalian Organisme Pengganggu Tumbuhan (OPT)
Hama lalat buah dapat dikendalikan dengan pemasangan perangkap lalat buah yang mengandung metil eugenol. Hama-hama pengisap seperti kutu daun, trips dan kutu kebul dapat dikendalikan dengan pemasangan mulsa plastik hitam perak dan juga pemasangan perangkap lekat kuning. Penyakit antraknose dapat dikendalikan dengan penggunaan varietas tahan dan juga penggunaanfungisidasecaraselektif.
Apabila dalam mengendalikan OPT menggunakan pestisida, maka harus benar dalam pemilihan jenis, dosis, volume semprot, cara aplikasi, interval dan waktu aplikasinya.
5.  Panen dan Pasca Panen
Pada saat panen, buah yang rusak sebaiknya dimusnahkan,kemudian buah yang dipanen dimasukkan dalam karung jala dan kalauakan disimpan sebaiknya disimpan di tempat yang kering, sejuk dengan sirkulasi udara yang baik (amw, red)</t>
  </si>
  <si>
    <t>http://pertanian.magelangkota.go.id/images/Cabe-Rawit1.jpg</t>
  </si>
  <si>
    <t>http://pertanian.magelangkota.go.id/informasi/artikel-pertanian/404-teknis-budidaya-cabai-rawit</t>
  </si>
  <si>
    <t>Budidaya Cabe dalam Polibag</t>
  </si>
  <si>
    <t>https://fpp.umko.ac.id/wp-content/uploads/2021/12/380db463815ee4183709fb9f1874b348.jpeg</t>
  </si>
  <si>
    <t>https://fpp.umko.ac.id/2021/12/22/budidaya-cabe-dalam-polibag/</t>
  </si>
  <si>
    <t>Dalam pembangunan pertanian Indonesia, cabai merupakan salah satu komoditas strategis nasional karena memiliki kedudukan khusus di masyarakat sebagai bahan makanan/bumbu yang dikonsumsi setiap saat, dan karena gejolak harga cabai yang ditimbulkan dapat mempengaruhi inflasi.
Sehingga, di tengah tinggi harga cabai seperti saat ini (menjelang liburan Natal dan Tahun Baru) atau hari-hari besar lainnya, dirasa perlu untuk dapat mengetahui konsep dan strategi penanam cabai di rumah sendiri. Berikut adalah tahapan serta proses penanaman cabai dalam polibag, dikutip dari http://cybex.pertanian.go.id, dan artikel oleh Nike Irawati, S.E.
Syarat tumbuh tanaman cabai adalah:
Tumbuh di dataran rendah – tinggi (1.400 Mdpl)
Butuh curah hujan berkisar 800 mm/thn – 2.000 mm/thn
Kelembaban 60 -80 %
Tipe iklim D3/E3 (0-5 bulan basah dan 4-6 kering)
Keasaman tanam Ph 5,5 – 7
Jenis tanah aluvial, andosol, latosol dan mediterania
Suhu 24-28 °C dengan suhu tidak terlalu dingin hingga 15 dan 32 °C (panas)
TEKNIK BUDIDAYA CABE DALAM POLYBAG
PERSIAPAN LAHAN
Lahan bebas dari sampah, limbah atau semak belukar,
Lahan digunakan untuk persemaian dan pembesaran
Lahan mudah diakses dan atau ada jalan usaha tani
Media tanam dalam polybag berupa campuran pupuk organik padat matang dan tanah gembur (top soil)
SUMBER AIR DAN SARANA PENGAIRAN
Tersedia sumber air dan sarana irigasi yang cukup selama persemaian dan pembesaran
JENIS DAN VARIETAS
Jenis Cabai terdiri dari cabai rawit dan cabai merah
Jenis cabai rawit yang digunakan adalah cabai rawit merah yang saat muda berwarna putih dan tuanya berwarna orange atau merah
Varietas benih yang digunakan sudah terdaftar oleh Menteri Pertanian
PENYEMAIAN BENIH
Penyemaian dapat dilakukan dengan menggunakan polybag hitam ukuran 10 cm x 5 cm (diameter 5 cm) yang telah diisi media semai
Menyiram media secara hati-hati sebelum peletakan benih (menggunakan spayer)
Melakukan seed treatment (perlakukan benih) sebelum disemai
Meletakkan benih yang sudah siap kedalam polybag persemaian
Polybag semai diletakkan pada tempat yang tidak terkena hujan/sinar matahari langsung
Melakukan penyemprotan air secara berkala dengan menggunakan sprayer
Memelihara tanaman sampai siap dipindahkan ke polybag pembesaran (kira kira sudah tumbuh 3-4 daun)
PENYIAPAN MEDIA TANAM
Media tanam berupa campuran tanah gembur dan pupuk organik padat matang (perbandingan 1:1)
Untuk media tanam yang terlalu asam dilakukan pengapuran hingga pHnya 5,5 – 7
PENYIAPAN POLYBAG PEMBESARAN
Polybag warna hitam
Ukuran Polybag 30 cm x 30 cm (diameter 25 cm dan tinggi 20 cm), tebal 0,08 – 0,10 mm
PEMINDAHAN BIBIT
Umur bibit kurang lebih 21 hari (minimal memiliki 3-4 helai daun sempurna)
Media tanam disiram air terlebih dahulu sehari sebelum transplanting
Membuat lubang pada media tanam sesuai ukuran polybag persemaian
Memindahkan bibit ke polybag pembesaran secara hati-hati
Memasang ajir 21 hari setelah tanam
PEMELIHARAAN TANAMAN
Melakukan penyiraman pagi/sore hari
Melakukan penyulaman apabila tanaman mati atau terserang penyakit
Membersihan gulma/rumput
Melakukan pemupukan NPK 15:15:15 dosis 5 gr/polybag pada
Umur tanaman 3,5,7 dan 9 minggu setelah tanam
Umur tanaman 13 dan 15 minggu setelah tanam
Melakukan perempelan pada daun-daun tua, bunga pertama dan seluruh tunas yang keluar dari ketiak daun dibawah percabangan pertama.
Pengendalian OPT, dilakukan sesuai prinsip PHT
Pemeliharaan tanaman dilakukan hingga fase generatif (mulai berbunga) umur tanaman 50-65 HST</t>
  </si>
  <si>
    <t>https://ketahananpangan.semarangkota.go.id/v3/content/images/CABE.jpg</t>
  </si>
  <si>
    <t>7 Cara Mudah Menanam Cabe Agar Cepat Berbuah</t>
  </si>
  <si>
    <t>Dibalik rasanya yang pedas ternyata cabe memiliki banyak sekali kandungan nutrisi yang sangat baik bagi tubuh anda. Ini tentunya tidak hanya untuk melengkapi kadar nutrisi dalam tubuh saja tetapi kandungan nutrisi pada cabe juga memiliki banyak manfaat yang lain. Mulai dari segi kesehatan hingga kecantikan. 
Kandungan Nutrisi Cabe : Kalori; Natrium; Kalium; Karbohidrat; Serat; Protein; Kalsium; Magnesium; Zat besi; Vitamin A, B6, B12, C, dan D. Dengan banyaknya nutrisi yang ada dan banyaknya penggemar makanan pedas membuat maraknya bisnis di bidang makanan dan jajanan pedas. Dan ini tentunya juga sangat menguntungkan para petani cabe, dan kita bisa meniru metode pananaman cabe itu di rumah.
1. Pilih Benih Cabe Berkwalitas
Hal pertama yang harus kita perhatikan dalam cara menanam cabe agar cepat berbuah yaitu dengan memilih benih cabe yang berkualitas baik. Ada banyak cara dalam mendapatkan benih cabe yang hampir sama dengan Cara Budidaya Jamur, kita bisa mendapatkan benih cabe dengan membelinya di toko atau langsung pada petani cabe, dan kita juga bisa mendapatkan benih dengan cara langsung mengambil dari buahnya.
Jika ingin mendapatkan benih cabe dari cara mengambil dari buahnya, pastikan cabe berasal dari induk yang berkwalitas berdaun lebat dan berbuah lebat, apabila memasuki fase berbuah, petiklah bagian buah cabe yang benar benar telah tua serta kulit bagian luarnya nampak merah mengkilat. Jangan ambil dari buah cabe yang sudah busuk.
2.  Keluarkan Biji Cabe dari Buahnya
Buatlah sayatan pada buah cabe tersebut menjadi dua bagian, lakukanlah dengan hati-hati karena selain bisa melukai tangan anda, sayatan yang salah bisa juga melukai biji cabe yang hendak digunakan sebagai bibit . Jika sudah, keluarkanlah biji cabe yang terdapat di bagain dalamnya. Pilihlah biji-biji yang berada ditengah karena itulah biji terbaik dibanding yang berada di kedua ujungnya.
3. Jemur Biji Cabe
Selanjutnya yang harus kita lakukan adalah menjemur biji cabe tersebut di bawah sinar matahari, pastikan untuk menjadikan biji cabe tersebut berada dalam kondisi kering dengan cara diangin-anginkan. Kita dapat menggunakan nampan atau tampah untuk proses tersebut.
4. Seleksi Biji Cabe
Sebelum melakukan proses semai pada bibit cabe, kita seleksi untuk memilih bibit cabe berkwalitas dengan daya tumbuh terbaik dan memisahkannnya dengan biji cabe yang tidak cocok digunakan sebagai  bibit. Caranya, masukkan biji-biji cabe pada larutan nutrisi atau air mineral biasa, diamkan selama satu malam dan lihat keesokan harinya.Biji-biji cabe yang tenggelam dapat kita gunakan sebagai bahan bibit tanaman, sedangkan biji yang mengapung sudah dapat dipastikan tidak dapat kita pakai sebagai bibit karena itu biji kopong (kosong)
5. Mulai Penyemaian
Jika sudah mendapatkan benih cabe yang bagus maka kita bisa memulai untuk melakukan penyemaian terlebih dahulu untuk mendapatkan bibit cabe yang berkualitas pula. Adapun cara cepat agar bibit cabecepat  bertunas yaitu dengan menggunakan media semai berupa tanah yang telah dicampur dengan sekam dan pupuk kandang. Adapun perbandingannya yaitu 2: 1: 1.
Taburkan benih di atas media tanam dan tutup tipis dengan tanah campuran hingga benar benar tertutup. Letakkan di ruangan yang memiliki penyinaran kurang dan tutuplah permukaan media semai dengan kain hitam yang memiliki pori- pori besar. Kurang lebih sekitar 3 hingga 5 hari tunas pada benih sudah muncul dan tunggulah hingga tunas mencapai ketinggian sekitar 5 hingga 10cm untuk bisa dipindahkan ke media tanam.
6. Pindahkan ke Media Tanam
Agar cabe yang kita tanam cepat berbuah maka kita bisa memilih dua media tanam yaitu, pertama media tanam pot dan yang kedua dengan cara hidroponik. Namun akan lebih baik jika anda menanam cabe di dalam pot karena akan lebih panjang umur.
Berikut sedikit penjelasan mengenai penyediaan media tanam yang baik :
Agar cabe cepat berbuah, pertama campurkan pupuk, sekam, dan tanah humus dengan perbandingan 2: 1: 3. Sangat penting untuk memilih jenis pupuk berkualitas terbaik.
Dan akan lebih baik jika kita menggunakan pupuk organik seperti pupuk kandang ataupun pupuk humus. Selain lebih alami, ini juga lebih aman bagi lingkungan dan tidak akan mengubah tekstur tanah.
Semprotkan sedikit air dengan spray terlebih dahulu hingga tanah memiliki sedikit kelembapan.
Setelah itu masukkan tanah ke dalam pot dengan diameter 25 hingga 30cm.
Buatlah lubang tanam pada setiap pot dan  hanya bisa menanam satu bibit cabe saja pada setiap pot.
Pisahkan bibit cabe yang sudah mencapai ketinggian 5 hingga 10cm pada media semai secara perlahaan dan jangan sampai akarnya rusak.
Buatlah lubang tanam dengan diameter 5 cm dan kedalaman 5 cm pada media tanam, lalu masukkan bibit cabe.
Setelah itu tutup lubang tanam dan jangan lupa untuk sedikit memadatkannya agar bibit dapat berdiri dengan kokoh.
7. Mulai Perawatan Tanaman Cabe
Hal terpenting dalam cara menanam cabe agar cepat berbuah yaitu dengan melakukan perawatan yang tepat. Ini sangatlah penting dan harus anda ketahui karena hasil panen tergantung pada proses perawatan yang anda lakukan. Semakin baik proses merawatnya maka semakin baik dan cepat pula anda bisa memanen cabe.
Berikut merupakan penjelasan singkat mengenai perawatan cabe yang harus anda lakukan :
Pertama dengan melakukan penyiraman secara rutin, untuk penyiraman agar cabe anda cepat berbuah anda bisa menyiramnya dengan air cucian beras di pagi hari dan air biasa di sore hari.
Anda juga bisa menambahkan beberapa vitamin untuk menutrisi cabe agar cepat berbuah dan panen.
Selain itu anda juga perlu melakukan pemupukan lanjutan, untuk pemupukan lanjutan anda bisa melakukannnya setiap 2 minggu sekali. Sembari memupuk anda juga perlu menambahkan kadar tanah pada media tanam karena tanah akan selalu terkikis seiring dengan proses penyiraman yang anda lakukan.
Jagalah kebersihan tanaman cabe anda agar tidak mudah terserang hama ataupun penyakit tanaman. Untuk pembersihannya terbilang sangat mudah, anda hanya perlu membuang daun cabe yang mongering saja dan membersihkan media tanam dari tumbuhan liar seperti rumput.
Perhatikan juga kesehatan tanaman cabe anda, jika tanaman cabe anda terkena virus penyakit ataupun hama maka anda harus mengobatinya. Untuk memberantas hama yang ada, anda bisa menyemprotkan pestisida secukupnya saja dan jangan terlalu berlebihan.
Lakukan ini hingga masa panen tiba, dengan melakukan perawatan yang tepat maka kurangdari waktu sebulan cabe anda akan berbuah lebat dan anda pun akan cepat memanennya.
Untuk memanen cabe kita bisa melakukannya dengan memotong batang cabe menggunakan tangan ataupun alat gunting. Hindari memanen dengan mencabut buah cabe karena dapat merusak tekstur tanaman sehingga akan sulit dipanen lagi.</t>
  </si>
  <si>
    <t>MENJAGA MUTU CABAI MERAH DENGAN PANEN YANG BAIK DAN BENAR</t>
  </si>
  <si>
    <t>https://dinpertanpangan.demakkab.go.id/wp-content/uploads/2021/08/MENJAGA-MUTU-CABAI-MERAH-DENGAN-PANEN-YANG-BAIK-DAN-BENAR-366x400.jpg</t>
  </si>
  <si>
    <t>https://dinpertanpangan.demakkab.go.id/?p=3181</t>
  </si>
  <si>
    <t xml:space="preserve">Cabai merah ditanam untuk diambil buahnya dan dikonsumsi sebagai sayuran. Seperti hasil tanaman sayuran lainnya, cabai merah mempunyai sifat mudah rusak (perishable), maka harus dijaga mutunya agar aman dikonsumsi. Oleh karena itu, cabai merah mulai  panen sampai pasca panen harus dilakukan dengan baik. Jika tidak, dalam waktu cepat akan mengalami kerusakan secara fisik, mekanis, mikrobiologis dan fisiologis yang dapat menurunkan mutu. Mutu cabai merah hanya dapat dipertahankan tidak dapat diperbaiki. Berikut cara panen cabai merah yang baik dan benar.
Waktu Panen
Cabai merah mempunyai umur panen berbeda-beda, ditentukan oleh varietas, lokasi tempat penanaman, dan kombinasi pemupukan yang digunakan. Penanaman di lokasi yang sama dengan varietas yang berbeda akan menentukan perbedaan umur panen. Penanaman di dataran rendah dan dataran tinggi mempunyai selisih umur panen sekitar 10 hari. Kombinasi pupuk yang terlalu banyak menggunakan unsur N akan memperpanjang umur vegetatif dan menunda fase generatif sehingga panen akan tertunda. Sebaliknya apabila terlalu banyak menggunakan unsur P, panen akan lebih cepat dibandingkan pemupukan dengan komposisi standart. Pemupukan yang tidak berimbang akan merugikan dan berdampak terhadap produksi cabai. Cabai hibrida untuk industri biasanya dipanen setiap 5 – 7 hari sekali dengan masa panen berkisar antara 2 – 3 bulan setelah pemanenan pertama. Variasi interval panen ini dapat dipengaruhi oleh varietas, pola penanaman, kondisi pasar, dan luas penanaman. Panen dalam skala besar dengan luas lahan lebih dari 7 ha, dapat dilakukan setiap hari jika memang pasar menghendaki. Untuk pasar ekspor panen biasanya ditentukan pihak eksportir.
Kriteria Panen
Cabai hibrida pada umumnya dapat dipanen saat buah cabai 90% matang dan buah memiliki bobot maksimal dan berbentuk padat. Buah cabai juga harus berwarna merah penuh dan tidak ada yang belang hitam. Dikhawatirkan buah tidak bisa berubah menjadi merah cerah secara penuh apabila ada belang hitam di permukaan kulitnya pada saat dipetik. Cabai yang memiliki belang hitam atau tidak menjadi cerah penuh akan ditolak oleh konsumen, terutama industry/perusahaan makanan.
Kriteria cabai siap panen untuk pemasok ke perusahan, antara lain: 1) Warna merah cerah penuh dan merata; 2) Daging cabai minimal 90% berwarna merah bagus; 3) Kondisi buah segar; 4) Permukaan kulit buah mulus dan tidak ada bekas serangan hama dan penyakit; 5) Tingkat kebusukan atau bercak maksimum 1,5%; 6) Kadar air tidak terlalu tinggi atau sekitar 16-29%, jika kadar air terlalu tinggi akan berakibat berat cabai turun saat kering dan menjadi sedikit, serta akan mudah busuk dalam penyimpanan; 7) Rasa buah cabai pedas dan tidak pahit, tingkat kepedasan (hotness level) biasanya di atas 400 kali dari cabai yang dijual di pasaran; dan 8) Ukuran cabai tidak dipermasalahkan.
Cara Panen
Buah cabai dipanen hanya yang memenuhi kriteria panen tersebut. Panen cabai dengan cara dipetik dan disertakan tangkai buahnya atau bisa dengan menggunakan pisau atau gunting. Buah cabai yang sudah terlalu tua serta terserang hama maupun penyakit dipetik dan harus dipisahkan agar tidak tercampur dengan buah yang baik karena dapat menyebabkan kontaminasi. Sedangkan hasil panen buah cabai yang bagus ditempatkan di keranjang atau ember, kemudian lakukan penimbangan, dan simpan di karung untuk penyimpanan sementara. Sesegera mungkin dapat dilakukan sortasi agar tidak terlalu lama di dalam karung. Apabila panen dilakukan saat musim hujan atau kelembaban tinggi, segera setelah sampai di gudang, buah cabai dikeluarkan dari karung dan diangin-anginkan.
Melakukan Pasca Panen 
Kegiatan pasca panen cabai merah meliputi kegiatan sortasi dan grading, pengemasan, serta pengangkutan.
1. Sortasi dan Grading
Sortasi dan grading lebih mengarah keseragaman warna dan pemisahan buah yang memiliki kondisi baik, dengan buah yang tidak sesuai dengan kriteria yang diinginkan perusahaan. Buah yang rusak atau patah, terserang hama dan penyakit, serta berwarna tidak merah sempurna segera dipisahkan. Sementara itu, buah yang sesuai kriteria segera dibuang tangkai buahnya, dan dicuci sampai bersih lalu diangin-anginkan sampai kering.
2. Pengemasan
Pengemasan memegang peranan penting, karena salah satu kerusakan cabai terbesar pada saat pascapanen disebabkan oleh pengemasan yang kurang baik. Pengemasan yang baik akan melindungi mutu cabai karena terhindar dari kerusakan fisik, kimia, fisiologis atau dari serangan hama dan penyakit pascapanen. Bahan pengemas harus kuat, aman, dan memiliki sirkulasi udara yang baik. Umumnya pengemasan yang ditujukan untuk perusahaan berupa keranjang plastik atau plastic container berkapasitas 25 kg.
3. Pengangkutan
Pengangkutan dengan menggunakan mobil bak terbuka menyebabkan potensi kehilangan bobot cabai (susut) karena terjemur matahari selama dalam perjalanan. Hal ini tentu akan mengurani berat cabai menjadi menurun/menyusut, sehingga akan mengurangi harga dan potensi kerusakan juga lebih besar. Jika mempunyai kemampuan sebaiknya menggunakan angkutan yang memiliki penutup seperti container, karena container memiliki sirkulasi udara yang baik, dengan demikian akan mempertahankan mutu cabai, terlebih jika jarak pengangkutan cukup jauh. </t>
  </si>
  <si>
    <t>https://ketahananpangan.semarangkota.go.id/v3/portal/page/artikel/7-Cara-Mudah-Menanam-Cabe-Agar-Cepat-Berbuah</t>
  </si>
  <si>
    <t>http://distanpangan.magelangkab.go.id/images/274b4a5ff292e342b3467ddeac738930.jpg</t>
  </si>
  <si>
    <t>Pelatihan Budidaya Cabe Sehat di Tingkat Petani</t>
  </si>
  <si>
    <t>https://distanpangan.magelangkab.go.id/home/detail/pelatihan-budidaya-cabe-sehat-di-tingkat-petani/359</t>
  </si>
  <si>
    <t xml:space="preserve">Cabe merupakan komoditas pertanian yang strategis dan populer di kalangan petani dan masyarakat pada umumnya. Anekdot di tingkat petani adalah jika seorang petani berhasil menanam cabe, maka petani tersebut dianggap bisa menanam komoditas lain dengan baik pula. Tolok ukur keberhasilan menanam cabe tentu saja jika didukung dengan harga cabe per kilo yang tinggi. Panen bagus namun harga rendah, membuat petani cabe juga meradang.
Namun dalam artikel ini, kita tidak membahas harga cabe yang fluktuatif. Budidaya cabe yang sehat, diharapkan mampu meningkatkan produksi cabe dan kualitas cabe pun bagus. Jika produksi bagus dan tinggi, berapapun harga cabe saat panen, bukan menjadi penghalang utama petani.
Dari segi budidaya, hama penyakit yang menyerang cabe menjadi perhatian khusus bagi petani karena menentukan produksi cabe nanti. Saat musim hujan, ketakutan petani cabe adalah penyakit antraknosa /pathek yang disebabkan oleh jamur Colletothricum capsici /Gloesporium. Curah hujan tinggi dengan kelembapan tinggi memicu perkembangan penyakit antraknosa yang menyerang buah cabe. Kondisi parah serangan penyakit antraknosa menjadi musuh utama petani cabe.
Pemerintah Daerah Kabupaten Magelang melalui APBdes yang dikucurkan di setiap desa, menginspirasi para petugas penyuluh dan pemerintah desa untuk mengalokasikan dana desa dengan menyelenggarakan pelatihan cabe sehat bagi petani. Di desa Bumirejo, Paremono dan Ngrajek, petani dan petugas mengikuti pelatihan cabe sehat yang didanai dana desa.
Penyelenggaraan budidaya cabe sehat dilaksanakan saat musim hujan tiba, dengan maksud dapat melihat hasilnya secara efektif. Tim penyelenggara menyiapkan demplot cabe seluas 1000 m² untuk ditanami cabe sesuai dengan prosedur PHT (Pengelolaan Hama Terpadu). Mulai dari pengolahan tanah sampai panen petani dilibatkan untuk ikut andil. Dengan metode seperti sekolah lapang, petani belajar membudidayakan cabe mulai dari benih, pengolahan tanah, menanam tanaman barrier, pemupukan, pengendalian hama penyakit, panen dan pasca panen.
Mulai dari pemilihan benih, menggunakan benih kemasan yang telah tersertifikasi. Benih disemai sendiri dengan membuat media semai benih menggunakan kompos, mikorhiza, dan trichoderma. Benih yang telah tersertifikasi selanjutnya direndam menggunakan air hangat selama setengah jam, kemudian direndam menggunakan Paeni bacillus selama setengah jam. Perendaman benih dengan air hangat akan membantu memecah masa dormansi benih sehingga benih mudah tumbuh.  Perendaman dengan Paeni bacillus akan melindungi benih sejak dini dari serangan penyakit terutama penyakit yang disebabkan oleh bakteri dan jamur.
Saat pengolahan tanah, tanah yang digunakan dicampur dengan pupuk kandang dan trichoderma. Trichoderma diaplikasikan dengan tujuan untuk mejaga tanah dalam kondisi sehat. Trichoderma mampu menghambat pertumbuhan jamur pathogen yang biasanya mulai menyerang perakaran. Trichoderma juga dapat berfungsi seperti jamur mikhoriza yang mampu berperan aktif membantu memecah nutrisi di tanah sehingga mampu diserap tanaman.
Setelah benih tumbuh dan kuat, sebaiknya benih diadaptasikan di lahan sebelum dipindahkan atau ditanam. Adaptasi dilakukan dengan cara meletakkan bibit di lokasi lahan selama ±1 minggu. Bibit siap di tanam di lubang mulsa hitam perak yang sudah dilubangi. Selanjutnya dilakukan perawatan tanaman seperti biasa, pemupukan tetap menggunakan pupuk kimia sesuai anjuran.
Pengendalian hama dan penyakit dilakukan dengan membuat pestisisida nabati. Penyakit dari golongan jamur yang selalu ada di pertanaman yaitu antraknosa (baca; pathek oleh petani). Pestisida nabati yang dibuat adalah dari bahan empon-empon (jahe, kunyit,lengkuas) dan komposisi kedua dari campuran belerang, kapur padalarang dan sabun colek yang direbus dengan air. Komposisi bahan dapat dilihat pada lampiran artikel ini.
Untuk mengendalikan serangan  hama juga menggunakan pestisida nabati dari bahan alami, yaitu buah bintaro yang dipercaya mengandung senyawa yang dapat meracuni serangga atau pun hewan mamalia, tembakau yang sudah dirajang, bawang putih dan deterjen secukupnya. Bahan-bahan tersebut direbus menggunakan air abu dapur yang telah diendapkan 2 hari, kemudian disaring selanjutnya diencerkan. Dosisnya 1 gelas ukuran 200 ml per tanki jika serangan sedang-berat, setengah gelas per tanki jika serangan ringan.
Demplot seluas 500 m2 yang digunakan oleh gabungan kelompok tani desa Bumirejo, mulai dari tanam sampai panen telah menerapkan budidaya cabe sehat seperti tertulis di atas. Hasil dari pelatihan budidaya cabe sehat tersebut dapat di lihat dari analisis usaha tani yang telah disusun berdasarkan biaya operasional dan output hasil bertanam cabe perolehan penjualan cabe rawit.
Hal ini membuktikan bahwa tekad kuat untuk berbudidaya cabe sehat dengan memperhatikan hasil pengamatan OPT yang masih di bawah ambang kendali dengan menerapkan pengendalian pre-emtif, mampu menekan biaya produksi. Karena pestisida kimia yang biasanya dikonsumsi dalam jumlah banyak menaikkan biaya produksi. Dengan menggunakan bahan alami, dapat mengurangi biaya produksi sehingga Break Event Point dan laba meningkat.(Dian R.H, POPT Magelang)
Cabe merupakan komoditas pertanian yang strategis dan populer di kalangan petani dan masyarakat pada umumnya. Anekdot di tingkat petani adalah jika seorang petani berhasil menanam cabe, maka petani tersebut dianggap bisa menanam komoditas lain dengan baik pula. Tolok ukur keberhasilan menanam cabe tentu saja jika didukung dengan harga cabe per kilo yang tinggi. Panen bagus namun harga rendah, membuat petani cabe juga meradang.
Namun dalam artikel ini, kita tidak membahas harga cabe yang fluktuatif. Budidaya cabe yang sehat, diharapkan mampu meningkatkan produksi cabe dan kualitas cabe pun bagus. Jika produksi bagus dan tinggi, berapapun harga cabe saat panen, bukan menjadi penghalang utama petani.
Dari segi budidaya, hama penyakit yang menyerang cabe menjadi perhatian khusus bagi petani karena menentukan produksi cabe nanti. Saat musim hujan, ketakutan petani cabe adalah penyakit antraknosa /pathek yang disebabkan oleh jamur Colletothricum capsici /Gloesporium. Curah hujan tinggi dengan kelembapan tinggi memicu perkembangan penyakit antraknosa yang menyerang buah cabe. Kondisi parah serangan penyakit antraknosa menjadi musuh utama petani cabe.
Pemerintah Daerah Kabupaten Magelang melalui APBdes yang dikucurkan di setiap desa, menginspirasi para petugas penyuluh dan pemerintah desa untuk mengalokasikan dana desa dengan menyelenggarakan pelatihan cabe sehat bagi petani. Di desa Bumirejo, Paremono dan Ngrajek, petani dan petugas mengikuti pelatihan cabe sehat yang didanai dana desa.
Penyelenggaraan budidaya cabe sehat dilaksanakan saat musim hujan tiba, dengan maksud dapat melihat hasilnya secara efektif. Tim penyelenggara menyiapkan demplot cabe seluas 1000 m² untuk ditanami cabe sesuai dengan prosedur PHT (Pengelolaan Hama Terpadu). Mulai dari pengolahan tanah sampai panen petani dilibatkan untuk ikut andil. Dengan metode seperti sekolah lapang, petani belajar membudidayakan cabe mulai dari benih, pengolahan tanah, menanam tanaman barrier, pemupukan, pengendalian hama penyakit, panen dan pasca panen.
Mulai dari pemilihan benih, menggunakan benih kemasan yang telah tersertifikasi. Benih disemai sendiri dengan membuat media semai benih menggunakan kompos, mikorhiza, dan trichoderma. Benih yang telah tersertifikasi selanjutnya direndam menggunakan air hangat selama setengah jam, kemudian direndam menggunakan Paeni bacillus selama setengah jam. Perendaman benih dengan air hangat akan membantu memecah masa dormansi benih sehingga benih mudah tumbuh.  Perendaman dengan Paeni bacillus akan melindungi benih sejak dini dari serangan penyakit terutama penyakit yang disebabkan oleh bakteri dan jamur.
Saat pengolahan tanah, tanah yang digunakan dicampur dengan pupuk kandang dan trichoderma. Trichoderma diaplikasikan dengan tujuan untuk mejaga tanah dalam kondisi sehat. Trichoderma mampu menghambat pertumbuhan jamur pathogen yang biasanya mulai menyerang perakaran. Trichoderma juga dapat berfungsi seperti jamur mikhoriza yang mampu berperan aktif membantu memecah nutrisi di tanah sehingga mampu diserap tanaman.
Setelah benih tumbuh dan kuat, sebaiknya benih diadaptasikan di lahan sebelum dipindahkan atau ditanam. Adaptasi dilakukan dengan cara meletakkan bibit di lokasi lahan selama ±1 minggu. Bibit siap di tanam di lubang mulsa hitam perak yang sudah dilubangi. Selanjutnya dilakukan perawatan tanaman seperti biasa, pemupukan tetap menggunakan pupuk kimia sesuai anjuran.
Pengendalian hama dan penyakit dilakukan dengan membuat pestisisida nabati. Penyakit dari golongan jamur yang selalu ada di pertanaman yaitu antraknosa (baca; pathek oleh petani). Pestisida nabati yang dibuat adalah dari bahan empon-empon (jahe, kunyit,lengkuas) dan komposisi kedua dari campuran belerang, kapur padalarang dan sabun colek yang direbus dengan air. Komposisi bahan dapat dilihat pada lampiran artikel ini.
Untuk mengendalikan serangan  hama juga menggunakan pestisida nabati dari bahan alami, yaitu buah bintaro yang dipercaya mengandung senyawa yang dapat meracuni serangga atau pun hewan mamalia, tembakau yang sudah dirajang, bawang putih dan deterjen secukupnya. Bahan-bahan tersebut direbus menggunakan air abu dapur yang telah diendapkan 2 hari, kemudian disaring selanjutnya diencerkan. Dosisnya 1 gelas ukuran 200 ml per tanki jika serangan sedang-berat, setengah gelas per tanki jika serangan ringan.
Demplot seluas 500 m2 yang digunakan oleh gabungan kelompok tani desa Bumirejo, mulai dari tanam sampai panen telah menerapkan budidaya cabe sehat seperti tertulis di atas. Hasil dari pelatihan budidaya cabe sehat tersebut dapat di lihat dari analisis usaha tani yang telah disusun berdasarkan biaya operasional dan output hasil bertanam cabe perolehan penjualan cabe rawit.
Hal ini membuktikan bahwa tekad kuat untuk berbudidaya cabe sehat dengan memperhatikan hasil pengamatan OPT yang masih di bawah ambang kendali dengan menerapkan pengendalian pre-emtif, mampu menekan biaya produksi. Karena pestisida kimia yang biasanya dikonsumsi dalam jumlah banyak menaikkan biaya produksi. Dengan menggunakan bahan alami, dapat mengurangi biaya produksi sehingga Break Event Point dan laba meningkat.(Dian R.H, POPT Magelang)
Cabe merupakan komoditas pertanian yang strategis dan populer di kalangan petani dan masyarakat pada umumnya. Anekdot di tingkat petani adalah jika seorang petani berhasil menanam cabe, maka petani tersebut dianggap bisa menanam komoditas lain dengan baik pula. Tolok ukur keberhasilan menanam cabe tentu saja jika didukung dengan harga cabe per kilo yang tinggi. Panen bagus namun harga rendah, membuat petani cabe juga meradang.
Namun dalam artikel ini, kita tidak membahas harga cabe yang fluktuatif. Budidaya cabe yang sehat, diharapkan mampu meningkatkan produksi cabe dan kualitas cabe pun bagus. Jika produksi bagus dan tinggi, berapapun harga cabe saat panen, bukan menjadi penghalang utama petani.
Dari segi budidaya, hama penyakit yang menyerang cabe menjadi perhatian khusus bagi petani karena menentukan produksi cabe nanti. Saat musim hujan, ketakutan petani cabe adalah penyakit antraknosa /pathek yang disebabkan oleh jamur Colletothricum capsici /Gloesporium. Curah hujan tinggi dengan kelembapan tinggi memicu perkembangan penyakit antraknosa yang menyerang buah cabe. Kondisi parah serangan penyakit antraknosa menjadi musuh utama petani cabe.
Pemerintah Daerah Kabupaten Magelang melalui APBdes yang dikucurkan di setiap desa, menginspirasi para petugas penyuluh dan pemerintah desa untuk mengalokasikan dana desa dengan menyelenggarakan pelatihan cabe sehat bagi petani. Di desa Bumirejo, Paremono dan Ngrajek, petani dan petugas mengikuti pelatihan cabe sehat yang didanai dana desa.
Penyelenggaraan budidaya cabe sehat dilaksanakan saat musim hujan tiba, dengan maksud dapat melihat hasilnya secara efektif. Tim penyelenggara menyiapkan demplot cabe seluas 1000 m² untuk ditanami cabe sesuai dengan prosedur PHT (Pengelolaan Hama Terpadu). Mulai dari pengolahan tanah sampai panen petani dilibatkan untuk ikut andil. Dengan metode seperti sekolah lapang, petani belajar membudidayakan cabe mulai dari benih, pengolahan tanah, menanam tanaman barrier, pemupukan, pengendalian hama penyakit, panen dan pasca panen.
Mulai dari pemilihan benih, menggunakan benih kemasan yang telah tersertifikasi. Benih disemai sendiri dengan membuat media semai benih menggunakan kompos, mikorhiza, dan trichoderma. Benih yang telah tersertifikasi selanjutnya direndam menggunakan air hangat selama setengah jam, kemudian direndam menggunakan Paeni bacillus selama setengah jam. Perendaman benih dengan air hangat akan membantu memecah masa dormansi benih sehingga benih mudah tumbuh.  Perendaman dengan Paeni bacillus akan melindungi benih sejak dini dari serangan penyakit terutama penyakit yang disebabkan oleh bakteri dan jamur.
Saat pengolahan tanah, tanah yang digunakan dicampur dengan pupuk kandang dan trichoderma. Trichoderma diaplikasikan dengan tujuan untuk mejaga tanah dalam kondisi sehat. Trichoderma mampu menghambat pertumbuhan jamur pathogen yang biasanya mulai menyerang perakaran. Trichoderma juga dapat berfungsi seperti jamur mikhoriza yang mampu berperan aktif membantu memecah nutrisi di tanah sehingga mampu diserap tanaman.
Setelah benih tumbuh dan kuat, sebaiknya benih diadaptasikan di lahan sebelum dipindahkan atau ditanam. Adaptasi dilakukan dengan cara meletakkan bibit di lokasi lahan selama ±1 minggu. Bibit siap di tanam di lubang mulsa hitam perak yang sudah dilubangi. Selanjutnya dilakukan perawatan tanaman seperti biasa, pemupukan tetap menggunakan pupuk kimia sesuai anjuran.
Pengendalian hama dan penyakit dilakukan dengan membuat pestisisida nabati. Penyakit dari golongan jamur yang selalu ada di pertanaman yaitu antraknosa (baca; pathek oleh petani). Pestisida nabati yang dibuat adalah dari bahan empon-empon (jahe, kunyit,lengkuas) dan komposisi kedua dari campuran belerang, kapur padalarang dan sabun colek yang direbus dengan air. Komposisi bahan dapat dilihat pada lampiran artikel ini.
Untuk mengendalikan serangan  hama juga menggunakan pestisida nabati dari bahan alami, yaitu buah bintaro yang dipercaya mengandung senyawa yang dapat meracuni serangga atau pun hewan mamalia, tembakau yang sudah dirajang, bawang putih dan deterjen secukupnya. Bahan-bahan tersebut direbus menggunakan air abu dapur yang telah diendapkan 2 hari, kemudian disaring selanjutnya diencerkan. Dosisnya 1 gelas ukuran 200 ml per tanki jika serangan sedang-berat, setengah gelas per tanki jika serangan ringan.
Demplot seluas 500 m2 yang digunakan oleh gabungan kelompok tani desa Bumirejo, mulai dari tanam sampai panen telah menerapkan budidaya cabe sehat seperti tertulis di atas. Hasil dari pelatihan budidaya cabe sehat tersebut dapat di lihat dari analisis usaha tani yang telah disusun berdasarkan biaya operasional dan output hasil bertanam cabe perolehan penjualan cabe rawit.
Hal ini membuktikan bahwa tekad kuat untuk berbudidaya cabe sehat dengan memperhatikan hasil pengamatan OPT yang masih di bawah ambang kendali dengan menerapkan pengendalian pre-emtif, mampu menekan biaya produksi. Karena pestisida kimia yang biasanya dikonsumsi dalam jumlah banyak menaikkan biaya produksi. Dengan menggunakan bahan alami, dapat mengurangi biaya produksi sehingga Break Event Point dan laba meningkat.(Dian R.H, POPT Magelang)
</t>
  </si>
  <si>
    <t>https://warta.jogjakota.go.id/assets/instansi/warta/article/20220622161743.JPG</t>
  </si>
  <si>
    <t>https://warta.jogjakota.go.id/detail/index/21945</t>
  </si>
  <si>
    <t xml:space="preserve">Daliman Raih Cuan dari Hobi Menanam Cabai di Rumah  </t>
  </si>
  <si>
    <t xml:space="preserve">Lahan sempit di permukiman perkotaan tidak menjadi batasan untuk aktivitas pertanian. Terbukti kegiatan menanam sayuran di kampung-kampung dan halaman rumah di Kota Yogyakarta menggeliat. Begitu juga dengan Daliman (51) warga RT 11 RW 4 Kampung Gemblakan Atas, Kelurahan Suryatmajan Kota Yogyakarta yang fokus menekuni tanaman cabai di rumah selama beberapa tahun ini. Hobinya menanam berbuah cuan, terutama saat harga cabai tinggi pasaran.
Daliman memanfaatkan bangunan rumah miliknya di bagian atap yang dicor beton untuk menanam cabai, terong, tomat, jambu, anggur dan jamur tiram. Namun lulusan STM jurusan teknik elektronika itu banyak menanam cabai. Ada sekitar 200 lebih tanaman cabai yang ditanam pada galon bekas air mineral maupun polybag
“Kalau cabai panennya terus. Tiga sampai empat bulan sudah bisa dipetik. Selama tanaman masih ada (hidup), hasilnya terus berkembang. Beda dengan sayuran yang sekali menanam dan panen,” tutur Daliman ditemui di rumahnya, Rabu (22/6/2022).
Berbagai jenis cabai yang ditanam di antaranya cabai rawit, cabai besar dan cabai keriting. Kebanyakan Daliman menanam cabai dari bibit yang dibeli. Sebagian cabai juga ditanam dari hasil penyemaian benih secara mandiri. Tanaman cabai yang dirawatnya ada yang sudah berusia 1,5 tahun dan masih berbuah hingga kini.
“Kalau tanam cabai itu memang harus fokus, niat dan senang. Kalau tidak dilandasi itu tidak terjadi karena cabai itu susah. Saya akui memang susah. Banyak kegagalan. Tapi kalau gagal berhenti, tidak ada ilmunya,” tambahnya.
Dia menyebut sekarang rata-rata sekali panen cabai dalam 3 hari bisa mendapat sekitar 1/2 kilogram cabai dengan harga jual sekitar Rp 50 ribu. Pada tahun 2019 dia pernah mendapat untung paling tinggi karena harga cabai mencapai Rp 100 ribu/kg. Cabai hasil dari tanam juga untuk mencukupi kebutuhan memasak di rumah. Sebagian tetangga ada juga yang membeli cabai dari Daliman.
“Di rumah sudah cukup, tidak usah khawatir mau nyambel. Jadi tetap harus kita jual. Saya setor cabai ke warung kakak saya di Bantul. Harganya saya ngikut kakak saya. Yang penting saya menanam senang sekaligus edukasi, orang kota jual cabe di desa. Biar orang desa juga menanam cabe,” terang Daliman.
Dalam menanam cabai Daliman tidak langsung berhasil. Dia menyampaikan pernah mengalami kegagalan sekitar 3 kali tanam. Misalnya di musim kemarau kondisi tanaman bagus, tapi saat kena hujan seharian, banyak tanaman cabainya langsung  layu dan mati. Dia pun mencoba mencermati dan mempelajari secara langsung maupun melalui youtube terkait menanam cabai.
“Menanam cabai jangan sampai terkena air yang terlalu banyak, terutama di musim penghujan. Usahakan jangan sampai air masuk ke media tanam. Komposisi media tanamnya tanah, sekam dan pupuk. Saya pakai pupuk kandang dan kompos. Pembersih hama saya pakai air rendaman tembakau yang disemprotkan ke daun-daun yang keriting,” jelas Daliman.
Menurutnya lingkungan rumah di perkotaan bukan kendala untuk bercocok tanam. Lantaran hobi menanam sejak kecil, ia pun saat membangun rumah sudah merencanakan bagian atas di atap untuk berkebun. Namun bukan perkara mudah karena lokasi menanam di atas rumah maka dia harus mengangkat media tanam. Awalnya dia juga menekuni tanaman anggrek dan daun kemangi tapi dari segi pemasaran dinilai kurang.
“Cobalah menanam 10 pohon cabai saja di rumah masing-masing. Kita pelihara dengan bagus dan kalau ada kendala dipelajari. Nanti saat cabai mahal setidaknya untuk kebutuhan sendiri ada,” pungkasnya. (Tri)
 </t>
  </si>
  <si>
    <t>https://dinpertanpangan.demakkab.go.id/wp-content/uploads/2022/09/CARA-MUDAH-MENANAM-CABAI-RAWIT.jpg</t>
  </si>
  <si>
    <t>https://dinpertanpangan.demakkab.go.id/?p=5177</t>
  </si>
  <si>
    <t>CARA MUDAH MENANAM CABAI RAWIT</t>
  </si>
  <si>
    <t xml:space="preserve">Cabai adalah salah satu jenis sayuran yang memiliki niai ekonomi tinggi dan banyak dicari di pasaran. Cabai memiliki banyak jenisnya, mulai dari cabai merah besar, cabai merah keriting cabai rawit, cabai hijau dan lain sebagainya. Budidaya cabai sebenarnya cukup mudah namun perlu memperhatikan beberapa hal seperti kondisi tempat tumbuh dan cuaca pada saat proses penanaman.
Tanaman cabai rawit dapat ditanam baik pada daerah dataran rendah maupun di dataran tinggi. Tanaman cabai rawit memiliki toleransi yang tinggi terhadap suhu panas maupun suhu dingin sehingga dapat ditanam pada daerah kering ataupun daerah yang curah hujan tinggi. Namun jumlah dan kualitas hasil yang maksimal bisa didapat jika ditanam dalam kisaran suhu yang sesuai yaitu 18-300 C
 Selain itu juga tingkat kelembapan udara perlu dipertimbangkan. Kelembapan yang tinggi dapat menyebabkan tajuk menjadi layu dan daun gugur lebih cepat, sedangkan kelembapan tinggi dapat menyebabkan kebusukan akar. Kelembapan juga berpengaruh pada rentannya tanaman cabai rawit terserang hama dan penyakit. Kelembapan udara yang cocok untuk cabai rawit yaitu berkisar antara 60% – 80%.
Kondisi wilayah dengan curah hujan tinggi tidak disarankan untuk menanam cabai rawit karena dapat berpengaruh pada cabai yang dihasilkan. Namun penanaman cabai rawit tetap dapat dilakukan pada daerah yang memiliki tingkat curah hujan yang tinggi, tetapi dengan syarat disertai dengan sistem drainase yang baik dan jarak tanam yang tidak rapat.
Persiapan Media Tanam dan Benih Cabai
Hal pertama yang perlu dilakukan adalah menyiapkan tanah sebagai media tanam cabai rawit. Tanah yang sudah siap untuk ditanam cabai selanjutnya akan diberikan pupuk kandang sebagai langkah persiapan tanam cabai rawit. Selanjutnya penyiapan benih cabai yang akan di tanam. Benih untuk penanaman cabai rawit bisa didapatkan dari cabai rawit utuh yang diambil biji nya, kemudian biji cabai tersebut yang akan digunakan sebagai benih tanam. 
Pembibitan cabai rawit
Tahap pertama dalam menanam cabai rawit adalah melakukan pembibitan. Dalam tahap ini bibit cabai dapat dipersiapkan di dalam polybag atau pot kecil. Apabila menggunakan pot, maka dapat menyiapkan pot kecil dengan lubang drainase bagian bawah. Media tanam yang digunakan dalam pembibitan cabai rawit adalah tanah dengan campuran pupuk organik. Perbandingannya bisa berbeda-beda, sebagai contoh bisa menggunakan 70% pupuk organik dan 30% tanah pasir. Campuran ini kemudian dimasukkan ke dalam pot dan diratakan tanpa menghilangkan celah udara.
Media tanam dapat disiram dahulu dengan air, kemudian biji cabai dapat disebarkan secara merata ke pot tempat pembibitan. Setelah cabai disebarkan merata ke campuran tanah di pot, tutupi lagi biji cabai rawit dengan lapisan tanah campuran yang sama secara tipis.  Benih yang telah disebar dapat disiram kembali dan pot disimpan di tempat teduh sebagian atau di bawah jaring net maupun di bawah sinar matahari tidak langsung selama 8-12 hari. Biji cabai rawit akan mulai berkecambah setelah 8-12 hari.
Penanaman cabai rawit
Penanaman cabai rawit di media tanam yang baru dapat dilakukan setelah 25 hari ketika bibit tanaman cabai rawit memiliki 3-4 daun asli. Bibit cabai rawit dapat dipindahkan ke pot lain dengan media tanam baru agar cepat tumbuh.
Penyiapan media tanam baru untuk tanaman cabai rawit, yang terdiri dari 50 persen tanah kebun, 30 persen kompos organik, dan 20 persen sabut kelapa atau gambut kelapa (cocopeat). Masukkan campuran media tanam ini ke pot baru yang lebih besar. Masukkan bibit tanaman cabai rawit ke pot baru Tanam banyak bibit dalam wadah atau pot besar untuk pertumbuhan yang lebih baik. Jaga jarak masing-masing bibit tanaman cabai rawit sekitar 6-7 inci untuk memberikan jarak pertumbuhan pada masing-masing tanaman. Kemudian siram kembali bibit yang baru dipindahkan. Selama 2-3 hari simpan pot di bawah sinar matahari tidak langsung dan siram dengan air hanya jika tanah bagian atas terasa kering untuk disentuh.
Pemeliharaan tanaman cabai rawit
Setelah 3 hari setelah pindah tanam, hal yang dapat dilakukan adalah memotong daun tanaman cabai rawit bagian atas. Pemberian pupuk sesuai waktu juga penting selama proses pemeliharaan. Pemeliharaan rutin sampai tanaman cabai rawit berbuah. Kebutuhan sinar matahari 5-6 jam setiap hari sangat penting untuk pertumbuhan tanaman cabai rawit yang lebih baik. Pemupukan dapat terus dilakukan dengan pupuk kompos setelah 18-20 hari.
Menyatukan 3-4 tanaman cabai menghasilkan produksi cabai yang lebih baik dan penurunan tunas yang lebih sedikit. Penyiangan gulma berupa rumput disekitar pot juga penting karena dapat mengganggu pertumbuhan tanaman cabai rawit. Penyiraman tanaman cabai dengan air hanya jika tanah terasa kering untuk disentuh. Penyiraman yang berlebihan juga dapat menyebabkan masalah tanam dan mendorong munculnya berbagai hama, infeksi jamur dan penyakit.
Panen
Pemanenan dan penanganan panen cabai rawit perlu dicermati untuk mempertahankan mutu. Agar memberikan hasil yang terbaik, perlu diketahui waktu panen, sebaiknya panen dilakukan pada pagi hari sekitar pukul 07.00 – 10.00 atau sore hari karena cahaya sinar matahari tidak terlalu terik. Rata-rata waktu panen  pada umumnya waktu berumur 2,5 bulan sampai 3 bulan sesudah disemai. Penyimpanan cabai rawit segar dengan cara biasa waktunya tidak lama, tetapi jika dikeringkan maka daya simpannya akan lebih lama.
Berbagai kendala dapat dihadapi dalam melakukan usaha dengan menanam cabai yaitu penanaman biasanya fokus pada musim tanam tertentu, sehingga pasokan tidak merata dan tidak seimbang sepanjang tahun. Selain itu produksi dan kebutuhan pasar belum stabil sehingga harga menjadi tidak stabil. Budidaya cabai memiliki potensi keuntungan yang besar tetapi tidak jarang petani cabai menemui kegagalan dan kerugian. Untuk mendukung keberhasilan dalam usahatani cabai selain diperlukan keterampilan dan modal yang cukup, juga banyak faktor yang perlu diperhatikan seperti syarat tumbuh, pemilihan bibit, cara tanam. </t>
  </si>
  <si>
    <t>https://pustaka.setjen.pertanian.go.id/images/gambar_berita/Desember/f58a9351-b499-4ecb-b522-5666b903bded.jpg</t>
  </si>
  <si>
    <t>https://pustaka.setjen.pertanian.go.id/index-berita/tips-menanam-cabai-di-pekarangan</t>
  </si>
  <si>
    <t>Siapa suka pedas, hmmm dahsyat pedasnya cabai rawit (Capsicum frutescens) di lidah ternyata memiliki banyak manfaatnya loh. Kandungan capsaicin pada cabai dapat menimbulkan rangsangan ke otak untuk melepaskan endorfin yang berperan sebagai penghilang rasa sakit alami. Capsaicin juga mampu meningkatkan pembakaran kalori dan lemak dalam tubuh serta dapat menurunkan kadar kolesterol yang dapat menyebabkan penyumbatan pembuluh darah. Cabai kaya vitamin A dan C yang dapat meningkatkan imunitas tubuh dan menjaga kesehatan mata. Kandungan karotenoid pada cabai memiliki sifat antioksidan yang dapat mencegah penyakit kanker.
Nah banyak kan manfaatnya, di Indonesia harga cabai masih fluktuatif, untuk itulah menanam cabai di pekarangan rumah dapat menjadi solusi. Tanaman cabai berasal dari Amerika Selatan. Selain digunakan sebagai penyedap makanan, cabai juga dimanfaatkan sebagai campuran obat. Cabai rawit dapat tumbuh dari dataran rendah sampai dataran tinggi dengan kemasaman tanah (pH) 5,5 – 6,6. Hampir semua tanah cocok ditanami cabai. Varietas yang dapat digunakan adalah prima agrihorti dan Rabani Agrihorti
Cara penanaman cabai rawit sangat mudah. Pertama siapkan media semai berupa campuran tanah , pupuk kandang dan kompos dengan perbandingan 1:1:1. Media disiapkan dua minggu sebelum penanaman. Rendam benih dengan fungisida previcur N dengan dosis 1-2 cc/liter air atau menggunakan air hangat kuku (45-50°C) selama 1 jam setelah itu benih ditiriskan. Setelah bibit ditanam, media tanam di sekeliling bibit dipadatkan agar bibit tumbuh dengan sempurna.
Siram dengan air cucian beras setiap pagi, karena mengandung mineral yang bermanfaat untuk kesuburan. Lakukan penyiangan dengan membuang rumput-rumput liar kemudian lakukan pemupukan dan pengendalian OPT.
Cabai dapat di panen ketika usianya sudah mencapai 70-120 Hari Setelah Tanam (HST) tergantung pada verietas cabai yang ditanam. Cara panen yaitu dapat dilakukan dengan memetik cabai beserta dengan tangkainya. Buah cabai rawit yang baik yaitu memiliki bentuk ramping dan padat berisi.
(Sumber : dirangkum dari berbagai sumber)</t>
  </si>
  <si>
    <t>Tips Menanam Cabai di Pekarangan</t>
  </si>
  <si>
    <t>Lahan 500 M² Suyatno Hasilkan 38 Juta Rupiah Dari Cabai</t>
  </si>
  <si>
    <t>https://pertanian.gunungkidulkab.go.id/foto_berita/71cabai.jpg</t>
  </si>
  <si>
    <t>PANGGANG (Selasa,10/2/2020). Jika petani lainnya masih menunggu hasil panen padi jagung serta kacang tanah berbeda halnya dengan Suyatno (48) petani dusun Sumber desa Girisuka Panggang. Ditemui di lahan miliknya di dusun Sumber desa Girisuka pinggir jalan raya Panggang- Yogya , Suyatno beserta  5 ibu ibu tenaga petik sedang sibuk memanen cabai (Capsicum annum) jenis cabai rawit hijau.
“ Saya memang khusus menanam cabai rawit hijau untuk konsumsi cabai lalap ceplus karena sudah punya pasar tersendiri. Cabai rawit ini berbeda dengan cabai rawit merah yang untuk sambal atau sayur.” Kata Suyatno menjelaskan.
Ditanya tentang pedagang pembeli cabainya dijelaskan bahwa cabainya dikirim ke Jakarta lewat pedagang pengepul di Siluk Imogiri. Saat ini harga cabai rawit hijau miliknya dihargai Rp 22.000 per kilogram, merupakan petik ke 10. Sebelumnya pernah 2 kali petik  dihargai Rp 48.000 perkilogram, kemudian ada yang Rp 30.000 per kilogram. Untuk sekali petik dirinya mendapatkan cabai rawit hijau seberat 90 sd 95 kg. Sehingga jika ditotal pendapatan kotornya sekali petik rata rata bisa mencapai    Rp 1.900.000,- Dalam satu bulan bisa 4 kali petik atau rata rata seminggu sekali petik. Padahal tambahnya pengalaman Suyatno (dalam budidaya cabai rawit hijau sudah 2 tahun ini) dalam siklus produksi cabai rawit hijau sekali periode selama 6 bulan tanam bisa panen 20 kali. Sehingga jika harga bagus bisa mengantongi pendapatan kotor Rp 38.000.000,- (tiga puluh delapan juta rupiah) dari lahan 500m2 dengan rentang waktu produksi selama 6 bulan. Sesuatu yang sangat dia syukuri.
Demikian penjelasan Suyatno saat bertemu Kadis DPP Ir. Bambang Wisnu Broto pada monitoring pemantauan pertanaman dan perkiraaan panen musim hujan pertama 2020 di Gunungkidul. Ka DPP sangat mengapresiasi kegiatan petani seperti Suyatno yang bisa menginspirasi petani lainnya untuk meningkatkan pendapatan petani dengan mengusahakan pilihan komoditas tanaman bernilai ekonomi dan telah terhubung dengan pasar sebelumnya sehingga produk yang dihasilkan langsung dapat ditampung oleh pasar.
Ketika ditanya kunci keberhasilannya Suyatno menambahkan dirinya memperkirakan kapan waktu panen dengan harga tinggi dan direncanakan hitung mundur waktu tanam, sehingga ia berani mulai mengolah lahan dan menanam pada bulan September 2020 meski tidak ada air dan tidak ada hujan. Dirinya pada awal tanam menggunakan air yang dibeli, total pengeluaran kebutuhan air tangki mencapai Rp 2,5 juta, sedang sekarang saat sudah hujan dirinya sudah tidak membeli air pengairan cuma mengandalkan air hujan. Untuk bibit dibutuhkan 2400 batang untuk 500m2.
Di tempat yang sama Sumijo,STP. (57) Koordinator PPL Kecamatan Panggang menjelaskan di desa Girisuko binaannya ada sekitar 19 Ha lahan milik petani yang diusahakan  ditanami cabai rawit hijau tersebar di beberapa dusun seperti dusun Gebang. Sebelumnya Kadis DPP juga sudah mengunjungi lahan cabai rawit hijau di dusun Gebang. Dari total 19 ha komoditas cabai rawit hijau setiap kali panen semuanya dikirim ke Jakarta lewat pedagang pengepul di Bantul. Awal mula adanya kelompok penanam cabai rawit hijau bermula dari keberhasilan KRPL (Kawasan Rumah Pangan Lestari) KWT Ngudi Lestari dusun Gebang desa Girisuko tahun 2017 saat mendapat bantuan permodalan KRPL yang antara lain untuk penanaman cabai rawit hijau di pekarangan anggota KWT, sehingga berkembang setiap tahunnya seperti saat ini.--RY</t>
  </si>
  <si>
    <t>https://pertanian.gunungkidulkab.go.id/berita-411/lahan-500-m%C2%B2--suyatno-hasilkan-38-juta-rupiah-dari-cabai.html</t>
  </si>
  <si>
    <t>Teknik Pengawetan Buah Cabai</t>
  </si>
  <si>
    <t>Cabai merah (Capsicum annum, L) merupakan salah satu komoditas hortikultura yang mempunyai nilai ekonomis cukup tinggi. Cabai merah juga merupakan salah satu komoditas hortikultura yang sangat digemari oleh masyarakat Indonesia, tidak terkecuali masyarakat Kalimantan Selatan. Selain karena alas an citarasa, orang menkonsumsi cabai karena manfaat yang ada dalam cabai. Zat capsaicin (8-metil-N-vanilil-6-nonenamida) yang terdapat dalam urat putih cabai diketahui bersifat stomakik yang mampu merangsang produksi hormon endorphin dan juga meningkatkan nafsu makan. Selain itu cabai juga bersifat antikoagulan, antibiotik alami dan mampu menurunkan kadar kolesterol darah. Kandungan kalsium, fosfor, vitamin C dan betakaroten (provitamin A) diketahui juga sangat tinggi. Baik menanam cabai sendiri ataupun mengambil keuntungan dari harga cabai yang murah di pasar, mengawetkan cabai adalah cara yang baik untuk tetap memiliki cabai sepanjang tahun. Pilihlah salah satu cara di antara mengeringkan, mengasinkan, membekukan, atau mengawetkan cabai dalam minyak. Masing-masing cara pengawetan akan menghasilkan tekstur yang berbeda, tetapi rasa dan panas cabai akan tetap utuh.
Bersihkan dan keringkan cabai.
Bilaslah cabai dengan air dingin yang mengalir untuk membersihkan kotoran dan puing-puing debu lainnya. Buang cabai yang telah membusuk atau rusak, karena cabai-cabai tersebut tidak akan bertahan lama. Tepuk cabai dengan kertas tisu hingga kering sebelum melanjutkan ke tahap selanjutnya.
Akan lebih baik jika mengenakan sarung tangan ketika menangani cabai. Cabai pedas mengandung zat kapsaisin, yaitu zat kimia yang membakar ketika bersentuhan dengan kulit.
Sangat berhati-hatilah untuk tidak menyentuh mata atau hidung setelah menangani cabai pedas.
Letakkan cabai di atas rak kawat. Cara ini dapat menggunakan rak pendingin atau rak lainnya yang memiliki celah agar terdapat sirkulasi udara dari bawah. Jika memungkinkan, jangan menggunakan baki atau nampan masak yang padat, karena kurangnya aliran udara akan membuat cabai sulit kering dengan merata.
Letakkan rak atau baki di dalam ruangan yang disinari matahari dan memiliki ventilasi yang baik. Ambang jendela dapur adalah tempat yang bagus.
Biarkan cabai mengering selama tiga hari atau lebih, lalu simpan cabai dalam wadah kedap udara.
Cobalah menguntai dan menggantung cabai.
Ini adalah cara yang mudah dan dekoratif untuk mengeringkannya. Ketika cabai telah kering, bisa membiarkannya tetap menggantung atau menyimpannya untuk digunakan lain kali. Ini adalah cara melakukannya:
Masukkan benang yang kuat atau benang pancing ke dalam jarum. Tusuk cabai hingga tembus pada bagian pangkal tangkainya agar cabai teruntai dengan benang. Lakukan ini hingga semua cabai teruntai.? Gantung untaian cabai pada bagian rumah yang memiliki cukup ventilasi dan disinari matahari.
Dalam tiga hari hingga satu minggu, cabai akan mengering dan siap digunakan.
Keringkan cabai dengan cepat menggunakan oven.
Ini adalah cara yang baik jika terburu-buru dan tidak ingin menunggu cabai untuk mengering secara alami. Daripada membiarkan cabai dalam kondisi utuh, lebih baik memotongnya agar cabai mengering dengan lebih cepat dan merata.
Potong setengah cabai yang telah dibersihkan secara memanjang.
Letakkan cabai yang telah dipotong di atas baki panggangan dengan sisi biji cabai menghadap ke luar.
Panggang cabai pada suhu 51,67 derajat Celsius (atau pengaturan suhu terendah alat pemanggang ) untuk beberapa jam.
Lebih baik lagi bila menggunakan mesin pengering makanan untuk hasil yang lebih cepat.</t>
  </si>
  <si>
    <t>http://pertanian.magelangkota.go.id/informasi/teknologi-pertanian/356-teknik-pengawetan-buah-cabai</t>
  </si>
  <si>
    <t>https://putatgede.kendalkab.go.id//upload/berita/1687717774Cabai.jpg</t>
  </si>
  <si>
    <t>Cara Menanam Cabai dengan Hidroponik, Tak Perlu Lahan Luas</t>
  </si>
  <si>
    <t>https://putatgede.kendalkab.go.id/kabardetail/MzFYTW5LOHJyYVcxcEFaSnFiQ2pXZz09/cara-menanam-cabai-dengan-hidroponik--tak-perlu-lahan-luas.html</t>
  </si>
  <si>
    <t>Menanam cabai di rumah banyak dilakukan masyarakat untuk memenuhi kebutuhan akan bumbu masakan tersebut. Nah, jika Anda ingin menanam cabai di halaman rumah tanpa lahan luas, Anda dapat menggunakan sistem hidroponik. Menanam cabai dengan sistem hidroponik tidak terlalu sulit. Hasilnya pun cukup memuaskan. Dilansir dari laman Cybex Kementerian Pertanian RI, Jumat (31/12/2021), berikut cara menanam cabai hidroponik yang dapat dilakukan di halaman rumah.
Pemilihan bibit cabai
Terdapat dua jenis cabai yang bisa Anda pilih, yaitu hibrida dan cabai lokal. Cabai lokal merupakan jenis cabai yang sangat mudah dibudidayakan di Indonesia karena lebih mudah tumbuh dan beradaptasi dengan iklim serta jenis tanah. Akan tetapi, untuk hasil cabai yang berkualitas, bibit hibrida lebih diunggulkan dibandingan bibit lokal.
Proses penyemaian bibit cabai
Tahap penyemaian bibit cabai hidroponik adalah pertama, pilih tempat yang akan digunakan dalam penyemaian, berupa polybag dengan ukuran kecil, baki serta petakan tanah. Kemudian, siapkan media semai yaitu campuran tanah humus, arang sekam dan pupuk kandang kering dengan perbandingan 3 : 1 : 1 secara merata. Setelah itu, isi ke dalam tempat semai yang Anda pilih, jangan terlalu penuh.
Taburkan bibit ke dalam tempat semai yang sudah diisikan dengan media semai. Berikan ruang yang lebar didalam tempat semai agar calon tanaman cabai memperoleh ruang untuk tumbuh maksimal. Lakukan penyiraman setiap hari pada pagi dan sore. Tunggu hingga bibit tumbuh tunas sekitar umur 25 sampai 30 hari bibit siap dipindahkan.  
Mempersiapkan media tanam hidroponik
Media tanam yang bisa digunakan adalah cocopeat dan campuran arang sekam. Adapun tempat budidaya hidroponik yaitu potongan pipa dan botol minuman.
Cara menanam cabai hidroponik
Begitu semua selesai, Anda juga harus membuat sumbu yang akan digunakan untuk penyerapan nutrisi air. Sumbu sebaiknya berasal dari kain flanel karena penyerapan tinggi.
Bibit siap ketika sudah berumur 25 sampai 30 hari. Dalam proses pemindahan bibit cabai harus dilakukan dengan hati-hati agar calon tanaman cabai tidak mengalami kerusakan sehingga beresiko kematian. Lakukan pencabutan bibit cabai dengan pelan. Anda bisa menyiram dulu tempat semai agar tanah menjadi basah sehingga lebih mudah dicabut dan akar tanaman cabe tidak rusak. Selain cara di atas, Anda juga memindahkan bibit cabai bersama dengan media semai. Akan tetapi, media semai tetap harus dihilangkan dengan cara merendam tanah dengan air agar proses pemisahan akan dengan media semai lebih efektif. Setelah bibit dan media semai terpisah, Anda tinggal melakukan penanaman ke dalam pot yang sudah disiapkan sebelum dan siram dengan air bersih secukupnya.
Letakkan pot atau tanaman cabai di tempat yang tidak terkena sinar matahari langsung. Tujuannya agar tanaman cabai lebih mudah beradaptasi dengan lingkungan yang terkena sinar matahari. Proses ini dapat dilakukan selama 5 sampai 7 hari. Setelah itu, tanaman cabai boleh diletakkan pada area yang terkena sinar matahari langsung.
Nutrisi untuk tanaman cabai hidroponik
Tanaman cabai yang dibudidayakan menggunakan teknik hidroponik membutuhkan nutrisi tambahan agar kebutuhan unsur hara tanaman cabe dapat terpenuhi.   Teknik hidroponik memiliki keterbatasan dengan media tanam dan unsur. Oleh karena itu, pemberian nutrisi tambahan sangat diperlukan untuk menjaga dan menunjang pertumbuhan cabai secara maksimal.
Pemberian tambahan nutirisi bertujuan untuk memenuhi kebutuhan akan unsur hara yang tidak diperoleh karena budidaya menggunakan teknik hidroponik. Namun, jika pemberian tambahan nutrisi dilakukan pada tanaman yang baru saja dipindah akan berisiko merusak cabai, karena tanaman terkejut dengan kandungan nutrisi secara tiba-tiba. Pemberian tambahan nutrisi pada tanaman cabai hidroponik sebaiknya dalam dosis yang tepat. Pada pemberian nutrisi awal sebaiknya dalam jumlah 600 hingga 700 ppm atau sekitar 5 ml nutrisi A dan 5 ml nutrisi B serta dicampur dengan air 1 liter. Namun, setelah tanaman cabai hidroponik sudah mulai berdaptasi dengan pemberian tambahan nutrisi ini Anda bisa menambah dosisnya setiap 10 hari sekali. 
Pemeliharaan tanaman cabai hidroponik
Proses pemeliharaan cabe juga sangat penting dilakukan agar kebutuhan akan unsur hara dan serangan penyakit serta hama dapat ditanggulangi dengan benar sehingga budidaya yang Anda lakukan akan berhasil. Berikut ini beberapa cara pemeliharaan tanaman cabai hidroponik, yaitu sebagai berikut. Mengontrol nutrisi Pemberian nutrisi dalam teknik hidroponik sangat penting dilakukan. Oleh karena itu Anda harus sering melakukan kontrol nutirisi sehingga tanaman cabai memperoleh unsur hara yang cukup. Selain pemberian nutrisi, kelembapan tanah juga penting. Maka dari itu, nutrisi dan kelembapan tanah harus rutin dicek agar cabai yang Anda tanam dapat tumbuh dan berbuah optimal.
Pencegahan dan penanggulangan penyakit Budidaya cabai hidroponik juga bisa diserang penyakit. Beberapa penyakit yang sering menyerang cabai hidroponik adalah kutu daun, tungau, ulat, bercak daun, busuk buah, dan lainnya. Lakukan penyemprotan pestisida organik maupun kimia secara berskala. Jangan terlalu sering melakukan penyemprotan penyakit pada cabai hidroponik karena dapat merusak pertumbuh tanaman. Penuhi kebutuhan unsur hara tanaman Pemberian nutrisi tambahan saja tidak cukup untuk memenuhi kebutuhan unsur hara cabai hidroponik. Anda juga harus melakukan penyemprotan pupuk cair dari pupuk kandang maupun pupuk kimia, sehingga proses pertumbuhan dan permbuahan cabai dapat dilakukan secara maksimal.
Panen cabai hidroponik
Cabai dapat dipanen setelah berumur 80 sampai 90 hari. Namun, untuk lebih efektifnya Anda bisa melakukan panen setelah cabai berwarna merah dan memilik sedikit garis hijau. Lakukan panen pada pagi dan sore. Jika panen dilakukan pada siang hari, maka buah cabai yang dihasilkan akan rusak atau bobot turun.
Oleh karena itu, usahakan untuk memetik cabai pada pagi atau sore agar bobot yang dihasilkan maksimal.</t>
  </si>
  <si>
    <t>Seri TOGA-Cabai</t>
  </si>
  <si>
    <t xml:space="preserve">“Terdapat beberapa manfaat cabai yang jarang diketahui. Salah satunya adalah membantu meredakan rasa sakit, berkat kandungan senyawa capsaicin pada cabai.”
Cabai atau cabe adalah buah dan tanaman yang berasal dari genus capsicum. Di Indonesia, cabai merupakan salah satu buah yang lazim digunakan sebagai bumbu masak berkat rasa pedasnya. Namun, tak hanya dapat meningkatkan cita rasa atau meningkatkan aroma makanan. Cabai juga dianggap sebagai salah satu makanan sehat yang perlu dikonsumsi dalam jumlah yang tepat. 
Sebab, cabai diketahui memiliki berbagai kandungan nutrisi penting dan senyawa bioaktif yang bermanfaat bagi kesehatan yang jarang diketahui. Lantas, kira-kira apa saja manfaat cabai yang jarang diketahui? Yuk, ketahui ulasannya di sini! 
Ketahui Dulu Kandungan Nutrisinya  
Perlu diketahui bahwa pada satu sendok makan (15 gram) cabai merah mentah segar mengandung nutrisi seperti: 
Kalori: 6 kal. 
Air: 88 persen. 
Protein: 0,3 gram. 
Karbohidrat: 1,3 gram. 
Gula: 0,8 gram. 
Serat: 0,2 gram. 
Lemak: 0,1 gram.
Selain beberapa kandungan nutrisi tersebut, cabai juga kaya akan berbagai vitamin dan mineral. Untuk vitamin, diketahui buah ini memiliki kandungan vitamin C, vitamin B6, vitamin A, dan vitamin K1. Sementara untuk kandungan mineralnya, cabai memiliki kandungan potasium dan copper. 
Menariknya lagi, buah ini juga memiliki beberapa senyawa tanaman bioaktif. Misalnya seperti capsanthin, violaxanthin, lutein, capsaicin, sinapic acid, dan ferulic acid. 
Manfaat Cabai yang Jarang Diketahui 
Berdasarkan kandungan nutrisi dan senyawa tanaman bioaktifnya, terdapat beberapa manfaat cabai yang jarang diketahui, antara lain: 
1. Membantu Meredakan Sakit 
Capsaicin merupakan senyawa tanaman bioaktif utama dalam cabai yang dapat membantu meredakan rasa sakit. Sebab, senyawa ini akan bekerja sama dengan reseptor rasa sakit yang membuat seseorang merasakan sensasi panas dari cabai. Kondisi ini kemudian membantu ujung saraf berhenti mengirim sinyal sensasi rasa sakit.
Karena itu,  tak heran mengapa buah ini sering digunakan sebagai bahan di dalam krim atau koyo pereda nyeri otot. Ketika menggunakan krim atau koyo pereda nyeri, seseorang mungkin akan merasakan sensasi terbakar atau panas. Namun, hal ini pada akhirnya dapat meredakan rasa nyeri yang sedang dirasakan. 
2. Membantu Menurunkan Berat Badan 
Obesitas merupakan kondisi kesehatan serius yang dapat meningkatkan risiko banyak penyakit kronis. Misalnya seperti penyakit jantung dan diabetes. Nah, beberapa bukti menunjukkan bahwa capsaicin dapat meningkatkan penurunan berat badan, dengan mengurangi nafsu makan dan meningkatkan pembakaran lemak. 
Menariknya lagi, senyawa capsaicin juga mungkin dapat membantu pengurangan asupan kalori. Hal ini merujuk pada sebuah studi yang dipublikasikan pada U.S National Library of Medicine pada 2005 silam. Penelitian yang dilakukan pada 24 orang yang mengonsumsi cabai secara teratur ini, menemukan bahwa mengonsumsi capsaicin sebelum makan menyebabkan pengurangan asupan kalori. 
3. Mencegah Penyakit Jantung
Makanan pedas kerap dikaitkan sebagai pemicu heartburn, sehingga kamu mungkin khawatir untuk mengonsumsi cabai jika memiliki masalah dengan jantung. Namun, hal ini sebenarnya tidak ada hubungannya dengan jantung. 
Sebab, cabai sebenarnya dapat bermanfaat untuk mencegah penyakit jantung. Studi menunjukkan kalau senyawa capsaicin dalam cabai dapat mengurangi peradangan dan mengurangi risiko penyakit jantung.  
Itulah beberapa manfaat cabai yang jarang diketahui. Berkat kandungan nutrisi dan senyawa bioaktifnya, cabai diyakini dapat meredakan rasa sakit, membantu menurunkan berat badan, hingga membantu mencegah penyakit jantung. 
Kendati demikian, pastikan juga untuk tidak berlebihan dalam mengonsumsi cabai. Sebab,hal ini dapat memicu terjadinya sakit perut, diare sekaligus akumulasi sensasi pedas yang dapat menyebabkan pembengkakan pada bibir, peradangan, dan kemerahan. </t>
  </si>
  <si>
    <t>https://lamongankab.go.id/beranda/images/article/thumbnail/puskesmas-turi/1698725126.jpg.jpg</t>
  </si>
  <si>
    <t>https://lamongankab.go.id/beranda/puskesmas-turi/post/12808</t>
  </si>
  <si>
    <t>Awass pedas..karena baik bagi kesehatan..</t>
  </si>
  <si>
    <t>Pedas, sepertinya menjadi sebuah rasa yang sangat diburu ketika kita berkulineran. Tak sedikit dari kita yang merupakan pecinta pedas, dan selalu merasa kurang lengkap jika menyantap lauk-pauk tanpa pedas, bahkan sampai keringat mengalir deras di dahi. Walaupun harga cabai sering melambung, tetapi tidak menurunkan minat para pecinta kuliner pedas untuk ber-huhahh ria dengan cabai dan olahannya.
Berbahagialah teman-teman sekalian yang suka dengan rasa pedas, khususnya cabai. Kenapa? Karena Ternyata, selain berfungsi sebagai penambah rasa dan menggugah selera makan, penelitian menunjukkan bahwa sambal memiliki beragam efek positif tersembunyi bagi kesehatan Anda. Nahhh, bagi teman-teman pembaca website Dinkes DIY ini yang penasaran, berikut ini info lengkapnya.
Cabai, yang banyak macamnya, merah, hijau, rawit, keriting, hingga jalapeno,  kaya akan capsaicin. Capsaicin adalah senyawa komponen bioaktif yang memiliki banyak manfaat terhadap ketahanan tubuh terhadap infeksi. Dilansir dari Huffington Post, capsaicin saat digunakan sebagai pengobatan lokal dapat membantu meringankan rasa sakit. Mengonsumsi cabai juga dapat membantu meningkatkan performa sistem imun tubuh, sekaligus merangsang kerja ginjal, paru, dan jantung.
Lebih jelasnya, 5 manfaat makanan pedas bagi kesehatan
1. Menurunkan berat badan
Penelitian mengungkapkan bahwa sensasi panas dari capsaicin mendorong stimulasi lemak cokelat yang bisa mendorong kinerja metabolisme tubuh melonjak hingga lima persen. Peningkatan kerja metabolisme tubuh akan menghasilkan pembakaran lemak yang lebih optimal, yaitu mencapai 16 persen. Artinya, mencocol ayam goreng dengan sambal merah favorit Anda sama saja dengan kegiatan membakar kalori. Studi lain juga menunjukkan bahwa capsaicin memiliki efek termogenik yang dapat membuat tubuh membakar ekstra kalori selama dua puluh menit setelah makan. Wah, lumayan juga, ya?
Studi di atas juga mendukung studi-studi terdahulu yang mengaitkan konsumsi cabai merah dalam kaplet dosis tinggi dengan penurunan nafsu makan dan peningkatan aktivitas pembakaran kalori. Kedua studi ini berhasil menyimpulkan bahwa cabai, baik dalam dosis tinggi maupun takaran normal dalam resep masakan biasa, menawarkan manfaat yang sama. Selain itu, makan makanan pedas juga membantu menekan nafsu makan dan keinginan ngidam, serta menurunkan jumlah kalori yang Anda makan.
Eits, jangan keburu senang dulu. Tentu saja meraih berat badan ideal tidak bisa hanya dicapai dengan menghabiskan berpiring-piring sambal uleg. Makan makanan pedas untuk program diet boleh saja, namun juga dibarengi oleh olahraga rutin dan gaya hidup sehat, ya!
2. Kesehatan jantung yang lebih baik
Studi menunjukkan bahwa budaya yang paling banyak makan makanan pedas (ya, Indonesia juga!) memiliki peluang insiden yang lebih rendah terhadap serangan jantung dan stroke. Alasannya, capsaicin dalam cabai efektif menurunkan kadar kolesterol jahat (LDL) dan meningkatkan kadar kolesterol baik (HDL) dalam tubuh.
Vitamin A dan C yang terkandung dalam cabai memperkuat dinding otot jantung, dan sensasi hangat dari capsaicin dapat meningkatkan sirkulasi darah dalam tubuh dan menyebabkan penurunan tekanan darah akibat pengaruh oksida nitrat dalam capsaicin terhadap pelebaran pembuluh darah.
Capsaicin juga dapat membantu mencegah pembekuan darah. Kenyataannya, capsaicin sampai saat ini masih terus diteliti untuk kemampuannya mengatasi masalah sirkulasi darah, pengerasan arteri, dan ritme jantung abnormal (aritmia jantung).
3. Umur panjang
Mengutip Health berdasarkan penelitian besar dari Cina, pecinta makanan pedas dapat memiliki peluang umur panjang yang lebih tinggi, meskipun hanya sedikit, daripada mereka yang tidak suka makan makanan pedas sama sekali. Hasil penelitian tersebut menyimpulkan bahwa orang-orang yang makan makanan pedas hampir setiap hari memiliki 14% penurunan risiko kematian, dan mereka yang makan makanan pedas hanya dua kali seminggu menurunkan risiko kematian hingga 10 persen, dibanding orang-orang yang makan makanan pedas hanya satu kali seminggu.
Di antara partisipan perempuan, mereka yang hobi makan makanan pedas dikaitkan dengan rendahnya kematian akibat kanker, juga penyakit jantung dan gangguan pernapasan.
4. Mencegah kanker dan tumor
Capsaicin telah dibuktikan dapat mengaktifkan reseptor sel dalam lapisan dalam usus untuk menciptakan reaksi yang bisa menurunkan risiko pertumbuhan tumor dengan mematikan reseptor yang over-reaktif. Dilansir dari Self, menurut American Association for Cancer Research, senyawa capsaicin (yang juga ditemukan dalam kunyit) memiliki kemampuan untuk mematikan beberapa jenis kanker dan sel leukemik. Peneliti juga menemukan bahwa capsaicin mampu membunuh 80 persen kanker prostat (pada tikus) tanpa membahayakan sel-sel normal di sekitarnya.
Capsaicin juga telah dikaitkan keefektivitasannya terhadap pengobatan kanker payudara, pankreas, dan kandung kemih, meskipun Anda mungkin harus mengonsumsi capsaicin dalam jumlah yang tidak masuk akan agar bisa berhasil. Misalnya, lima buah cabai habanero dalam seminggu.
Cabai juga memiliki sifat anti-peradangan. Cabai dinilai sangat ampuh untuk melindungi Anda dari borok (ulkus) dalam perut. Luka dalam perut diakibatkan oleh bakteri H.pylori penyebab pertumbuhan bisul, dan capsaicin dapat membantu untuk membunuh koloni bakteri tersebut. Satu studi menemukan bahwa orang-orang yang rutin mengonsumsi Chinese food, yang mengandung lebih sedikit konsentrasi capsaicin, memiliki tiga kali peluang lebih besar untuk mengembangkan borok dalam perut dibanding kelompok partisipan yang mengonsumsi makanan pedas ala Melayu atau India yang memiliki konsentrat rempah dan capsaicin lebih tinggi.
5. Meringankan sinusitis
Pasti Anda pernah menyadari bagaimana hidung jadi tiba-tiba berair saat sedang kepedasan. Capsaicin yang terkandung dalam cabai mirip dengan senyawa yang ditemukan dalam banyak ramuan obat dekongestan, sehingga semakin pedas sambal Anda, semakin berair pula hidung Anda.
Jika Anda sedang pilek, ada baiknya untuk menambahkan sejumput bubuk cabai kering ke dalam secangkir teh hangat. Minum perlahan sambil hirup uap hangatnya akan membantu merangsang membran mukus yang melapisi saluran hidung anda untuk bisa menguras lendir, sehingga Anda dapat bernapas lebih baik. Selain itu, capsaicin juga kaya akan vitamin A, yang membantu penguatan membran mukus. Membran mukus berfungsi sebagai pelindung untuk mencegah bakteri masuk ke dalam tubuh melalui hidung.</t>
  </si>
  <si>
    <t>https://dinkes.jogjaprov.go.id/view_image/view/542/B00000000001178.jpg</t>
  </si>
  <si>
    <t>https://dinkes.jogjaprov.go.id/berita/detail/pedas-cabai-huhahh-keringat-manfaat-baik-sehat-kesehatan-awass-pedaskarena-baik-bagi-kesehatan</t>
  </si>
  <si>
    <t>“Si Merah Columbus” Primadona Petani Cabai Desa Binangun</t>
  </si>
  <si>
    <t>Budidaya cabai sudah dikenal lama di lahan pertanian Desa Binangun. Namun kali ini ada jenis varietas cabai merah yang sedang digandrungi petani cabai di desa ini, yakni “Si Merah Columbus”.
Columbus merupakan varietas cabai merah besar tahan virus (virus Gemini dan Cucumber Mosaic Virus) yang bisa beradaptasi dengan baik di dataran rendah sampai dataran tinggi serta mempunyai vigor tanaman kokoh, tegak dan banyak percabangan. Columbus juga mudah ditanam walaupun dimusim penghujan yang merupakan salah satu keunggulan varietas cabai ini. “Si Merah Columbus” yang menjadi primadona ini mempunyai buah yang besar dengan panjang kurang lebih 17 cm, diameter kurang lebih 1,5 cm. Kulit buahnya berwarna hijau gelap dan menjadi merah mengkilat saat tua.
Bibit cabai Columbus biasanya siap dipindah tanam ke lahan setelah usia 23 hari setelah masa semai. Umur panen tanaman cabai Columbus biasanya kurang lebih 75 hari setelah pindah tanam dengan buah pertama rata-rata 9 ons per batang dan akan meningkat setelah buah selanjutnya. Waktu berbuah standart selama 5 bulan atau dengan potensi hasil kurang lebih 25 ton/ha dengan jarak tanam 55-60/40 cm.
Ahmad Djunaedi, yang merupakan salah satu petani cabai Columbus dari Dusun Krajan Desa Binangun dalam wawancara beberapa waktu yang lalu menuturkan bahwa musim panen cabai Columbus saat ini sangat menjanjikan sekali. Karena “Si Merah Columbus” berada pada harga jual yang lumayan tinggi, yakni pada kisaran 40 ribu/kg. Yang sebelumnya pada awal-awal musim buah pertama masih pada kisaran harga jual 17-27 ribu/kg. Dengan biaya tanam sekitar Rp 5000/batang dan harga jual buah yang mencapai Rp 40.000/kg saat ini, Ahmad Djunaedi mengaku sangat senang sekali karena omzet yang diraih sangat lumayan tinggi. “Namun pada musim penghujan seperti ini juga harus melewati perawatan khusus, yakni intensitas penyemprotan pestisida 2 kali dalam seminggu untuk menghindari penyakit-penyakit tanaman dan yang lainnya”. Imbuhnya.
Penanaman cabai Columbus di Desa Binangun menjadi peluang petani yang lumayan bagus, terlebih didukung dengan adanya petani khusus pembibitan tanaman cabai di desa ini sehingga makin memudahkan petani cabai yang sudah siap tanam di lahan. Pertanian yang heterogen di Desa Binangun menjadi unggulan desa yang harapannya makin meningkatkan perekonomian warga. (RE/BIN)</t>
  </si>
  <si>
    <t>http://binangun-singgahan.desa.id/desa/upload/artikel/sedang_1579676145_GB%20UTAMA.jpeg</t>
  </si>
  <si>
    <t>http://binangun-singgahan.desa.id/first/artikel/2020/1/22/si-merah-columbus-primadona-petani-cabai-desa-binangun</t>
  </si>
  <si>
    <t>Tips Budidaya Cabai di Dataran Tinggi – Bukan hal yang mustahil apabila Anda ingin mendapatkan hasil panen cabai yang tinggi di dataran tinggi. Kuncinya adalah sistem budidaya intensif yang dilakukan dengan tepat. Berikut ini pola budidaya cabai di dataran tinggi yang bisa Anda ikuti.
H-24
Petani sudah bisa memulai mempersiapkan persemaian. Caranya, campur humus bambu dan pupuk kandang dengan jumlah perbandingan yang sama. Siram media tanam dengan ramuan organik untuk hama (roma) dan biarkan selama 1–2 hari. Selanjutnya, semprot media tanam dengan larutan organik untuk tanaman (rotan), PGPR, dan Trichoderma dan biarkan selama 7 hari.
H-14
Buat bedengan selebar 1 m dan panjang disesuaikan dengan ukuran lahan. Taburkan pupuk kandang sebanyak 1 karung untuk 10 m bedengan. Selanjutnya, siram roma serta campuran bawang putih, cabai rawit merah, dan tembakau dengan konsentrasi 1 liter per 10 liter air. Siram kembali bedengan dengan campuran 1 liter rotan, 1 liter PGPR, 1 liter larutan Trichoderma, dan 1 kg gula yang dilarutkan bersama 200 liter air, lalu tutup bedengan dengan mulsa plastik selama 14 hari.
Siapkan benih dengan cara rendam benih di dalam air hangat selama 3–5 menit, kemudian rendam kembali benih di dalam larutan roma selama 10–15 menit, lalu tiriskan. Rendam kembali benih cabai dalam larutan rotan dan PGPR selama 12 jam.
Setelah benih siap, semai benih pada media semai yang sebelumnya sudah Anda siapkan. Masukkan 1 biji benih per lubang tanam. Siram polibag media semai dengan larutan berdosis 10 ml/liter air. Tutup atau naungi persemaian dengan terpal hingga benih mengeluarkan daun pertama. Setelah 14 hari, diperkirakan akan muncul 5 daun.
H+7
Semprotkan tanaman dengan larutan roma berdosis 1 liter/10 liter air.
H+14
Siram tanam dengan larutan campuran 1 liter POC vegetatif dan 1 liter Trichoderma yang diencerkan dengan 200 liter air. Penyiraman cukup dilakukan hingga tanah terlihat basah. Pada periode ini Anda juga perlu membuang tunas air yang muncul di bawah cabang pertama.
H+25
Setelah tanaman berdaun 8–10, potong tunas 1 cm di bawah tunas untuk merangsang pertumbuhan cabang baru. Selanjutnya, siram media tanam dengan campuran 100 ml rotan, 100 ml Trichoderma, 1 liter POC vegetatif, dan 500 gram gula. Campuran tersebut dilarutkan di dalam 200 liter air sebelum digunakan. Sebelum digunakan, encerkan 1 gelas larutan dalam 14 liter air.
H+45
Potong kembali tunas saat muncul bunga pertama dari cabang kedua. Saat bunga kembali muncul, semprotkan tanaman dengan larutan POC generatif dengan konsentrasi 1 liter/150 liter air dan larutan roma setiap pekan secara bergantian. Apabila pada periode ini tanaman terserang hama dan penyakit, segera atasi penyakit secara mekanik. Kalau serangan sudah tidak bisa teratasi, gunakan campuran larutan roma, bawang putih, cabai rawit merah, dan tembakau.
H+90–100
Panen perdana sudah bisa dimulai.</t>
  </si>
  <si>
    <t>Tips Budidaya Cabai di Dataran Tinggi</t>
  </si>
  <si>
    <t>https://agribisnis.uma.ac.id/2022/10/13/tips-budidaya-cabai-di-dataran-tinggi/</t>
  </si>
  <si>
    <t>PENERAPAN POLA TANAM TUMPANGSARI TANAMAN JAGUNG DAN CABAI RAWIT SEBAGAI UPAYA UNTUK MENGOPTIMALKAN PEMANFAATAN LAHAN PERTANIAN DAN PENINGKATAN PENDAPATAN BAGI PETANI</t>
  </si>
  <si>
    <t>PENDAHULUAN
Latar Belakang
Lahan yang semakin menyempit dan biaya produksi yang semakin meningkat memaksa kita untuk berinovasi agar penghasilan dalam bercocok tanam mampu memenuhi kebutuhan hidup yang semakin hari terus bertambah. Banyak cara yang dilakukan oleh petani untuk meningkatkan pendapatan dari bercocok tanam. Ide dalam pengembangan sistem pertanian bisa datang darimana saja, bisa dari pengalaman pribadi atau pengembangan ide dari petani lainnya. Upaya untuk meningkatkan penghasilan dari bercocok tanam bisa dilakukan dengan berbagai cara, misalnya dengan menanam jenis tanaman budidaya yang memiliki nilai ekonomis tinggi. Atau dengan menggunakan benih unggul yang berkualitas, perbaikan teknik dan sistem bercocok tanam serta pemanfaatan bahan-bahan organik untuk penghematan biaya produksi. Intinya, untuk meningkatkan hasil produksi pertanian dari lahan yang tetap (tidak bertambah) dibutuhkan inovasi yang tepat. Untuk memaksimalkan penggunaan lahan dan meningkatkan pendapatan beberapa petani menerapkan budidaya dengan teknik campuran atau tumpang sari. Teknik menanam dengan pola tumpang sari sebenarnya bukan hal baru dalam dunia pertanian di Indonesia, sejak jaman dahulu kakek-nenek kita sudah menerapkan pola ini. Tapi seiring dengan perkembangan jaman pola tanam tumpang sari mulai ditinggalkan, tapi sekarang ini mengingat ketersediaan lahan pertanian yang semakin hari terus menyempit pola tanam campuran ini kembali digemari.
Salah satu contoh budidaya campuran atau tumpang sari ini adalah budidaya jagung dan cabai rawit. Jagung adalah salah satu jenis tanaman bahan makanan pokok sumber karbohidrat pengganti nasi. Jagung memiliki nilai ekonomis yang bagus, terlebih lagi jagung manis yang dipanen muda memiliki nilai jual yang baik. Sementara cabai rawit adalah tanaman yang tidak bisa diragukan lagi nilai ekonomisnya, meskipun kadang-kadang harganya anjlok. Jagung dan cabai rawit bisa ditumpang sari dan tetap bisa tumbuh dan berproduksi secara maksimal. Teknik tumpang sari jagung dan cabai rawit dilakukan dengan pola tertentu dan diatur sedemikian rupa sehingga tidak saling mengganggu satu sama lain.
Sebenarnya sistem bercocok tanam campuran jagung dan cabai rawit ini lebih cocok disebut sebagai tumpang sela sebab penanamannya dilakukan dengan rentang waktu tertentu dan tidak secara bersamaan. Akan tetapi pola tanam tumpang sela sendiri lebih dikenal sebagai pola tanam campuran antara tanaman perkebunan (tahunan) dengan tanaman palawija (semusim).
Pola tanam tumpang sari tanaman jagung dan cabai rawit banyak dilakukan oleh petani-petani di Desa Mipiran, Karanggambas dan Kalitinggar Kecamatan Padamara. Dan bahkan untuk desa Mipiran sendiri, pola tanam tumpangsari jagung-cabai rawit sudah menjadi pola tanam dan sudah dilakukan secara turun menurun sejak dahulu kala, karena ternyata usaha tani ini lebih menguntungkan bagi petani
Tujuan
Untuklebih meningkatkan hasil produksi dan pendapatan petani
Sebagai bahan pembelajaran bagi para petani lain, yang terbiasa menanam pola tanam monokultur untuk bisa mencoba menanam secara tumpangsari (jagung-cabai rawit) karena secara pendapatan lebih menguntungkan
TINJAUAN PUSTAKA
Pola Tanam Tumpangsari
Tumpangsari merupakan salah satu jenis pola tanam yang termasuk.pola tanam poly kultur karena pada suatu lahan ditanami lebih dari satu jenis tanaman. Lebih detail, tumpangsari merupakan suatu pola pertanaman dengan menanam lebih dari satu jenis tanaman pada suatu hamparan lahan dalam periode waktu tanam yang sama. Pada awalnya, tumpang sari merupakan pola tanam yang banyak digunakan oleh petani-petani yang melakukan usaha tani guna mencukupi kebutuhan sendiri dan keluarga (subsisten). Resiko kegagalan yang tinggi dalam usaha pertanian membuat petani menanam lebih dari satu jenis tanaman sehingga ketika terjadi kegagalan panen satu kamoditas masih dapat memanen komoditas yang lain. Tumpangsari pada awalnya juga lebih dilakukan untuk tanah marginal modal petani yang kecil.
Dalam perkembangan yang lebih lanjut, tumpangsari bukan hanya milik petani subsisten yang hanya melakukan usaha tani pada lahan yang dapat dikatakan marginal dengan modal yang seadanya. Tumpangsari sudah banyak diterapkan petani baik semi-komersial maupun komersial dan juga diterpakan pada lahan-lahan yang subur yang memang optimal untuk pertumbuhan dan perkembangan berbagai macam tanaman.
Beberapa kelebihan yang dimiliki oleh pola tanam tumpangsari.
Efisien penggunaan ruang dan waktu
Seperti talah dijelaskan sebelumnya, tumpangsari merupakan penanaman lebih dari satu jenis tanaman pada satu lahan dalam periode waktu yang sama. Dengan pola tanam ini, akan dihasilkan lebih dari satu jenis panenan dalam waktu yang bersamaan atau hampir bersamaan. Lebih dari satu hasil panen yang dihasilkan dalam satu waktu merupakan alah satu efisiensi produksi dalam kaitannya dengan waktu.
Dalam kaitannya dengan ruang, pada pola tanam tumpang sari, masih ada space yang kosong pada jarak tanam tanaman dengan habitus tinggi seperti jagung atau tanaman tahunan yang lainnya. Ruang kosong itu yang dimanfaatkan untuk pertanaman tanaman yang lain sehingga penggunaan lahan lebih efisien.
Dalam beberapa penelitian, tumpangsari diketahui mampu meningkatkan produktivitas lahan. Tumpangsari memang menurunkan hasil untuk masing-masing komoditas yang ditumpangsarikan karena adanya pengaruh kompetisi, tetapi, berdasarkan nilai nisbah kesetaraan lahan (NKL), berkurangnya hasil tiap-tiap komoditas masih berada di dalam kondisi yang menguntungkan. Contoh tumpangsari yang mampu meningkatkan produktivitas lahan adalah tumpangsari antara jagung dengan ubi kayu dan juga tumpangsari antara jagung dengan kacang hijau. Berdasarkan fakta tersebut, tumpangsari kemudian disebut sebagai pola tanam yang intensif.
Mencegah dan mengurangi pengangguran musim
Pada beberapa jenis tanaman, tanaga kerja banyak dibutuhkan pada musim tanam dan musim panen saja. Akibatnya, banyak pengangguran di sela-sela musim tanam dengan musim panen. Pada tumpangsari, tanaman yang diusahakan lebih beragam. Perawatan yang dilakukan untuk setiap jenis tanaman kebanyakan juga tidak dalam waktu yang sama. Dengan demikian, petani akan selalu memiliki pekerjaan selama siklus hidup tanaman.
Pengolaahan tanah menjadi minimal
Pengolahan tanah minimal lebih terlihat pada pola tanam tumpang gilir. Pada tumpang gilir, segera setelah suatu tanaman hampir menyelesaikan siklus hidupnya, buru-buru ditanami tanaman yang lain. Akibatnya, tidak ada waktu lebih untuk melakukan pengolahan tanah. Salah satu kelebihan tanpa pengolahan tanah atau dengan pengolahan tanah minimal adalah tidak terjadinya kerusakan struktur tanah karena terlalu intensif diolah. Selain itu, pada pengolahan tanah minimal atau tanpa oleh tanah resiko erosi akan lebih kecil daripada yang diolah secara sempurna.
Meragamkan gizi masyarakat
Hasil tanaman yang lebih dari satu jenis tentunya akan memberikan nilai gizi yang beragam. Setiap tanaman pada dasarnya memiliki kandungan gizi yang berbeda-beda. Ada sebagian yang mengandung karbohidrat, ada juga yang mengandung protein, lemak, ataupun vitamin-vitamin. Penganekaragaman jenis tanaman juga akan memberikan keanekaragaman jenis gizi kepada masyarakat.
Menekan serangan hama dan patogen
Pola tanam monokultur telah mengingkari sistem ekologi. Penanaman hanya satu jenis tanaman talah mengurangi keberagaman makhluk hidup penyusun ekosistemnya sehingga seringkali terjadi ledakan populasi hama dan patogen penyebab penyakit tanaman.
Pola tanam dengan sistem tumpangsari sama dengan memodifikasi ekosisitem yang dalam kaitannya dengan pengendalian OPT memberikan keuntungan
(1) penjagaan fase musuh alami yang tidak aktif
(2) penjagaan keanekaragaman komunitas
(3) penyediaan inang alternative
(4)penyediaan makanan alami
(5) pembuatan tempat berlindung musuh alami, dan
(6) penggunaan insektisida yang selektif.
Ketika suatu lahan pertanian ditanami denga lebih dari satu jenis tanaman, maka pasti akan terjadi interaksi antara tanaman yang ditanam. Interkasi yang terjadi dapat saling menguntungkan (cooperation) dapat juga berlangsung saling menghambat (competition). Dengan demikian, kultur teknis yang harus diperhatikan pada pola tanam tumpang sari adalah jarak tanam, populasi tanaman, umur tiap tanaman, dan arsitektur tanaman. Morfologi dan fisiologi tanaman juga harus diperhatikan. Kesemuanya berpengaruh terhadap pertumbuhan dan hasil untuk masing-masing tanaman yang akan ditumpangsarikan. Dalam pola tanam tumpangsari, diusahakan untuk menanam jenis tanaman yang tidak satu family. Hal ini dimaksudkan untuk memutus mata rantai pertumbuhan dan ledakan populasi hama dan patogen karena untuk jenis tanaman yang satu family memiliki kecenderungan untuk diserang oleh hama dan patogen yang sama. Pada prinsipnya, pemilihan jenis tanaman dan kultur teknis yang dilakukan harus menunjukkan usaha untuk memaksimalkan kerjasama dan meminimalkan kompetisi pada tanaman-tanaman yang dibudidayakan.
Kesalahan dalam menentukan jenis tanaman yang akan ditumpangsarikan dapar membuat yang sebenarnya menjadi kelebihan pola tanam tumpangsari menjadi kelemahan tumpang sari. Kompetisi antar tanaman yang terlalu tinggi membuat hasil untuk tiap tanaman menjadi sangat kecil yang berakibat pada nilai kesetaraan lahan yang kurang dari 1. Selain itu, dapat juga terjadi kesulitan pengendalian hama dan patogen karena tanaman yang ditumpangsarikan memungkinkan hama dan patogen menjadi inang untuk keduanya. Tidak jarang, biaya untuk perawatan tanaman tumpang sari juga lebih mahal karena harus merawat lebih dari satu jenis tanaman.
ran hasil penelitian-penelitian dan pengembangan-pengembangan, bukan tidak mungkin jika pola tanam tumpangsari pada waktu yang akan datang menjadi pilihan utama suatu pola pertanaman dan bukan lagi hanya menjadi alternative.
Budidaya Tumpangsari Jagung dan Cabai Rawit.
Persiapan Lahan Budidaya Tumpang sari Jagung dan Cabai
Mempersiapkan lahan untuk budidaya tumpang sari jagung dan cabai rawit tidak berbeda dengan persiapan lahan budidaya tanaman tunggal. Yaitu diawali dengan pengolahan lahan, prosesnya adalah pembersihan lahan, penggemburan / pembajakan, serta pembuatan bedengan. Langkah awalnya adalah pembersihan lahan dari gulma atau sisa-sisa tanaman sebelumnya. Kemudian lahan dibajak/dicangkul supaya gembur. Selanjutnya adalah pembuatan bedengan, bedengan dibuat dengan lebar 80m – 90 cm, tinggi bedengan kira-kira saja asalkan tidak tergenang air, panjang bedengan disesuaikan dengan lahan. Bedengan sebaiknya dibuat tidak terlalu tinggi agar mudah melakukan pendangiran. Kemudian cek pH tanah, jika pH kurang dari atau dibawah 5,5 taburkan kapur pertanian (dolomit) sesuai kebutuan. Biarkan selama beberapa hari agar tersiram air hujan
Pemberian Pupuk Dasar Tumpang sari Jagung dan Cabe Rawit
Pupuk dasar diberikan dengan tujuan untuk menambah ketersediaan unsur hara didalam tanah yang dibutuhkan oleh tanaman. Pupuk dasar hukumnya wajib diberikan pada tanah yang kurang subur. Pupuk dasar yang digunakan berupa pupuk kandang atau kompos, bisa juga ditambah dengan pupuk NPK. Pupuk ditaburkan merata diatas bedengan kemudian diaduk hingga tercampur rata dengan tanah. Dosis pupuk kandang dan pupuk kimia disesuaikan dengan kebutuhan. Biarkan selama kurang lebih 7 hari sebelum penanaman.
Cara Penanaman Jagung
Jagung ditanam dengan jarak antar tanaman 30 cm dan jarak antar baris dalam bedengan 50 cm. Tanam satu benih jagung dalam satu lubang tanam. Sebelum ditanam benih jagung bisa juga dicampur dengan fungisida dan insektisida, tujuannya untuk mencegah penyakit jamur dan gangguan hama. Jagung manis bisa dipanen pada usia 60 – 65 hari setelah tanam tergantung varietas dan lokasi penanaman. Didataran rendah jagung manis lebih cepat panen daripada didataran tinggi. Sedangkan jagung kering bisa dipanen ketika berusia 85 – 95 hari setelah tanam.
Waktu Penyemaian Benih Cabai Rawit
Benih cabai rawit disemai 10 hari sebelum penanaman jagung atau bersamaan dengan penanaman jagung. Benih cabai sebaiknya disemai menggunakan polybag atau try semai agar tidak stres saat pindah tanam. Benih cabai bisa diperoleh dengan membelinya di toko pertanian atau dengan membuat benih sendiri. Jika membuat benih sendiri gunakan benih dari tanaman yang sudah terbukti kualitasnya. Pilih cabai yang sudah merah dari pohon yang sehat dan tidak terinfeksi penyakit. Bibit cabai rawit bisa dipindah tanam pada umur 30 hari setelah semai
Bibit cabai bisa dipindah tanam kelahan ketika tanaman jagung sudah berumur 20 – 30 hari setelah tanam. Pada saat itu bibit cabai rawit sudah berusia 1 bulan. Bibit cabai rawit ditanam diantara tanaman jagung dengan mengikuti barisan tanaman jagung diatas bedengan. Bibit cabai ditanam dengan jarak 60 x 60 cm atau 70 x 60 cm. Ketika jagung manis sudah siap dipanen tanaman cabai sudah berumur 35 – 40 hari setelah tanam. Pada saat itu tanaman cabai rawit sudah mulai berbuah dan jagung sudah siap dipanen sehingga kedua tanaman tidak saling mengganggu. Jika jagung dipanen kering usia panen lebih lama, tetapi tanaman cabai tidak akan terganggu sebab daun-daun jagung sudah mulai mengering dan dipangkas untuk mempercepat pengeringan tongkol.
Teknik Pemeliharaan dan Perawatan Tumpang sari Jagung dan Cabai
Pemeliharaan dan perawatan tanaman polykultur maupun monokultur tidak jauh berbeda, yaitu meliputi kegiatan penyiangan, pemupukan, pendangiran dan penyiraman. Penyiangan dilakukan segera jika terlihat rumput liar atau gulma mulai tumbuh. Penyiangan hendaknya dilakukan secara manual dan hindari penggunaan herbisida. Herbisida bisa mengganggu pertumbuhan tanaman dan merusak tanah jika dilakukan terus menerus dalam jangka waktu yang lama. Pemupukan yang dimaksud adalah pemupukan susulan, pupuk susulan diberikan setelah penyiangan dan setelah itu segera dilakukan pendangiran. Dosis dan jenis pupuk yang digunakan disesuaikan dengan kebutuhan tanaman. Jika tidak turun hujan penyiraman juga harus dilakukan agar tanaman jagung dan cabai rawit bisa tumbuh dengan maksimal
PEMBAHASAN
Budidaya tumpang sari jagung dan cabai rawit memiliki beberapa keuntungan, kedua tanaman bisa tumbuh secara maksimal dan tidak saling mengganggu. Pola tanam tumpang sari seperti ini bisa diaplikasikan jika lahan yang kita miliki tidak terlalu luas tapi kita menginginkan hasil yang lebih. Meningkatkan hasil dengan cara memperluas lahan saat ini sangat sulit dilakukan mengingat lahan pertanian yang semakin menciut. Penerapan sistem pola tanam tumpang sari merupakan salah satu cara untuk mengoptimalkan penggunaan lahan dan meningkatkan penghasilan tanpa memperluas lahan. Beberapa keuntungan budidaya tumpang sari jagung dan cabai rawit antara lain sebagai berikut . Menghemat waktu dan tenaga pengolahan lahan hingga 50%, sebab pengolahan lahan hanya dilakukan sekali untuk budidaya dua jenis tanaman dengan luasan yang sama
Menghemat pupuk dasar hingga 50%, pupuk dasar hanya diberikan sekali untuk dua jenis tanaman yang berbeda dengan luasan yang sama.
Tanaman cabai rawit mulai dipindahtanamkan ke lahan setelah tanaman jagung berumur kurang lebih 30 hari. Dan selama proses pertumbuhannya tanaman cabai rawit mendapatkan pupuk dari tanaman jagung samapai dengan tanaman jagung dipanen. Pemupukan cabai rawit dilakukan setelah tanaman jagung sudah dipanen.
Menghemat waktu dan tenaga pemeliharaan dan perawatan dua jenis tanaman, sebab pemeliharaan dilakukan sekaligus dan secara bersamaan baik penyiangan, pemupukan maupun pengendalian OPT
Menghemat air untuk penyiraman hingga 50%, penyiraman hanya dilakukan sekali untuk dua jenis tanaman
Meningkatkan penghasilan dengan mengoptimalkan penggunaan lahan
Panen secara terus menerus dengan jeda waktu yang tidak lama mulai dari panen jagung kempit/putren, kemudian jagung pipilan dan disusul panen cabai rawit (cabai bisa dipanen setiap 12 hari sekali hingga tanaman tidak produktif lagi ).
Meminimalisir serangan hama kutu kebul pada tanaman cabai, hama kutu kebul lebih menyukai tanaman jagung.
Fungsi dari tanaman jagung itu sendiri selain sebagai pelindung terhadap tanaman cabai dari terpaan sinar matahari langsung juga berfungsi sebagai pelindung terhadap serangan kutu kebul dan trips. Tanaman cabai rawit muda sangat rawan terhadap penyinaran matahari langsung sekaligus juga rawan terhadap serangan OPT seperti kutu kebul dan virus kuning. Kutu kebul merupakan vektor/pembawa virus kuning pada tanaman cabai rawit dan juga pada tanaman lain seperti kacang panjang, dan tanaman yang masih satu family dengan cabai., yang bisa menyebabkan penurunan produksi bahkan kegagalan panen. Virus kuning ini juga sangat mudah menular ke tanaman lain lewat media air/angin. Dan apabila tanaman cabai rawit sampai terinveksi penyakit ini maka sudah tidak bisa dikendalikan lagi (tanaman harus dicabut/eradikasi)
IV.PENUTUP
Kesimpulan
Usaha tani tumpangsari jagung dan cabai rawit lebih menguntungkan dibandingkan ditanam secara monokultur
Usaha tani tumpangsari jagung dan cabai rawit memperkecil resiko kegagalan panen secara total. (maksudnya apabila salah satu komoditas mengalami gagal panen, masih bisa memperoleh keuntungan dari komoditas lainnya)
Bisa mendapatkan hasil panen dari 3 jenis komoditas yakni: jagung muda (putren/jagung kempit), jagung pipilan kering dan cabai rawit itu sendiri.
Bercocok tanam secara monokultur hanya menghasilkan satu macam komoditas dan memiliki faktor resiko terhadap kegagalan panen dan juga resiko terhadap rendahnya harga jual ketika terjadi panen raya.
Hasil panen dapat meningkatkan pendapatan petani
Saran
Pemilihan varietas unggul baik cabai rawit dan Jagung mutlak diperlukan agar daya hasil bisa tinggi
Faktor pemeliharaan juga harus dilakukan secara intensif agar produksi bisa ditingkatkan</t>
  </si>
  <si>
    <t>https://dinpertan.purbalinggakab.go.id/penerapan-pola-tanam-tumpangsari-tanaman-jagung-dan-cabai-rawit-sebagai-upaya-untuk-mengoptimalkan-pemanfaatan-lahan-pertanian-dan-peningkatan-pendapatan-bagi-petani/</t>
  </si>
  <si>
    <t>Memperpanjang Periode Petik Cabai Keriting</t>
  </si>
  <si>
    <t>Dengan manajemen pemupukan bersiklus menurut fase-fase tanaman, tanaman cabai merah keriting dapat diperpanjang masa petiknya hingga 3 periode.
Tanaman cabai merah merupakan tanaman semusim (annual). Namun di daerah beriklim tropis sebenarnya tanaman ini mempunyai potensi hidup dan menyelesaikan daur hidupnya hingga 1 tahun. Ada beberapa varitas cabai merah lokal yang dikenal mampu tumbuh dan berproduksi selama 1 tahun. Namun sejak diperkenalkan varitas-varitas hibrida yang didisain untuk mengoptimalkan produktivitas dalam 1 musim, banyak petani lebih memilih menggejot panen dalam 1 musim dengan masa petik antara 18 hingga 24 kali. Setelah tanaman mengalami penurunan kualitas hidup yang drastis karena penuaan sel-sel (senescence), baik karena tekanan lingkungan, hama dan penyakit, maupun karena pertimbangan ekonomis oleh petani hingga akhirnya selesailah 1 siklus hidup tanaman tersebut.
Sering dialami ketika selama masa tanaman produktif harga cabai sedang jatuh, namun menjelang akhir-akhir masa petik harga malah mulai merangkak naik. Tentu banyak petani akan berpikir untuk memperpanjang masa petik untuk memperoleh kesempatan harga panen yang tinggi.
Ada beberapa teknik yang pernah digunakan oleh petani untuk memperpanjang masa panen cabai hingga 2 sampai 3 periode. Bukan hal yang mustahil jika tanaman cabai mampu hidup dan berproduksi selama hampir 1 tahun. Setelah periode petik pertama usai, tanaman masih dapat ditumbuhkan tunas-tunasnya, dipelihara hingga berbunga dan berbuah lagi. Periode panen yang kedua ini bisa jadi buahnya lebih lebat dibanding yang pertama. Total panen yang dihasilkan pun meningkat antara 50 % sampai 80 %. 
Teknik yang digunakan sebenarnya menitikberatkan pada manajemen fase tanaman dan pemupukan bersiklus. Pada prinsipnya tanaman cabai keriting mempunyai potensi umur hingga 15 bulan jika kebutuhan nutrisinya tepenuhi dengan tepat, kondisi lingkungan mendukung, gangguan hama dan penyakit terkendali. Teknik ini memerlukan persyaratan yang harus benar-benar dipenuhi antara lain tanah diolah dengan baik, menggunakan mulsa, pengairan tercukupi, kecukupan bahan organik bagi tanah dengan pupuk kandang, serangan hama dan penyakit terkendali, kebersihan lahan bersih dari gulma, dan pH tanah mendekati seimbang atau netral, hindari penggunaan hormon / ZPT secara rutin.  Adapun yang perlu dipersiapkan diantaranya :
Memilih varitas benih yang adaptif dengan kondisi klimat dan topografi setempat. Umumnya benih lokal lebih mampu bertahan dibanding hibrida tetapi dari segi produktivitas dan ketahanan buahnya masih di bawah hibrida.
Pengelolaan lahan secara tepat dengan memperhatikan musim, tekstur tanah, drainase, kecukupan bahan organik, ketersediaan mineral hara hingga derajat keasaman (pH).
Penggunan plastik mulsa adalah suatu keharusan.
Antisipasi pemenuhan kebutuhan air untuk musim kemarau, karena umur berlangsung dalam 2 musim.
Perhatikan usia bibit semai siap tanam. Jangan terlalu tua dan jangan terlalu muda. Benih yang siap ditanam mempunyai ciri warna cokelat pada batang bagian bawah dan akar sudah berkembang. Bibit yang terlalu lama di persemaian akar tunjangnya terlalu panjang sehingga menekuk ke samping, ini akan menghambat fase vegetatif awal, dan mengganggu pembentukan tunas.
Persiapan sarana produksi pertanian berupa pupuk organik, dolomit atau pembenah tanah jenis penukar ion (zeolit / bentonit), pupuk makro slow release dan fast release, pupuk foliar, pestisida yang terdiri dari insektisida spektrum luas dan fungisida multi site. Untuk pestisida spesifik melihat perkembangan hama dan penyakit nantinya.
Pemberian pupuk lewat siraman akar atau kocoran lebih baik karena lebih cepat direspon oleh tanaman.
Memperpanjang Periode Panen
Metode pemupukan bersiklus artinya mengatur pemberian pupuk dengan komposisi yang disesuaikan kebutuhan tiap-tiap fase tumbuh tanaman hingga akhir masa petik, kemudian siklus pemupukan diulang untuk mengembalikan fase tumbuh tanaman seperti awal. Ada 5 fase tumbuh tanaman cabai keriting sejak ditanam di lahan yaitu:
Fase adaptasi yaitu saat bibit cabai baru dipindah dari persemaian ke lahan. Pada fase tersebut tanaman mengalami adaptasi di lingkungan yang baru, memantapkan sistem perakaran dan belajar mengeksplorasi media tanamnya yang baru berupa tanah. Fase ini tanaman belum banyak membutuhkan hara dan cukup memanfaatkan unsur-unsur hara yang ada di tanah.
Fase pertumbuhan awal, dimana titik-titik tumbuh mulai aktif diantaranya tunas terminal / apikal, pembentukan akar primer dan lateral, dan pembentukan lignin (jaringan kayu pada batang).
Fase vegetatif lanjut, yaitu disaat tanaman mulai tumbuh percabangan, munculnya tunas-tunas lateral atau tunas-tunas samping di batang dan ketiak daun, serta terbentuknya serabut akar.
Fase blooming / berbunga, saat sebagian besar tanaman sudah berbunga.
Fase generatif atau berbuah, saat pertumbuhan vertikal dan horisontal mulai menurun, sebagian bunga sudah menjadi calon buah, berlanjut hingga buah bisa dipetik dan bunga masih terus bermunculan.
Pada tiap-tiap fase tersebut komposisi unsur hara yang dibutuhkan tanaman berbeda-beda. Fase pertumbuhan awal banyak membutuhkan unsur N tinggi dalam bentuk nitrat dan amonium yang berimbang, unsur P sedang, dan unsur K rendah. Fase vegetatif lanjut, membutuhkan unsur N tinggi dalam bentuk nitrat dan amonium, P dan K rendah ditambah unsur S. Pada fase primordia bunga membutuhkan unsur P tinggi, N dan K sedang ditambah Mg dan Ca. Sedangkan pada fase generatif banyak membutuhkan unsur K, P sedang, N rendah, B dan Mg. Pemberian unsur mikro tidak boleh diabaikan karena unsur mikro turut berperan dalam metabolisme tanaman,  menjaga kondisi tanaman serta penting bagi regenerasi sel-sel tanaman. Saat tanaman mencapai akhir fase generatif atau saat buah hampir habis tanaman bisa dikembalikan lagi ke fase kedua yakni fase pertumbuhan lanjut untuk menumbuhkan tunas-tunas baru dan selanjutnya hingga berbunga dan berbuah lagi.
Teknik yang digunakan adalah mengatur komposisi pupuk sesuai fase-fase tanaman. Untuk memudahkan pengaturan dan mempercepat penyerapan, pupuk diberikan dengan cara kocoran.
 Pupuk dan Perlakuan Tiap Fase
Sebelumnya perlu diketahui bahwa perlakuan yang dijelaskan di sini adalah standar perlakuan yang menitikberatkan pada pemberian nutrisi (pupuk / hara). Untuk pengendalian hama dan penyakit bisa dibaca pada artikel tersendiri.
Fase Adaptasi
Fase ini berlangsung cukup singkat. Antara 5 hari hingga 1 minggu. Pada fase ini belum banyak yang perlu dilakukan dalah hal pemberian pupuk, selain menjaga kondisi tanah tidak kering dan antisipasi hama serangga yang biasanya merusak batang muda. Tanaman saat itu dalam keadaan rentan dan sensitif. Pengamatan perlu dilakukan pada pucuk tanaman dan batang muda. Ketika tunas sudah mulai tumbuh dan pada batang batang telah terbentuk lignin atau jaringan kayu berwarna cokelat muda maka saat itulah tanaman sudah memasuki fase selanjutnya.
Pada fase pertumbuhan awal (starting)
Fase ini disebut starting grown dimulai sejak tanaman lepas dari masa stagnasi, kurang lebih 5 – 7 hari setelah pindah tanam. Kebutuhan pupuk pada fase ini tidak terlalu mutlak karena ketersediaan hara dari tanah dan pupuk dasar yang diberikan sebelumnya masih mencukupi. Pemupukan susulan pada fase ini dimulai pada umur 15 hari setelah tanam diberikan komposisi pupuk sebagai berikut :
Per 100 liter air :
NPK 15-15-15 soluble = 800 gram
ZA (amonium sulfat) = 100 gr
KNO3 putih (14-0-46) = 100 gr
Larutkan ke dalam 100 liter air.
Tambahkan HUMALIT (pembenah tanah humic acid) / STARKA (kalium humat) 100 gram.
Kocorkan 200 ml larutan tersebut untuk tiap batang.
 Perlakuan penting :
Aplikasi ORBIOS (pupuk organik cair berbasis enzim metabolisme) untuk penyemprotan daun setiap 7 hari sekali.
Aplikasi SPIN (ZPT gibberellin &amp; sitokinin) pada daun 1 kali.
 Pada fase vegetatif lanjut 
Dimulai 22 hari setelah pindah tanam. Ciri yang terlihat batang tanaman sudah membentuk jaringan kayu (lignin) secara jelas, membentuk cabang-cabang, pertumbuhan tunas-tunas lateral (tunas ketiak), menjelang akhir fase ini ada kalanya sudah terbentuk bunga yang disebut bunga promordial tetapi belum banyak. Komposisi pupuk yang diberikan per 100 liter air :
NPK 15-15-15 soluble = 1200 gram
ZA (amonium sulfat) = 250 gr
MAP (monoammonium phosphate) = 75 gr
Larutkan dalam 100 liter air.
Tambahkan HUMALIT / STARKA 200 gram.
Tiap 1 liter dikocorkan untuk 4 tanaman (250 ml per batang)
Ulangi aplikasi tiap 7 – 10 hari hingga tanaman memasuki fase berbunga.
 Perlakuan penting :
Aplikasi ORBIOS untuk penyemprotan daun setiap 7 hari sekali.
Aplikasi penyemprotan BLACK CALCIUM (kalsium humat plus mikro element) 2 kali di fase ini, dimulai saat awal fase dengan pengulangan 7 hari setelahnya. Tujuannya untuk menunjang pembentukan dinding sel yang lebih kuat.
 Pada fase berbunga,
Dicirikan dengan banyaknya percabangan yang terbentuk, dan pada cabang-cabang dewasa sudah mulai muncul bunga. Pada fase ini mulai terjadi pengalihan sintesis karbohidrat dari pembentukan liginin ke organ-organ reproduktif (bunga dan calon buah). Energi yang dikerahkan cukup tinggi sehingga kondisi daya tahan tanaman mulai menurun dan rentan terhadap dampak serangan hama dan penyakit. Fosfat sangat dibutuhkan kehadirannya pada fase ini. Lakukan pengendalian hama dan penyakit dengan merujuk pada petunjuk DI SINI.
Komposisi pupuk yang diberikan :
NPK 15-15-15 soluble = 1200 gram
MAP (monoammonium phosphate) = 100 gr
MKP (Monokalium phosphate) = 100 gr
Larutkan dalam 100 liter air.
Tambahkan HUMALIT / STARKA 200 gram.
Tiap 1 liter dikocorkan untuk 4 tanaman (250 ml per batang)
Ulangi aplikasi tiap 7 – 10 hari hingga tanaman memasuki fase generatif dimana sebagian besar bunga sudah menjadi calon buah.
 Perlakuan penting :
Aplikasi ORBIOS dan FOCUS P (fosfat magnesium instan konsentrasi tinggi) untuk penyemprotan daun setiap 7 hari sekali.
Selingi penyemprotan BLACK CALCIUM 2 kali di fase ini, dimulai saat awal fase dengan pengulangan 7 hari setelahnya. Tujuannya untuk memperkuat tangkai bunga agar tidak mudah rontok.
Usahakan penyemprotan dengan nosel menghadap ke atas dengan sasaran bagian bawah daun, partikel air mengabut, dan upayakan penyemprotan seminimal mungkin kontak langsung dengan bunga agar penyerbukan tidak terganggu.
 Pada fase generatif
Yaitu masa berbuah. Pada fase ini sebagian besar bunga telah menjadi buah, sementara bunga masih terus bermunculan. Pertumbuhan tunas-tunas baru berkurang drastis atau stagnan.  Komposisi pupuk terdiri dari :
Jika musim kemarau :
NPK 15-15-15 soluble = 1500 gram
MKP (Monokalium phosphate) = 200 gr
KNO3 putih (16-0-46) = 150 gr
Jika musim penghujan :
NPK 15-15-15 soluble = 1500 kg
MKP (Monokalium phosphate) = 200 gr
ZK = 200 gr
Larutkan dalam 100 liter air.
Tambahkan STARKA 2 gram per liter larutan diatas.
Tiap 1 liter dikocorkan untuk 4 tanaman (250 ml per batang)
Aplikasi diulangi tiap 3 kali petik hingga buah hampir Selama fase ini pertahankan kondisi kesehatan tanaman, kendalikan hama dan penyakit, dan pertahankan titik-titik tumbuh.
 Perlakuan penting :
Aplikasi ORBIOS dan FOCUS K (kalium boron instan konsentrasi tinggi) untuk penyemprotan daun setiap 4 hari sekali.
Selingi penyemprotan BLACK CALCIUM di fase ini, dimulai saat awal fase dengan pengulangan 7 hari setelahnya. Tujuannya untuk mencegah kerontokan buah, mencegah busuk pangkal buah serta meningkatkan daya simpan hasil panen.
Usahakan penyemprotan dengan nosel menghadap ke atas dengan sasaran bagian bawah daun, partikel air mengabut, dan upayakan penyemprotan seminimal mungkin kontak langsung dengan bunga karena penyerbukan bunga pada fase ini masih terus berlangsung.
Periode-periode Selanjutnya                                                     
Disaat buah mulai berkurang persiapkan tanaman untuk memasuki periode kedua. Pada fase ini biasanya tanah sudah mulai jenuh dengan garam-garam mineral pupuk yang tidak terserap tanaman. Untuk membenahi tanah lakukan pengocoran dolomit 5 gr per liter + asam humat HUMALIT 2 gram per liter dan ORBIOS 4 ml per liter, siramkan pada pangkal batang / perakaran 250 ml per tanaman. Jangan dicampurkan dengan pupuk kimia (NPK).
Selanjutnya paling cepat 3 hari setelahnya mulai lakukan pemupukan dengan komposisi sebagaimana Fase Vegetatif Lanjut namun tiap liter larutan diberikan untuk 3 tanaman. Selain itu ada penambahan MICRONSEL (pupuk mikro chellated) pada aplikasi penyemprotan pupuk melalui daun. Ulangi setiap interval 5 hari sekali hingga muncul tunas-tunas baru. Dan ketika tunas sudah optimal, lanjutkan dengan pemupukan Fase Berbunga, demikian seterusnya.
 Keterangan
Tingkat keberhasilan sistem tersebut di atas sangat tergantung pada kondisi kesehatan tanaman dan kondisi tanah sebagai media tanam (pH, kelembaban, kejenuhan garam pupuk, aerasi, drainase).
Untuk itu pengendalian hama dan penyakit harus dilakukan secara intensif sejak awal. Silahkan merujuk pada artikel ini.
Untuk pengkondisian tanah silahkan merujuk pada artikel ini.
Tipe tanah (jenis, tekstur, agregat dll) juga mepengaruhi pemupukan. SOP di atas ideal untuk tipe tanah entisol (yg berasal dari pelapukan material vulkanik) atau tanah lempung ringan yang sering ditanami, dengan penambahan cukup bahan organik, mampu mengikat air dan bertekstur poros dengan drainase yang baik, kisaran pH 6-7.
Salah satu kunci keberhasilan memperpanjang periode petik cabai merah ini juga terletak pada aplikasi pupuk organic enzim ORBIOS. Berbeda dengan pupuk daun kimia, ORBIOS mempunyai kandungan enzim dan hormon tumbuh alami. Enzim berfungsi sebagai katalisator (perubah) untuk mengoptimalkan proses metabolisme dalam jaringan tanaman, yaitu proses pengubahan unsur-unsur sederhana (hara dan gas) menjadi senyawa kompleks hingga mengarah pada terbentuknya organ-organ tanaman. Berkurangnya kandungan enzim dalam tanaman menyebabkan tanaman tidak mampu memproses unsur hara menjadi bentuk senyawa organik sehingga seolah-olah tanaman tidak mengalami perubahan signifikan saat diberikan pupuk, dan jika dipaksakan pemupukannya tanaman bisa saja mengalami keracunan. Aplikasi ORBIOS dapat dikombinasi dengan pestisida berbentuk EC, WP, SC, WSC.
Untuk menghemat waktu, dosis dan membantu performa aplikasi dapat menggunakan campuran GLOSS, terutama saat musim kemarau agar larutan cepat terserap tanaman sebelum mengering oleh terik matahari.
Jika terjadi kerontokan bunga dan buah semprotkan BLACK CALCIUM sesuai dosis anjuran. Sedangkan jika terjadi hujan pada malam hari dianjurkan keesokan harinya tanaman disemprot dengan KLINOP (mineral kationik pelapis tanaman dan penetral pH permukaan) untuk menetralkan permukaan tanaman, menyerap kelebihan nitrat dan menghambat pertumbuhan spora jamur patogen. Harap diketahui hujan pada malam hari mengandung asam nitrat dan sulfat yang dampaknya membuat sel-sel tanaman menjadi turgid (mudah membengkak dan menyerap cairan terlalu banyak) dan rentan terhadap patogen terutama fungi. 
Catatan : Tingkat keberhasilan cara di atas bisa bervariasi tergantung tipe lahan, kualitas benih dan pupuk makro yang dipakai, kendala hama dan penyakit, iklim dan cuaca serta ketekunan aplikator. Silahkan baca artikel-artikel kami yang lainnya sebagai pendukung.</t>
  </si>
  <si>
    <t>https://bumikita.id/img/img_artikel/c7bcecab529ba4a1967d4a06357517a6.jpg</t>
  </si>
  <si>
    <t>https://bumikita.id/artikel/detail/Memperpanjang-Periode-Petik-Cabai-Keriting</t>
  </si>
  <si>
    <t>OPT(ORGANISME PENGGANGGU TANAMAN) TANAMAN CABAI</t>
  </si>
  <si>
    <t>Berikut adalah organisme pengganggu tanaman (OPT) tanaman cabai
Kutu Daun
1. Kutudaun persik (Myzus persicae)
2. Kutudaun kubis (Lipaphis erysimi)
3. Kutudaun kacang (Aphis craccivora)
4. Kutudaun bawang merah (Neotoxoptera formosana)
5. Kutudaun kapas (Aphis gossypii)
Karakteristik :
* 		Gejala serangan : ditandai dengan perubahan tekstur daun menjadi keriput, terpuntir, berwarna kekuningan, pertumbuhan tanaman kerdil, daun menjadi layu dan akhirnya mati
* 		Tanaman inang kutudaun lebih dari 400 jenis tanaman, antara lain cabai, kentang, tembakau, mentimun, semangka, tomat, petsai, bawang merah, dll.
* 		Kutudaun merupakan vektor penyakit virus
Layu Fusarium
Karakteristik :
* 		Penyakit layu fusarium disebabkan oleh cendawan Fusarium oxysporum.
* 		Patogen ditularkan melalui udara dan air.
* 		Gejala serangan ditandai tanaman menjadi layu, mulai dari daun bagian bawah. Anak tulang daun menguning. Jaringan batang dan akar berwarna coklat.
* 		Tanaman inangnya antara lain ialah buncis, cabai kentang, kacang panjang, labu, mentimun, oyong, paria, seledri, semangka, tomat, dan terung
Thrips (Thrips spp.)
* 		Nimfa dan imago menggaruk dan mengisap cairan daun
* 		Warna nimfa kuning pucat sedangkan imago kuning sampai coklat kehitaman
* 		Aktif sepanjang hari
* 		Gejala serangan : daun tampak keriput, mengeriting dan melengkung ke atas
* 		Tanaman inang : bawang merah, cabai, terung, tembakau, kopi, ubi jalar, semangka, kentang, tomat, dll.
Tungau (P. latus dan Tetranychus spp.)
* 		Warna tubuh tungau teh kuning kuning transparan sedangkan tungau merah berwarna kuning kemerahan
* 		Gejala serangan ditandai dengan timbulnya warna seperti tembaga pada permukaan bawah daun, tepi daun mengeriting, daun menjadi kaku dan melengkung ke bawah (seperti sendok terbalik). Pada serangan berat, tunas dan bunga gugur
* 		Tanaman inang tungau lebih dari 57 jenis tanaman, antara lain cabai, tomat, teh, karet, dll.
Lalat Buah (Bactrocera spp.)
* 		Serangga dewasa lalat buah menyerupai lalat rumah dengan panjang tubuh berkisar antara 6 - 8 mm
* 		Gejala serangan ditandai dengan terdapatnya titik hitam pada pangkal buah cabai tempat serangga dewasa memasukkan telur. Belatung (larva) memakan daging buah yang merupakan sumber infeksi oleh jasad renik lainnya, sehingga buah busuk dan jatuh
* 		Tanaman inang lalat buah lebih dari 20 jenis macam tanaman buah-buahan dan sayuran, antara lain, cabai, mentimun, pisang, belimbing, mangga dan apel
Virus Gemini  
* 		Penyebab : virus gemini
* 		Gejala serangan :tanaman yang terserang menunjukkan daun menguning dengan tulang daun tetap hijau.
* 		Penyebaran melalui vektornya (Bemisia tabaci)
* 		Tanaman inang : cabai, kacang-kacangan dan tomat.
Penyakit Bercak Daun (Cercospora sp.)
* 		Penyebab : jamur Cercospora sp.
* 		Gejala serangan pada daun terdapat bercak-bercak kecil berbentuk bulat. Pusat bercak berwarna pucat sampai putih, dengan tepinya berwarna kecoklatan. Pada serangan berat, daun-daun akan gugur.
* 		Tanaman inang : cabai, terung, tomat, kacang- panjang, seledri, dll.</t>
  </si>
  <si>
    <t>https://hmj-agronomi.umm.ac.id/id/pages/artikel-12-11969.html</t>
  </si>
  <si>
    <t>Mengenal Senyawa Bioaktif Capsaisin Pada Cabai Dan Teknik Isolasinya</t>
  </si>
  <si>
    <t>Capsaicin adalah zat bioaktif pada cabai yang menimbulkan rasa pedas dan panas. Zat ini sering digunakan untuk mengurangi nyeri karena khasiatnya sebagai anti implamasi. Selain untuk mengurangi nyeri, capsaicin juga memiliki beberapa manfaat lain untuk kesehatan. Capsaicin secara alami banyak ditemukan pada biji buah cabai dan paprika. Ekstrak capsaicin banyak digunakan sebagai zat aditif atau bahan tambahan pangan untuk mengawetkan makanan atau memberikan cita rasa pedas pada makanan. Cabai memberikan rasa pedas. Di Bali pedas memang merupakan salah satu komponen enam rasa ( sad rasa). Lalu dalam ilmu Ayurweda yang diyakini di Bali, sad rasa itu adalah manis (madhura), asam (amla), asin (lavana), pahit (tikta), pedas (katu), dan sepat (kashaya). Setiap orang memerlukan keenam rasa ini untuk keseimbangan tri dosha dalam tubuh. Dalam kesempatan ini perlu diuraikan antara lain (1) Selayang Pandang Tanaman Cabai, (2) Pengukuran Kepedasan. (3) Nilai kearifan Lokal cabe. (4) Senyawa Bioaktif pada Cabai dan manfaatnya. (5) Teknik isolasi capsaicin.
Rasa pedas yang timbulkan oleh capsaisin ditentukan pengukurannya dengan skala Skala Scoville, yaitu ukuran tentang pedasnya cabai. Buah dari genus Capsicum (cabai) mengandung capsaicin, suatu bahan kimia yang merangsang ujung saraf penerima pedas di lidah, dan jumlah satuan pedas Scoville (SHU) menunjukkan jumlah capsaicin yang ada. Banyak sambal menggunakan peringkat Scoville mereka dalam iklan sebagai daya jualnya. Jadi cabai manis yang tidak mengandung capsaicin sama sekali, pada skala Scoville nilainya nol. Teknik isolasi senyawa capsaisin dar cabai didahului oleh tahap pesiapan alat dan bahan., isolasi Capasaisin dan identifikasi untuk menentukan benar atau tidak capsaisin yang dihasilkan.</t>
  </si>
  <si>
    <t>https://undiksha.ac.id/form-mengenal-senyawa-bioaktif-capsaisin-pada-cabai-dan-teknik-isolasinya/</t>
  </si>
  <si>
    <t>Kenali Dulu, Hama dan Penyakit yang Sering Menyerang Tanaman Cabai</t>
  </si>
  <si>
    <t>https://putatgede.kendalkab.go.id//upload/berita/1665028765Hama%20Cabe.jpg</t>
  </si>
  <si>
    <t>Menanam cabai di rumah memiliki banyak manfaat. Selain bisa menghiasi halaman rumah dengan tanaman yang cukup rimbun atau ditanam di pot, Anda dapat langsung memanennya untuk diolah menjadi bahan makanan. Namun demikian, menanam cabai di rumah juga berarti Anda harus mewaspadai hama dan penyakit yang menyerang tanaman cabai. Penanganan harus dilakukan dengan segera agar tanaman cabai tidak rusak atau mati. Dilansir dari laman Cybex Kementerian Pertanian RI, Selasa (16/11/2021), berikut beberapa hama dan penyakit yang menyerang tanaman cabai dan cara mengatasinya.
Hama tanaman cabai yang perlu diwaspadai :
Ulat tanah (Agrotis ipsilon)
Ulat tanah, biasa menyerang tanaman cabai yang baru pindah tanam, yaitu dengan cara memotong batang utama tanaman hingga roboh, bahkan bisa sampai putus. Pencegahan dapat dilakukan berupa penyemprotan insektisida Turex WP dengan konsentrasi 0,25 hingga 0,5 gram per liter bergantian dengan insektisida Direct 25ec dengan konsentrasi 0,4 cc per liter. Juga bisa menggunakan insentisida Raydok 28ec dengan konsentrasi 0,25-0,5 cc per liter sehari sebelum pindah tanam.
Ulat grayak
Hama ulat grayak pada tanaman cabai biasa menyerang daun, buah dan tanaman yang masih kecil. Untuk tindakan pengendalian dianjurkan menyemprotkan insektisida pada sore atau malam hari. Baca juga: Simak, Cara Menangani Hama Lalat Buah pada Tanaman Cabai Gunakan insektisida biologi TurexWP bergantian dengan insektisida Raydok 28ec atau insektisida Direct 25ec.
Lalat buah
Gejala awal tanaman cabai diserang hama lalat buah adalah buah berlubang kecil, kulit buah menguning. Adapun bila dibelah, biji cabai berwarna cokelat kehitaman dan pada akhirnya buah rontok. Untuk pencegahan dan pengendalian dapat dilakukan dengan membuat perangkap dengan sexferomon atau penyemprotan insektisida Winder 100EC dengan konsentrasi 0,5 sampai 1 cc per liter. Lakukan bergantian dengan insektisida Promectin 18ec dengan konsentrasi 0,25-0,5 cc per liter atau dengan insektisida Cyrotex 75sp dengan konsentrasi 0,3 hingga 0,6 gram per liter. Lihat Foto Ilustrasi tanaman cabai, daun cabai.(SHUTTERSTOCK/PIOTR.MA)
Tungau
Tungau atau mite menyerang tanaman cabai hingga daun berwarna kemerahan, menggulung ke atas, menebal, dan akhirnya rontok. Untuk penengendalian dan pencegahan, semprot dengan akarisida Samite 135EC dengan konsentrasi 0,25 hingga 0,5 ml per liter air, bergantian dengan insektisida Promectin 18ec dengan konsentrasi 0,25 hingga 0,5 cc per liter. Baca juga: 7 Sayuran yang Mudah Ditanam di Dalam Rumah, Cabai hingga Selada
Nematoda
Nematoda merupakan organisme pengganggu tanaman yang menyerang daerah perakaran tanaman cabai. Jika tanaman terserang, maka transportasi bahan makanan terhambat dan pertumbuhan tanaman terganggu. Selain itu, kerusakan akibat nematoda dapat memudahkan bakteri masuk dan mengakibatkan layu bakteri. Pencegahan yang efektif adalah dengan menanam varietas cabai yang tahan terhadap nematoda dan melakukan penggiliran tanaman. Apabila lahan yang ditanami merupakan daerah endemi, pemberian nematisida dapat diberikan bersamaan dengan pemupukan.
Penyakit yang menyerang tanaman cabai :
Anthracnose buah
Gejala awalnya adalah kulit buah cabai akan tampak mengilap, selanjutnya akan timbul bercak hitam yang kemudian meluas dan akhirnya membusuk. Baca juga: 5 Tips Menanam Cabai di Dalam Ruangan Untuk pengendalian, semprot dengan fungisida Kocide 54 WDG dengan konsentrasi 1 sampai 2 gram per liter air, bergantian dengan fungisida Victory 80wp dengan konsentrasi 1 hingga 2 gram per liter air.
Penyakit busuk Phytopthora
Gejala penyakit ini adalah bagian tanaman yang terserang terdapat bercak cokelat kehitaman dan lama kelamaan membusuk. Penyakit ini dapat menyerang tanaman cabai pada bagian daun, batang maupun buah. Pengendaliannya adalah dengan menyemprot fungisida Kocide 77 wp dengan dosis 1,5 hingga 3 kg per hektare, bergantian dengan fungisida Victory 80WP konsentarsi 2 sampai 4 gram per liter dicampur dengan fungisida sistemik Starmyl 25 wp dengan dosis 0,8 hingga 1 gram per liter. Lihat Foto Ilustrasi tanaman cabai, menanam cabai.(SHUTTERSTOCK/KHAN3145)
Rebah semai atau dumping off
Penyakit ini biasanya menyerang tanaman saat di persemaian. Penyebab penyakit ini adalah jamur Phytium sp. Baca juga: 5 Cara Mencegah dan Mengatasi Virus Mosaik pada Tanaman Cabai Untuk tindakan pencegahan dapat dilakukan perlakuan benih dengan Saromyl 35SD dan menyemprot fungisida sistemik Starmyl 25WP saat dipersemaian dan saat pindah tanam dengan konsentrasi 0,5 sampai 1 gram per liter.
Penyakit layu fusarium dan layu bakteri
Penyakit layu fusarium dan layu bakteri pada tanaman cabai biasanya terjadi saat fase generatif. Untuk mencegahnya dianjurkan penyiraman Kocide 77WP pada lubang tanam dengan konsentrasi 5 gram per liter per lima tanaman. Mulai saat tanaman menjelang berbunga dengan interval 10 sampai 14 hari.
Penyakit bercak daun
Penyakit ini disebabkan oleh cendawan Cercospora capsici. Gejalanya berupa bercak bercincin, berwarna putih pada tengahnya dan cokelat kehitaman pada tepinya. Baca juga: Cara Mengatasi dan Mencegah Hama pada Tanaman Cabai Pencegahannya dapat dilakukan dengan menyemprot fungisida Kocide 54WDG konsentrasi 1,5 sampai 3 gram per liter bergantian dengan fungisida Victory 80WP konsentrasi 2 sampai 4 gram per liter dengan interval 7 hari.
Penyakit virus mozaik
Saat ini belum ada pestisida yang mampu mengendalikan penyakit virus mozaik ini. Adapun sebagai tindakan pencegahan dapat dilakukan pengendalian terhadap hewan pembawa virus tersebut, yaitu aphids.</t>
  </si>
  <si>
    <t>https://putatgede.kendalkab.go.id/kabardetail/ZWRnYk5QajdML3daM0xGalhydVRZUT09/kenali-dulu--hama-dan-penyakit-yang-sering-menyerang-tanaman-cabai.html</t>
  </si>
  <si>
    <t>TANAM CABAI DENGAN MULSA PLASTIK, LEBIH MENGUNTUNGKAN!</t>
  </si>
  <si>
    <t>https://dkpp.purworejokab.go.id/asset/foto_berita/Cabai1.jpg</t>
  </si>
  <si>
    <t>https://dkpp.purworejokab.go.id/tanam-cabai-dengan-mulsa-plastik-lebih-menguntungkan</t>
  </si>
  <si>
    <t>Fun Fact: Mengapa Cabai Rasanya Pedas?</t>
  </si>
  <si>
    <t xml:space="preserve">Salam Sobat Mudal! Kalian pasti pernah makan cabai atau sambel kan? Pernahkah kalian berpikir kok bisa ya cabai rasanya pedas? Yuk kita bahas!
Jadi Sobat Mudal, rasa pedas yang terkandung dalam cabai itu disebabkan oleh zat kimia bernama capsaicin yang ada pada cabai.
Rasa pedas ini muncul karena capsaicin memberikan isyarat pada otak mirip seperti saat kulit terkena panas.
Nah, berbeda dengan panas, rasa panas di lidah ini hanyalah “rasa,” bukan terbakar sesungguhnya.
Selain menimbulkan rasa pedas, capsaicin diproduksi tanaman cabai untuk membantunya terhindar dari berbagai penyakit, contohnya jamur.
Jika ingin mengurangi rasa pedas, Sobat Mudal bisa memakan cabai tanpa bijinya. Hal ini karena kandungan capsaicin di biji lebih banyak ketimbang di daging buahnya.
Akan tetapi, capsaicin yang ada dalam cabai tidak hanya membuat kita kepedesan atau sakit perut saja lho. Dia juga bisa meredakan rasa sakit serta meningkatkan daya tahan tubuh untuk melawan infeksi.
Sudah banyak pula penelitian yang melaporkan efek capsaicin untuk mendorong kerja metabolisme tubuh hingga 5% lebih cepat untuk membakar lebih banyak lemak. Efek pembakaran kalori ini bahkan diketahui masih terus bekerja sampai 20 menit setelah kita selesai makan.
Di Indonesia, cabe rawit dianggap sebagai salah satu jenis cabai terpedas. Mengutip dari laman Tempo, cabe rawit memiliki skor 100 ribu ketika diukur menggunakan Skala Scoville. Sementara cabe merah besar hanya sekitar 30,000 – 50,000 SHU.
Rekor cabe paling pedas sedunia versi Guinness World Records dipegang oleh Carolina Reaper yang memiliki tingkat kepedasan 15-31 kali lipat dari cabe rawit. Begitu Sobat Mudal!
</t>
  </si>
  <si>
    <t>https://smpm8bandung.sch.id/fun-fact-mengapa-cabai-rasanya-pedas/</t>
  </si>
  <si>
    <t>Berikut adalah katalog tentang Cabai Rawit Putih beserta klasifikasi ilmiahnya, manfaat, dan kegunaannya:
Cabai Rawit Putih (Capsicum frutescens)	
Klasifikasi Ilmiah	
Kingdom: Plantae	
Divisi: Magnoliophyta	
Kelas: Magnoliopsida	
Ordo: Solanales	
Manfaat dan Kegunaan Cabai Rawit Putih
– Kaya akan kandungan capsaicin, vitamin C, dan antioksidan
– Meningkatkan metabolisme, membantu meningkatkan sistem kekebalan tubuh
– Digunakan dalam masakan sebagai bumbu pedas, saus, atau untuk memberikan rasa tajam
– Digunakan dalam pengobatan tradisional untuk meredakan nyeri dan merangsang nafsu makan
Informasi diatas mencantumkan informasi tentang Cabai Rawit Putih, termasuk klasifikasi ilmiahnya, manfaat, dan kegunaannya. Cabai Rawit Putih (Capsicum frutescens) termasuk dalam kingdom Plantae, divisi Magnoliophyta, kelas Magnoliopsida, dan ordo Solanales.
Cabai Rawit Putih kaya akan kandungan capsaicin, vitamin C, dan antioksidan. Capsaicin memberikan rasa pedas pada cabai dan juga memiliki sifat antiinflamasi. Vitamin C dan antioksidan membantu meningkatkan sistem kekebalan tubuh dan melindungi sel-sel dari kerusakan radikal bebas.
Cabai Rawit Putih digunakan dalam masakan sebagai bumbu pedas, baik dalam bentuk utuh, potongan, atau bubuk. Cabai ini juga sering digunakan dalam pembuatan saus pedas. Selain itu, dalam pengobatan tradisional, cabai rawit putih digunakan untuk meredakan nyeri dan merangsang nafsu makan.
Harap dicatat bahwa manfaat dan kegunaan dapat bervariasi tergantung pada preferensi pribadi dan penggunaan dalam masakan atau pengobatan tradisional.</t>
  </si>
  <si>
    <t>https://mijen.semarangkota.go.id/2023/05/28/cabai-rawit-putih/</t>
  </si>
  <si>
    <t>Cabai Rawit Putih</t>
  </si>
  <si>
    <t>Mengenal lebih dekat morfologi tanaman cabai yang fenomenal</t>
  </si>
  <si>
    <t>Cabai merupakan salah satu bahan masakan yang paling sering Anda jumpai. Morfologi tanaman cabai  terdiri dari akar, batang, cabang, daun, bunga, buah dan biji. Baca terus untuk ulasan lebih detail mengenai morfologi tanaman cabai. 
Akar
Tanaman cabai mempunyai akar tunggang yang sangat kuat. Akar tunggang terdiri dari akar utama dan akar lateral. Akar tersier merupakan akar serabut yang keluar dari akar lateral. Panjang akar primer mencapai 35-50 cm dan akar lateral mencapai 35-45 cm.
Tangkai
Batang cabai umumnya berwarna hijau tua dan berkayu. Panjangnya bisa mencapai 30-37,5 cm dan diameter 1,5-3 cm. Sedangkan panjang cabangnya sekitar 5-7 cm dengan diameter sekitar 0,5-1 cm. Pada daerah percabangan terdapat banyak tangkai daun dan daun. Tangkai daun berfungsi menopang daun. Ukuran tangkai daunnya sangat pendek, hanya sekitar 2-5 cm.
Tanaman cabai mempunyai daun tunggal. Daun muncul pada pucuk samping secara berurutan pada batang utama dalam susunan spiral. Umumnya daun cabai berwarna hijau hingga hijau tua.
Bunga
Bunga tanaman cabai berbentuk tunggal dan muncul di ujung ruas pucuk. Warna mahkota bunganya bermacam-macam, mulai dari putih, kuning muda, kuning, ungu dengan dasar putih, putih dengan dasar ungu, atau ungu. Warnanya tergantung pada varietas yang Anda pilih.
Alat kelamin bunga cabai jantan dan betina terletak pada satu bunga sehingga bunga tanaman ini dapat dikatakan sebagai bunga sempurna. Putik bunga panjangnya sekitar 0,5 cm, berwarna putih dengan kepala berwarna hijau. Bunga cabai ada yang menggantung, mendatar, dan tegak.
Buah
Jumlah cabainya berongga dan bervariasi menurut varietasnya. Di dalam buah terdapat ari-ari tempat menempelnya biji cabai. Umumnya daging buah cabai renyah dan terkadang empuk.
Ukuran buah cabai berbeda-beda, tergantung varietasnya. Sedangkan bentuk buah cabai terbagi menjadi panjang, bulat, segitiga, campanulate , dan  kotak-kotak .
Benih
Biji cabai menempel di sepanjang plasenta. Warna biji cabai bervariasi, mulai dari putih hingga kuning jerami. Bagian luar biji merupakan lapisan yang keras. Bibit cabai merupakan benih untuk menghasilkan tanaman baru.</t>
  </si>
  <si>
    <t>https://www.pertanianku.com/wp-content/uploads/2021/02/Pestisida-Alami-untuk-Tanaman-Cabai.jpg</t>
  </si>
  <si>
    <t>https://doktor.pertanian.uma.ac.id/2021/10/mengenal-lebih-dekat-morfologi-tanaman-cabai-yang-sangat-fenomenal/</t>
  </si>
  <si>
    <t>Kiat – Kiat Sukses Budidaya Cabai Rawit</t>
  </si>
  <si>
    <t>Cabe rawit (Capsicum frutescens) merupakan tanaman yang cocok dikembangkan di daerah tropis terutama sekitar khatulistiwa. Tanaman ini paling baik ditanam di dataran rendah dengan ketinggian 0-500 meter dpl. Meskipun begitu, cabe rawit bisa tumbuh baik hingga ketinggian 1000 meter dpl. Untuk tempat yang terlalu tinggi, produktivitas tanaman akan berkurang.
Di dataran tinggi, tanaman cabe rawit masih bisa berbuah. Hanya saja periode panennya lebih sedikit dibanding dataran rendah. Selain itu, produksi biji pada buah cabe rawit lebih sedikit. Ini bisa dianggap keunggulan atau kelemahan. Karena tentu saja konsumen menyukainya namun bobot buah menjadi ringan.
Secara umum, masyarakat mengenal cabe rawit putih dan cabe rawit hijau. Budidaya cabe rawit relatif lebih rendah resikonya dibanding cabe besar. Tanaman ini lebih tahan serangan hama, meskipun hama yang menyerang cabe besar bisa juga menyerang cabe rawit. Kali ini akan dijabarkankan kiat-kiat usaha budidaya cabe rawit, mulai dari pemilihan benih hingga penanganan panen.
Pemilihan benih cabe rawit
Dewasa ini telah banyak tersedia benih cabe rawit hibrida dengan keunggulannya masing-masing. Pilihlah benih yang sifatnya sesuai dengan kondisi lahan masing-masing. Bila sulit didapatkan atau harganya mahal, kita bisa menyeleksi benih cabe rawit sendiri.
Benih cabe rawit bisa didapatkan dari hasil panen sebelumnya. Gunakan buah dari hasil panen ke-4 hingga ke-6. Buah yang dihasilkan pada periode panen ini biasanya memiliki biji yang optimal. Pada hasil panen pertama hingga ketiga, biji dalam buah cabe rawit biasanya masih sedikit. Sedangkan menjelang periode akhir panen jumlah biji banyak tapi ukurannya kecil-kecil.
Untuk memilih benih cabe rawit yang baik, pilih beberapa tanaman yang sehat dan terlihat kuat. Dari tanaman tersebut pilih buah yang bentuknya sempurna, bebas dari serangan penyakit dan hama. Kemudian biarkan buah tersebut menua pada pohon. Kalau memungkinkan biarkan buah hingga mengering di pohon.
Setelah buah dipetik, potong secara membujur kulit buahnya. Buang biji yang terdapat pada bagian pangkal dan ujung buah, ambil biji pada bagian tengah. Biji pada bagian tengah biasanya yang paling berkualitas.
Kemudian rendam biji cabe rawit tersebut dalam air bersih. Buang biji yang mengambang, biji yang cocok jadi benih adalah yang berisi dan tenggelam dalam air. Kemudian jemur biji tersebut hingga kering, kira-kira selama 3 hari.
Kecuali untuk benih organik, kita bisa memberikan fungisida untuk menghindari serangan jamur. Kemudian simpan benih ditempat yang kering dan masih memiliki sirkulasi udara. Bila penyimpanannya benar, benih cabe rawit bisa bertahan hingga dua tahun.
Benih yang baik mempunyai daya tumbuh hingga 80 persen. Semakin lama benih disimpan, daya tumbuhnya akan terus berkurang. Bila daya tumbuhnya kurang dari 50 persen, sebaiknya jangan gunakan benih tersebut.
Penyemaian benih cabe rawit
Kebutuhan benih untuk satu hektar lahan budidaya cabe rawit sekitar 0,5 kg. Benih tersebut harus disemaikan terlebih dahulu untuk dijadikan bibit. Tempat penyemaian hendaknya diberi naungan untuk menghindari terik matahari langsung, kucuran hujan deras dan terpaan angin.
Siapkan polybag berukuran 5�10 cm kemudian isi dengan media persemaian hingga � bagiannya. Media persemaian terdiri dari campuran tanah, arang sekam dan kompos dengan perbandingan 1:1:1. Ayak terlebih dahulu bahan-bahan tersebut dan aduk secara merata. Silahkan baca lebih lanjut membuat media persemaian.
Setelah media persemaian siap, rendam benih cabe rawit dengan air hangat selama kurang lebih 6 jam. Maksudnya untuk merangsang pertumbuhan. Kemudian masukkan benih kedalam polybag sedalam 0,5 cm, tutup permukaannya dengan media tanam.
Penyiraman dilakukan setiap pagi dan sore. Agar kucuran air tidak merusak media tanam, tutup permukaan polybag dengan kertas koran. Kemudian siram permukaan kertas koran dengan gembor hingga airnya menetes ke permukaan polybag.
Benih akan tumbuh menjadi bibit cabe rawit maksimal setelah dua minggu. Tapi biasanya pada hari ke-7 bibit sudah mulai tumbuh. Bibit cabe rawit baru bisa dipindahkan ke lahan terbuka setelah berdaun 4-6 helai atau kira-kira berumur 1 hingga 1,5 bulan.
Pengolahan tanah dan penanaman
Pengolahan tanah hendaknya dimulai bersamaan dengan pembibitan. Sehingga ketika bibit cabe rawit siap tanam, lahan sudah siap untuk dipakai.
Pengolahan tanah diawali dengan mencangkul atau membajak lahan sedalam kira 40 cm. Apabila lahan terlalu asam, netralkan dengan dolomit biasanya sekitar 1-4 ha/ton tergantung tingkat keasaman tanah.
Kemudian buat bedengan dengan lebar 100-110 cm dengan tinggi 30-40 cm dan panjang mengikuti kondisi lahan.Jarak antar bedengan selebar 60 cm. Campurkan pupuk organik, berupa kompos atau pupuk kandang sebanyak 15-20 ton/ha. BIla tanahnya kurang subur bisa juga ditambahkan urea, SP36 dan KCl secukupnya.
Penggunaan mulsa plastik hitam perak sebenarnya akan meningkatkan produktivitas, namun harus dipertimbangkan dengan matang karena biayanya. Melihat harga rata-rata cabe rawit dipasaran tidak setinggi cabe besar, penggunaan mulsa bisa merugikan.
Sebagai alternatifnya bisa digunakan mulsa dari jerami. Hanya saja perlu pengawasan lebih agar pemakaian jerami tidak mengundang hama dan penyakit.
Buat lubang tanam dengan jarak 50-60 cm, lubang tanam dibuat dalam dua baris dalam satu bedengan dengan jarak antar baris 60 cm. Pembuatan lubang dibuat zig-zag tidak sejajar. Hal ini berguna untuk meningkatkan penetrasi sinar matahari dan sirkulasi udara.
Pindahkan bibit dalam polybag semai kedalam lubang tanam dengan menyobek atau mencopot polybag semai. Kemudian siram dengan air untuk menjaga kelembabannya. Pemindahan bibit hendaknya dilakukan pada pagi atau sore hari. Upayakan penanaman dalam satu hamparan bisa selesai dalam sehari.
Perawatan budidaya cabe rawit
Penyiraman diperlukan saat musim kemarau saja. Bila konsidisi terlalu kering tanaman cabe rawit bisa mati. Pengairan bisa dilakukan dengan kocoran atau merendam bedengan. Perendaman bendengan cukup dilakukan setiap dua minggu sekali.
�Pemukan susulan ditambahkan setelah tanaman berumur 1 bulan sejak di bibit ditanam. Selanjutnya berikan pemupukan susulan setiap habis panen. Pemupukan susulan bisa menggunakan pupuk organik cair atau kompos. Berikan pupuk cair yang telah diencerkan sebanyak 100 ml untuk setiap tanaman. Sedangkan pupuk kompos sebanyak 500-700 gram. Bisa juga ditambahkan urea dan NPK sebagai pupuk tambahan.
Perawatan lain yang diperlukan adalah penyiangan. Karena budidaya cabe rawit jarang menggunakan mulsa maka penyiangan harus dilakukan lebih intensis. Upayakan bedengan untuk besih dari gulma.
Pemanenan cabe rawit
Cabe rawit sudah mulai berbuah dan bisa dipanen setelah berumur 2,5-3 bulan sejak bibit ditanam. Periode panen bisa berlangsung selama 6 bulan bahkan lebih. Umur tanaman cabe rawit bisa mencapai 24 bulan. Frekuensi panen pada periode masa panen tersebut bisa berlangsung 15-18 kali.
Namun semakin tua tanaman, produktivitasnya semakin rendah sehingga tidak ekonomis lagi untuk dipelihara. Untuk budidaya intensif, biasanya tanaman cabe rawit dipelihara hingga berumur 12 bulan. Budidaya yang baik bisa menghasilkan total produksi hingga 30 ton/ha.
Pemanenan sebaiknya dilakukan pada pagi hari. Caranya dengan memetik buah beserta tangkainya. Buah cabe rawit yang dikehendaki adalah yang bentuknya ramping dan padat berisi. Tipe buah seperti ini biasanya rasanya pedas dan dihargai lebih tinggi di pasar dibanding buah yang besar namun kopong.</t>
  </si>
  <si>
    <t>https://dinpertan.purbalinggakab.go.id/kiat-kiat-sukses-budidaya-cabai-rawit/</t>
  </si>
  <si>
    <t>Setiap musim mempunyai tantangan tersendiri bagi para petani. Pada musim kemarau biasanya banyak terjadi ledakan hama, sedangkan pada musim hujan banyak terjadi ledakan penyakit terutama yang berkaitan dengan bakteri dan jamur. Kondisi lingkungan yang lembab dan basah menjadi kondisi yang nyaman bagi perkembangan patogen atau sumber penyakit. Ketika musim penghujan tiba, akan terlihat banyak penyakit bermunculan, antraknosa salah satunya. Hingga saat ini antraknosa mash menjadi penyakit utama pada tanaman cabai.
Gerakan Pengendalian (gerdal) ramah lingkungan Organisme Pengganggu Tumbuhan (OPT) cabai pada kegiatan budidaya cabe rawit seluas 8 ha. Gerdal dilaksanakan ole Kelompk Tani Pegatepan, Desa Gelgel, Kecamatan Klungkung Kabupaten Klungkung. Kegiatan in dihadiri oleh 30 orang y terdiri dari POPT,
Penyuluh Pertanian BPP Klungkung, dan anggota kelompok tani serta didampingi ole BPTPHBUN
Provinsi Bali.
Adapun serangan OPT pada cabai di Subak Pegatepan adalah penyakit antraknose dengan intensitas ringan. Patogen utama penyakit antraknosa pada cabai di Indonesia paling banyak disebabkan oleh jamur Colletotrichum acutatum Simmon. Penyakit antraknose yang disebabkan oleh jamur C.
acutatum dapat menyerang semua fase buah cabai baik yang masak maupun yang masih muda, tetapi tidak menyerang daun dan batang tanaman cabai.
Infeksi jamur Colletotrichum sp. pada tanaman ditandai dengan gejala awal berupa bintik- bintik kecil yang berwarna kehitam-hitaman dan sedikit melekuk, ditengah bercak terdapat kumpulan titik-titik hitam yang merupakan kelompok seta dan konidium jamur. Serangan lebih lanjut mengakibatkan buah mengkerut, kering dan membusuk. Fungisida kimia tau sintesis untuk mengendalikan Colletotrichum sp. banyak dilakukan di lapangan, namun penggunaan fungisida kimia mengakibatkan dampak negatif pada keberlangsungan ekosistem, lingkungan, dan manusia yang mengkonsumsinya. Oleh karena itu, perlu dicari cara alternatif lain untuk pengendalian penyakit antraknosa yang efektif, efisien, dan ramah lingkungan. Salah satu diantaranya yaitu pemanfaatan agen hayati. Salah satu mikroorganisme antagonis yang dapat digunakan ialah bakteri Paenibacillus polymyxa yang memiliki sifat antagonis terhadap pertumbuhan patogen dan juga memiliki sifat menginduksi ketahanan tanaman. 
Kegiatan Gerdal Rama Lingkungan OPT Cabai di Subak Pegatepan menggunakan APH Paenibacillus polymyxa yang diproduksi ole Laboratorium Pengamatan Hama dan Penyakit (LPHP) Celuk. APH di aplikasikan pada pagi hari maupun sore hari, menghindari terik sinar matahari untuk mengurangi evaporasi dan menjaga kestabilan bakeri Paenibacillus polymyxa. Penyemprotan diberikan dengan dosis 5 liter/ ha dan diberikan bantuan untuk dua kali aplikasi pada lahan cabai. Dengan adanya kegiatan Gerakan pengendalian ramah lingkungan ini, diharapkan dapat membantu petani dalam mengendalikan
OPT cabai dengan memperhatikan kesehatan petani, lingkungan serta mampu meningkatkan kesejahteraan petani.</t>
  </si>
  <si>
    <t>Gerdal Ramah Lingkungan pada OPT Cabai di
Subak Pegatepan</t>
  </si>
  <si>
    <t>https://distanpangan.baliprov.go.id/gerdal-ramah-lingkungan-pada-opt-cabai-di-subak-pegatepan/</t>
  </si>
  <si>
    <t>DOSEN POLITANI SAMARINDA BERBAGI INFO: CARA MERAWAT CABAI ORGANIK AGAR HASILNYA LEBIH RIMBUN</t>
  </si>
  <si>
    <t xml:space="preserve">Pernahkah kalian sadari bahwa harga cabai di pasar dari hari ke hari semakin naik? Hal ini disebabkan oleh beberapa faktor, mulai dari cuaca yang tidak menentu, kondisi tanah, dan penggunaan pupuk kimia.
Ketergantungan kita dengan penggunaan pupuk kimia rasanya harus segera disudahi, mengingat efek jangka panjangnya yang kurang bagus untuk tubuh ataupun lingkungan. Salah satu cara yang bisa kita tempuh ialah dengan kembali ke pertanian organik.
Mungkin kita sudah sering mendengar istilah ini. Pola pertanian yang menekankan pada teknik budidaya pertanian yang berorientasi pada pemanfaatan bahan-bahan alami tanpa menggunakan bahan-bahan kimia sintesis seperti pupuk dan pestisida. Pada kenyataannya sistem pertanian organik ini membawa keuntungan yang lebih terutama untuk hasil pertaniannya.
Dosen Program Studi Budi Daya Tanaman Perkebunan, Politeknik Pertanian Negeri (Politani) Samarinda, Daryono, menjadi salah satu aktor yang gencar menyuarakan terkait pertanian organik. Ia kerap mempraktikkan sistem pertanian organik. Salah satu produk pertanian organik yang dihasilkannya ialah cabai. Bahkan, hasil budi daya cabai yang dilakukannya cukup menyita perhatian masyarakat Kalimantan. 
“Biasanya dalam pohon cabai yang lebih rimbun itu daunnya, kalau ini yang lebih rimbun adalah hasil cabainya. Dengan penerapan pertanian organik sekali panen per pohon ini dapat menghasilkan 2 kg cabai,” ucap Daryono.
Buat kalian yang tertarik ingin mencoba budi daya cabai dengan sistem organik tidak usah khawatir, kali ini Daryono akan berbagi tip membudidayakan cabai organik agar hasilnya melimpah ruah.
Penyiapan Bibit Unggul
Salah satu kunci keberhasilan dari pertanian yang berkualitas ialah penggunaan bibit unggul. Kita perlu memilih bibit cabai yang unggul. Benih cabai yang baik adalah yang sudah tua, berwarna merah menyala, masih segar, tidak keriput, dan tangkainya berwarna hijau segar. 
Penyiapan Media Tanam
Langkah pertama sebelum melakukan penanaman ialah penyiapan media tanam terlebih dahulu. Pastikan media tanam telah bersih dari gulma dan sejenisnya. Sebelum melakukan penanaman, berikan pupuk organik sebanyak mungkin.
“Penggunaan pupuk organik ini akan membantu tumbuhan berkembang lebih maksimal. Kita bisa menggunakan pupuk kandang atau sejenisnya. Kemudian jangan lupa lakukan penyiraman rutin” ucap Daryono.
Pengelolaan Gulma dan Jamur
Gulma menjadi salah satu hal yang menjadi perhatian besar para pelaku pertanian. Agar hasil budi daya tanaman cabai bisa maksimal kita perlu membersihkan gulma secara berkala. Tumbuhnya gulma disekitar tumbuhan dapat menyerap nutrisi yang seharusnya masuk ke tanaman kita. Selain gulma, pertumbuhan jamur di sekitar tanaman juga perlu diperhatikan, apalagi jika jamur menempel di tanaman cabai. Apabila terdapat pohon cabai yang terserang jamur, sebaiknya segera disingkirkan agar tidak menulari tanaman cabai lainnya.
Itu dia 3 (tiga) tip merawat tanaman cabai secara organik agar hasilnya melimpah ruah. Sudah saatnya kita beralih ke pertanian organik untuk hidup yang lebih sehat. (Aya/Cecep)
</t>
  </si>
  <si>
    <t>https://vokasi.kemdikbud.go.id/File/eyJpdiI6Imh6aW8yZXMrV043VFJFR3J3aExJaXc9PSIsInZhbHVlIjoiYnRrRDNmbCtLMU1wUUFwZWdlN2s1N2MwaE9lV2FKSUJGQlBiTkhrcTJXajRjUUJFU0pxaVI2aVdPTDlHamVoRHBTOUNkSVBzR1pFSE9JYUh4REN4ZlZrQjBLR01vSnlFR2h1Mys3WVJkVEhkY0JyYS94RlBvV0RjQ0w0ZENxQWwiLCJtYWMiOiJjZmY3YWU4ZjkyNTkyNDZmZDk1ZjBmOTQyZjdjOTBlYmFlNWZlN2MzOTg5YTlkZDNiODM2OGIyYTg3Y2MwNjlmIiwidGFnIjoiIn0=</t>
  </si>
  <si>
    <t>https://vokasi.kemdikbud.go.id/read/b/dosen-politani-samarinda-berbagi-info-cara-merawat-cabai-organik-agar-hasilnya-lebih-rimbun</t>
  </si>
  <si>
    <t>PATEK PADA TANAMAN CABAI</t>
  </si>
  <si>
    <t>data:image/jpeg;base64,/9j/4AAQSkZJRgABAQAAAQABAAD/2wBDAAMCAgICAgMCAgIDAwMDBAYEBAQEBAgGBgUGCQgKCgkICQkKDA8MCgsOCwkJDRENDg8QEBEQCgwSExIQEw8QEBD/2wBDAQMDAwQDBAgEBAgQCwkLEBAQEBAQEBAQEBAQEBAQEBAQEBAQEBAQEBAQEBAQEBAQEBAQEBAQEBAQEBAQEBAQEBD/wAARCAIbAhsDASIAAhEBAxEB/8QAHQAAAgMBAQEBAQAAAAAAAAAABgcEBQgDAgkAAf/EAFIQAAECBAMFBAUJBQYFAgUEAwIDBAAFBhIBEyIHERQyQiEjMVIIFUFichYkM1FhcYGCkUOSobHBJVOistHhFzREY8I1c1SD0uLwCSYndKOzw//EABwBAAIDAQEBAQAAAAAAAAAAAAQFAwYHAgEIAP/EAEERAAEDAgQDBQYEBgECBgMAAAEAAgMEEQUSITETQVEGImFxgRQykaGxwQcj0fAVQlJi4fEkMzQWJUOCssJykqL/2gAMAwEAAhEDEQA/AE68lJCN48sM70Y5KodYT6ZWXcDJhR/MusOH/wDzhfrOCt8saK9HemXkmoUahEO/qBzxyuHUTcO7QH/McY5QOzT3/lCXzOy05K7eldOE5bs1kc0M7SRQYdpB1YGqlj/njFc82sEehJzcQ9UbC9MJq4mno8rGGlVvL8z3hJu/Rxx/wYlHzRUuIiv1FFlp4GzMNz0/+IP3V07JYfFXUZe/cOt8gUcPtpjrOz0jPN8480GFD+kxPJC6TB7nDaQ2rIn/ADwhIl4xKkrUnU0RS94YmmwqkljIkbe3PmrDV4NRujIc1fQqg/SYlr8UUpktbmasDT0l2+2z/SHENRUnX0n4ObM5VUjBQbcUXCImSf69o/hHz/lctI0xE+QRi4+WE+o8k3srfrJkmWkRMh/jFdko5KR94X3Hjv8AH/CzuroWRO/LNlpiqvRB2X1Goo9oOoXlLvFLi4Zxc6ZkX2b+8DD8ShF7QPRl22UKmo9+THygYJ/9dJT4gbftT7FMP0gkpH0tlG+W3qZECLlI1NJW/HhD0pHb1Ts2FM5RUIImWq0j0/DvwiaOtMLgZ228xp8dvmoBLPF7wuFgUXThq6Jq6RNu4T5kXAYpGP5C3YwWUrUijB4mqkdqqJXCUb6nUt2d7SWdldUZKp4kX7ZRuBGPvYKDqhV1B6G+x+cqE9oip5xTLj2N1D4pv8O5TUMPBicM8eV4t+/RT+3QytyO0R96Pe0YZixTvc90XMBfszjTRJoz6Ti1VAFBK0hItQ9nhGNaD2D15sq9YTx1OGc6ZNxFTDgbriDAtZYhjv7d0aa2Z1RxrMWt4KZiVzc+khxHsgLDZm0sxpzqw7eqBY8Mdl5LKe17blK9l+2JaVv2fql1njnZIY2Dv5Ft31F7R6oo9t2zOT7fWpTulXjaV1MzaCsiAq2tZkO/sH/7+mCr/wDUU2PrTmlZftQatg9Yyn5u/tDUTci7P3TjJOxPbhMqDWTp+pjWdSISuRVHUuyP6w8wY+0YZQx8I2ec2p3t+9ArDR1DDF7PMbt5E8kv3EpnlMz55TlRypzLZtL1Mt2zcBaaZfyxwx9mOGkoKGKg2ifKY+0Y2ZXFA7NfSWpNm+YPGbOqmra6WzZHSLkfHBA/s+sMeXpjJ9RUXUVETQpNUctNq4T/AHS3fVvjmo7w1GiHraEw94at6pobF6+fMHybV08PNRLucb+aNsUmjJa8lqLibydm6X5rlgwP+cfOmkWbhw8zW52kjaW+NibJ60fNWrdr9HaI9sU2Sojwmtta7HbhLYo8jzlWgv8AhXTc3RFq4k7OweYCSG2LiRyWX0k3cIJWIt0/2Qhyj9kdqPqhqq3E1VgJW2JVRZLgc9Ll9sW2BkLYxURLqSTkUK1NOuCUbqsAzBdEI/lhD7TJ9MnFUIyFcLQfORTAB8saGWJmSeaqiBZY6R8sZxmAp1HtwRsA1Al4kpjb0l4RBjBcYmMBvmP0F0ENToE/qVboy2VotwC3SI4D/CF/t4Yt/UKbp62DPu0H5YZ0tdIy1NE3CJqXaRwEOmFn6Qwzp/IW7eTSd48ESuU4dIjyx+3dAc0TYcPa8O1O4CldEWsBGpIQHs9tVZkBfF+sfqL2f/KbawpMXTYCl0ptcKZnKov+zD+uMftnYkHdEBidojZZaV33Q/KRkLOUS/UFpKESzk/e9v8ApHbC51sh5KfB8Tmwxswh0L2lt+l9z8Nl6qx8nKKf4dLU9mHdpj7uPthXzqbJyGSun6/eAzHx9/Hx/SCKrp1xk2J4K1ypFksUi5fqxP8ACFHtMmAuEU6aarXIN7iU94/H+MBx0/8AE60Qt28OQ6+up+CIwjD3YpWR0w2J18Bz/TzISHnEydTaZOpo8+lcKkRe6PsH8IstntfPqInyaoOTFosqJHbzJn7FMP6xxdSkgWUCzqgZmDUkHlnvRa6+iiqaY0zx3bD0tsR0IsLFfRb8NpKum9jkb+WRa3TpbpbktrPJhI9tNIkwVbAo9bjnbkd1927nS+/2jArsL2P0+6mD5WdySVPppn/2ebj50gyDDH2pY7hNfH2idwhCbouqp9ThNZlJnOoSEbS5e3+kak2Q2ulvla4eIqOHi5OlsR082G7Avwww3e9CKjqXQn2Ks1kaRZ39QPO21/odVjWJPxDs46XB3vPC3HQjkfXmOoIRdKZHRNaOJtJmUqtFFXvC9UooN+zTuTxEMMCww8uMQ2MhltKNXFM0zJ3jdhniLl4pqJQix3YN0N/aZn/lg4k9TSfiCYMGwN8wiIcEwtEiw8YjqS1qEwGbv3hppNRU3GsdwoXeOKQeAnjh2XRZqdsbXmVxuRbf9hViSoDz3RZR6ZWdNVpg/myy1jURRIyttIsPEEt3Rh4XdUJ3aVVnrmfOHhuTUFMctunypCXsPx1dsEm0baQxIhkMrM2KWXaGAnqt+rH7ShIzyaeq1llb7ly5Bs0iOHgX4eyEmJVkk5092/x+ewCEllLO8NF5n04FwoMtBa4kRHiT6iPxsxhd19POFa8YJ82k/ijzNKgTZOLr9Jc5e9FDOlE52is1I9Kg9hQBHDxW5G7qenhZU09/5kt3jpxN3BHzRKZy9MdRRxyeAcEgrpyyiQ6mCKQjrjxtNl3XLGZRZc5koNtgacBiPKSHihivmE2TO7XEeUzQQcDruKJhH3V27ZaC2duizhSHq/pD8kLUskTPqjPux9PjXRK9OkcPxjSDHukbPKMABtnWS6Y3cqurJp6ulqi5nb/tCVmnD1bKXR82ZcMFW3iovVchcCJ2kKVo/FjCp2W1Am4T4Jwf0kL8Qc6MtezYLht299ZlqyjVKarBZIAtSWUuCGJTKdjUYZW16gU5i39ZN0daerfAHJW9qIxpeAVIrKVrjuNCp5ZjI1XSJXxYIiVsQUUSiytsH3YsoFkIVzJQrrIizB4QDpOOhERloirmRWpkBwPVHK1McPjzyC6q3Cme4vCKeeELduUWTW24jPqipqQhy1LPLFTkIL9VdJTlhTA2BrCc0G3qgm9IpuJyFQoD9g6mVMkYNtv2unVPhikznLinqqpTaVjT4rJqhWLCHvQYUqsIOkyPzc0Bbi7Ov96CSQrEJCcWqM31X0N2efeELUFCz4UEx16YYXyoTybc7mjOdP1ETdERi4UrhQeflhvFW8MWTGowoTPuQn5T84ag6ErwhiM6kamP00ZNY14mGvOi0/4pZCehaJBiTWaqB/Zoyju3WlplVzNIS74IWdWVwmalgLfCMKV9tUUVHur4oWtROpy+I1eX2QtrsaaWFrSiYuz4w+J00nIIymE0J66uPGIZF24+HjFeTjqKOZPxux1+2KpO4yG5WCdrq3jVtmnZWErplxWE8Z05KwuXmC4twt6Rx5z/ACh2xraWi3lbNOWysMlq1STapj5Uk8Nwdn2+MLfYns/UpVmpOZ93c+mja1NsXPLWZduOB/8AeU9vlCGFNrWCLd0usGUtaomV9wkF26/fhzQLhLgJso2G5VIrCQwW2VftWpdrWmzf5JX5ITophKQVLlSNwjvTLH/5mEfN91sZmiREN5ioJEJh5Sw7McP1j6aVYmoGz9F46MEVUZog6wwG7uBxE8MBx+2My7SpejKaqdPRD5hOiUmDJTpITx3qBu6TFTEt4/BDqKoMUrmA72I+AH2CsHZbFZaIvgB3AP2P2WT3GyOdBynFpSezWZMJhxDjVb7LIdwrNS57PsiG4eItS06YIkrXZVZ6jGZZGFpQ+m3UZDlHzQL1g6G0QvgwfTBuqV/LADVCPFKEqkf4Qsgc6eYAqqVEplfcoPfEoqWmIrebTKUrZrB4s3IfamdsESMvE0/5xFfSkTTLRFmaY2M4bhcKZkzfdRNS/pGVxSpD88NYB9/ESh9bM/S8eVbMkZCcnN89IdKIhr7PtwjFs0arNS92NNehXRrdu1mW0F+j37guFZ4+UB5ywhViNFSU8BniGU7Cx0ufDZDVccLWF9lqyU7dJK1U4CeM38jXLTa4AhEoINldTNwqB5T0ufgskmXFS5UT0kkRb8Q/DGMz7Yq49aTDgrwWFMssIlbJZktT02av2ZrXCQlaR3ffFcY+ZsYqeTT6keiTkgi+y39U0jldeUW6ls5YA+bvEyRdt1OUhxw8Iy3OPQn2AzlwRytaaydUvYi7IhEvuK6NTUDUDOby9FUDDIfJ+Pve2M7+kFtEm2xasG7hVmC0pmgkQYkH0ao+OH6dsWOrnL4GVEZuDobb/UbpgyR5Z3DqFS036H6lDLErQe1dymBauGmDfA0CLzad2I4+9hE6rpaPDjTm3GkkXwF3LOcNzzQIMS/vMMMC3/Vv1DAvKfTApN1aLrubvHpi8L0ltm8xarS1+tnIuBtNNQ7h/jAAxTKMrr+oP3COo8Snpe7KzMzmF2oX0YaDZuFptT9ZrPGpF9E4ASId/bhhvw7MY87QpPK6FZk9ls1BQk/2Y6YAf+JUroibKTzZtWCKzVYhUWlT7q3F4YH7cMP3oZTOZbM9tMtTSVcoyWoFORFwrpU+qw/A8IIe2ir4S3IHE8+aYmghqmGeidf+06EKHs32vLXCkS3xQ8JPtAazEeFVPmHmI4yHPqZmWzmfJhNJU5Yt1CIU3fM3U3Fu7Dw8PhxgqkNRTT1smRAeUNpEfmisMnqcNfwBcgH5KvVDXwOIkaWnxWjFJ0SROhO+0RK2Fnszl6LqsJxNyMxcqEKaeHuQTM5oi/l5OktWYlbjFfs/bk1nTwx5urH74dmcvja9+tgbeuyEY8Aq624bRHFFSeXymVrAm6dJksqY9IYdn8cYX+z30nlm7gZXNDbPB1b7TwE4stvFFvqvdFwTlZNVu2FuBp8w+23djCJ2f7N3UomDyYvUTUyUFUVVltw2iXV2QiqWVD5jI1zg7ZtumnomET8jbraUtqbZbVuTNxNm3f6SzVNJiX3+2CSYSeYOpSTWnnLZwRasblbbvxjEdL0vWXrCZTRWfGxlengrUrrSw7LscPbDAke0DaZRRN81H1k1WuIVGZ3Fbh1Yp+IxMzEK6mu2WMOAAuW6H4HT4L8HwTau3KKKkZ1RTjpaaVDKlmZXEm2BQNP1XX4dkL1RFwuos6V7wyK7f5oflM+kNKZo1UYPeGWIU7TbuguEt3sPfh/SOqMj2WVe04ybUw5kTwriVcSZXNQu+D/aHXZ3FcOgkcS85ndbA/O37srb2ZraTCDIZGkufYA6aAcraHU7rMSkt+eaw5oEayp9RusKohpKNRzTYA+mjcp5s3qRhVDNO4iQ/wCXdDu6bMezf+7CqramHzZNRjM5a5YvUedB0liB9n2Y834RerxVMZDDdanh2M09S9pgeD1HMeYOvyS9ptuTWXqKqhcknaRiXLbvGNLbD6LfSunZ5UL2ZOVG9QTBZ1LmygWWgVuOOGGG/wAMTwhU7JaJUrKdDITD5laSkxWINKbXDn3/AH+GEaqkstWnLwh4bgZQzSTby9AdJCgIj9J8UJ3UjDUh5Pdyi462Nx9SqB+I0rTXtDT3i0B3hYm3xuV6oulRuJU77UyuVWI7iu8cd3u7+zCA3bBWHq5FwCr/ACUhHQNl5aevd9kNiqnydPSNZuksHLrxEOUYzDtAeOKgFacgYJskR5lNJKldu7MPDtiSrLXizu634fsWvdZ0wN946IPkMwUnMyTSagDp0sWYestRezt8ntj1X0jcS2WqLqnmLlqM/MUSNl76XoTJ4qIALhRUkSw/uwwLkw/rB9WkpTm0rU0XXDCdrBUMLm+n78f8IKeTiu02CxLPJ0s6cKNyPlKLCRzRRVPKM9Yx2ryl1JNOllbNBQOsVOFcJr9JaSiSljEIumlFIIgDyKtqoYiqIv0vzwAzh5ldcH00fCLcg5gUHV/9UJesJpwayiV/3FBj2ZiCOaJnYA645rjNJ1lXd9Hmn54JuhO/l6YX8ynBGRXnFpQfETSeNWCV5E4UFOCHU+WMuIUJjNsxW+tgMrIpW3dGH0neQ+hGxO/zQA7JZL6rp9EPKIiMGjpYhTUsDlG3CKwdXEpS7vuKz36QSyz0sq/SRasPdhT0u+KUTJO07dUH22yZOElHGaF2qEqjOi4xMr9MTVlGJKMW3TV9O32cEbrVSfDz6S3lquHthOzaTlJpushyiRXYQbbL6g4puLNU/ujttEkZEIv0g1DBPY6v4Epp5DvokhFkGtURIbuqOyiOnTH5iOmJiw93GmtNwvxFlU5UUc+ERTgmFEleSKWomKmXrgCteWgp/hTAXBB4usoSOKmcPBVGweYolPu6TLzDFa3aqOFrziszEXzKwVzxHCmJsTRJKaJ3wxttzXiKbU+EoCdk7ckpsnZyjDE2sWq06UUWukBr1U2y5Zw7xWPZw1yLvdidI1OWJFVN7CKK+RqDaMWqldmYt67KTh8TUzJO1zW42xIdSkjTu8sQZDMk0kRAztxi4UmiZplrgzukLQQZL3CpRTJKPxEUflltRRDUcQorHAGydRvs3VdlFLIvKZKzWXMUCazq8rP1ggkboRRvhbwv5iqZ2zxplJSGMHUomdOrBiv44/rivWeEVx3xXk7Lfjr9seuF18yVkvtEpkPNbOazJZ7PHj+w1kk7iK08blCLs3b/AOZR2eVEskiiA2KP0UxbtxG0kmyWHsCAmZVQmCKcrlDnuh0qOOXML2l2/XHaTouH5Ck37xVYhT90d/X+GEIsLcyij4YN9bnz/wBKrSyvcMvLdMRvNCf0y8YPz4q1VtvtC4eftHf+ML+vKTGraTfUzLTRRfXcRKj6U3o4aN/lBTDuyg6WWYtafdSaWrZfBoJKI4JhquFccMcfe8eaBl86J0smkQWrl9KfKXZ4eHthjPO9jS8e83X5m4+x6r1kr6eRkrNxt6LBbjapNGDpRm/RNu6bqkiuipzJmOO4wx+7GIq21hZWGj6Y+ysmb5rtekLP5nNiFnPMvlTf4fRrY+XBYMP3wOMyNWpOHAxbKNlLiNMypj91wv8AqPQrWaZlNiFK2pYNxt0PMeib0tqJSaJ5sdriXIoFafauGY6eXqgkZrETgb45bRtieS1VmvaInWapCLfSV8cZgiIIjFw4RTFG8YpXC2b3R9Mev1CVhxuh2dSvim9iQa1Cyxt82PZGyqHkadB7L2MuQDLJqyEi+MsIzzsxpn5X11KZNZclnisr5bR7Y1NtKUTldO8OHdkI3F8OGEVzF6l7miMbDX1OgXFQ90pbEFmucPFH88IVTuJMtXxY+MMCkXGQKaocydtsLFitxT5Z0f7QiKDSTzBNIhh02ibwGstpayuTezOaEHLqtsbB6ovT9Uq6hU75Ai83tGO3pnUSnV+yVxNEm1zyUkLxK3mtHsMf0hS7I58sCbV6kdyrVW3AR+zxjWyzNjWFJrM1bCSfNiHES94d2IwBgryGSUTzqw6KnsYYJnQv3BIXxjmTcmrog6Y/Nfpfxg62nUatT8+mUpVC05e5Ubl8I49n8ICWaJXQ3jhzDZTB2mvJXTMRPmC4YIpXNnUttBufdCVwpFy/Fh5YoWfiMWV1oxOYWg2IXLJXwvzRmxC0tsv9IRF1KSpeqGaM8ZkOWszebuIEP+2ePYrh7uOqGhL6Hour2IzfZvMg+bjcoxUPUn9mOGPaH+WPn3NHhNXCa4abSjV2yeUuqlo9rUcmnDmUzlraIPETtzB+pTDqgKsgZE9ucZmnbwKcPxGmrIxFiDf/AHD9P0TmlMtdSvMlzpE0T+otMSqfmSMmcPHHMSI3W9RF7MIqZPtYWavhke2RgDMS7trOGoXJEXs3+WDJOgU/WSM+YTJGYSR5asmsmdw3eGA444QDXQuEB9nFzceiXzYK+G0kDs8Z5joplK0zPqoFZ6ueSmpqVMv47oqZpTMvdOipeUswTSUIhWUswuUHDxPH+WEOKZLDS9L2NwyxRT+ES3wt6gmjinKXUmwACc3nXzdkPSmOPXuib2IUcTYnEl1ruPnyHmdEunIJSzqJ1LUpstJkgbcKxVuJNuBClfbu3Ydvs8cYjkSPD+sSWtzhtC4/o0h7cf1gPnj4pW4Fk1c5nDiQqqqBdmK49qnj49sfkVH0+p2cOCReKCi2UTRBuFxlvHduwwiEgNu1+9//AOth8OXxUtPHxngO5lL2R1RL63qSYOFc5ECckKCyJ5RiA47g7cOb6+2GdLS2jU0sLqTPEZ005rCPIcW4/wD+M8f3Yz3S9L7RGc8JWV0NPlmpFmEYsVQEdX1lujQ1E1AM2YpmZ2knpt+7sgtuF0GJs4dRH3hsRofiFtEuC4ZWUzXNAAAAuCLiwsL28uaZVA7cJa4mQtZozWl81a3Xt1gylbrfZ5oeCa9P7RpGjJK0bIzpAhL50VoLpl5sMR3W4/dGY55I2M+Y5T9sCxJ6kVOU0y8wH4jH6ia4nGz6YMWFSzI3EtfLkmzdEfeiWHSph/5QvqKCs7NOE0L88N+ehF+v6j5Km4jhM2EAVEb7suLG9nAna2o+I9VoKV7G2dAy0pRJDN9L5g74py6W51N2PdJHb0Dh+9B4opL6ZkpPZidpFaOrmIi9n34xW0bWTV4iNhgsJfSJjqu+6KXbEzmSDdvO2qxrStQRTDH/AOEVxx58cPrxw0YeWLDS1sFRCalrrjn4eqrla6SqldUTOLidSTzS/rKpHE0dcO6ed0JEo4xT5BL+67PZhGXdum1zhZkjSFPudDPvFVR6Vcf6w4K2qYil6zCUHqcDbir5d3ZjGQ62p1wrUF+vUX+KFc7zLmc7y/x+vUpRNJnfkRlspqwmswFIluYu3XGrpG8GaS8QPVpjF8pkriSLIutemNIbMaoF03TSM/djyjkLH5HIORnDdqhvbNSYkio6SDVzRm14XD3AXSUbgriVozSVqEGrTGH9sDdSnJksHKCngUHFmV9hsUZTSC2VVbicCu3JID5f8sLmuG6jhvmpc6eq73YjjUhJTCy/SUE2WMya+a4YPhFhYp7AOLHlO6RLpNTMh0eirSKlQ1wL80bkmOr82MB7yiXzqbE1QR7otV/SMbM9FPZSnTknRVJG1V0WcZdVse4hUZKYgblCVLi2IrSFPy8WctRS5bRuKJ2Smq3WMuYo6KEKQ2D1aYo306TSUWQE+bSMVW9ikzTqk3tcp1ucpfLnqMrlLvLGQ3SxJOtPmKNobVBWcU68s5sooxi6bkaxXQ5o2GWMtcmzJLMITS2Y1JlOkddpDpjRSjdGcyu7muGMg0qoszdCYnpjUWzOeJv5eLcz1CMVuZj8Lrw/YXSucDNcIRcS1Rg8UbkGkS0xHU13BDCraTiI8alzdUAayNinxRr9FN7TTtlCgGpsuktRG6Oc8l6Jt9UdmtyRCEeZgoTgso4Fr9WlPcJfaUBK+YSnNcFo0xzbymxQQs5YNlJfesQAERSaik4sil1E9tE0xyXKwWV5s3Y5T4Sgg2pLCclIBiPRKYpERh5Yg7TnBcCKXmimzvz1iqzHX1We6uT5vNAjKXBAsQeUoOKmRvTKF2NyEwL3otmGuzMstf7G1vcDbo8YvCEYsheF54GWLi9MYsBcR1IZGmwK2SmqRkF1bKOCtiC4cEMRyeR+TTUcKXGB2wOIS52Zy8rMSZBGXErsn5z5ii6lpECNkU/Bug1WReM26wNxMw1RJLFZuiwjtViz8QlLQdF2WUsTKK3hVl++HwLwiwWLuyuCGfTNE4KyFkqQdppYFj+MLXkR6FUF4sjdNiIqab7+bT5YKpW4Yylvng5WucCTduly6cfE4D2Kij0lOIc2otRtUMft8Aw+3GO3rRZ06LiEQR4fu0wv6fYMVJjxE0C2qq+6ZEjZ+tEXy6DYFHiLIk0bT1D3oY4+P17opy4pmWVNGyya5XKd8BDcWP8Am3RIo18sTd8SGkhaKKF+Bh2x0nFZPG7pZXQoN3Iod4F9mIY9kGtkZlIJt8+ZXUhztbmVeozls5lbynKhZozKTThAm7xmWkiSLp9w8McN4nhylGGa32UutmW0CaUa6WN0k1UFZk6ILeLaHhcit+I9mPvgUbeF4JkU3ZBakoXfIlqJM/8ASFj6TkhTmklpuvmQXExcqSN6Y+RS5Zvjj9xgsH54l7N18lNVvov5H3I6XGunmL38lZuzmIPglNOT3XD57pCt5Wmknf7sV7xEm6gmMETdRPJipnhJpDf0xeY5HZiEwre89R1ppa3GB1GbXvCAz1XRFmU2EBsihl74VXRGXmug40+YFLuHZa29EmnSez6aVGrytUxRDH3sfGDb0hpkKUldKmtaV2SngMevRblKzXZuL/6NR8RLf6QE+ks+JqMvYKncSxEpjFDqHGauZGP67+jURhMXtGIsHj9NUpWbokEbvdiwazogt1wKuH3zfRHEXxW88XqBzclivoDD6eN0N3Bai2E1IKr5wwvuIhFTd7vhjujbGy2YKKsSZf3epO6PmTsTqomFeS1IztBwRNz/ABHs/jhH0O2czQUlmat+gStOKtJ/xsULh/ML/Y/qsU7ZUIoMYcW7PAP2P0Wb/S4okZXtQmDoUbUpwgm6D4sOw4y68l5MnRBZpj6EemRToupPJalSDU1XJuoXuGPZGJakk+olRCLLTuGYtPVVxzrO80NtRsGOyhWJx5TGy6ObgrBiV4s5fhq5DdRLaSGNdeiq843Zbdfyq243fZGOZ8pqjWXohuEz2VqAYZnz4h+HVEOItvEw/wB32K7qW5olor1Szm+WwmLNs6brDaqksFwxR0/T9ZUbNniWzSa9wSql0keHcguAjvxEMceXGCiS2m+GzlEeWO0hJP5UM7tJKKL2l5uXCE+K1D4S18W+Zo9NAuMNrZqMkxHTmDsdRyUqT7UpTUqiNKVGbmQzZMu+lD7SN2GPgB4+zH2RF2tPn3rBRwTDLatUBbs0yDlIh7Txx9kMCutmdJ1VKXj2oGALLqCKLZxyqpnh1BjClRn1UUAXyfqhH5UU0mgRAqJ/OkB39mG/qw7OXGG0d4niWYXaCNfja/19E+DaLFNbZJPkfL9Em5hKXEyHgs7MJTTh46R/CJjfapK9l8yYyMDPuR14p8xHDIn1EtallJVfs+M3ySw5izNHSYlh2gl9n4wv5XQMtlcncP6jlQOJ48LMcKuAEyQLHoDfy7oUV8T6lzaePRoOa/iengNh4BAS0U8DxC8WF9+qNJTt6dVrOpbIZQibh6+cpikj02j2mWP2YYQg6w2rS+W7YquGVtmzVkpNlMtFv9EJe2z8YkKSfIWUdMn6zVdMiIDROwhHHsx3Y4Qia2kqkmmhP25mQEVx4wxipZ8Og9/MSb3tblYALQuxtNTNqDHM7cWt63+y2tstnC1ePkZWy5iTJRZTpQSw8Txgg2hbH5LO8v1jPlpaBFajgidq6nZ2YB5cMN1/ZEzYDRKex3ZS1f1GiHygnSCb50itpIbh3t2e/o3YY3qRO22UynIZDL59OzBxNmrtNR+tfaCgkQ4ngGOHblh5oPbRy4rGDI6wF7c7m3olHaauZiNc5tIfyY9G+Jvq746N8Bfml7st2nPKPqqZUvOVlr5eWcm41XKJYfZGyqQqKU1RISQmIAs0mCYiuBcurDs3RhchGpa0UmgrXZw6HA6SULDt8MP8saI2O1cLpr6ufhkro3N3YX8p4eMUKjl/glS3IbxP5eO3zH70VfYWyAtA2/d0utodGOqJq+YU+/M1EhLOZLF4LNyx044f5cYVk22b1BUD7NkkhePLSuvTRxt/XHsjdVbS2Sz6Toz6aM0VnkhTJQjUC4hQx7cS/hvhXzjbJR9PI5QuQUtG7AU/9oeVksdN3bix1CVS0XDmLybBZ/U2E7RnTHVIQTEh5SWwu/hFlR9Jp7KJapNK8bZ02dFbJ5Vfch2FuznO72YewOqGtU2155JqbbzxVsDVeaCp6taLXZpbuzOUww5E8N/Z1FArT+0Ckaha+ppu2uXU+lXW51C+vGITVNoQ2Wf3j7oIt6n7A+amkia0XO52/wAqLK6uq6b1Q+pyeM20yYumiDxm7btwZgyDeWCu/DD6TXaOAxnX0oKJUXlrhwgjrTuLCNUIyH5POE3TPvmRCQgfUmOJb8R+6BXaxSaM8k62i64YfNqG1bGyBL5JSZGkixA1Xyl4hTiCBXSaZW/pDQoMnUxRFIgPL5YkVJsdeMKwWVeI5bUiuEfNBhLZaxkzUQbgA2we4NLQ4Kw0oLrPGyLJDSrV64Zy1JG5VQh7f5xrqiZKjKZWmKQW2iIiMZ12Gtyn0+J+GpJHuxL3o1cm1Fq1EA/ZjcXxYwlrJeI4M5BB4pIHHht2Ve6UK1Qz/ZjCtKdC6q7gAPSN2/4oYFSTAZXK1nCunSRRn+l5wo6rBR+R/SL/AOGFY1v4JTEy9ym9UUnF7K1AMLrhKMU1RK/VdWPJbZoFW7D4Y38LMXUvs8wxkfbdTPAVdxCQfTDqh1h0lnBpRVzayA2LMRtVGGJs3nhS2ZJpGekoE5W3vEQMImIioydJuA02lBXaXDPaKTisGo1QbjfRaWfCM2lZe8MKt81USeEgfTDAoWZDMZSmJncVsVNZSvIdC9APijrsjiZli4LiorWKG0U+8u8sQ1lk+IK6JSzgW6N8Cs0nAioVkWWuF4ynWFNPFBV4ioiqsocVLq3OUP3ojsXihp3+aPKxEqUZzWOyyEKTGqkSuDQiykViPMir2iER5IRZUqnlNSPzRT1wpmuEw8sVumHFqHOKR7NSvnzW9MoV82b5Tq/3ob06TuEoWs6YqGsUWjDwWlaD2OlcHhc2KndxORFZ0plJc0RZbL1ldHT1QbU/IxzEyshjI5rDqtXrsXZh8FydV+kdKkraZhzeJFBg3pMQR+h5fNBNI5CNowTKSlMUbY5bKwlZRivamareWh2iVKknTSuA+aPXBiaIhBFUDEmqhGIaYoScDbrjiR91XXTF/eKr1pfesmkHUQjGuaTp1EKblwWcqA4Rlqn2/rSomLUepQf4RtOSsBQlLRKzlSH+UVfGHWc1oPVRQjOSVnpw8KYukWEtvFk3HQVlpF9eJ+bGJyagpI2KookI3b7uovsitb2skxVdaszlMeoftxjs6mRK5YcNpIrcDHm+HCK09znO02VS5I22dzpuCzpAGxlcgSZJ9OrEcD34/wAMI81JLVJa+G88tqpdkriFoqey0/fw9sUcvcN5c1dN25gLgku/xT5R1juw/wBYtqdnjedoqSGbGanEF3OHNllh4FhHYfmaWH0X51tAVHFRwwtFnZb5OYVB+rGP06p8a3oGrKNQRzFZpKVHUtC/lftSz0B+3finu96Oze0HRJLo5Jirbjh72H2R2YuFqcmTWbNdRM3Ka1nmLDHfAtNUuoqlkn9JB/X5KSCQwyNlbyN1i1rOsCbprjyqCKmF3lxihqKoBNMhvuKGF6SFIo0DtMn0uloZcqmBDOJRiPKTN13mGGHwnioEZ3nEwWIiGNfo4BM4PbsdlcnETd9dplNr1CjnK1CJYRDmUK39YpxK4tcX1KNycTxi3/vHKY/xGHsjRFET4KJzcq+m2yli3l2z+WsAAxIWie7y+EZj9JqaZtcIshO4UUP8V0a0pFqo1pdilZqJAdP5YxL6RTgf+KD5If2YjGXYW0z4jrrZpRfZpl8Queh+yBVHRHojoK2mKdNYsy6JgqRdGNsFuNJJljACuJDNlJROmc0SO0mq6aw/lIcY+mmzWYIv5aiqkf0iQqJfiO/D+cfLVPMVWEA/GPoZ6Mc2Wm9DyN0qtcQtuHVu8yeNsIcVjyzRyjkbH1CzP8RoQ7g1A5XHx1/VPjbVKRqvY7MLQuVRbcQHxp9sYRfNRdJlo5hj6JSdMZpTc0kip3CSagj8JYbowbMJTwUwdMDDU3XURL8C3QdFNazvD6aLN36sDkp5oxJqsWjTFK8LmhoTynxXTvsgBm0hWG62GDKlryLr2J2ZLmeEWYUay9D1Qf8AhWt5vWCnZ+aMo1AxdIKFeB2xpz0Q3gpbOVkurjVP80e4mf8AiAjqEVUi9MtWU+tc6WIAttS7BinkL509rwmpX/M5oKID7pYDjjE6i1CcLOFVenTHOh2ov9pzhxygU3uw/IG6K7iP5zIrc3j7pVDoAn5UCPEJsZaB6RuWULl8PthYy9RuzmjqfTcPmze5bBMguEtw7g/hDOqJPvnR3/RsrR/SF3VUr4KV5CuoStuxLSNmA78S/TCLFWOc1jC3+Ul3qNAipr6WSNdVRMqSrTPpRybN+Q8UtimHcKGWO/BJRPws3QbMagpnamXyfnjYKfqhTVkif0gW86W/m37+WFTSMwGo5xMpsvZ86ckQe6G/dhugoqSTsXDEXrhEOKZ6m646TTLx7McO2EsM5jYL6g3+qe0uKGJjYqoZmnS+5H7/AGUva4o2pqIeWTlt81WLunaepLx3bj8h+7jFxsV2Zy2sKyGqJ2wBaTU3a+WSUC4XLr9gjux5u3Xj8HvQWUftcb1WzcU1W63HIJiKZLWDmjaXKph4KB/ihpbOWdEy5u3kMmAJeks5UcAV5EkuZmPgeP1YYbrMemH5qw9mQ+8nM8MkURkpiTpyRVOJG3qOm3zKaPEScTIkyIVAutS1YqKY4eO7DDwHqhR7UJsnWtPzCiHpm1VZroM3ihaVUJbiG8MQwx/aKbrBH3/dh5TBal5Q+UcTl42bnaKZrpnpU3Fvw9v1dm6Lak5hszmj5acyaT8Y7EhUN+4b9WA7sLMcezswgv2tlJE2FhANtz1PPZLoIJWx5spypB7KditQTmYNZpMZadPyNEe5IgtcO9/ZgIBj2gH1nBZOKfnVEVcL1/J7mT4eHB41DEx0fR34YeBWdl0Nqpq8l8tzFXTlFMBHpO44Stbekc+ppSYCwNH1cMvUyQU1q5/sLDDGKlU0lAI/Z6iQ3cdwNbjUWHy8iVNT0kjnfltuU1qfqqT/ADdu/ftk0nwkiSKx61xt3YiAY6i/DCM01ApTNPVBMG9JLM5x6rcqCmsSN7USwLsDHz4jh4l5oWuz2T7QtrVSPJ9UNczJNnn5joGYC3dO0MbccW2C+HeJI44eIhjD82oSGQsJbT7qmpOzlbBxL8nhWYCKSZpl/PtKJaWekDAyneXubpci3w6+OyhxCPgR8ZzAbWt0HifsEg51MHE2mDqZP1jUcOC1mXSPsHD7MPZFXnEkoJAeWY+B+WLCaIk3fKeUo4kzJXSIXFAlURUtLH63VdfMSbk3Kamy/aFxH9iTk7unVB9PkUW7fKHvElB7svLGbUUVpcom6SPWjylDsoGpk6ml/Buj1224/FAeG1MuFzeyz+673T9l05gdZz1n/bJKbVlHGTbaXbGaakn0wfvhlMpAyVWVy8LfNjG+Npmz/jJe4vC4iErYTeyf0cXStWFPps27pFTuBINPxRa+PIHCNouCi4qt7hw2BMz0cdnJUpS7PiguVyhUWx8x49sOJ0moQiA9WrH4Y7M5SMkl6bUAttHVHN46Tby9Z0enT2RzVUvDbcoaYG+qTe2qeElL1GSR2mtpGE7SrckpoiqenUMFFaTb5Rzx0IHcDfSP4RQsysfI2dJQqLcrVLHHlbYrTkjLNlqPwxn30gJf/bDdUw8wxoCi/nElRL3YU/pDSuxum6/u1YZYbrK0rgCwSVk8vv1R6mTXKK/piRL1u7sDTHR584Rsi9zRCaExnohrBFmy+dZTjhTPTDOqCWjMmJaLrg0wg6ddEwfJqhptKNBSF0MylIn1Wxk0DnYLiTozoL3UJ3SRnyhNVFG58yemAlYScPBS6YONrTcpc+F0IaVNJQDy/vXGbF8qa3jQiQHcK34ZC3h5wrxmjYP5Y7ZJGUSm6N1ujpiYLXVFHq33LnFVrETecq4k7fKYj70C9SCS8wL3YNEbUkR90YFXyee6UV96FmGxl93oQuNrIDnCIhdAS4Z5r4QPm9sMieMS1GPNAf6tW4wVbIs1KQxuqvHZmdkIz32CkSuQjpMAgsl7EULdH5o9Slr3I383NF0m1G2A55S9xCE7RY1LUO4QKvJCsNohBASieXAzLUySUGyJ0ydE3T5+XwiSNxCq8TiSqeqHDfJUAzhXupomFwAfLF5WE4LLU1wpVpwRulNfVE778k3ihcW3Ti2PrC/rhqJncKY3Rtlu+TQQTR8oD/KMMejqXGVcsr0piMaydzTAHBjfy7sP4RRO0FSYagN8FKQKdvmku+Em5FatcI9X+0SGdrdr63vAV9SaIFpH4/8ASIrVFR4ooq4sFgjqWMea36vvx8I/Plk3igqkYJ26QR6BHDDs3QNl2afVUzxVhISzU3AXmmSgiW/zFeMWCf8AZygv2p/R8x9RRW0+QukXjg9QjlJjl83MWP8ASLpNumSaYayFQuWzV+uMQSOLH3X46q4mTdN4m1niSza9O1Fxl/s/IX44RHRWUVULQagEVpF5S9kfmb5Fg1Fk4bOVEpg5TZ4EO7uhx7b8ccfq3RKl5Js1lmaoWr5hDaIdWH+sR1UZEbZ2jR17em/zXojIAcdilj6VVJlUOxljVDVECf7P33Cui6ylDwtB4/Yk4/dvjDL5G5TXH1KKWyedqOJDUAXSmeNFZPMh6eHXG2/8h2n+SPnLWmzOqKLq6bUbNm3zySu1GamPSpbj2Hh8QW4xp3YvFG1dBwpD3o9PTkrRhsofDkJ1CAxb2lBNQw21RKf/AO4l/mj0jSM0ItYAN0FlB0a6a1VK3Sp3ZblMrbIslbUMEMmvI/RFvy5d19GpCJLyFmR33CmO4fyxhXb0143atOL79NvZG+KbIjkKN4WllDb+7GU9p1Ot3FeTJ+qAEZEIlGZdmXD20v55PuF7gVR7NUF56LP40y4VtNLT8Udm8hcBoVAyLy9MNb1O3u0BbbENw1bgXJFsnqHA2C0VmOuDbAIDby1RIv8AljGNfeiHNFvk+8lYnaUvfCQiXlUH/XCM8iiiHPyw7PRhmTdvVkylYf8AVMc4MPfTLfANX+dTu8LH4G6rXaSsNbSODtxr+/itzUmtlTDhz/6pLtwsjJO1qV+o9p0+Z9CjnOD4Tw3xqqnZhdwrwlrR09kZ99KSUky2lN36Xdi8Yj+Yhx3f1juIZ2gcv1F1Qt40r1Gqa6NkB9QSnKIjAIMkeIST80Uc+UTVRK8LSiWMEOXEQN9ErZpLUXFwGF0OD0eZejK6XWSA7RJ2REP5oV7zQsXlhtbHVE/UJBy2r3R1WyOFMfMIqc2iK0VQI/NXS9/7SLbY6i3XrgeouJdusS/HdhFLQaifqFwrvu5iu+6Cj0fWaPyiUdJcqcvJQrdVxGe+774AYeJJTNHN1/gl8ehCaFUFYm8VNa0SUFPVyjutwhc7apwo32eun7fSrwyiaOHVcpjb/CDapLnXDoK6gUckpiNn1aoT+3J8TeVoy1c9IqCIiXuhdj/E4d1st7saNLAfdEvKROztFRuKiA6cu0YYFROMqm3R36hHxgHo1TKJwfmU/lBNUTeaTaTlKJQ2NZ6+IUW6Q9Rl4QhLjwmj97qacu4bQgv0WaVWrWsp1XkyZm6klLueDTRs0PZkuJYAlj9YAGsoem0TYbUEokLqc0M8frEtb8wE7bTxL6XDf2YhBhsb2eymhqZkdC0/84Bqkq4WUELScujLe4dY/fj2Ye7FttUq5wlKxay1bWmRN0cE+UTww5vuH2xYREKhmeQ2a3n5b/BPKSsqIZBlNhz6LJLGU7SpbUT5hNDZk/aoJrYrE4M0E7y7MAw7cCPD2x0W2rVVR8yWpqXVabqckkmo5ArrWgHdZ2eG8vLB9MsmkqffVHMg4xdm2UcAnzEofsHD4sbYzGm3dM5oT2aOc6aTBcnkxVLqcHjvxH7h5MIQ1Ts8DpXk3uNL/M+n1U1VjNQ6FzmGw0ATAqRxtMfyt9UPyzeEu1QUcFgsF4EIjvxwwDDDTv8Asi4GTzSrabkoPJl6w4dBRQVkwEStUAcdx44eOPbF5QbxF4zFBcAUTUHLMS1CQ4juxg09VyuQyNrK5IwRZsmqWWiiiFopjh4R7QwxP74aM2mv2Sr+PzFne98bH9eqmejyzRcUuigdiaqIkiZDzdnZ/CDqoFnE52evmT9tluKdm6aY8t1hDbju3dOPjATsDb2FMsrTa+UL/FDenktZ/JWrhENZCm6xx6iIcB7cYQ4VIYKh8A/qI+BTtwNTQuJ/p0+Cy/PJSoq8Ew0/XjEUWot08oPxxgqniyapWpRQuCH9kGoYtIhbD33KrMayFuaTdUs4HIb2cxdIxBoeqnEknQ67RItWEWUwTvHXze0oXs6zpa64geku2FGKM9qj03Gy4FQZDrstjMZ4xnMtTVvAit5S80XlPtSalfZq5sRENNsZp2e18WSmka2oemNMULPkZlLxvh/2fxZj6fJOO8NEygmayOw3XSed6oKA9ULfbJPk6cplwqB2kKRCMMaZOBSdE4PlGMz7fp965dDK0j0CWvCCMWqgIgW7lAzv72iU8jmSypKOCO7MK7H8YuCHKcJuA5SKKuWylZv3QcvsiyTbuMxNJXluhfB/ymX5o9h4outNbOVM2n0fhhe+kYpbT6lkHmzVFQZGikem2AX0km5fJtQ/LqhlhbQ2VoKEkFgkLJW5GiJdUWyjUkhFXmGB+nZonaIEcEijoVU7OmNBYQQgSqlYcpa+G5s1nQqoigZ82mFLMNesOmL6hZtwroQjOe2tBly1bOW64BujbaxTozSWrWBr5sMYScjaqZ2UXMJWxoydOBfyvN8wwmU5blTwis0EV0QYZUGWlynkrXhU35BBVszZ6b4mIse+HRyxaMWPcjEpNqI80I8QdZuUc1XKp15XEKvWGxEvdijJrqgmdJkYiHTEMmvuQVSQCOMBBl2qFX0r4geSKcpKIKcn5oOlmv7sV6jMTLkiR5sEVDUyQaNKo27PKGLBqjHYm/7sdG46oiGpUb3mU5nKUzTirny3dl5ovk7QG+BeqHFiZQRGF3CLOSnrZwWUprhTiooDoroZFVKXkoECKctvLk5oYRnKDcKwxSZY9U4PRfUH5QOvNpjT8xIeNW7OqMtejyzdNakWMeW4d8aYekpxJ/fh/KM27TOy1xt0CgnOZgPiUt5ksLD+xm62dllaosmdwKH7ccPs+qIopqINRVNn3pah6hH6uyJzVq1Vb5qoa1PC7T4ePZHFbqSzjuIrRu0j2R1mBNgFUXDS6spO6Way1w9M8wlnPVutHclu7P1iylsyJUkQvzLeW3f/ABiO1U9USNq3yUVM5dYriAS8LcIIKVZqOFhcJObVdRY4FaP6boBncxoLnL8AXuAC6KLZTfikkcs7biIo9PiWeKN5kqeSVuSd3KRYYc3h9UEE0p/h0bgWMhLwH7/bvijaiLhq6ZGsHdjmJ3c9wl9v14RBTSse10Y1uvzmubo4KU1mBD/zAaeYbeUt32wm/Sglbp1V0rrCYgzL1xLxRFZHSShNytuUw6TsxHf5odUnk7p+xUNhYNpZhY+bf2WnhjCz9LRZvJtmNMun9iLhOdrtw+Em2/H/ACDD7snKW17omfzNNx5WKbYY5xcW20Iv81nm1qBckXFM2lPGIjZ9OPb+aFupWTMlLRO66CqiZ8i6qCWoJcyi46ovNUyQQvJHI/RMyw2X0IkayISVuP8A2xujMO1x8myriYNwDQVpRoymSWXkqaXEgJCIlcUY/wDSOqBZhtIdNW/SmJb4pnZ9sgqgSNCCPoiMKpi6a24UF5Pm6XXbFC4qRFUtB3FC9mU2eOCvv++IabxwI6Fji7+yF4vdaNR4QHNBcUzPWl/XDY9HGZcLtckdh/TZqJfCQRmFvMniSg98ZQ+vRfUdTHa9TqXNaSimP4DHjqQxwSOPIH6FKsfw/wBnpX9LH6L6RSMSCWiJaclW0iEIVPpeM7WtMz4OlVRuZfEO/wDpD4byFZLiAs5e8ww8w4jCx9KaUlNNirp63bHmylymt8NuPb/DGOWUUjIs1uizdrDlsstozATRGyK+bEK6JB5og06jMH6gpWaS6oZEpocStNcLiiBjXNfdeMyt3SXGj5o/ed0BikRQzKNkalOWsv7wRLV5oZkvpFukI3ogIxW1pL0WqzPK0lyx7iLs1M5eTS525eSPqTLh6HeLjzZahf4ShgbAW5IDOnphaKbRBMbfNuLGFuzLK2XqWHl8R3d33luhpbJyataTmzogP505yRxG7lwwHCAKT/uoP7WOPxuh4RqETPs5VwiqB9SaYD95dv8ADCM0+lBPiQqKXsL7Sy13B/mMRD/JGknyzf1xlJLaW9tw/CBRin0hKgGebWClpnrasmyeOHvFcp/WD8Tm4bX5Dzt8BZEhoLspXak01OHTV80N6iaXfT5wm/Qf8GLVXSdlxEO7XuhZyOUuj9XsmepdwSaaaY+Ysd2EaipOSt0FpfS7ILiaoWmf/wDsPf8AbjEFJGXFjuY280bGNBIeX7+StkWuRK1JtJnhs3pJkjgijzZGGHt3/bC5KVrPXSyrpznCX7EeVMf98e3GG5UlrNEQZmFwpEJiQdPs/WFLXDOeMJOp8nDNN06ElDWswtTPAN4Bhh1GeNv5dUPJI3vApxoNz08T6rxry60bee/gEm9rVQN/nQNTWtbkSN5bxAiw8bPr3eaM4vphxT7NDmuhrbWnScokbWUi5NQmqCbe8jxK4sMNZb8ebfjCPbrEqp+aEVSz/jlo2vdfnlsjS1mw2Tw2bzT6MTOHE6WFWW+aM50K+JJ0nD4lr5PgRMtWmBsMfY5Uoc27wERbH3BMJhMGp2D87uIbNRBiP+8OqYCmUvqALwEVJWr2fgUInZu6vnEydAeklRHD9wf9Ibk4fCAvuIRNMSYqJ4lZo5d+Bb4r5aYcTma3k4n5/wCVoNFH/wAIf/j9Fn18msq3zeXSP8orWuX54vqgIUpeNmnuh7Pywt0agFJYhM+WLZM8uOqzmRzpTcokmTXuysgFnzMlboMEZ4mujzgUD84eN/cgN4vouorjQofolu4GdZAX2xp6jXizDLbgfMMIGlclB8m9APxhyUnMCeTJEekYFpmlrnAdUcH21R5VkwJrK1HF/KMZZqJb1jPlCVO4ro0VtQeC1kJa+m4oyqpNLJkSqp6iKDJw57tV+c0PfomFK5SibUTs1DFk4kLVwmmqIah8cPeilkc+bmjZeESJhUHCp5qR8sMqKRsZTmmDWtTqoVw19V8PnWqp+yBXbNJSnMjcN3HKQlaUDNB1oi4cFlLay8cCi8rSok15WpxB2jqg32qJkoybriaONwWYXVPuJMQmJ6OUouJeKhojrj1UU2aulCaoatXaX3RKlrcTTGL5SOMkYcUjnAD7N2XFRuV1hdUdJOio3fD8UWXDjcIRKlrVPihMtIwsx+nbPSOaQox0TKkrFaYsco+oYlDsv4oScWGPliZRr5iksikqYQ6pKtKXTG2wLhis4b7MKLJzTenJYzRINalXEuHKVA7YrXjXK0Q4K04Uxus5eqFS+K9wR2aYrUsIlqLDYJVUOu4qnUR1e9HEkYsiRv12R5JqQDDMCyHsqVwiVpBEPhvsggJvfHFRnpiB4uVINBZD6jUhjyLfVFwo1jmTeIiLLtguq14WQjC/qh8JJqa4NKgcZSZWQm6mnRILKAR3QVAy+qZ0tPmNkOzYuIWtjpLZXf0RXy90L90V8HEnY3jDAtyCyLqRw22CZGwuSpt1FnRhzF4wx5k/EXy2F+HYW6KDZexypeRj5tUSH3EcYt8eMZjjwEte8dEHxHcNoCHVFHBLJg1AyMdVqerT7fr8YjuE5kqVws1lDU8Len8I9Ok1HCigIaTLmNPmt9uEc0WaiAjmuf8Ax0/XHrLDVV5ziQjKRy9Scy3glQteiJOELtIlqLu/0wjtSMyRZPCz21op82BBqEvC2KNrNnkrURJlyppJFiXVy80EE0UauHTeditofJ5hZfSrhzjA80TZYiLLwuAcHN3Rs6m3Gt8pDSNt26/l+2KdSV8Kom6V0kOrfy/fHSTo5rce+BQSERC3piwmDOZJNSz0TK4ewfNCNh4Lw1hXchMgzFTqLEW8wWZqhpEtA+Yce0IyD6ftYFNKmpmj2DxysnLWaj5wHYIIqrY7gHDDD24iF2PxxsCl0ROoJfYYJpKNuIWu36QTEscf4YRjfaRTPyrqCZVCqjmE8XIg90MOwB/DCNA7EwZKuWpOw0HjeycYPK2NhJ62H3+yzbJ5Wpdmq+MMjZzJ300qqWsmS2Wvm3YGWoR3RxfUytLlCsR0eWGZ6OcpZuqscP3hgIs07QwLTqx7Yu2M1baejkmIvYf4+6dOeHd4C61hTMpmUtYtWr2dovrhuy7BH+MY/wDSgR4XaQtoyyUS8PujYDNEpiom3ZGAkOrePLGOfSgWW/4mEydc6KA6oqOBye0yslZFkHe222RdFMXPDw0DySnHWMReUrY6JqFHrgXC5DlBqi4NIB1Kv2HVVmjMVzb61hjZnoD0C4nNZPKvdM/mrFIWbY1NIkqRbz3fdhGZaR2czqbOB+bHb8EfRz0eRo/Z9QMvk0yWRYrsWPFAZXXKLliWJ/jjA1TM0gRXADja5+P2SjtFWRyMEAO62ASbVvLxevbEwRStM/dhe7QEZXPpHMqXVZubJskSIiQcw44bsDw+yA95tUaz6mVpc67nikyuTUO0iD7IH6F20UvTM0asqjfrPku8TRBS4yT3+GH3RLH2joC1sUjrZtNfH/SorY2tdlKV62yecUK4RZzdsA5g3IrJ6gU3fbF83Rbsk7y0wcbcNpVOvZPLWEubZKueTj3RHdu7N8Z5qCvkWqZZrm22B6uSGB+WN2YJNVMDJi1myPpxVjdmmQpH+ML95Unr5xaB3EiUKerNql9wtz1RI2QzpxN3z4lzuHmhLWTvlid0suBE6xctaN8v5AylAguFZynv/DthrbOSTb0Gz4g8vipgRbrNRa/9oUbglG9P0u1ILbizOf3YcElTWZUDIQBG0iEltP5sYmoCTV3/AKWAfEj9V+jNiPJeUSJ0tMlfYpm2F/CML1Yn6027VI6PUknMOHH4UwFP/wAI2ws+W9X5Q9I9v5jHfGK6Rbuqjr6YKtQznMwmSuUPmM1i3RHXOL2NaN3FdNJLw0LR2yGQt1ZsVRqo3BL0slp5ScEPN+UI0NQ8lGVytSduv+oG0MS5rf8AeA+h6PEVGdOM1rmUrHLWUs5nGPap8W+DqqJsm3WbytqFxCh0npEfZv8AxiwUNMGd92w+vNNagBvcCFZ0+RXmCy6pmmgiOZj+EI2bTKeNZhMn6814pgskSja7SSZLY78Q/KGA4QxKwnCyRKMhRAjU7xXEj09nTCbr6bN2EvUbpWJiNxY4DpG7HtxiOWocJXtaegP1sheJwoz/AFO09OazrteqQXU84LmG7VhAzLWYriRpB1R6mUlmVTT5Z6IGKFxa/NBEzlZMG4pJBpGP0tJxafRMRF+SLLnT5E1eCB6SEodEvdEcrvE+mErmWPhP3oaVLuCVl9kVNrjDMWJJKMkiPtkZXLTQnGoOJT/LpGHNWigpSuaZoWhwXOR4Wl7v6wlaDUUYS1w4SRAjWmSCIgppErlQHsx+uGttKdN0KfmBODPPyxFG7qHT/GFzWOmr5Hm2p5+i0OlGXDs/9jvolPVH/pt/u9v7sZdqarvVc6WQvttIo1VPEc+U/ljCe3IVpbVCxpHbcUW+KPiyAKg0UAndkPRMCW7RBu+miU6rAXHKfNGaUakeIKazi8l9YOFSEbzg1+H6XsjPYgFr7Z66Tfpp+7DmolHKmF8IHYSoTpiTgvKMaGpD/nC+OKuHZJHNHVLZe6SFM2jIuJkzUSs02xj+rnykrnSzU9OrsjeE0lorsVLwuuGMX7fKbKWzTjwDTdqxhpLFaMHqpIHWdqhOW1U6aqc+mLoqwUXtC+FaTpRIhic1fXqJmZxHC14Nr6I9hfdaW2Vs0X/f9UEW0iUqKyVY0ukemAPY3POFLKVP6QdMM6fOuKZkkXKoPbHdO1jZszuq4mdlZdZhlbdTjFCcdKhQeS9ZMExtiyRoVPOUVEwtIiIYnJ0mSQ6Is0+NzsH5Q0SOScKGmomZagjoojb3qWmLD1Cshrsj86a2NSCyBHY+9zDHON17HNcoXWq59LXHdLWqDywzKP2rTRVEUlebzQm5sxI3Q/FBhRstIMsj6opBeeORA4gEo8vs1NSZVE4fp3GtddFSKZKlHRu3GLBFuI2lD6njyN1KHcootRt5I8qNdPJFtkjbENYrIndoF4RZVZIiEc1ERiQosMRVlhiMm4X4amyhukxiG4IUkb46OnVnwwKzyeCCZBfERNzZEQNu7VUdVTQQEtcIWtple40HB9Vk80qGBwm5w6WevPzQzpWAC6slJGGNuiKmbT1nDSp8htEShY0+naIwypHbaMfpJLuQNe+5sn5QbfKk9/SWqIjo1MXCmP1lvixpdRNCRpgB2ll3R+TbkYX+bHHH+MZbij+JWPchszWsa1CKjhErs+xEy59GNw/VEWZLImQpJGF/Ld9/ZhEiYN1hRJUAut//ADfvivlqIuJo3sstuEsMCO0rcO3siWMNtnSGQm9iFeC1TdPlASWuIe7tIBEezs3RbNURVlbyUqgYm3+dNi+7nH9IoZO4InxOAPVcRW810FAvvnzXuczMK07tOnwxiMEtkDDsUM7qp0jIXTMkEjMQUEk+e0xL68MYOLhFjkZNwiN2Bqaju8ICaLTEZstLtZAK5CN3xbuyDpwmKrdxwp/8qWXjiOobsPvhDWXZKW9EdT8QwO0u3mhmfOik1JvnjfOF1MBSk7Y0wuMiWuxPdhh9kdKR9HWVzGXpuJys5U09o8g/phH6fPHCDyR08wWR4huJPCx5rbi3YFBdJ6knErJNWcvPmqeolC0iO6NRwGhlFC0x6E6krRaDsVUPwiKtsO8C63O1yNvRCLP0W6Dfzhw1mjNZZIvo7jIRGJy3oa0rLVk/kqjwZEVypCeJXDDqkNQU/OURem54gS1ASfLEp0+mAuOPkx3JCPKUSxuqG3ke4ub8dPIqvPbLTuvGLW8/ukDUVKutmjjNMzboJp84hdqj5+7WptMqo2pTZ6qZujJW0MbOnCPqNWE+9ctXCs3lpikI2liQXDdGZX2yWm5pVS02ZookaxXHb/tHeHYnDHKaZpPeuRfT5W0UtPX2jLpR3lluk9mc+nig3NjTEoe1F7BW6WWq8RuKHZT9As2Aja2AbfcgqTasZcnqMBtho55cVzLjrw3KzRB8h2fy2VpjlNgG32wbUnslnFaVIi/azU05QzHLXRs5j378N2MSqPk822gz4ZDTyNqSep266EQ+37fqjQ00fUjsUoknTpYEUmKRFgSnMofmx++Ooo45CJZgC1pv6hAsqppnGV50Wd/SKcSPZFTKaqpgtN3igptwI+UYVNAzaWzl4nOQRAju1j5d8Ae3rasjtdnCz+aacsi4I+pMcf8AWIeyN8o1mAsl1rUlu7P4/ZjFX7QynEHmpO4Ubp83eT49IpNw32dt6tlwHdJVxTd/+wp2XfrGL6gq6YOiLWcfQqUy9nX1CvKXm1mVNGi0rW908cNB/gcfO2rpG8p94+kkyDLeS9dRqsJc14Fuxg7BoRXM7x/0poYWSnNZB76cKZ3enzQ4tgLhw6mjjK1JikN/70It8j3muHZ6MNxvJp8Ijvh7ilJHBQvezeyIqWNjhJaFtp9ca0hZneIt2JLH+gw8EURSpuUoJHpby+60ublHfuhIrW+sER6m8vTEsfiLdDynThNqm3agBklkJidsKcN1nmdyFh8B/hJo7Em/ggeoJsizkc0cFpIRJYcfgSLG3+EZ/wDRdo9094isldINVBatP+45Px/dCHBXTOaTan5pK5MjxTyZILt2gDpIjUwyw8fjgw2O7PW9OMZLSrADFvLRuVu1Zi+POeP4xOyndK9jj/Lt5koijZY8Z2zfqmxSsnUp6UuFVVs4biUT0CPjhy//AHQJ1FUAjnPHQAKY6ki8xbt+MHFROG6DX1dnANo2iA8xb+yEnUS0rlyaMrVM+AalxSyqn91j247v5YQ+qT7NFpsp7CUklCc6fONXEfSl3x6PNyfwhN1dL1p24LiDtS8vmg+mlZJzmYPJkXdi6VuAPKGHYGH4YYQA1BOmudpPUMKKRscj8rTcX36ruCk40tzsqFxLWcuakFgCIjpGFjUVSCLwmrLVq7cemCCtqmeOhJq1A0wLqgBTl61wnZzQyqZsjMgR9QXsblaFdJrDaJ9XthjUS8vGzzQu05e6yxtRO3zQZUimTUk7zuPyxS54Humu0JJOwl109qPRcFK2Itcm4ZsKh4KBcJDf7Pt7IOtsklWe0StVbVbuGOYm4C8dJYW4YY/FFDsfkK03Yt11UTs4niEsbOYcMCg+qalHUwoV9K3MtRavHgr5aXMRDjdux3/d2wpwsiaslbI0kBztdtnXH0stEpm3w9jGnUtt8WpNqfOJL+WMR+k0z4ecZsbWkahOKfTu5srV8WHjGS/Ssl5B84si6UhtO1Z7Qu4c9lllwp1xZSUiVcJh7wxVrXGMXlNsVFXCZ9IxZZi1rNU8c3mtoej+iKUhv+GNDUTl8QR+9Gf9haZJUumR9X/0w/KNIQbqK+7dGa5gZX+arUv/AFEyBdJrjw4QhfSApHj5W4VFHVbcJQypDPBXm2VfE7aBJU5pKVNF1wxaYrVEFlHn5hfNd8JJLE36hK2PUtls0eOhSao3eaCLaZJfk5VjhIwtAiuGLjZ7kn3ofmiWngyMzFP4GdwPTC2ey8km6aRhlqj1QwJko6Bnr6YraVRbmQmOkvLBo6kvFS8jMOmAQ0CpF9roGUcTRL8ambtx71btic1qhmqI69ULWqG/ATJ01vtIS0xFl7gh64v0OHQPYCEqkgAKcXrZFwPPEGYLCad8C8tcEQjri0LMyYgqsEgcwuK5EQCrXDcVXH5oOqTlt4icBY6Vhg0pmbCBWeWMqZTgVzmN2BXcsuQAouKVqCN/LHFQib/DF0zWF03uPlijnmWCdyXMMWZ8PCYHKKOoMjtF+9YeeK95Mk/PFSs8v64q3ThTngR8lgii0lWyz4T5Ir3T6zVfFWpMrIpZtPBESgZ0uZSRx8l2nk8ERLXCxqipiC6w49VFU2kgvhYzyeErdr0xPC0uOiYU8Ouy4zips1QkP4xVtUxVUFU+Yoo1lCVcZvvRdS0tIw3ezhx6Js/uN0RhJ0dIwwqVaku+RQ6ebGAGRqaRhrUKzvU4izUWnAoVVc/AidIUjlJkeGlNRjc3YpiB/Sad0XaaQ4Jjhf4YYYRXN2JWpqgelMYjnPCQMkr+XHGKDDRnEnueDZGNDALuQmi4J4KwEtcI8xcwiP1349m6PzGYStvnLtVs5duPaZBaPb2Y2f7xSqOBcI5XDZLdPVgF/N9uP2xIl45TNQ24AOcqKeOjVb4wSYgAbqqucSiyRpoulNVnNdcnpuHH690GU4krcJSLpLUaPJFDTsv+biqkFwkN24YKHCgt5XlDyrDze9jCOqkJlBadivQ2zTdVbV4oznSb9VHLQeICW+zqt3Y/xwg+l/D8KsAgBCtljgqPMR4+O/DCF2zRcOlpa1vO5NsSen4yi6nU6U2fUvNqjcWCuzbZLU/M4U0h2fZ4x1PD7XVtYDq4i/3TDBo6mrnZQwC5kcG+pO6D/lMLzaFOnWdpFzwqJeUE9OG79IYSc8Yv2fATQAUSLT8UZfktSN2SgmrfdzEcEjzaMoAp8Oty8wxsmF1MdNCGg6BfZ8+CMMMVMwd1jWtH/tAA+i0dJVGLVPh5M8Brl8qV8ESldTiWoikrZldZxj19tYeCoK7UzTMeYr4qX22KpnSZJHMjtgqbE6KZhjc29+iqeIdhoqvV7mgeO/yW6vlhIZ9TL5mZg4G3VbC3k8tpyUOnDhqtqUG62MoynbBVEpJZBq87pxzjFkz2pT50sKSSxkut3YAO8iLf04RW56W84njI0Gl+izbEvw7q4RM+IgsGo18LrSk0rRu1EgSMBjnQNJ1ltknHBU8Bt5aira8mRciA/UHnOLLYn6LtZV5w8+2l50nlH0nBidrhz9/kGNCbQtqGy/0cKLykuGYt2qeWizR5iL7sObGDI4XvAkm0b8z5LLY6UA9/XwVt/wDx36OtCqETlFq1bp5iyyx96udvOePVHzp9IL0jKg2zVApkLG3kbdUuGb/3m7wM8IGdtHpCVdtzqAl36yzWUIl82Y3/AOI/tgBTHTBroHTgNIs0bD9VPI2265qERlcZ3QZUrMMrJXS50SES/DwgLeLCkOmP1Oz4WU4TSVPunBZePulj4QBX4eDA4NG37+ijLbggLeWyGbIuB4c1tMwSFQMekTw6ozv6bVGlIdoiNWtQtZ1Q2FwePSLxPSrh+OnGDzZDUA5aaRmdzcv8GPZ/ODT0mqTHaNsVfTdqGZMZHbNkPNaHYuH7nb+SK5gFb7HUiF3W3oT9j9V3RSZXi6+dLy4ih5ejC1UCYPuoSVS/mMJkkRzo0F6M7ceKcaNROUxKLvjMuaic0fvUIuskBiIC1tLSFWphajqIiaDd06jHGGxVjpb1llJAFtwjZ95QraNG+shHQQlNEBEvdDDfDKqhQRnhK2W5dql0IsPJc2V39x+pCTMBNw1eZOx4d8s9MNTMiRRu6ly7N/5cIZFMsfU0tUmgo6iEhT80B9JyuYLzBZq8ALUVNJDq1n24/pB1UEwby6Xk1stBMbbveizU8HDcARo36nf4aJkWcENiHLfz3+SoXjxTLJ04sWMrrDLpLd7IQe26dLSuTjKzWAnTwRUWIekPHAYYlRVQ4fs2/qmWnkOCUFXO0ELcBLEy+8t26EbtQeLVG4UmSqOWKgiIB5RwHlgTGXB0O+pJHoF5IOFGXO3JSdKpHwKEYHp6sIq3U0UVUvV/NFk6bppLWnykUR3UtTdcodMVDBqkxVJBOicYI2N8wEuy6N1GqqKZHZd70TkRl+X3qIF5YXc2cPpM6USFYxAvCPTGcTBxzOTtHyxcDM1wurPjOGxU7BJFqCjSZKIpJkV4JiPMV9o/rBdsPpWn6tqLiK0nHquTNyTsBbegU0Msd2CaShYYYWYbtRYRR0ftEpHZsxcVC6kK08m6KuWgs4REm4gQ+KSZbsb/AGXH+WHNRvpUSV7K2M+rdZs3QWJdPFrMNxFcHUmG7d4HCOsjmnJZFp47pXh+AzVsQrC3MzNaw1uenmtB026pZgzQayY8xkSgp8SiG5vaOHbYXlw8PhgonUrltRqouGBubmpZgKo8u4sN2OGOGPjh7YzY39KSgXTEpvwc7dA1K1C2WYk17PAN+G7djjF9SfpXbPZomsM0Cdy81Cuxx9WGenDD227+yIaKlFNaJpFjr8PjurXJ2cxMN4scD9PAn5WuvNc7N3EieTKcyZG5ksqKircW5BlmfiaWHtDf09MYt9J6X8VLSIedO67DlL9MY+gKe2ugqtkvFMqplSySKo5ePEWqohh245iZbiAsMO3DshV7YFZJtap+ZS2aUhMnjBwI8A5EEW7hLDD/AKlDxx9o7gx54axNbI7PHuOW6q7+ylRNUOfCwteN2kf6tdfJZFmpmWHzQaU/LxSTE7NUXlebO06GrZ1SnrVtNDYilxC6Lc0AEzC6yxTt3jhiO/pjpLWNg3/p+sHVM5sQlFQTHdjtCN1prZSiKFKoh1Ww5qXHKlaxl5YUNA3JU63D3RhrM3XC06srGfxOu8nxVYlF3lU9OzjKqpZIz5Sh4WjMpT5tMZTlM6FKqFHF/MrbGnKNfC9l6evmGLThklu4VFbK6yxr6VFJkgp60SR5S1QjaNnjiVvhbmtoU0xuT0hqRTmkjdaNVpEMYJySbvlGp8yZWxZaZrZIzGVacMaJ6ctPJag2bzJR06RNU7tUaIGXiUvuANKg6Yybslm3fIgqeobRxjY1NqJvJGj1aYrdbC+GosUlkAjnLVk3bRL1JbUia4BaKmkoG5fcdpw4PSAkqZEiuAcpasYVbNvygEaFhLi+ma4oWYoilPTBEon3IxRylHVBMsmIIpwdWHLA4qIGyoXWhaLCn1rXQ+WK9wN61kWkjZkal6Woow41HCrpHeKjmh4zLJjS+aIoNcq/TFbNnwriQJHdFW4RWZI3l1c0R03Hv6Shya7jd0r9TQZF+JAtUUs0WJAdXLFk+mSY9cBc+nA5Za4/BnECbxxAC5UWYTwUrgE4DZ5PNJd5FbPp9lKEF8Bs2nREJa46ZTElShgCi1FPFLiC+Al5NCVIrw0xKmjwl1iijdFph1SwNaBfdFwEWXoXiOZz2xdSt0Nug4DVlNUWkndEBWFBs0Hcui5G3amxTZcQsmkGq4rY0tQdN5UvF0QaRjNOzf57PGqXSRRrpZ0nJKVTMwt080UXHYZ6i0ESXxw3Jf0XGcVA3YNSDltheOJoo4WJfz474hTSbKTF4RX6BLTHHTBeF4cyjhyEa80BUS8R+myIHQotWZAdglzbxji1auCRRVEzUC4iIRPpx+yOcw4Uhys7LIuktV2+LanWLVd8I9KdqeBRVS7hsLikR1NkaUq84dqOQYEVtveH9cXU2eIum6iQBaFo228sUIiszIkDsIdNhkGq2764vnUtFJmSrgzIbbrR+2EEwbxBJ1KmEruGWAaLzSrdR68l4axy0u9/DEvZAH6VFSPGUta01YCaC0wFZIupcQS144/ZgZjuhhU6mowefN1gTNRC3NLVaVsZx9IyrEZ3X3qiXLGoyp1onLwMtWYvhqXP9/Hd+SHeAwe0YiZSPdH1WhfhfQCoxVsxF+Hdx8NLD4lBLF1f12lHl4+UEYgs1PPE7hxcFZFyLWsfqNF9SMlfJHZp1VDMJkoI6Yr2qk4miigy2WvHmWNxi3RNW0fNjuwxtgyKgZtNE81q2uAvaUaC9ElnXFFrTqWsqYbOm5WrYrkF1x+wIfU8DcouLBUntDWz4bA+o3y8r2Sv2M+jDto2xOE1ZXTxyeUkVpzKaASQW+2wOY4+gWxX0T9lOwxEZ5NDCdVAmNxzB9bamXtyg8A/zRQ1F6SzXZtTKbqt0UZe/wChm31EX3RlfaJ6W1fbUFHCEtM5TJh7sAE+9V+/GBZZWMJLRe3PksnxbGsbxelfJrHTDe19fC+58tB4LWW2b0tJXTgrU/RVj56Om8eROMU148qLaDNCm9UTJZ4uXgJHpT+7CKmVzgS0uDuIuYigkYkm4/NELZnOdneblZyag36JbvKZJqV9lv1RVrXJc3NDodSNF0nyQG1FR6gokQBDKGcO0KkE2fdKWeTDKEtfLA2nMCcKc9pDy4xaVZJ5k1ULQZBdAimos3W1XiUNY4GvbdTtYCFrDZDVQuE2MyVO0HQ5Kw+VXDsxH+sa0osms5kPDuu8SLSsHmHHsMcfvwxj557H58QuHkuE+kXiWHvD2H/CNpbI6qFcRSztSyV35vDGMtxWlFDiFraH76hQA8GW4WNa+odaiK8n1KK8spfKN08fMlvuSx/FPEYbno0tXAPhVs7gl9XxYQRelZR4/KiR1o3C4Z004N2fUThv4Fj96eP+COno+y0WTpNL/ukpiMWN9WaqkaetvspJX6Fq0ds7tVqhFUwMsyZKKDdzW4CUMZ5J/XLxwbhY8pNcRABPUoRdlmGP1e2FrspUIp43VO+4s9TD4vCHcxZikmKQNu/RV7wr7rlS9v4YRL2eZxInSu1AJ+JtZcUDd5XbNRBScpRlrHNP/p9OJD1H5orasmiKQqLuDDKR+j6tePZ4QQPiTlctFlfqEbjL3sYWtUTJMiJUztFrqMSDSRfVhFlc4U8ZzbW1UpBkdrvzQXVzhYVBlA92q6VJZYepNDHox++FbXzpFqiQFyiPhB9nKP1HU+X/AOqIrPgwhG7Xp5w6Kwif3RWK2bOwucd9kPM8zyhjfIJV1JUwi4WID5Y6UbVSM0UyDW1DALMsxVNQj5i1RU06T6UzAV9dpFAdLhbhHxQNVq2GdmicO4n8wTiq6XtX7MiAO22F/K3BA64MdRF7Pug0ZvCetbygbmUrUkYqTQQt4oiRRx+7ng2N/CjOYa2XuF0M2L1rMLkJAJ1PQDU/LQeJRExGRq2pTR4CLcRJEy1EImZbt+OGH1YQeTWQ0fWnqFvIcpdoxWTTxxIxtEMcd+O8Ob2b8d8J+R1JRtMzAktpstfrSYkFEVsWZjmoOiwHFIsN+OHbhhh2x5ltWU3T1eNfkhO5k4kzgeKZrvm+UukON2GIHhhjuO3zaboMY+VsAdYFp3/q38VsNDTYXh9Q3D4bsy6N2y3y7dbnXU/NaxY13TtByNFImxqM1FORuGBaPPjh9UeqqnMpSnEnrRq4b+ry7slkytIQxDfrww9n2Rm5xWk8rWYOJaU4YN0maGcKKh5WYOHZjZ5sfvjo62yUSFHuqccLfPWdrdJzxYildjiOGsPZu80djEpHjK0aW7vmPLkfFNThVBE4TPd3rkO1FrEeNtQNdLnwR9Wl</t>
  </si>
  <si>
    <t xml:space="preserve">Petani cabai selalu mempunyai tantangan berat dalam membudidayakan tanamannya. Cuaca merupakan pelopor utamnya, dimana saat musim kemarau hama tanaman akan berkembang pesat. Sedangkan pada musim hujan patogen penyakit berkembang baik pada kondisi kelembaban tinggi, cendawan penyebab penyakit antraknosa adalah salah satu contohnya.
Antraknosa (patek) merupakan penyakit utama yang menyebabkan kerugian secara ekonomi di seluruh pertanaman cabai di dunia dan merupakan penyakit penting di daerah tropis maupun subtropis. Penyakit yang disebabkan oleh cendawan Colletotrichum Capsici ini berkembang pesat pada kondisi kelembaban yang relatif tinggi. Umumnya serangan patek pada tanaman cabai di Indonesia akan mengakibatkan kehilangan panen sebesar 14-30 %. 
Cendawan patek dapat menginfeksi cabang, ranting, daun dan buah cabai. Serangannya dimulai sejak fase perkecambahan, fase vegetatif, fase generatif, hingga pascapanen. Infeksi pada buah cabai terjadi biasanya pada buah menjelang tua dan sesudah tua. Gejala diawali dengan adanya bintik-bintik kecil berwarna kehitam- hitaman dan sedikit melekuk pada permukaan buah. Gejala lebih lanjut buah mengkerut, kering, membusuk dan jatuh. Bercak berbentuk bundar atau cekung dan berkembang pada buah yang belum dewasa/matang dari berbagai ukuran. Biasanya bentuk bercak beragam pada satu buah cabai dan ketika penyakit semakin parah, bercak akan bersatu.
Pengendalian penyakit antraknosa ini dapat dilakukan dengan beberapa cara, diantaranya adalah: 
1. Menggunakan bibit yang sehat;  
2. Menggunakan lahan yang bukan bekas dari tanaman famili solanaceae seperti terong, tomat, paprika dll; 
3. Melakukan perempelan tunas air, penyiangan dan pengaturan genangan air. Semua cara tersebut merupakan bagian dari tindakan pencegahan, yang ditujukan agar lingkungan sekitar tanaman tidak lembab, mengingat antraknosa disebabkan oleh jamur yang perkembangannya sangat didukung oleh lingkungan yang lembab; 
4. Menggunakan jarak tanam yang agak lebar, sekitar 65-70cm dan ditanam secara zig-zag. Ini bertujuan untuk mengurangi kelembaban udara serta menjadikan sirkulasi udara lancar karena jarak antar tanaman semakin lebar.; 
5. Menggunakan mulsa hitam perak agar sinar matahari dapat dipantulkan ke bagian bawah permukaan daun/tanaman sehingga kelembaban tidak begitu tinggi. Disamping itu penggunaan mulsa plastik dapat mencegah persebaran spora melalui percikan air hujan; 
6. Menambahkan pupuk yang mengandung unsur kalsium tinggi. Pemberian kalsium dapat membuat dinding sel tanaman menjadi lebih kuat dan lebih susah ditembus oleh jamur. Pemberian kalsium dapat dilakukan dengan cara pengocoran dolomit (CaMg(CO3)2); 
7. Alternatif pengendalian terakhir bisa dilakukan dengan menggunakan fungisida kontak seperti mankozeb, propineb, klorotalonil, dan tembaga hidroksida. Atau dengan fungisida sistemik seperti benomil, metalaksil, dimetomorf, difenokonazol, tebukonazol, dsb.
</t>
  </si>
  <si>
    <t>https://dppp.bangkaselatankab.go.id/post/detail/969-patek-pada-tanaman-cabai</t>
  </si>
  <si>
    <t>PERSEMAIAN BENIH CABAI RAWIT DENGAN TEKNIK BEDENGAN</t>
  </si>
  <si>
    <t>https://distan.bulelengkab.go.id/public/uploads/konten/persemaian-benih-cabai-rawit-dengan-teknik-bedengan-98.jpg</t>
  </si>
  <si>
    <t>https://distan.bulelengkab.go.id/informasi/detail/artikel/persemaian-benih-cabai-rawit-dengan-teknik-bedengan-98</t>
  </si>
  <si>
    <t>Persemaian adalah kegiatan yang membuat bibit cabai yang ditanam dalam sebuah media dengan tujuan supaya benih cabai (alam hal ini Cabai Rawit Merah) tersebut dapat tumbuh secara maksimal. Umumnya benih yang melewati proses persemaian dapat terlindung dari hama penyakit. Dengan menyemaikan benih cabe yang ditanam bisa terpelihara dengan optimal dibandingkan dengan tanaman yang ditanam langsung. Proses persemaian ini tentunya merupakan bagian yang paling penting, termasuk dalam pembudidayaan tanaman cabai rawit merah. Adapun tujuan persemaian itu sendiri adalah : (1). Pemeliharaan secara optimal, umumnya persemaian lebih mudah dan lebih rapi dalam hal perawatan. Mengingat tanaman cabai penting untuk dilakukan perawatan. Terlebih lagi tujuan persemaian itu sendiri dapat mempermudah merawat dan mengontrol tanaman cabai; (2). Tanaman lebih mudah beradaptasi, tanaman yang usianya masih terlalu muda tentu merasa kaget jika langsung ditempatkan di lingkungan ekstrim. Akan tetapi lewat proses persemaian tanaman, tentu membuatnya lebih mudah berdaptasi bersama lingkungan luar yang ekstrim.
Cara menyemai bibit cabai rawit merah dengan teknik bedengan, syarat yang harus dipenuhi adalah : (a). membuat bedengan pada sebidang tanah yang gembur. Kemudian tanah gembur itu harus dibenamkan pupuk TSP (opsional) jika Anda memakai pemupukan organik TSP bisa diabaikan dan juga pupuk kandang. Adapun proses pemupukan tersebut bertujuan untuk mempercepat pertumbuhan pada bibit cabai rawit merah yang disemai; (b). Apabila bedengan telah siap, maka benih cabai kering (yang telah direndam selama 2 hari kemudian diriskan selama 1 hari)  ditaburkan ke setiap media bedengan yang telah dibuat; (c). Pada bagian atas media bedengan pun harus ditutup memakai tanah kering sesudah benih cabai rawit tadi  ditaburkan ke dalam bedengan; (d). gulma disini bisa disiasati dengan memakai alang-alang yang kering melalui penyangga kayu jarak. Selain itu, persemaian benih yang baik tentu harus selalu memperhatikan kondisi tanah pada bedengan sebagai tempat bibit cabai rawit tersebut dilakukan persemaian. Untuk memperhatikan keadaan tanah persemaian ini yaitu dengan menyiraminya secara teratur setiap hari tepat di bagian atas penutup bedengan media persemaiannya. Adapun tujuannya supaya air tidak jatuh ke tanah secara langsung. Sebab apabila air langsung jatuh ke tanah hanya membuat bibit cabai yang disemai pada bedengan hanyut. Selanjutnya tunggu bibit cabai tumbuh hingga menjadi tanaman cabai yang kecil minimal sebanyak 4 helai daun. Ketika tanaman sudah mempunyai setidaknya 4 daun tersebut, maka tanaman cabai rawit pun telah siap dipindah pada lahan media tanam yang telah dipersiapkan.</t>
  </si>
  <si>
    <t>Produksi Benih Cabai</t>
  </si>
  <si>
    <t>https://dpkp.brebeskab.go.id/wp-content/uploads/2021/09/Benih_Cabai_Cabe_Merah_Besar_LANDUNG.jpg</t>
  </si>
  <si>
    <t>https://dpkp.brebeskab.go.id/429/produksi-benih-cabai/</t>
  </si>
  <si>
    <t>Benih yang digunakan petani sebagian besar menggunakan benih hibrida sehingga menyebabkan ketergantungan benih, dan ada pula yang sudah menggunakan cabai besar bebas (OP) sehingga sudah dapat memproduksi sendiri namun belum  memperhatikan standar budaya produksi benih dan prosesing benih yang baik.
Cabai merupakan tanaman menyerbuk sendiri,namun karena morfologi bunganya tidak mendukung menyebabkan dapat terjadinya persilangan antar varietas (70%).
Beberapa standar budidaya untuk produksi cabai yang perlu diperhatikan antara lain:
Tanaman cabai berjarak + 200 m dari varietes lain
Atur waktu tanam agar saat berbunga tidak bersamaan (minimal 75 hari) dengan varietes lain
Tanaman cabai pada tempat tersendiri/terpisah khusus dari varietes lain
Tanam tanaman perantara/penghalang seperti jagung,sorgum atau rumput tinggi untuk mengisolasi tanaman
Lakukan seseleksi tanaman 3 kali,yaitu fase vegetatife (30-40 hst), generative berbunga (45-60 hst) dan berbuah (70-90 hst).
Buang buah yang bentuknya tidak normal,berukuran kecil dan buah yang sakit atau busuk karena serangan hama atau penyakit 
panen buah cabai yang telah masak secara fisiologis
Lakukan prosesing buah cabai untuk memisahkan biji dari daging dan kulit buahnya (ekstarsi basah atau kering)
Prosesing Ekstarsi Basah
Pemotongan dan pembelahan
perendaman dan pengadukan (2-3 hari)
Penjemuran biji yang tenggelam (sebelum jam 12 siang) sampai kadar air 7-10%
pengujian daya kecambah (benih bermutu&gt; 80%) dan pengemasan
Prosesing Ekstrasi Kering
Penjemuran
Pemotongan 1/3 bagian
pemisahan biji dengan alat
pemisahan biji dari bahan lain
pengujian daya kecambah (benih bermutu&gt; 80%) dan pengemasan</t>
  </si>
  <si>
    <t>PEMELIHARAAN BIBIT TANAMAN CABAI</t>
  </si>
  <si>
    <t>https://distan.bulelengkab.go.id/public/uploads/konten/66_pemeliharaan-bibit-tanaman-cabai.jpeg</t>
  </si>
  <si>
    <t>Cabai merupakan salah satu komoditas hortikultura nasional yang bernilai ekonomis cukup tinggi. Perhatian  pemerintah cukup besar pada cabai karena mampu mengakibatkan terjadinya inflasi nasional. Produktivitas cabai masih belum optimal menyebabkan utama rendahnya produktivitas salah satunya adalah kurang tepatnya pemeliharaan bibit tanaman cabai di persemaian. Dalam budidaya cabai rawit penyiapan benih sangat penting dilakukan karena dari benih yang baik akan menjadi tanaman dewasa yang berproduksi baik pula. Tentunya diiringi juga dengan pemeliharaan yang baik saat dipertanaman.
Hari ini, Selasa 11 Oktober 2022 telah dilakukan pemeliharaan bibit tanaman cabai oleh petani di Subak Babakan Kerobokan. Kali ini petani menanam cabai untuk  mendapatkan harga yang lebih baik menjelang tingginya permintaan kebutuhan cabai untuk natal dan tahun baru. Pemeliharaan yang dilakukan  adalah rutin melakukan penyiraman pada bibit yaitu pagi dan sore. Setelah tumbuh berdaun 2-3 helai daun sejati benih cabai bisa dipupuk dengan yang di encerkan terlebih dahulu perbandingan NPK 5-10 gr/liter air. Untuk mencegah serangan hama dan penyakit, bibit dapat disemprot insektisida dan fungisida 2—3 hari sebelum pindah tanam ke lapangan. Konsentrasinya adalah separuh dari dosis anjuran. Pada umur 3-4 minggu setelah semai, bibit yang telah berdaun 4—5 helai siap ditanam di lapangan.</t>
  </si>
  <si>
    <t>https://distan.bulelengkab.go.id/informasi/detail/berita/66_pemeliharaan-bibit-tanaman-cabai</t>
  </si>
  <si>
    <t>https://pertanian.uma.ac.id/wp-content/uploads/2023/01/100-cara-membuat-bibit-cabe-merah-unggul_afitri-616x385.jpg</t>
  </si>
  <si>
    <t>Cara Membuat Bibit Atau Benih Cabai Unggul</t>
  </si>
  <si>
    <t xml:space="preserve">
Cara Membuat Bibit Atau Benih Cabai Unggul
Posted on January 6, 2023 by admin0
 Viewers: 4,084
Cara Membuat Bibit Atau Benih Cabai Unggul
Cara Membuat Bibit Atau Benih Cabai Unggul – Selain cara penanamannya, tujuan menanam tanaman ini adalah untuk menghasilkan buah atau biji cabai yang unggul. Cabai merupakan salah satu tanaman pekarangan yang sering digunakan masyarakat Indonesia dalam masakan, terutama bagi pecinta makanan pedas. Sayangnya, besarnya peminat cabai tidak terkait dengan banyaknya tanaman tersebut di pasaran. Hal ini seringkali mengharuskan pemerintah mengimpor cabai dari luar negeri. Padahal tanah dan iklim Indonesia sangat cocok untuk ditanami cabai.
Menanam cabai sendiri dapat mencegah kelangkaan tanaman ini di pasaran. Bibit cabe tidak sulit didapatkan karena sudah tersedia di warung-warung berbagai perkebunan. Ada dua jenis benih yang bisa Anda beli, yaitu benih OP dan hibrida. Benih OP merupakan benih asli yang cukup sering dibudidayakan, meskipun memiliki beberapa kelemahan. Meskipun tipe hibrida, seperti namanya, menggabungkan dua induk berkualitas tinggi melalui reproduksi.
Selain berbelanja, Anda juga bisa berlatih membuat sendiri cabai atau biji cabai yang enak di rumah. Biayanya juga lebih murah, tetapi Anda bisa mengolah benih dalam jumlah banyak. Namun, perhatian juga harus diberikan pada setiap tahapan proses produksi agar cabai yang dihasilkan berkualitas dan enak. Bukan tidak mungkin sambal rumahan nantinya bisa dijadikan lahan bisnis baru.
Berikut tutorial sederhana cara membuat sambal berkualitas di rumah.
Cara Membuat Bibit Atau Benih Cabai Unggul – Pilih benih untuk disiapkan sebagai alas. Dalam hal ini, Anda harus memastikan bahwa jenis cabai cocok dengan jenis cabai lain yang juga digunakan induknya. Anda bisa memeriksanya dengan mengamati buah, batang, bentuk daun, bunga, dan jenis tanaman cabai lainnya;
Sortir dan buang cabai di bawah standar. Jangan gunakan paprika dengan ukuran berbeda. Lakukan langkah ini sebelum fase pembungaan muncul pada tanaman untuk menghindari penyerbukan silang yang menurunkan kualitas bibit cabai yang Anda gunakan.
Setelah itu, buang cabai yang terserang hama dan penyakit tanaman. Jika memungkinkan tanaman harus dimusnahkan agar tidak mengganggu tanaman yang sehat;
Setelah tahap penghilangan selesai, mulailah memproses cabai yang dipilih. Lakukan perawatan dengan penyiraman, pemotongan dan pemupukan secara teratur. Saat musim panen dimulai, pilihlah cabai yang tumbuh sempurna. Salah satu dari dua ciri cabai siap saji adalah warnanya yang merah cerah dan sudah benar-benar tua;
Cara membuat cabai atau biji yang bagus selanjutnya adalah dengan memotong cabai pilihan Anda. Potong dengan hati-hati dan berhati-hatilah agar tidak merusak benih sebelum digunakan;
Buang biji dari irisan cabe kemudian cuci dengan air bersih sampai kotoran dan cabe keluar dari biji;
Langkah selanjutnya yang perlu anda lakukan adalah merendam biji cabe dengan air bersih. Setelah direndam beberapa lama, buang biji yang sudah direndam. Harus dibuang saat berenang. Benih cabai terapung memiliki tingkat pertumbuhan yang lebih rendah;
Terakhir, keringkan cabai pilihan di bawah sinar matahari. Keringkan dengan cara berventilasi. Setelah benar-benar kering, benih siap digunakan sebagai benih terbaik.</t>
  </si>
  <si>
    <t>https://pertanian.uma.ac.id/cara-membuat-bibit-atau-benih-cabai-unggul/</t>
  </si>
  <si>
    <t>Cara Menyemai Bibit Cabai yang Mudah Diikuti Pemula</t>
  </si>
  <si>
    <t>https://pertanian.uma.ac.id/wp-content/uploads/2022/04/Kegagalan-yang-Sering-Terjadi-Saat-Proses-Pemindahan-Bibit-Cabai.jpg</t>
  </si>
  <si>
    <t>https://pertanian.uma.ac.id/cara-menyemai-bibit-cabai-yang-mudah-diikuti-pemula/</t>
  </si>
  <si>
    <t>Cara Menyemai Bibit Cabai yang Mudah Diikuti Pemula – Varietas cabai yang baik untuk benih adalah yang sudah tua, bentuknya bagus, bebas cacat, dan bebas hama dan penyakit. Buah cabai tidak bisa langsung dijadikan biji, buahnya harus dikeringkan terlebih dahulu. Selain bisa swasembada, Anda juga bisa membeli bibit cabai di toko pertanian, namun pastikan bibit yang Anda beli berkualitas baik. Sebelum menabur benih, Anda bisa merendam benih dalam air hangat.
Perendaman benih cabai bertujuan untuk memisahkan benih yang baik dari yang buruk. Benih yang terendam air adalah benih yang baik, sedangkan benih yang mengapung di atas air adalah benih yang buruk dan sulit tumbuh. Perlakuan ini cukup penting untuk benih dari cabai yang sudah matang.
Cara Menyemai Bibit Cabai yang Mudah Diikuti Pemula – Benih yang dipilih harus direndam dalam larutan kalium hipoklorit 10% selama 10 menit. Perendaman ini membantu mencegah penyakit virus yang sering menyerang benih. Atau, Anda juga bisa merendam benih dalam air hangat 50 °C semalaman. Perendaman ini dimaksudkan untuk mempercepat pertumbuhan benih. Setelah perendaman, Anda melanjutkan untuk menabur benih sesuai dengan langkah-langkah berikut.
Menabur benih lada dalam wadah datar dengan pupuk kandang dan tanah dengan perbandingan 1:1
Saat menabur, lindungi benih dari angin kencang, guncangan fisik atau sinar matahari langsung.
Beri makan benih dengan menyiramnya secara teratur dengan penyemprot halus untuk perkembangan benih yang baik. Benih akan berkecambah dalam -7 hari.
Setelah 30 hari, tanam bibit di lokasi permanen, seperti pot/kantong besar atau tempat tumbuh tegak. Media yang digunakan sama dengan media tanam untuk pembibitan. Jika Anda menanam paprika secara vertikal, Anda harus meletakkan paprika di bagian atas karena paprika tidak terlalu sensitif terhadap sinar matahari langsung.
Menyulam tanaman mati di tempat permanen. Penyulaman dimaksudkan untuk menggantikan bibit yang mati, berpenyakit atau tidak tumbuh optimal. Penyulaman sebaiknya dilakukan pada awal penanaman agar pertumbuhannya tidak berbeda nyata dengan tanaman lain.</t>
  </si>
  <si>
    <t>CARA MENANAM BENIH/BIJI CABAI BESAR/KERITING DI POT/POLIBAG</t>
  </si>
  <si>
    <t>https://bp4seyegan.slemankab.go.id/wp-content/uploads/2022/04/Untitled2-1024x642.jpg</t>
  </si>
  <si>
    <t>https://bp4seyegan.slemankab.go.id/cara-menanam-benih-biji-cabai-besar-keriting-di-pot-polibag.slm</t>
  </si>
  <si>
    <t>Merendam Benih Cabai Besar/Keriting
Rendam biji Cabai Besar/Keriting dengan air hangat (suhu 35-45 C) selama 3 jam.
Air untuk merendam sebaiknya air kemasanatau air matang.
Saat akhir perendaman, jika ada biji yang masih mengapung, buanglah.
Ambil biji menggunakan saringan dan cucidengan air bersih (air matang).
Air matangadalah air yang sudah direbus dan dapat diminum langsung.
Tiriskan/entaskan(biarkan di udara terbuka sampai kering sendiri).
Penyemaian Benih Cabai Besar/Keriting 
Siapkan wadah penyemaian (berupa nampan, tray, kaleng bekas, dsb).
Bagian bawahnya harus diberi lubang secukupnya untuk sirkulasi air.
Sehari sebelum semai, isi dengan media semai hingga 3/4 nya.
Komposisi media semai = tanah : pasir/sekam : kompos = 1 : 1 : 1.
Taburkan biji Cabai Besar/Keriting secara merata di media semai.
Tutup benih dengan media tanam tipis-tipis.
Semprotkan air yang halus (gunakan spray).
Tutup wadah semai dengan plastik bening yang diberi 2 – 5 lubang.
Letakkan di tempat yang terkena sinar matahari langsung.
Jika media kering, buka plastiknya, semprotkan air halus, tutup kembali.
Ketika benih mulai berkecambah, buka tutup plastiknya.
Jaga medianya agar tidak kering dan tidak terlalu basah.
Semprotkan air halus 1-2 kali sehari bila medianya kering.
Benih mulai bertunas dalam waktu 3 – 9 hari.
Persemaian diakhiri setelah memiliki 2 – 4 helai daun.
Penanaman Bibit Cabai Besar/Keriting
Siapkan wadah/tempat menanam(polybag, pot, kaleng bekas, dsb)
Polibag/pot harus diberi lubang di bagian bawahnya.
Masukkan batu-batu kecil agar lubang tidak tersumbat tanah.
Sehari sebelum tanam, isi polibag/pot dengan media tanam hingga 3/4 nya.
Komposisi media tanam = tanah : pasir/sekam : kompos = 2 : 1 : 1.
Setelah bibit Cabai Besar/Keriting memiliki 2 – 4 helai daun, pindahkan ke polibag/pot.
Caranya: Buat lubang terlebih dulu di polibag/pot.
Ambil bibit beserta tanah di sekitar akarnya.
Masukkan ke lubang dengan posisi tegak, tambahkan tanah di sekitarnya.
Letakkan polibag/pot di tempat terangnamun aman dari hujan.
Setelah tumbuh daun baru, letakkan polibag/pot di tempat terbuka.
Lakukan perawatan terhadap tanaman Cabai Besar/Keriting
Merawat Tanaman Cabai Besar/Keriting
Jika media tanam cenderung kering, siram 2 kali sehari, pagi dan sore.
Jika media tanam cenderung lembab, siram 1 kali sehari, pagi atau sore.
Lakukan pemupukan sesuai petunjuk pada kemasan masing-masing pupuk.
Pasanglah ajir (penyangga) ketika sudah tumbuh sekitar 14 – 24 cm.
Jarak ajir dengan tanaman sekitar 5 – 7 cm.
Lakukan penyulaman jika bibit tumbuh tidak sempurna atau rusak atau mati
Lakukan penyianganjika tumbuh gulma.
Lakukan pembumbunanjika tanah di sekitar tanaman tergerus
Semprotkan insektisida dan akarisida hanya jika diperlukan (terserang hama).
Semprotkan fungisida hanya jika diperlukan (terserang penyakit).
Panen Cabai Besar/Keriting
Panen Cabai Besar/Keriting sudah dapat dilakukan 80 – 166 HST(Hari Setelah Tanam).</t>
  </si>
  <si>
    <t>https://distan.bulelengkab.go.id/public/uploads/konten/hama-penyakit-cabai-rawit-60.jpg</t>
  </si>
  <si>
    <t>https://distan.bulelengkab.go.id/informasi/detail/artikel/hama-penyakit-cabai-rawit-60</t>
  </si>
  <si>
    <t>HAMA PENYAKIT CABAI RAWIT</t>
  </si>
  <si>
    <t>Kondisi cuaca yang tidak stabil diperparah dengan pertanaman yang terlalu rapat juga merupakan faktor utama munculnya berbagai penyakit utama tanaman cabai rawit. Untuk mengatasi masalah penyakit cabai rawit ini, umumnya digunakan cara pengendalian secara konvensional, yaitu penggunaan pestisida secara intensif. Pemeliharaan tanaman dengan selalu menjaga kebersihan kebun merupakan syarat utama disamping usaha penyemprotan dengan pestisida secara bijaksana. Beberapa penyakit cabai rawit, diantaranya adalah :
1). Layu bakteri (Ralstonia solanacearum), penyakit ini ditandai dengan daun layu mulai dari pucuk sampai ke bagian bawah. Apabila batang, cabang, atau pangkal batang dibelah akan terlihat warna cokelat kehitaman dan busuk. Cabai rawit yang diserang layu bakteri bila dicelupkan ke dalam air akan mengeluarkan lendir berwarna putih. Serangan dapat menular melalui air yang tercemar. Penanggulangan layu bakteri dapat menggunakan cara mencelup bibit cabai rawit ke dalam air yang diberi bakterisida Agrimycin. Drainase disekitar bedengan diperbaiki agar tidak becek/berlumpur;
2). Layu cendawan Sclerotium rolfii Sacc., penyakit ini disebabkan oleh serangan cendawan yang menyebabkan layu tanaman secara tiba-tiba daun berubah menjadi kuning dan lama kelamaan berubah menjadi cokelat. Biasanya menyerang leher akar yang ditandai dengan adanya mycelium berwarna putih. Pengendalian dilakukan dengan menggunakan perlakuan pemberian kapur pada saat pengolahan tanah, pergiliran tanaman;
3). Busuk daun , hawar, lodoh yang disebabkan oleh Phytopthora capsici), biasanya yang diserang adalah bagian batang, daun dan buah. Ciri-cirinya adanya bercak -bercak kecil di tepi dan bentuknya tidak beraturan dan pada akhirnya akan menyebar ke seluruh daun. Tanda serangannya adanya bercak basah dan akan meluas sehingga akan membusuk sehingga buah cabai akan terlepas dari tangkainya;
4). Embun tepung/ Powdery mildew, disebabkan oleh cendawan Leveillula taurica, biasanya menyerang tanaman cabai rawit yang ditanam pada dataran tinggi sekitar 700 m di atas permukaan laut. Penyakit ini ditandai dengan adanya bercak pada permukaan daun berwarna kekuningan, jika daun di balik akan tampak tepung berwarna putih keabu-abuan. Serangan dimulai dari daun tua dan akan menyebar ke daun muda. Penanggulangannya dengan menggunakan fungisida berbahan aktif karbendazim. Sedangkan embun tepungnya disebabkan oleh cendawan Oidiopsis sicula Scal;
5). Bercak daun disebabkan oleh Cercospora capsici, tandanya adalah bercak-bercak bulat kecil pada daun, merupakan ciri khas serangan Cercospora capsici. Warna bagian dalam lingkaran berbeda dengan tepi lingkaran. Bercak tersebut akan meluas mencapai sekitar 0,5 cm. Warna bercak pucat sampai putih dengan warna lebih tua pada bagian tepinya. Bagian batang dan tangkai daun juga diserang. Penanggulangannya menggunakan fungisida  secara berganti-ganti, disamping selalu menjaga kebersihan kebun cabai rawit;
6). Layu Fusarium, disebabkan oleh cendawan Fusarium oxysporium f.sp. capsici, fusarium akan mengganas pada tanah masam. Tanda serangan fusarium adanya tajuk cabai yang menguning dan tulang daun bagian atas warnanya memucat dan tangkainya merunduk. Apabila pangkal batang,dekat akar di toreh akan tampak cincin cokelat kehitaman diikuti busuk basah pada pembuluh akar. Cara penanggulangannya dengan memberikan kapur pada tanah agar pH tanah sesuai dan tidak masam. Hindari adanya genangan air pada bedengan dan rendam benih cabai dengan larutan benlate selama 10 menit.
7). Bercak Alternaria, disebabkan oleh cendawan Alternaria solani Ell &amp; Marf. Bercak ini disebabkan oleh cendawan dengan gejala serangan timbulnya bercak warna cokelat tua sampai kehitaman dengan lingkaran konsentria, membesar dan akhirnya bergabung menjadi satu. Pengendaliannya dengan cara penyemprotan menggunakan fungisida secara berselang-seling;
8). Bercak bakteri Xanthomonas campestris pv.vesicatoria, Patogen ini menyerang daun, buah dan batang. Di tempat yang terserang akan menimbulkan bintik-bintik berwarna cokelat di bagian tengah dan dikelilingi lingkaran klorosis tidak beraturan. Gejalanya sangat jelas terlihat di permukaan daun sebelah atas. Pada buah cabai rawit gejala serangannya ditandai bercak cokelat. Bercak bakteri ini ditanggulangi dengan merendam benih dengan menggunakan bakterisida berbahan aktif stretomicyn sulfat dan oksitetrasiklin. Buang jauh dari pertanaman daun, ranting dan buah yang terinfeksi cendawan ini. Lakukan rotasi benih yang di tanam, agar terputus cendawan tersebut. Selain itu dapat pula digunakan fungisida berbahan aktif tembaga</t>
  </si>
  <si>
    <t>Pakar IPB Beri Tips Lindungi Cabai Hias dari Hama dan Penyakit</t>
  </si>
  <si>
    <t>Tips Lindungi Cabai Hias dari Hama dan Penyakit - Semakin meningkatnya populasi manusia, membuat kita mau tak mau harus berbagi lahan untuk tempat tinggal. Rumah-rumah minimalis dengan lahan sempit banyak ditemui di perkotaan. Hal ini membuat kegiatan bercocok tanam di pekarangan rumah menjadi semakin ditinggalkan. Meski begitu para pakar pertanian terus mengembangkan teknik pertanian dengan memanfaatkan lahan minimalis. Salah satunya adalah budidaya cabai hias di dalam pot.
Prof Muhamad Syukur membagikan beberapa tips perawatan cabai hias dalam pot agar berhasil panen. Diantaranya adalah mencabut dan mengganti bibit cabai yang tidak sempurna atau mati beserta dengan tanahnya kemudian sulam dengan bibit baru yang sehat.  “Pada masa pertumbuhan tanaman harus dibersihkan dari gulma secara rutin,” ujar Prof Syukur.
Dosen IPB University dari Departemen Agronomi dan Hortikultura Fakultas Pertanian ini juga menghimbau untuk menghalau berbagai hama tanaman yang mungkin menyerang tanaman cabai. Hama yang umumnya menyerang tanaman dan buah cabai adalah trips, kutu daun apids, kutu daun persik, tungau, kutu kebul, lalat buah dan ulat grayak.
“Trips, apids, dan tungau merupakan pembawa (vektor) penyakit keriting yang disebabkan oleh virus. Sedangkan kutu kebul merupakan vektor penyakit keriting kuning (begomovirus),” jelasnya.
Serangan hama utama ini akan semakin tinggi pada musim kemarau. Oleh karena itu upaya pengendalian hama harus dilakukan dengan menyemprotkan insektisida untuk serangga dan akarisida untuk tungau. Penyemprotan hama dilakukan setiap minggu sesuai dosis yang diperlukan.
Selain serangan hama, ancaman lainnya adalah serangan penyakit, baik yang disebabkan oleh bakteri, virus maupun jamur. Penyakit yang umumnya menyerang tanaman dan buah cabai adalah rebah kecambah, layu bakteri, layu fusarium, antraknosa, hawar phytopthora, bercak daun cercospora, busuk lunak bakteri, keriting kuning, mozaik virus dan kerupuk.
”Serangan penyakit tertentu yang disebabkan oleh cendawan dan bakteri akan semakin tinggi pada musim hujan. Oleh karenanya dianjurkan untuk menyemprotkan fungisida setiap minggu sesuai dosis yang diperlukan,” tambah Prof Syukur.
Setelah dilakukan perawatan rutin, tanaman cabai akan dapat dinikmati buahnya pada usia matang yakni 75 hingga 85 hari setelah waktu tanam. Pada usia tersebut biasanya variasi warna cabai sudah mencapai pertumbuhan yang optimal.</t>
  </si>
  <si>
    <t>https://dikti.kemdikbud.go.id/kabar-dikti/kampus-kita/pakar-ipb-beri-tips-lindungi-cabai-hias-dari-hama-dan-penyakit/</t>
  </si>
  <si>
    <t>Liputan Kompas.com: Dosen IPB: Kenali Hama Tanaman Cabai dan Cara Pencegahannya</t>
  </si>
  <si>
    <t>Bagi para petani cabai, hama atau penyakit pada tanaman menjadi hal yang sangat merugikan. Apalagi cabai termasuk yang rentan diserang hama atau penyakit tanaman. Saat terserang organisme penganggu tanaman (OPT) menjadi sesuatu yang sangat merugikan petani. Bahkan jika tidak cepat ditanggulangi akan menyebabkan gagal panen. Karena budidaya cabai yang cukup mudah, tanaman ini tidak hanya dibudidaya petani berskala besar. Tapi bagi ibu rumah tangga yang ingin berhemat, juga bisa juga menanam cabai di pekarangan rumahnya. Ada beberapa hama atau penyakit tanaman cabai yang sering membuat cabai busuk dan gagal panen. Merangkum dari kanal Youtube Institut Pertanian Bogor (IPB), ada beberapa hama dan penyakit yang sering menyerang tanaman ini. Yuk kita kenali hama pada tanaman cabai, gejala dan cara menanggulanginya.
1.Antraknosa Serangan penyakit Antraknosa ini muncul pada musim penghujan. Jika terserang hama ini, biasanya tanaman cabai memiliki lingkaran konsentris berwarna hitam atau putih. Selain itu cabai jadi busuk dan keriput.
2. Layu bakteri Tanaman cabai yang terkena penyakit layu bakteri akan menunjukkan gejala layu dan kematian mendadak tanaman.
3. Busuk Phytophthora Gejala yang dialami pada tanaman cabai yakni batang berupa menjadi warna cokelat dan tanaman mati tanpa daun menguning.
4. Keriting kuning Tanaman cabai jika terkena penyakit ini akan menunjukkan gejala daun keriting kuning dan kerdil.
5. Thrips Salah satu hama yang menyerang tanaman cabai adalah Thrips. Gejalanya tanaman cabai terdapat bercak keperakan dan daun jadi keriting.
6. Lalat Buah Jika tanaman cabai terserang hama lalat buah, menunjukkan gejala buah busuk dan rontok jika dibuka ada belatung di dalam buah. Jika tanaman cabai terkena OPT, bisa ditanggulangi dengan menggunakan sistem penanganan hama terpadu.
Menurut Dosen Departemen Proteksi Tanaman Fakultas Pertanian IPB Suryo Wiyono, mengelola hama penyakit agar tidak menimbulkan kerusakan yang berat bisa dilakukan dengan 3 langkah ini.
1. Mengurangi jumlah sumber serangan hama dan penyakit Jumlah sumber serangan hama dan penyakit dilakukan dengan menghilangkan atau memusnahkan sisa tanaman atau bahkan tanaman dari musim sebelumnya. "Selain itu gulma-gulma berdaun lebar yang merupakan sumber virus harus dibersihkan pada awal musim tanam," ungkap Suryo.
2. Meningkatkan ketahanan atau kesehatan tanaman Meningkatkan ketahanan tanaman atau kesehatan tanaman dengan cara pemilihan varietas yang adaptif dan optimalisasi pemupukan sesuai dengan daerah masing-masing. "Lakukan imunsasi dengan mikroba-mikroba yang bermanfaat," ujar Suryo.
3. Menyehatkan lingkungan Langkah menyehatkan lingkungan sekitar agar tidak mendukung perkembangan penyakit atau hama.</t>
  </si>
  <si>
    <t>https://ptn.ipb.ac.id/uploaded/media/LiputanKompas-Header.jpg</t>
  </si>
  <si>
    <t>https://ptn.ipb.ac.id/cms/id/berita/detail/239/liputan-kompas-com-dosen-ipb-kenali-hama-tanaman-cabai-dan-cara-pencegahannya</t>
  </si>
  <si>
    <t>Pengendalain Hama Pada Tanaman Cabai</t>
  </si>
  <si>
    <t>http://jombangkab.go.id/uploads/gambar/upload_15936b213127b9eb188a8ff41d448799.jpeg</t>
  </si>
  <si>
    <t>El Nino merupakan fenomena iklim yang dapat menyebabkan kemarau panjang dan cuaca ekstrem di berbagai wilayah termasuk di Indonesia. Dikutip dari laman resmi Badan Meteorologi, Klimatologi, dan Geofisika (BMKG), El Nino diperkirakan masih akan berlangsung hingga akhir Oktober 2023. Kemudian, pada bulan November terjadi transisi musim kemarau ke musim hujan. Fenomena ini sangat diwaspadai oleh berbagai negara, sebab berpotensi mengganggu ketahanan pangan nasional, berdampak pada sektor pertanian. Salah satu tanaman yang terdampak dari El Nino adalah cabai.
Desa Kendalsari Kecamatan Sumobito Kabupaten Jombang merupakan salah satu wilayah yang memiliki areal tanaman cabai khususnya cabai rawit dengan luasan sekitar ± 10 Ha. Pada musim ini banyak sekali kendala yang dihadapi petani cabai didaerah ini dimana selain kekeringan, terjadi peningkatan serangan hama dan penyakit tanaman yang dapat menyebabkan penurunan produksi dan mempengaruhi kestabilan harga. 
Pada hari Selasa, 14 November 2023, petugas POPT dan PPL Kecamatan Sumobito bersama petani yang tergabung dalam Kelompok Tani dan Regu Pengendali Hama (RPH) Desa Kendalsari melaksanakan Gerakan Pengendalian Hama pada tanaman cabai di daerah tersebut.
Setidaknya ada tiga hama penyebab daun cabai keriting, yaitu thrips, tungau, dan aphids. Hama ini tergolong jenis hama kutu yang menyebabkan daun tanaman cabai menjadi keriting. memiliki cara menyerang yang hampir sama, namun gejala serangan dan akibat serangan sangat berbeda.
Thrips adalah hama kutu yang mengisap pucuk daun, berukuran sangat kecil antara 1 hingga 1,2 mm berwarna hitam dengan bercak merah. Thrips dewasa memiliki sayap dan rambut pada tubuhnya, adapun nimfa (hewan muda) tidak memiliki sayap dan berwarna kekuningan. Hama thrips berada pada permukaan daun bagian atas memiliki mobilitas yang sangat tinggi, mampu meloncat ke tanaman lain dan dapat dilihat dengan kasat mata pada bunga-bunga tanaman cabai atau di atas permukaan daun. Thrips menyerang dengan cara menghisap cairan pada daun. Gejala serangan hama thrips antara lain daun cabai menjadi keriting, mengkerut dan melengkung ke atas serta berubah warna menjadi keperakan dan mudah rontok. Serangan hama thrips juga menyebabkan bunga cabai rontok dan akhirnya dapat menurunkan produktivitas tanaman cabai. Salah satu gejala serangan hama thrips yang mudah diketahui adalah munculnya garis atau bercak putih mengilap pada daun. Kondisi ini lama-kelamaan akan berubah menjadi kecoklatan dengan bintik hitam.
Tungau berukuran sangat kecil dan memiliki delapan kaki berwarna kuning dan merah, serta sering dijumpai di bawah permukaan daun. Tungau dapat meluas dengan cepat pada musim kemarau dalam suhu 28 derajat celcius, di mana hama tungau lebih cepat berkembang biak. Seekor tungau betina tunggal berkembang biak hingga satu juta ekor tungau selama satu bulan. Telur tungau dapat menetas dalam waktu tiga hari, kemudian menjadi dewasa setelah berumur lima hari. Adapun tungau dapat bertahan hidup selama dua hingga empat minggu. Tungau mengisap jaringan mesofil sehingga menghambat fotosintesis pada tanaman cabai. Gejala serangan tungau yang spesifik antara lain daun muda keriting dan melengkung atau menggulung ke bawah, serta menebal berbentuk seperti sendok terbalik. Serangan selalu dimulai dari pucuk daun atau tunas muda. Daun yang terserang mengalami perubahan bentuk dan pertumbuhan tunas terhenti, ditandai dengan munculnya bintik kuning di permukaan daun. Bintik tersebut lama-kelamaan melebar lalu berubah menjadi kecoklatan dan akhirnya menghitam. Bagian bawah daun akan berwarna seperti tembaga dan terdapat benang-benang putih halus. Daun cabai yang terserang berwarna kecoklatan keriting, dan mengecil. Adapun pada serangan parah daun cabai berguguran hingga tidak tersisa. Selain menyerang daun kering dan gugur, tungau juga menyerang batang muda dan pucuk tanaman dan bisa mengakibatkan bunga cabai menguning dan kerontokan hingga tanaman cabai tidak mampu berbuah sama sekali.
Aphids atau kutu daun berbeda dengan thrips dan tungau. Aphids berukuran lebih besar dan tidak mudah meloncat atau berpindah. Hama aphids berwarna hijau kehitaman, ada yang bersayap dan tidak bersayap. Tidak hanya menyerang daun, kutu daun juga menyerang batang tanaman cabai dengan cara mengisap cairan tanaman Hama ini memiliki sifat berkoloni (bergerombol), bersembunyi di bawah permukaan daun, tepi daun, dan pada batang tanaman cabai. Serangan kutu daun sangat mudah dikenal, yaitu jika terlihat banyak semut bergerombol pada batang tanaman cabai. Daun dan batang tanaman cabai mengerut dan keriting akan terhambat pertumbuhannya. Kutu daun mengeluarkan embun madu yang sangat disukai semut serta menyebabkan pertumbuhan jamur embun jelaga dan menghambat proses fotosisntesis. Ilustrasi tanaman cabai, menanam cabai. Cabai atau cabe, mengandung berbagai nutrisi, sehingga manfaat cabai sangat baik untuk menjaga kesehatan tubuh. Daun yang terserang berwarna hitam, pertumbuhan terhambat, keriting dan pertumbuhan tidak normal. Daun pun seringkali menjadi layu, menguning, dan akhirnya rontok. Selain itu, kutu daun juga mengeluarkan senyawa toksin melalui air liurnya. Akibatnya, tanaman cabai menjadi kerdil dan terbentuk puruh pada helaian daun. Kutu daun juga merupakan salah satu vektor (pembawa penyakit) yang menyebabkan tanaman cabai terkena virus mozaik. Kutu daun yang mengisap tanaman yang sudah terkena virus mozaik dari suatu tempat atau tanaman lainnya dapat menularkan ke tanaman cabai yang masih sehat, melalui sedotan atau alat hisap mulut.
Ada beberapa cara mengendalikan hama pada tanaman cabai, yakni sebagai berikut. 
Sanitasi lahan atau pembersihan gulma pengganggu. 
Gunakan mulsa plastik hitam perak. 
Atur jarak tanam sehingga tidak terlalu rapat. 
Tanam tanaman pembatas seperti jagung, tanaman refugia atau tanaman lainnya sebagai tanaman perisai berpindahnya hama. 
Pemulihan tanaman yang telah sembuh dari serangan hama s, yang dapat dilakukan dengan pemupukan dan penyemprotan zat perangsang tumbuh seperti pupuk daun.
Pengamatan rutin untuk memantau perkembangan tanaman dan serangan hama tungau. 
Penyemprotan insektisida nabati dengan eksrtak tembakau, bawang putih yang dicampur sedikit deterjen. Lakukan penyemprotan pagi atau sore hari setiap dua hari sekali. 
Jika insektisida nabati tidak mampu lagi, maka gunakan insektisida kimia atau akarisida.
Memasang perangkap perekat berwarna kuning.</t>
  </si>
  <si>
    <t>https://jombangkab.go.id/opd/pertanian/berita/pengendalain-hama-pada-tanaman-cabai</t>
  </si>
  <si>
    <t>Pengendalian OPT Tanaman Cabai Ramah Lingkungan</t>
  </si>
  <si>
    <t>Bidang pertanian memiliki ruang lingkup komoditas yang cukup luas. Selain tanaman pangan yang selama ini sudah populer dikalangan petani, hortikultura juga menjadi komoditas yang sangat potensial untuk dikembangkan. Komoditas hortikultura sangat beragam macamnya. Salah satu komoditas unggulan hortikultura adalah tanaman cabai. Bahkan saat ini banyak petani milenial yang mulai menggeluti budidaya cabai untuk menopang perekonomiannya mengingat harga cabai pada saat-saat tertentu juga sangat menjanjikan. Dalam praktik budidayanya terdapat berbagai faktor penentu dalam mendapatkan hasil panen yang optimal. Faktor penentu tersebut mulai biasa disingkat dengan istilah “wiragatama” antara lain wi atau benih, benih menjadi faktor penentu utama dalam budidaya tanaman, dalam hal ini cabai. Benih yang sehat, bebas dari patogen menjadi tolak ukur pertama bagi tanaman sebelum ditanam di lahan. Sejak awal sebelum disemai, benih dapat dilakukan perlakuan perendaman dengan pupuk hayati/ PGPR agar dapat memacu ketahanan tanaman terhadap OPT. Ra atau rabuk (pupuk) menjadi bagian penting juga dalam budidaya tanaman. Pemberian pupuk yang cukup dan berimbang juga menjadi fackor pendukung untuk mendapatkan hasil yang optimal. Penggunaan pupuk organik tidak boleh dilupakan mengingat kandungan yang terdapat dalam pupuk organik sangat beragam dan bermanfaat bagi tanaman meskipun dalam jumlah kecil. Untuk itu rekomendasi penggunaan pupuk organik sesuai dengan spesifik lokasi. Ga atau Garapan (proses olahtanah dan budidaya), ini juga menjadi hal penting yang perlu diperhatikan, tanah yang sehat dan subur akan memberikan hasil produk pertanian yang optimal. Ta atau toya (air), menjadi bagian penting juga dan tidak dapat ditinggalkan karena tanaman hidup dan tumbuh pasti akan membutuhkan air. Kebutuhan air ini juga disesuaikan dengan fase pertumbuhan tanaman, dalam hal ini adalah cabai, karena jika kekurangan atau kelebihan akan berdampak pula terhadap produktivitasnya. Ma atau hama, dalam hal ini mencakup Organisme Pengganggu Tumbuhan. OPT menjadi faktor pembatas dalam budidaya tanaman. Tanpa adanya pengelolaan OPT secara terpadu dan bijaksana, akan berpengaruh terhadap hasil produksi tanaman cabai.
Dalam perspektif perlindungan tanaman OPT dibedakan menjadi tiga, yaitu hama, penyakit, dan gulma. Hama merupakan semua organisme dalam hal ini hewan yang memberikan kerusakan yang berdampak menurunkan nilai ekonomi pada tanaman. Terdapat beberapa hama utama yang seringkali menyerang tanaman cabai, antara lain :
Trips (Thrips parvispinus), hama ini berupa serangga yang biasanya akan bersembunyi dibalik daun tanaman cabai, atau bisa juga dibalik bunga. Warnanya hitam dengan ukuran kurang lebih 1 mm. Trips menyerang tanaman cabai sepanjang tahun, khususnya pada musim kemarau. Gejala serangan ditandai dengan daun bagian bawah keperakan, berkerut,  dan  mengeriting. Trips ini berperilaku polifag menyerang banyak tanaman, bukan hanya tanaman cabai. Deteksi sejak dini sangat perlu dilakukan dalam penanggulangan hama ini, biasanya petani yang jeli, sejak tanaman cabe berumur kurang lebih 14 HST akan mengamati pada balik daun dengan mengambil sampel beberapa titik secara acak, bila sudah ditemukan beberapa gejala serangan bisa segera dilakukan pegendalian. Pengendalian dapat dilakukan secara ramah lingkungan sebelum menggunakan pestisida kimia sebagai alternatif terakhir. Beberapa pengendalian yang dapat dilakukan antara lain dengan pemusnahan bagian tanaman terserang, Penggunaan perangkap likat 40 buah/ha, dipasang sejak tanaman umur kurang lebih 14 HST. Setiap minggu perangkap olesi perekat. Pemasangan dengan ketinggian 30 cm di atas tajuk tanaman. Selain itu juga bisa menggunakan pestisida nabati dengan bahan-bahan yang mudah ditemukan disekitar kita, contohnya bisa dengan rendaman daun sirsak atau bisa juga dengan daun tembakau atau bahan lain yang berperan sebagai insektisida alami. Biopestisida seperti Beauveria bassiana juga bisa digunakan dalam pengendalian hama ini.
Lalat Buah (Bactrocera sp)
Hama lalat buah ini juga menjadi hama yang penting dalam pertanaman cabai. Lalat buah biasanya akan meletakkan telurnya pada buah cabai sehingga larva akan berkembang didalam buah dan menyebabkan busuk basah pada buah. Satu ekor lalat buah dapat meletakkan telur mencapai ratusan dalam buah cabai. Antisipadi sejak dini perlu dilakukan oleh petani, terutama dengan pengamatan rutin dilahan. Apabila ditemukan buah yang sudah bergejala terserang lalat buah, sebaiknya segera diambil dan dimusnahkan ke luar lahan, karena apabila tidak, maka proses metamorfosis lalat buah akan terus berkembang hingga menjadi imago yang kembali akan merusak pada buah-buah yang masih sehat. Pengendalian yang dapat dilakukan dengan memasang perangkap lalat buah dengan bahan metyl eugenol yang d rangkaikan pada botol bekas air mineral yang diberi lubang pada keempat sisinya, dan bagian bawah diberi air sabun kurang lebih setinggi 10 – 15 cm. Fungsi dari metyl eugenol ini sebagai feromon sex yang menarik lalat jantan untuk masuk ke perangkap, fungsi air sabun agar lalat buah yang sudah masuk perangkap tidak dapat keluar lagi. Setelah dilakukan pemasangan perangkap metyl eugenol tetap dilakukan pengamatan rutin, bila jumlah tangkapan sudah banyak, botol bisa dibersihkan untuk kemudian dipasang kembali. Atraktan lain yang bisa digunakan yaitu menggunakan minyak selasih. Fungsinya sama dengan penggunaan metyl eugenol. Pada praktiknya biasanya petani menggunakan bahan mana yang paling mudah ditemukan dan paling ekonomis. Petugas juga mengingatkan menggunakan bahan yang praktis, murah dan tentunya ramah lingkungan. Sampai dengan saat ini, penggunaan perangkap lalat buah ini dinilai cukup efektif dalam mengendalikan serangan lalat buah di tingkat lapang.
Kutu Kebul ( Bemicia tabbaci)
Hama kutu kebul ini merupakan vektor dari penyakit virus kuning pada tanaman cabai. Gejala yang ditimbulkan akibat serangan kutu kebul antara lain daun menguning, mengecil, tanaman kerdil, kadang tidak berbuah. Faktor berkembangnya virus kuning diantaranya, tersedianya sumber penyakit setiap saat di lapang, menanam tanaman inang terus menerus, dan serangga penular selalu ada di lapang. Upaya yang dapat dilakukan dalam pengendalian virus kuning ini dimulai dari penggunaan benih yang sehat, salah satu cara untuk memperoleh benih yang sehat dengan melakukan perendaman dengan PGPR, sebanyak lebih kurang 10-20 ml/liter air selama 6-12 jam, menyungkup persemaian atau semai jauh dari sumber serangan, eradikasi selektif  tanaman sakit, sanitasi gulma inang virus dan  inang serangga penular, menanam tanaman barier/penghalang, pemasangan perangkap likat kuning, dan pengendalian dengan pestisida nabati bia menggunakan bunga pukul 4, daun mimba, daun sirsak atau bahan yang lain yang mudah ditemukan dilapangan.
Selain hama, terdapat beberapa penyakit utama tanaman cabai yang juga berperan dalam membuat produksi cabai menjadi tidak optimal. Penyakit biasanya akan lebih sering ditemui pada musim penghujan mengingat kondisi kelembaban cocok untuk berkembangnya patogen penyebab penyakit. Penyakit utama tanaman cabai yang sering terdapat dilapang antara lain :
Layu Fusarium
Penyakit layu Fusarium disebabkan oleh jamur Fusarium oxysporum. Gejala serangan pada tanaman cabai biasanya tanaman mengalami kelayuan dari bagian bawah tanaman menjalar ke bagian atas, ke ranting-ranting muda kemudian mati. Warna jaringan akar dan batang coklat. Upaya yang dapat dilakukan dengan pengaturan drainase dilahan agar kondisi lahan tidak berada dalam kelembaban yang tinggi, selain itu penggunaan pupuk organik yang telah matang juga sangat diperlukan. Pengendalian ramah lingkungan dengan menggunakan jamur antagonis patogen Trichoderma sp menjadi alternatif penting yang dapat dilakukan sebagai pengendalian yang ramah lingkungan.
Penyakit antraknosa
Penyakit ini juga disebabkan oleh jamur Colletotrichum capsici. Gejala serangan awal berupa bercak coklat kehitaman pada permukaan buah. Pada bagian tengah bercak terdapat kumpulan titik hitam yang merupakan kelompok spora. Pada musim hujan dengan kelembaban yang tinggi, penyakit ini berkembang lebih parah karena kondisi lingkungan mendukung. Selain itu, spora bisa bertahan pada sisa tanaman yang jatuh ke tanah, dan akan menjadi sumber infeksi. Langkah antisipadi dini yang dapat ditempuh dengan penanaman benih yang sehat, yang dapat dilakukan dengan merendam benih sebelum disemai dengan menggunakan PGPR. Pengamatan rutin menjadi kunci utama dalam penanggulangan penyakit iki, agar apabila ditemukan gejala serangan dapat segera dilakukan langkah pengendalian yang tepat.
Langkah nyata yang telah dilakukan oleh Balai Proteksi Tanaman Pertanian DPKP DIY, bersama sama dengan tim dari BPP Banguntapan dan Dinas Ketahanan Pangan dan Pertanian Kab. Bantul pada awal bulan Agustus 2022 telah melakukan gerakan pengendalian tanaman cabai yang ramah lingkungan di Gapoktan Sri Makmur Kalurahan Potorono Kapanewon Banguntapan. Kegiatan ini sebagai sosialisasi bagi para petani terkait penggunaan agens pengendali hayati (APH) yang bermanfaat untuk pengendalian OPT yang ramah lingkungan pada tanaman cabai. APH yang digunakan antara lain PGPR, yang berfungsi untuk meningkatkan ketahanan tanaman agar tidak mudah terserang penyakit, Bacilus substilis dan Trichoderma sp, digunakan untuk mengantisipasi penyakit tular tanah agar tidak dapat berkembang. Selain itu digunakan pula Beauveria bassiana untuk mengendalikan hama serangga seperti thrips, kutu kebul yang mulai terdapat dilahan. Selain penggunaan APH juga dilakukan pemasangan perangkap likat kuning dan perangkap metyl eugenol untuk mengurangi serangan lalat buah. Petugas dan petani melakukan diskusi bersama terkait pentingnya pengendalian yang ramah lingkungan yang dilakukan sejak dini dalam budidaya tanaman dalam hal ini tanaman cabai. Petani merespons dengan antusias adanya kegiatan ini dan berharap akan lebih banyak lagi kegiatan serupa sehingga pengetahuan dan wawasan petani dalam melakukan pengendalian OPT yang ramah lingkungan juga bertambah.
Sebagai kesimpulan, komoditas hortikutura merupakan komoditas yang menjanjikan meskipun dengan harga yang fluktuasinya cukup tinggi. Banyak petani milenial yang mulai melirik untuk mengembangkan komoditas hortikultura ini, khususnya tanaman cabai. Dalam budidaya tanaman cabai memang diperlukan tekat yang bulat, keuletan, dan ketelatenan terutama dalam melakukan pengamatan rutin dilahan agar apabila terjadi serangan OPT dapat segera diketahui. Melalui deteksi dini serangan OPT dapat dilakukan pengambilan keputusan dalam pengendalian yang tepat. Pengendalian OPT hendaknya dilakukan secara ramah lingkungan terlebih dahulu dengan memanfaatkan agens pengendali hayati maupun pestisida nabati yang banyak terdapat disekitar kita. Dalam budidaya tanaman, pestisida kimia merupakan langkah alternatif terakhir dalam pengendalian dengan mempertimbangkan aspek residu terhadap tanah maupun terhadap produk pertanian yang dihasilkan, dalam hal ini adalah cabai. Untuk itu pengendalian OPT ramah lingkungan menjadi kunci penting dalam mendukung pertanian berkelanjutan.</t>
  </si>
  <si>
    <t>https://dpkp.jogjaprov.go.id/upload/files/iptek/gerdalcabai1.jpg</t>
  </si>
  <si>
    <t>https://dpkp.jogjaprov.go.id/baca/Pengendalian+OPT+Tanaman+Cabai+Ramah+Lingkungan/191022/2c8a35f6b35132da309a768ae1dba0bab2c64a4b15c2a96aa019082a62becdc1557</t>
  </si>
  <si>
    <t>Hama Penting Tanaman Cabai Merah Tomat Dan Mentimun</t>
  </si>
  <si>
    <t xml:space="preserve">Hama Penting Tanaman Cabai Merah Tomat Dan Mentimun
1. ULAT TANAH (Agrotis ipsilon)
Serangga dewasa berupa ngengat (Gambar 1A) yang aktif terbang pada malam hari. Tubuh serangga dewasa keabu-abuan dengan sayap berwarna kelabu dengan tanda hitam coklat. Ulat berwarna hitam keabu-abuan (Gambar 1B), aktif merusak tanaman pada malam hari dan kadang-kadang bersifat kanibal. Gejala serangannya ditandai dengan adanya tanaman muda yang patah atau tangkai daunnya terpotong (Gambar 1C). Tanaman inangnya antara lain ialah tanaman muda yang baru ditanam seperti cabai, kubis bunga, jagung, kacang panjang, dll. Lihat Gambar 1. A. Dewasa ulat tanah. B. Larva ulat tanah. C. Gejala serangan ulat tanah
2. Uret (Holotrichia sp.)
Serangga dewasa berupa kumbang berwarna coklat dengan panjang tubuh ± 2,5 cm (Gambar 2A). Kepala larva berwarna putih kemerahan dan ciri khas larva uret perutnya dalam posisi membengkok (Gambar 2B). Gejala serangan ditandai dengan adanya tanaman muda yang roboh karena dipotong pangkal batangnya. Pada ubi kentang terdapat lubang- lubang yang tidak beraturan. Tanaman inangnya antara lain ialah padi, jagung, kentang, dll. Lihat Gambar 2. A. Dewasa uret Holotrichia sp. B. Uret Gambar 2. A. Dewasa uret Holotrichia sp. B. Uret Holotrichia spsp
3. Orong-orong  (Gryllotalpa  sp.)
Serangga berwarna coklat kehitaman menyerupai jengkerik dengan sepasang kaki depan yang kuat (Gambar 3).  Sifatnya sangat polifag, memakan  akar,  umbi, ubi   dan tanaman muda. Gejala serangan ditandai dengan tanaman atau tangkai daun rebah, karena pangkalnya dipotong. Pada ubi kentang terdapat lubang-lubang. Tanaman inangnya antara lain ialah tanaman muda yang baru ditanam seperti cabai, tomat, terung, bayam, kangkung, paria, kacang panjang, dan kentang. Lihat Gambar 3. Orong-orong. A. Tampak depan. B. Tampak samping
4. Siput (Achatina sp.)
Siput (Gambar 4) aktif sepanjang hari. Umumnya hama ini menyerang tanaman muda di persemaian.  Gejala  serangan  ditandai  adanya  daun   berlubang-lubang  kecil. Tanaman inangnya antara lain ialah kubis, kailan, kubis, bunga, caisim, selada, dll.
5. Lalat pengorok daun (Liriomyza sp.)
Serangga dewasa lalat pengorok daun berupa lalat kecil yang berukuran ±2 mm (Gambar 5A).  Larva  aktif  mengorok  dan  membuat  lubang  pada  jaringan  daun. Gejala serangan ditandai adanya bintik-bintik putih dan alur korokan yang berwarna putih pada permukaan daun (Gambar 5B). Tanaman inang antara lain ialah bawang merah, buncis, cabai, kacang panjang, kentang, labu, mentimun oyong, seledri, semangka, tomat, dan terung. Lihat Gambar 5. A. Serangga dewasa lalat pengorok daun. B. Gejala serangan
6. Oteng-oteng (Epilachna sparsa)
Serangga dewasa oteng-oteng berupa kumbang kecil yang panjangnya ± 1 cm, berwarna merah dengan bintik-bintik hitam (Gambar 6A). Stadia larva pada punggungnya terdapat duri-duri seperti landak (Gambar 6B). Pada stadia larva ini yang paling merusak. Larva dan imago memakan permukaan daun bagian atas dan bawah sedangkan lapisan epidermis dan tulang  daun  ditinggalkan (Gambar 6C).  Tanaman  inangnya  antara  lain  ialah  bayam,  kacang panjang, kangkung, kentang, terung, mentimun, tomat, semangka, paria, oyong, dll. Lihat Gambar 6. A. Dewasa oteng-oteng B. Larva oteng-oteng. C. Gejala serangan oteng-oteng
7. Ulat grayak  (Spodoptera litura)
Serangga dewasa berupa ngengat berwarna coklat. Larva/ ulat mempunyai warna yang bervariasi, tetapi mempunyai ciri khas yaitu noktah hitam pada segmen abdomen keempat dan kesepuluh yang menyerupai kalung. Hama ini bersifat polifag. Gejala serangan oleh larva instar muda ditandai daun-daun berlubang dan epidermis bagian atas  ditinggalkan, sedangkan ulat yang sudah  dewasa memakan seluruh bagian daun termasuk tulang daun dan buah dimakan. Hampir semua tanaman diserang oleh hama ini. Lihat Gambar 7. A. Dewasa Ulat Grayak (S. Litura). B. Larva Ulat Grayak (S. Litura). C. telur Grayak (S. Litura)
8. Ulat buah (Helicoverpa armigera)
Serangga dewasa (Gambar 8A) berupa ngengat berwarna coklat kekuning-kuningan dengan bintik-bintik dan garis yang berwarna hitam. Ada dua spesies ulat buah yang menyerang  tanaman  sayuran  dan  palawija,  yaitu  ulat  buah  tomat  (Helicoverpa armigera) (Gambar 8B) dan ulat buah jagung (Helicoverpa zea). Stadia yang paling merugikan ialah stadia ulat/ larva. Tubuh ulat berbentuk silindris dan terdapat variasi warna dan corak,  tergantung pada sumber makanannya. Gejala serangan  ditandai   adanya lubang pada buah. Larva/ ulat akan ditemukan di dalam buah (Gambar 8C). Tanaman inangnya antara lain ialah tomat, cabai, jagung, tembakau, kapas, dll. Lihat Gambar 8. A. Dewasa ulat buah. B. Ulat Buah. C. Serangan ulat buah pada tomat
9. Wereng kapas (Empoasca sp.)
Wereng kapas berukuran sangat kecil, gerakannya sangat gesit terutama jika terganggu. Hama ini mengisap cairan tanaman yang menyebabkan tanaman menjadi lemah.   Gejala   serangannya   berupa   bintik-bintik   pada   daun   terutama   pada permukaan daun bagian atas. Kisaran inangnya sangat luas, terutama mentimun, terung, tomat, dll. Lihat Gambar 9. Wereng kapas
10. Kutukebul (Bemisia tabaci)
Serangga  dewasa  kutukebul (Gambar 11) berwarna  putih dengan  sayap  jernih, dengan ukuran tubuh berkisar antara 1- 1,5 mm. Serangga dewasa biasanya berkelompok dalam jumlah banyak di bawah permukaan daun (Gambar 10C). Bila tanaman tersentuh serangga akan berterbangan seperti kabut atau kebul putih. Ada dua spesies kutukebul yang umum menyerang tanaman sayuran, yaitu Bemisia tabaci (Gambar 10A) yang berukuran tubuh lebih kecil dan Trialeurodes vaporariorum (Gambar 10B) yang ukuran tubuhnya lebih besar. Kutukebul mengisap cairan daun dan eksresinya menghasilkan embun madu menjadi media tumbuhnya penyakit embun jelaga. Kutukebul merupakan vektor penyakit virus kuning (virus gemini) yang menyerang tanaman cabai dan kacang-kasangan. Tanaman  inangnya  antara  lain  ialah  cabai,  kacang  panjang,  kentang,  labu, mentimun, semangka, paria, dan tomat. Lihat Gambar 10. Kutukebul. A. Bemisia tabaci. B. Trialeurodes vaporariorum. C. Kutukebul di bawah permukaan daun
11.  Kutudaun  persik  dan  kutudaun  kapas 
Ada dua spesies kutudaun yang umum menyerang tanaman cabai, tomat dan mentimun, yaitu: (a) kutu daun persik (Myzus persicae, Gambar 11A) dan (b) kutu daun kapas (Aphis gossypii, Gambar 11B). Secara langsung gejala serangan kutudaun menyebabkan daun yang terserang berkeriput, kekuningan, terpuntir, pertumbuhan tanaman terhambat, layu lalu mati. Secara tidak langsung kutudaun adalah sebagai vektor beberapa jenis penyakit virus. Lihat Gambar 11. A. Kutu Daun Persik. B. Kutu Daun Kapas
12. Trips (Thrips parvispinus)
Spesies trips yang umum menyerang tanaman cabai dan mentimun ialah Thrips parvispinus (Gambar 12A). Panjang tubuh serangga dewasa ± 8-9 mm. Nimfa trips tidak bersayap, sedangkan serangga dewasanya bersayap seperti jumbai (sisir bersisi dua). Gejala serangan ditandai dengan adanya warna keperak-perakan pada bagian bawah daun, daun mengeriting atau keriput (Gambar 12B). Tanaman inangnya antara lain ialah bawang merah, buncis, cabai, kacang panjang, kentang, labu, mentimun, oyong, paria, semangka, tomat, terung, dll. Lihat Gambar 12. Thrips pada bunga cabai. B. Gejala Serangan Thrips pada daun cabai
13. Tungau (Polyphagotarsonemus latus dan Tetranychus sp.)
Ada dua jenis tungau yang umum menyerang tanaman sayuran dan palawija, yaitu tungau teh kuning (Polyphagotarsonemus latus) dan tungau merah (Tetranychus sp) (Gambar 13). Tungau merah berwarna kemerah-merahan), sedangkan tungau teh kuning berwarna kuning transparan, dengan ukuran tubuh ± 0,25 mm. Gejala  serangan ditandai dengan adanya warna tembaga di bawah permukaan bawah daun, tepi daun mengeriting, daun melengkung ke bawah seperti sendok terbalik, tunas daun  dan  bunga  gugur.  Tanaman  inang  dari  hama  tungau  lebih  dari  57  jenis tanaman dan beberapa di antaranya ialah buncis, cabai, kacang panjang, kentang, labu, mentimun, oyong, paria, semangka, dan terung. Lihat Gambar 13. A. Gejala serangan tungau. B. Tungau merah. C. Tungau teh kuning 
14. Lalat buah (Bactrocera sp.)
Serangga dewasa (Gambar 14B &amp; 15A) lalat buah mirip lalat rumah dengan panjang tubuh ± 6-8 mm. Belatung berwarna putih susu (Gambar 14C) berada di dalam buah. Gejala serangan ditandai dengan adanya titik hitam pada pangkal buah tempat serangga dewasa meletakkan telurnya. Belatung memakan daging buah dan menyebabkan terjadinya infeksi oleh jasad renik sekunder misalnya bakteri Erwinia carotovora sehingga buah membusuk (Gambar 14A &amp; 15B). Tanaman  inangnya  antara  lain  ialah  cabai,  labu  mentimun,  oyong,  paria,  dan tanaman buah lainnya. Lihat Gambar 14. Gejala serangan lalat buah pada cabai (a), imago (b), dan belatung lalat buah (c). Lihat Gambar 15. A. Dewasa Lalat Buah. B. Gejala serangan lalat buah pada buah cabe
</t>
  </si>
  <si>
    <t>https://mplk.politanikoe.ac.id/images/gambar/OPT_Cabai_Tomat_Mentimun/OPT_Cabai_Mentimun_Tomat.jpg</t>
  </si>
  <si>
    <t>https://mplk.politanikoe.ac.id/index.php/pengelolaan-opt/1125-hama-penting-tanaman-cabai-merah-tomat-dan-mentimun</t>
  </si>
  <si>
    <t>PENGAMATAN HAMA DAN PENYAKIT TANAMAN CABE (CAPSICUM ANNUM L.) DI GAPOKTAN MEKARSARI KECAMATAN MENGGALA</t>
  </si>
  <si>
    <t>http://services.tulangbawangkab.go.id/assets/images/artikel/5/1603233740Foto-POPTa20.10.20.jpg</t>
  </si>
  <si>
    <t>https://distani.tulangbawangkab.go.id/news/read/2009/pengamatan-hama-dan-penyakit-tanaman-cabe-capsicum-annum-l-di-gapoktan-mekarsari-kecamatan-menggala</t>
  </si>
  <si>
    <t>Pengamatan  yang telah   dilakukan secara intensif oleh Petani sendiri menemukan beberapa gejala pada tanaman budidaya, yang selanjutnya ditindaklanjuti secara berkala oleh Petugas Pengamat Organisme Penyakit Tanaman (POPT).
Dalam kegiatan yang dilakukan kali ini  dilakukan oleh Elidayanti, Amd. POPT wilayah Menggala dengan melibatkan sdr. Sumarwan POPT THL yang mempunyai tugas di kecamatan Rawa Pitu, hal ini dilakukan untuk membandingkan penanganan dan respon petani di   antara wilayah persawahan  kecamatan Rawa Pitu dengan Kecamatan Menggala yang sebagian besar daratan  lahan kering. Sekaligus untuk mengembangkan pengendalian secara hayati menuju pertanian organik yang lebih sehat bermanfaat bagi lingkungan dan masyarakat produsen maupun konsumen hasil pertanian. Pertanian organik salah satunya bertujuan untuk mengurangi residu bahan kimia pada lingkungan. Sambil mendampingi untuk proses petani bersedia menggunakan bahan organik untuk pengendalian hama penyakit tanaman, maka sementara ini diberikan saran rekomendasi untuk mengendalikan apabila terjadi  serangan berat dengan bahan kimia secara terukur.
Pengamatan secara lebih detail dapat dilakukan oleh Petugas dengan memberikan tranfer  pengetahuannya kepada petani untuk mendeteksi adanya beberapa gejala yang dapat terlihat pada Tanaman cabe antara lain :
1.     1.  Ulat Tanah ( Agrotis ipsilon ), yang bertabiat aktif di malam hari untuk kopulasi, makan dan bertelur. Ulat makan tanaman muda dengan jalan memotong batang atau tangkai daun. Siang harinya bersembunyi di dalam tanah disekitar tanaman terserang. Untuk serangan ringan setiap ulat yang ditemukan dikumpulkan lalu dibunuh, untuk serangan berat dilakukan penyemprotan dengan PESTONA atau VIREXI.
2.  Ulat Grayak ( Spodoptera litura dan S. exigua ), Ciri ulat yang baru menetas / masih kecil berwarna hijau dengan bintik hitam di kedua sisi dari perut/badan ulat, terdapat bercak segitiga pada bagian punggungnya (seperti bulan sabit). Gejala serangan, larva memakan permukaan bawah daun dan daging buah dengan kerusakan berupa bintil-bintil atau lubang-lubang besar. Serangan parah, daun cabai gundul sehingga tinggal ranting-rantingnya saja. Telur dikumpulkan lalu dimusnahkan, menyiangi rumput di sekitar tanaman yang digunakan untuk persembunyian. Semprot dengan VITURA, VIREXI atau PESTONA.
3.  Bekicot/siput. Memakan tanaman, terutama menyerang di malam hari. Dicari di sekitar pertanaman ( kadang di bawah mulsa) dan buang ke luar areal. Bekicot/Siput akan intensif menyerang pada kelembaban tinggi.
4.  Penyakit Layu, disebabkan beberapa jamur antara lain Fusarium, Phytium dan Rhizoctonia. Gejala serangan tanaman layu secara tiba-tiba, mengering dan gugur daun. Tanaman cabe yang layu dimusnahkan dengan cara dibakar dan untuk mengurangi penyebaran, sebarkan GLIO.
5.  Penyakit Bercak Daun, Cercospora capsici. Jamur ini menyerang pada musim hujan diawali pada daun tua bagian bawah. Gejala serangan berupa bercak dalam berbagai ukuran dengan bagian tengah berwarna abu-abu atau putih, kadang bagian tengah ini sobek atau berlubang. Daun menguning sebelum waktunya dan gugur, tinggal buah dan ranting saja. Akibatnya buah menjadi rusak karena terbakar sinar matahari. Pengamatan dilakukan pada daun tua.
6.  Lalat Buah (Dacus dorsalis), Gejala serangan buah yang telah berisi belatung akan menjadi keropos karena isinya dimakan, buah sering gugur muda atau berubah bentuknya. Lubang buah memungkinkan bakteri pembusuk mudah masuk sehingga buah busuk basah. Sebagai vektor Antraknose. Pengamatan ditujukan pada buah cabai busuk, kumpulkan dan musnahkan. Lalat buah dipantau dikendalikan dengan perangkap diberi   bahan aktif Metil Eugenol 40 buah / ha, dan bisa ditambah lagi dengan diletakkan di luar areal pertanaman.
7.  Penyakit Busuk Buah Antraknosa (Colletotrichum gloeosporioides), gejala serangan mula-mula bercak atau totol-totol pada buah yang membusuk melebar dan berkembang menjadi warna orange, abu-abu atau hitam. Bagian tengah bercak terlihat garis-garis melingkar penuh titik spora berwarna hitam. Serangan berat menyebabkan seluruh bagian buah mengering. Pengamatan dilakukan pada buah merah dan hijau tua. Buah terserang dikumpulkan dan dimusnahkan pada waktu panen dipisahkan. Serangan berat sebari dengan GLIO di bawah tanaman.
Gejala- gejala tersebut di atas yang terjadi pada tanaman cabe harus dipahami oleh Petani sehingga pada saat penanganan atau tindakan langkah yang diambil akan tepat tidak berlebihan dalam menggunakan bahan kimia.
Kemampuan bimbingan kepada Petani yang dilakukan oleh Petugas juga harus terus diasah melalui pelatihan maupun praktek langsung di lapangan untuk  mempertajam ketrampilan para petugas.</t>
  </si>
  <si>
    <t>Waspada Serangan Lalat Buah Pada Tanaman Cabai</t>
  </si>
  <si>
    <t>Banyak masalah yang dihadapi petani cabai dalam membudidayakan tanaman komoditas favorit yang satu ini. Cabai, baik cabai merah keriting, cabai hijau, cabai rawit, cabai besar maupun paprika adalah komoditas primadona bagi para petani. Tak heran, sebab harga cabai yang sering membumbung tinggi serta mudah dalam menjualnya menjadi daya tarik tersendiri sehingga banyak petani yang berlomba-lomba membudidayakan sayuran pedas ini. Apalagi tidak sedikit petani cabai yang sukses memperoleh keuntungan yang besar karena keberhasilannya dalam menanam cabai. Hal ini menjadi pemicu dan penyemangat para petani untuk mencoba dan terus mencoba meskipun sering gagal. Faktor-faktor penyebab gagalnya budidaya cabai seringkali disebabkan oleh anjloknya harga cabai, faktor iklim dan cuaca dan kerusakan tanaman cabai karena serangan hama dan penyakit. Salah satu masalah yang cukup serius dalam usaha budidaya cabai adalah penyakit busuk buah dan kerontokan buah sebelum matang.
Pada Tahun 2019 Kabupaten Gunungkidul mendapatkan alokasi bantuan dari Program UPSUS BABE komoditas Cabai seluas 20 Ha. Dinas Pertanian dan Pangan melalui Bidang Perkebunan dan Hortikultura sudah mempersiapkan segala kemungkinan yang terjadi berkaitan dengan adanya OPT yang nantinya akan menyerang tanaman cabai hal itu diwujudkan dengan adanya Pembinaan kelompok tani dengan POPT, salah satu OPT yang wajib diwaspadai adalah Lalat Buah. Lalat buah (Bractocera dorsalis Hendel) termasuk hama utama tanaman cabai. Hama bersifat polifag (banyak inang), tersebar luas dari India sampai ke Filipina. Di Jawa, selain menyerang buah cabai, hama ini menyerang sekitar 20 macam buah-buahan, antara lain jeruk, pisang, belimbing, apel, dan mangga. Gejala serangan lalat buah pada buah cabai ditandai dengan ditemukannya titik hitam pada pangkal buah. Jika dibelah, di dalam buah ditemukan belatung (larva) lalat buah. Serangga betina dewasa meletakkan telur di dalam buah, yaitu dengan cara menusukkan ovipositornya pada pangkal buah muda (masih hijau). Selanjutnya, larva hidup di dalam buah cabai sehingga buah membusuk dan gugur.
Serangan berat terjadi pada musim hujan. Hal ini disebabkan bekas tusukan ovipositor terkontaminasi oleh cendawan sehingga buah yang terserang cepat membusuk dan gugur.
Para petani cabai, seringkali tak mampu menyelesaikan siklus hidup tanaman cabai dengan mulus tanpa hambatan. Banyak rintangan dan hambatan serta masalah yang harus dihadapi dalam merawat tanaman cabai. Adapun masalah yang paling sulit yang harus dihadapi petani cabai adalah mengawal serangan berbagai jenis hama dan penyakit. Hama dan penyakit cabai begitu kompleks dan membutuhkan keuletan serta pengalaman yang cukup, untuk mengatasinya. Masalah penyakit busuk buah dan kerontokan buah merupakan salah satu masalah utama tanaman cabai. Busuk buah dan kerontokan buah cabai bisa disebabkan oleh banyak faktor, salah satunya adalah serangan hama Lalat Buah. Lalat buah adalah serangga kecil yang bentuknya mirip dengan tawon yang seringkali menjadi penyebab gagalnya panen.
A.    Gejala Serangan
Lalat buah (Bactrocera sp.) memang tidak pernah memakan buah maupun pohon cabai, tetapi keberadaannya sangat berbahaya dan cukup merepotkan. Tidak semua lalat buah merusak buah cabai, tetapi hanya lalat buah betina saja yang menyebabkan buah cabai busuk dan rontok sebelum matang. Lalat buah betina dewasa menyerang buah cabai dengan cara menusukkan ovipositornya kedalam buah cabai yang masih hijau (muda) untuk menyimpan telur-telurnya. Lalat buah betina bisa menghasilkan telur antara 100 hingga 120 butir. Setelah 2 – 3 hari telur yang tersimpan didalam buah cabai menetas dan menjadi berenga atau larva. Nah, larva atau berenga inilah yang merusak dan menyebabkan buah cabai busuk dan rontok. Larva yang baru menetas akan membuat terowongan sambil memakan daging buah cabai, keadaan ini berlangsung lebih kurang 2 minggu. Selanjutnya larva dewasa akan jatuh ketanah dan kemudian akan membuat terowongan didalam tanah sedalam 2 – 5 cm dan dalam waktu 7-8 hari akan menjadi lalat buah dewasa. Daur hidup lalat buah antara 23 hingga 34 hari. Dalam setahun lalat buah bisa menghasilkan lebih kurang 8 sampai 10 generasi.
B.   Cara Mengatasi Hama Lalat Buah  pada Cabai
1).    Menanam Cabai pada Lahan yang Steril
Usahakan menanam cabai pada lahan yang bukan bekas tanaman cabai dan bekas tanaman inang seperti timun, gambas, atau pare. Beberapa jenis tanaman tersebut adalah tanaman sayuran buah yang disukai lalat buah. Pada lahan bekas tanaman-tanaman tersebut kemungkinan besar regenerasi lalat buah berlangsung terus-menerus. Musnahkan juga tanaman buah yang tidak terawat yang berada disekitar lokasi lahan cabai, seperti jambu biji atau jambu air.
2).   Menggunakan Perangkap Atraktan Metyl Eugenol
Perangkap lalat buah yang diberi pemikat berupa atraktan metyl eugenol terbukti ampuh dalam memutus siklus hidup lalat buah. Sasaran dari perangkap ini adalah lalat buah jantan, mereka akan tertarik dan masuk kedalam perangkap. Sehingga lalat buah jantan mati dan tidak dapat membuahi lalat buah betina. Meskipun banyak berkeliaran disekitar tanaman cabai tetapi lalat buah betina hanya menyerang buah cabai pada saat akan bertelur saja. Dengan terperangkapnya lalat buah jantan, maka lalat buah betina tidak akan bertelur dan tidak menyerang buah cabai. Pemasangan perangkap metyl eugenol sebaiknya dilakukan sejak tanaman cabai masih kecil, atau setidaknya sejak tanaman berusia 1 bulan setelah tanam. Dalam 1 hektar lahan perangkap dipasang setidaknya  20-25 buah.
3).   Menggunakan Lem Perangkap Lalat Buah
Selain menggunakan perangkap seperti petrogenol, penanggulangan lalat buah juga bisa dilakukan dengan pemasangan lem perangkap. Lem khusus pemikat lalat buah ini penggunaannya cukup mudah dan praktis. Lem dioleskan merata pada botol bekas atau lembaran kertas kemudian dipasang beberapa buah pada lahan pertanian cabai. Lem perangkap lalat buah biasanya berwarna kuning, sehingga lalat buah akan tertarik untuk mendekat dan menempel pada perangkap lem tersebut. Selain untuk mengendalikan lalat buah, lem perangkap bisa juga digunakan untuk mengendalikan serangga-serangga perusak tanaman lainnya, misalnya hama dari jenis kutu-kutuan.
4).    Pengendalian  Dengan Cara Teknis (Manual)
Pengendalian secara manual atau dengan kultur teknis dilakukan untuk mengurangi dan mencegah peledakan populasi hama lalat buah. Cara ini dilakukan dengan cara memetik buah cabai yang terserang lalat buah kemudian memusnahkannya. Pengendalian dengan cara ini bertujuan untuk memutus siklus hidup atau regenerasi lalat buah. Dengan memusnahkan buah cabai yang terserang secara otomatis telur atau larva lalat buah yang berada didalam buah cabai juga ikut musnah, sehingga populasi lalat buah dapat berkurang.
5).    Pengendalian Secara Kimiawi (menggunakan insektisida kimia)
Jika pemasangan perangkap diatas belum mampu mengendalikan lalat buah dengan tuntas, maka pengendalian lalat buah menggunakan insektisida kimia bisa dilakukan. Beberapa jenis insektisida kimia yang beredar dipasaran dapat digunakan untuk membasmi lalat buah.--RdH</t>
  </si>
  <si>
    <t>https://live.staticflickr.com/65535/48575640121_b45f011af6_b.jpg</t>
  </si>
  <si>
    <t>https://pertanian.gunungkidulkab.go.id/berita-275/waspada-serangan-lalat-buah-pada-tanaman-cabai.html</t>
  </si>
  <si>
    <t>TEKNOLOGI PENGENDALIAN HAMA LALAT BUAH PADA TANAMAN CABAI</t>
  </si>
  <si>
    <t>Pada tanaman cabai rawit, seringkali ditemukan buah yang rontok dan membusuk, baik sebelum masak maupun sesudah masak. Kadang kala cabai rawit berwarna cokelat kehitaman atau agak menguning dan pada bagian tertentu dari kulit buah cabai ditemukan bintik hitam yang berukuran sangat kecil. Hal ini menandakan bahwa buah cabai tersebut telah terserang oleh hama lalat buah.
          Secara ekonomis beberapa spesies lalat buah merupakan hama penting yang berasosiasi dengan berbagai buah-buahan dan sayuran tropika. Serangan hama lalat buah dapat mengakibatkan produksi dan mutu buah menjadi rendah, bahkan dapat mengakibatkan gagal panen. Jenis lalat buah yang menyerang cabai rawit ialah Bactrocera cucurbitae.
          Cara pengendalian hama lalat buah yang ramah lingkungan tidak dapat ditawar lagi, artinya produk buah tidak tercemar oleh bahan kimia yang berbahaya bagi konsumen, terutama pestisida. Ketergantungan petani terhadap penggunaan insektisida sintetik untuk mengendalikan hama cukup tinggi, sehingga perlu segera diatasi dengan mencari alternatif pengendalian lain yang ramah lingkungan. Kebutuhan terhadap teknik pengendalian hama yang ramah terhadap lingkungan sangat diharapkan, terutama yang efektif, efisien, dan mudah diterapkan oleh petani di lapangan. Diantara teknologi pengendalian hama lalat buah yang ramah lingkungan ialah pengendalian secara kultur teknis, pengendalian secara fisik/mekanik, pengendalian secara biologi, dan pengendalian secara kimiawi (dapat digunakan sebagai alternatif terakhir).   
Gejala Serangan Hama Lalat Buah pada Cabe
Serangan lalat buah paling sering terjadi pada buah cabe yang masih hijau (muda),
Gejala terlihat pada tangkai buah, ujung buah maupun bagian tengah buah cabe yang masih muda (hijau) menguning,
Jika serangan terjadi pada pangkal buah (dekat tangkai buah) biasanya tangkai akan menguning dan buah gugur sebelum telur   lalat buah menetas,
Serangan pada ujung buah dan bagian tengah buah menyebabkan buah cabe menguning dan busuk serta sedikit basah,
Jika diperhatikan pada buah cabe yang terserang terdapat titik hitam/lubang kecil bekas tusukan ovipositor lalat buah betina,
Jika dibelah, didalam buah cabai terdapat larva lalat buah berukuran kecil seperti ulat dan berwarna putih
Teknologi pengendalian hama lalat buah tanaman cabai yang ramah lingkungan yaitu dengan cara: kultur teknis, fisik/mekanik, biologi, dan kimiawi.
1. Pengendalian Secara Kultur Teknis
Melakukan sanitasi lahan dengan tujuan untuk memutuskan daur hidup lalat buah, sehingga perkembangan lalat buah pada tanaman cabai dapat ditekan. Sanitasi dilakukan dengan cara mengumpulkan buah yang jatuh atau busuk kemudian dimusnahkan dan dibakar atau dibenamkan di dalam tanah dengan cara membuat lobang berukuran 1 x 0,5 m atau 1 x 1 m sampah/serasah di sekitar tanaman juga harus dikumpulkan dan dibakar atau dipendam dalam tanah. Pastikan ke dalam tanah tidak memungkinkan larva dapat berkembang menjadi pupa. Pupa yang ada dalam tanah dapat dimusnahkan dengan cara membalikkan tanah di sekitar tanaman.
Menggunakan perangkap lem kuning atau lem tikus bening yang dicampur dengan sedikit metyl eugenol untuk menangkap lalat buah dewasa.
Pengasapan dengan membakar sampah kering, dan dibagian atasnya ditutupi sampah basah, agar dapat dihasilkan asap dan tidak sampai terbakar. Kepulan asap yang menyebar ke seluruh bagian tanaman akan mengusir keberadaan hama lalat buah.
Pemasangan mulsa plastik dapat menekan larva berubah menjadi pupa dan akhirnya mengurangi populasi serangga dewasa.
2. Pengendalian secara fisik/mekanis
Menggunakan perangkap atraktan metyl eugenol/cue lure yang dipasang atau digantung di dalam perangkap yang terbuat dari bekas air mineral untuk menangkap lalat jantan. Bagian dasar botol diberi sedikit air, lalat buah mati terendam air. Sebaiknya perangkap dipasang dibagian luar lahan atau di bagian pinggir pertanaman, hal ini bertujuan agar lalat tidak terkumpul di tengah pertanaman
3. Pengendalian Secara Biologi
Dengan melepaskan serangga jantan yang sudah mandul, maka telur yang dihasilkan dari perkawinan dengan lalat betina menjadi steril atau tidak bisa menghasilkan keturunan, dan akhirnya populasi akan turun dan musnah.
4. Pengendalian Secara Kimiawi
Dapat dilakukan dengan cara pengabutan/pengasapan (fogging) dan pencampuran insektisida dengan zat penarik (atraktan) maupun foodatraktan (tertarik dengan makanan).</t>
  </si>
  <si>
    <t>https://dinpertanpangan.demakkab.go.id/?p=4351</t>
  </si>
  <si>
    <t>Suhu Ekstrim Picu Hama Patek Serang Tanaman Cabai Lereng Merapi</t>
  </si>
  <si>
    <t>https://www.beritamagelang.id/uploads/2018/07/5b4c257ca397a_1531716988.jpg</t>
  </si>
  <si>
    <t>https://dinpertanpangan.demakkab.go.id/wp-content/uploads/2022/04/TEKNOLOGI-PENGENDALIAN-HAMA-LALAT-BUAH-PADA-TANAMAN-CABAI.jpg</t>
  </si>
  <si>
    <t>https://www.beritamagelang.id/suhu-ekstrim-memicu-hama-patek-serang-tanaman-cabai-lereng-merapi</t>
  </si>
  <si>
    <t>Tak sedikit tanaman cabai di Desa Ngadipuro Kecamatan Dukun Kabupaten Magelang terserang hama patek dan busuk batang. 
Salah satu petani dan pengepul cabai keriting setempat Nur Hadi (43) mengungkapkan serangan hama itu terjadi akibat perbedaan suhu ekstrim di musim kemarau kali ini.
"Merebaknya serangan hama itu disebabkan banyaknya kabut di malam hingga pagi hari. Sementara di waktu siang hari udara panas matahari sangat terik," katanya Senin (16/07).
Para petani pun harus menanggung rugi karena volume hasil panen menurun.
"Baru beberapa kali dipanen tiba-tiba buahnya mengering karena diserang hama patek itu," lanjutnya.
Nur mengakui, jika para petani juga kurang waspada terhadap cuaca di awal proses tanam. Sehingga tanaman cabai rentan terhadap penyakit yang datang di musim kemarau.
"Kurangnya antisipasi sejak awal tanam terhadap serangan hama membuat hampir seluruh tanaman rusak. Jika terdapat bintik hitam pada buah cabai, maka dalam tiga hari akan mengering," jelas Nur Hadi.
Kondisi yang sama dialami oleh petani lain Rozak (47), rata-rata buah cabai rawit dari sekitar 2.500 tanaman miliknya kini tidak bisa dipanen banyak karena buahnya mengering.
"Hasil panen tidak maksimal. Sebelumnya dapat memanen minimal 2,5 kuintal setiap panen, namun sekarang hanya 70 kg karena diantaranya buah cabai membusuk," keluhnya.
Usaha mengurangi kerugian sudah dilakukan, salah satunya dengan menanam tanaman penghalang hama berupa tanaman jagung di pinggir lahan. Namun hasilnya tetap tidak maksimal.
"Serangan hama patek dan busuk batang sangat cepat sekali menyebar. Pengobatan menggunakan obat pestisida  juga tidak membuahkan hasil maksimal," ungkap Rozak. 
Penyebaran hama patek teradaptasi dari udara dan angin. Para petani biasa menyebut awal hama patek berasal dari virus kutu kebul.
Imbas lain dari hama ini adalah minimnya stok dan melonjaknya harga cabai di pasaran dari sebelumnya hanya 20.000 rupiah/kg saat ini melonjak empat kali lipat menjadi 40.000 rupiah per kilogramnya.</t>
  </si>
  <si>
    <t>Teknologi Proliga Bantu Petani Tingkatkan Produktivitas Cabai</t>
  </si>
  <si>
    <t>Cabai merupakan komoditas yang banyak dimanfaatkan oleh masyarakat. Untuk meningkatkan produktivitas tanaman cabai dalam negeri, Kementerian Pertanian melalui Badan Penelitian dan Pengembangan Pertanian (Balitbangtan) telah mengembangkan teknologi produksi lipat ganda (proliga).
Teknologi ini digagas oleh para peneliti dari Balai Penelitian Tanaman Sayuran (Balitsa). Peneliti Balitsa Ir. Wiwin Setiawati, MS menjelaskan bahwa teknologi proliga merupakan paket teknologi untuk meningkatkan produktivitas tanaman cabai menjadi lebih dari 20 ton per hektare dibandingkan dengan rata-rata produktivitas nasional berkisar di bawah 10,2 ton per hektare.
“Teknologi ini merupakan sinergi antara lima komponen teknologi mulai dari pemilihan varietas unggul, pesemaian sehat, penambahan populasi tanaman, pengolahan lahan dan pemupukan, serta pengendalian organisme pengganggu tanaman (OPT),” ucap Wiwin saat dihubungi, Senin (21/3/2022).
Wiwin menjelaskan komponen varietas unggul sebagai faktor penting dalam meningkatkan produktivitas tanaman cabai. Beberapa varietas yang dihasilkan oleh Balitbangtan antara lain cabai keriting Lembang-1, cabai keriting Kencana, cabai besar Tanjung-1, cabai besar Ciko, cabai besar Lingga, cabai besar Carvi Agrihorti, cabai besar Inata Agrihorti, dan cabai rawit Rabani Agrihorti.
“Varietas unggul tersebut selain mempunyai potensi hasil cukup tinggi juga tahan terhadap OPT penting, toleran genangan, toleran musim hujan, dan mampu beradaptasi dengan baik pada musim kemarau,” jelas Wiwin. Dalam praktiknya, pemilihan varietas cabai juga disesuaikan dengan permintaan pasar (rasa, warna, penampakan, ukuran) serta kecocokan pada kondisi ekosistem setempat.
Paket teknologi proliga telah disosialisasikan kepada para petani melalui program diseminasi dan pendampingan. Salah satunya Abdul Manan, petani cabai asal Desa Margaluyu, Kecamatan Sukaraja, Kabupaten Sukabumi, Jawa Barat.
Sebelumnya, Abdul Manan bertani dengan metode yang umum ada di masyarakat. Kemudian, ia mengikuti kegiatan demplot bersama tim Balitsa. Setelah mengikuti diseminasi dan bimbingan dari tim Balitsa, Abdul melanjutkan menerapkan teknologi proliga untuk lahan bekas demplot seluas 1,25 hektare dan lahan pribadi seluas 1 hektare untuk pertanaman cabai rawit, cabai merah, dan cabai keriting.
“Saat ini untuk lahan bekas proyek Balitsa, kami menanam cabai rawit di lahan seluas 12.500 m2 dengan populasi tanaman sebanyak 20.000 pohon. Penanaman dilakukan dengan jarak tanam 50 x 50 meter. Dengan populasi tersebut, tanaman cabai dapat tumbuh dengan baik, yang penting penyemprotan dan pemupukannya benar,” ungkap Abdul.
Menurut Abdul, penerapan teknologi proliga membuat produktivitas tanaman cabainya meningkat dan dapat mengurangi biaya produksi.
“Rata-rata petani produksi per pohon cabainya sekitar 3 ons, 4 ons, atau setengah kilo. Yang kami kerjakan dengan bimbingan Balitsa itu per pohon bisa 1 kilo. Jadi produktivitas meningkat mencapai 20 ton per hektare,” ungkap Abdul.
Lanjutnya, biaya produksi menurun karena teknologi proliga memungkinkan penggunaan pupuk dan pestisida secara efisien. Abdul mencontohkan untuk penggunaan pupuk kandang lebih irit namun hasilnya lebih maksimal.
“Dari sisi pupuk kandang itu relatif lebih irit. Kalau metode dari Balitsa (proliga) pupuk kandang cukup 20 ton per hektare, dibandingkan dengan petani umumnya menggunakan 30 ton per hektare. Dengan 20 ton pupuk, tanaman bisa produksi maksimal, jadi memang berimbang,” jelas Abdul.
Abdul juga memaparkan perbedaan dari pertanaman menggunakan proliga dan pertanaman yang umum di tingkat petani.
“Yang paling mendasar adalah teknik pembuangan pucuk utama sejak di pesemaian, istilahnya pinching. Itu nanti seolah-olah kita tanam dua pohon karena dari tunas air pohon cabai tumbuh dua cabang. Saat pesemaian, kita juga pakai greenhouse dibandingkan rata-rata petani biasa yang jarang pakai, sehingga kualitas benih berbeda,” cerita Abdul.
Selain itu, Abdul juga menerangkan perbedaan lain dari penerapan teknologi proliga. Di antaranya waktu penyemprotan pestisida yang dilakukan sore hari hingga metode pemupukan susulan yang dilakukan secara kocor bukan tabur. Metode tersebut membuat pertumbuhan tanaman lebih cepat karena pemberian nutrisi yang dibutuhkan tanaman dilakukan secara tepat.
Peningkatan produktivitas tersebut berdampak positif kepada pendapatan Abdul yang biasa memasarkan cabainya ke Pasar Induk Tanah Tinggi, Tangerang.
“Ketika produksinya meningkat ya otomatis penjualannya nambah. Dengan teknologi Balitsa ini meningkatkan sekali produksinya hampir dua kali lipat dibanding metode biasa,” ujarnya.
Plt. Kepala Balitbangtan Prof. (R). Fadjry Djufry terus mendorong pengembangan teknologi pertanian yang dapat meningkatkan produktivitas dan berkontribusi pada pendapatan petani.
“Berbagai terobosan dalam peningkatan dan penyediaan produksi cabai perlu dimasifkan. Caranya dengan alih teknologi kepada petani melalui program-program diseminasi serta membangun sinergitas dengan semua lembaga termasuk industri untuk menyerap hasil produksi,” ungkapnya.</t>
  </si>
  <si>
    <t>https://fpp.umko.ac.id/2022/03/23/teknologi-proliga-bantu-petani-tingkatkan-produktivitas-cabai/</t>
  </si>
  <si>
    <t>Pendahuluan
            Cabai merupakan salah satu komoditas yang harganya dapat mempengaruhi inflasi. Harga cabai kerab kali melambung tinggi hingga sulit dijangkau lagi oleh masyarakat. Bagi masyarakat Indonesia yang mayoritas menyukai rasa makanan yang pedas, kenaikan harga cabai ini cukup meresahkan. Hal ini dapat diatasi dengan memanfaatkan pekarangan rumah untuk menanam beberapa tanaman cabai. Bila lahan pekarangan terbatas, tanaman cabai dapat ditanam ditanam dalam pot atau polybag. Menanam cabai dalam pot atau polybag, selain kondisinya lebih mudah dikontrol juga dapat difungsikan sebagai tanaman hias. Inovasi ini dikenal dengan Rumah Pangan Lestari (RPL) program Kementerian Pertanian, sedangkan di Provinsi Bali dikenal dengan Puspasari (Pusat Pangan Sehat dan Lestari).
Penyiapan Benih
            Bibit dapat dibeli pada kios-kios pertanian, tetapi harus dilihat batas penggunaannya (kadarluarsa). Benih dapat dibuat sendiri dengan cara memilih buah cabai yang matang (merah) bentuk sempurna, segar, tidak cacat dan tidak terserang penyakit. Kemudian keluarkan bijinya dengan mengiris buah. Cuci biji lalu dikeringkan. Kemudian pilih biji yang bentuk ukuran, warna seragam, permukaan kulit bersih, tidak keriput.
Penyemaian
            Sebelum ditanam (baik di pot maupun ditanam langsung dilahan) benih cabai sebaiknya disemai terlebih dahulu sebagai berikut:
            Rendam benih cabai dengan air hangat selama 1 jam supaya kulit benihnya melunak, cepat berkecambah, dan mencegah serangan penyakit antraknosa.
            Iapkan media semai yang digunakan adalah campuran kompos atau pupuk organic, tanah dan pasir dengan perbandingan 1:1:1
            Setelah bahan tercampur, masukkan bahan pada media kantung plastic dengan ukuran 8x9 cm atau media semai lain seperti bekas minuman air minera, bamboo yang dipotong-potong atau dibuat dari daun pisang, isi dengan media semai sampai 90% dan buat lubang pembuangan air pada bagian bawah wadah yang telah terisi.
Media Tanam
            Media tanam harus sudah siap paling lambat satu minggu sebelum tanam supaya terjadi pemadatan media yang sempurna. Media yang baik untuk digunakan terdiri dari tanah gembur atau top soil, kompos atau pupuk organic dan sekam padi dengan perbandingan volume 1:1:1 tambahkan pupuk buatan sebagai pupuk dasar yaitu 10 gr SP36, 5 gr KCL. Aduk ketiga bahan ini sampai tercampur rata, kemudian masukan ke pot atau polybag dan siramkan air ke atas media agar pupuk larut dalam tanah.
Penanaman
            Bibit yang ditanam hanya bibit yang sudah memiliki mineral empat daun sempurna, sehat dan pertumbuhannya bagus, berumur tidak lebih dari 30 hari.
Proses penanamannya adalah :
Pilih bibit yang baik, yaitu yang pertumbuhannya tegak, warna daun hijau, tidak cacat/terkena hama dan penyakit.
Tanam bibit tersebut di polybag/pot penanaman
Tanam bibit tepat di tengah, lalu tambahkan media tanam hingga mencapai sekitar 2 cm dari bibir polybag
Padatkan permukaan media tanam dan siram dengan air lalu letakkan di tempat terbuka yang terkena sinar matahari langsung
Pemeliharaan Tanaman
Hal-hal yang perlu diperhatikan dalam perawatan tanaman adalah:
Penyiraman tergantung pada keadaan cuaca, pada udara panas lakukan setiap pagi dan sore hari demikian juga pada pembibitan
Pasang ajir atau bambu pada media tanam, pada umur 10-15 setelah tanam ikatkan batang tanaman yang yang berada pada bawah cabang utama dengan tali plastic dan pada umur 30-40 hari setelah tanam ikat tanaman diatas cabang utama.
Lakukan pembuangan daun-daun tua, bunga pertama dan seluruh tunas yang keluar dari ketiak daun di bawah percabangan pertama, yang bertujuan agar pertumbuhan vegetatif tanaman dapat optimal
Lakukan pencabutan tanaman liar atau rumput yang tumbuh di media tanam sekaligus dengan menggemburkan medianya.
Lakukan pemupukan secara kocor mulai umur 7 sampai 60 hari setelah tanam dengan pupuk NPK kosentrasi 7 g/l sebanyak 250 cc/tanaman dengan interval 7 hari. Setiap pengulangan pengocoran konsentrasi pupuk dinaikkan 2 g/l.
Pengendalian OPT
            Hama yang menyerang cabai adalah belalang ulat, keong kecilo dan kutu putih. Jika ada hama, maka hama tersebut dapat diusir dengan menggunakan ekstrak bawang putih yang disemprotkan ke tanaman. Cara membuatnya adalah dengan melarutkan bawang putih yang telah dihaluskan dengan air. Jika dibalik daun ada hama dan penyakit berwarna putih (kutu putih) biasanya akan menular. Jauhkan tanaman yang tereserang dari tanaman lain kemudian semprotkan ekstrak tembakau yang dibuat dari perasan air daun tembakau segar. Saat musim hujan, penyakit yang biasa menyerang adalah busuk akar yang dicirikan oleh kondisi pohon yang tiba-tiba layu dan daunnya menguning karena serapan nutrisi terganggu akibat akarnya busuk. Jika hal ini terjadi, maka tanaman harus dicabut, dibuang dan dibakar agar tidak menular ke tanaman yang lain.
Panen dan Pasca Panen
            Cabai dapat dipanen kisaran umur 80-90 hari, panen dilakukan sesuai kebutuhan, usahakan cabang jangan sampai pateh. Saat terbaik memanen cabai adalah saat buah belum seluruhnya merah dan masih ada garis hijaunya. Jika anda simpan, masih bisa tahan 2-3 hari. Panenlah di pagi hari setelah embun menguap. Buah yang rusak harus dibuang.
            Umur cabai di polybag dengan media tanam yang memadai bisa mencapai 5-6 bulan. Buah cabai yang dipanen dimasukkan kedalam kantong jala. Penyimpanan dilakukan di tempat yang kering dan sejuk dengan sirkulasi udara yang baik. Jika disimpan dilemari es, maka alasi dasar wadah dengan tisu dapur atau kain katun, tutup rapat. Simpan di lemari es (ukan difreezer). Cara penyimpanan ini akan memperpanjang daya simpan cabai sampai sebulan.</t>
  </si>
  <si>
    <t>TEKNOLOGI BUDIDAYA CABAI DALAM POT</t>
  </si>
  <si>
    <t>https://distan.bulelengkab.go.id/informasi/detail/artikel/teknologi-budidaya-cabai-dalam-pot-64</t>
  </si>
  <si>
    <t>Teknologi Proliga untuk Tingkatkan Produktivitas Tanaman Cabai</t>
  </si>
  <si>
    <t>https://pertanian.uma.ac.id/wp-content/uploads/2022/03/Cara-Memberikan-Pupuk-Daun-pada-Tanaman-Cabai.jpg</t>
  </si>
  <si>
    <t>https://pertanian.uma.ac.id/teknologi-proliga-untuk-tingkatkan-produktivitas-tanaman-cabai/</t>
  </si>
  <si>
    <t>Teknologi Proliga untuk Tingkatkan Produktivitas Tanaman Cabai – Teknologi Proliga (produksi ganda) dikembangkan oleh Badan Penelitian dan Pengembangan Pertanian (Balitbangtan). Teknologi ini dirintis oleh para peneliti di Balai Penelitian Tanaman (Balitsa) untuk meningkatkan hasil tanaman cabai hingga lebih dari 20 ton/ha. Padahal, rata-rata hasil cabai seluruh negeri hanya sekitar 10,2 ton/ha.
“Teknologi ini merupakan sinergi antara lima komponen teknologi, dimulai dari pemuliaan varietas unggul, pembibitan yang sehat, peningkatan populasi tanaman, pengelolaan dan pemupukan tanah, serta pengendalian, pengendalian hama tanaman (OPT),” peneliti Balitsa, Ir. Wiwin Setiawati, menjelaskan, MS seperti dilansir litbang.pertanian.go.id.
Wiwin menyebutkan beberapa varietas cabai unggulan yang diproduksi Balitbangtan. Varietasnya antara lain Lembang1, Kencana, Tanjung1, Ciko, Lingga, Caraway Agrihorti, Inata Agrihorti, dan Rabani Agrihorti Cayenne. Wiwin mengatakan, varietas yang baik merupakan faktor penting dalam meningkatkan hasil tanaman cabai.
“Kultivar unggulan ini memiliki potensi hasil yang tinggi, juga tahan terhadap hama dan penyakit utama, tergenang air, toleran terhadap musim hujan, dan memiliki daya adaptasi yang baik terhadap musim kemarau,” jelas Wiwin.
Selain memperhatikan varietas yang digunakan, masyarakat juga harus memilih varietas lada yang diminati konsumen, sesuai dengan kondisi ekologi setempat.
Teknologi Proliga untuk Tingkatkan Produktivitas Tanaman Cabai – Teknologi Proliga telah dikomunikasikan kepada petani melalui program sosialisasi dan pendampingan. Salah satu petani yang mengadopsi teknologi ini adalah Abdul Manan, petani cabai di Desa Margaluyu, Kecamatan Sukaraja, Provinsi Sukabumi, Jawa Barat.
Awalnya, Abdul menggunakan teknologi budidaya cabai yang biasa digunakan masyarakat. Namun, setelah disosialisasikan dan dibimbing oleh kelompok Balitsa, ia menerapkan teknologi proliga menanam cabai di demplot sebelumnya seluas 1,25 ha dan 1 ha lahan milik pribadi. Tanah ini ditanami cabai rawit, cabai merah, dan cabai keriting.
Menurut Abdul, penerapan teknologi proliga telah membuahkan hasil yang menggembirakan. Produktivitas tanaman cabainya meningkat dan Abdul mampu menekan biaya produksi.
“Rata-rata hasil per tanaman untuk petani cabai adalah sekitar 23 ons,
ons, atau setengah kilogram. Yang kita lakukan dengan Balitsa tips bisa 1 kg per tanaman. Hasilnya, hasil panen meningkat menjadi 20 ton per hektar,” lanjut Abdul
Abdul, teknologi proliga juga membuat penggunaan pupuk dan pestisida menjadi lebih efisien. Misalnya penggunaan pupuk kandang menjadi lebih hemat, namun hasil yang didapat lebih maksimal.
Perbedaan antara proliga dan metode tanam lainnya adalah teknik mengeluarkan pucuk utama dari persemaian. Operasi ini disebut mencubit.</t>
  </si>
  <si>
    <t>Teknik Budidaya Cabai Merah</t>
  </si>
  <si>
    <t>PENDAHULUAN
Cabai merah (Capsicum annuum) termasuk famili Solanaceae dan merupakan salah satu komoditas sayuran yang memiliki banyak manfaat, bernilai ekonomi tinggi dan mempunyai prospek pasar yang menarik. Buah cabai selain dapat dikonsumsi segar untuk campuran bumbu masak juga dapat diawetkan misalnya dalam bentuk acar, saus, tepung cabai dan buah kering.
PERSYARATAN TUMBUH
Cabai merah cocok dibudidayakan, baik di dataran rendah maupun dataran tinggi, pada lahan sawah atau tegalan dengan ketinggian 0–1000m dpl. Tanah yang baik untuk pertanaman cabai adalah yang berstruktur remah ataugembur, subur, kaya akan bahan organik, pH tanah antara6-7.Kandungan air tanah juga perlu diperhatikan.Hal tersebut berhubungan dengan tempat tumbuh tanaman cabai (sawah atau tegalan).Tanaman cabai yang dibudidayakan disawah sebaiknya ditanam pada akhir musim hujan, sedangkan di tegalan ditanam padamusim hujan. Dengan pemilihan musim tanam yang tepat, diharapkan pada saat pertumbuhan tanaman, kandungan air sawah tidak berlebihan dan ditanah tegalan masih cukup air untuk pertumbuhan cabai.
BUDIDAYA TANAMAN
1.   Varietas yang Dianjurkan
Varietas yang dapat digunakan untuk budidaya cabai merah antaralain adalah Lembang–1, Tanjung–2, Hot Chilli, Hot Beauty dan lain sebagainya. Kebutuhan benih sebesar 250-350 g/ha.
2.   Persemaian
Sebelum disemai, benih direndam dahulu dalam air hangat (50°C)atau larutan Previcur N (1 cc/l) selama satu jam. Benih disebar secara merata pada bedengan persemaian dengan media berupa campuran tanah dan pupuk kandang/kompos (1:1), kemudian ditutup dengan daunpisang selama 2-3 hari. Bedengan persemaian diberi naungan/atap dari screen/kasa/plastik transparan kemudian persemaian ditutup dengan screen untuk menghindari serangan OPT. Setelah berumur 7-8 hari, bibit dipindahkan ke dalam bumbunan daun pisang/pot plastik dengan media yang sama (tanah dan pupuk kandang steril). Penyiraman dilakukan setiap hari. Bibit siap ditanam dilapangan setelah berumur 4-5 minggu.
3.   Pengolahan Lahan
Lahan kering/tegalan
Lahan dicangkul sedalam 30-40 cm sampai gembur kemudian dibuat bedengan-bedengan dengan lebar1-1,2 m,tinggi 30 cm, dan jarak antar bedengan 30 cm.Lubang tanam dibuat dengan jarak tanam (50-60 cm) x (40-50 cm) atau 50 cm x 70 cm, sehingga dalam tiap bedengan terdapat 2 baris tanaman.
b.   Lahan sawah
Tanah dicangkul sampai gembur kemudian dibuat bedengan-bedengan dengan lebar 1,5 m dan antara bedengan dibuat parit sedalam 50 cm dan lebar 50 cm.Dibuat lubang tanam dengan jarak tanam 50 cm x 40cm. Bila pH tanah kurang dari 5,5 dilakukan pengapuran menggunakan Kaptan/Dolomit dengan dosis 1,5 ton/ha pada 3-4 minggu sebelum tanam(bersamaan dengan pengolahan tanah dengan cara disebar dipermukaan tanah dan diaduk rata).
4.   Pemupukan
Untuk penanaman cabai secara monokultur dilahan kering
Pupuk dasar yang diberikan berupa pupuk kandang kuda atau sapi sebanyak 20–40 ton/ha dan pupuk buatan TSP 200–225kg/ha diberikan sebelum tanam.
Pupuk susulan berupa Urea 100–150 kg/ha, ZA 300–400 kg/ha,dan KCl 150–200 kg/ha diberikan 3 kali pada umur 3, 6 dan 9 minggu setelah tanam.
b.   Untuk penanaman cabai secara tumpang gilir dengan bawang merah
Bawang merah: pupuk kandang kuda atau sapi 10–20 ton/ha danTSP 150–200 kg/ha diberikan 7 hari sebelum tanam, kemudian Urea 150–200 kg/ha, ZK 400–500 kg/ha dan KCl 150–200 kg/ha diberikan pada umur 7 dan 25 hari setelah tanam masing-masing ½ dosis.
Cabai merah: pupuk kandang kuda atau sapi 10–15 ton/ha dan TSP100–150 kg/ha diberikan seminggu setelah tanam. Urea 100–150kg/ha, ZA 300 – 400 kg/ha dan KCl 100 – 150 kg/ha diberikan pada umur 4,7dan10 minggu setelah tanam.
c.   Untuk penanaman cabai secara tumpangsari dengan kubis atau tomat
Pupuk kandang kuda atau sapi 30 – 40 ton/ha dan NPK 15:15:15 sebanyak 700 kg/ha diberikan seminggu sebelum tanam dengan cara disebar dan diaduk secara rata dengan tanah. Pupuk susulan diberikan dalam bentuk pupuk NPK 15:15:15   yang dicairkan (1,5-2 g/l air), dengan volume semprot 4000 l larutan/ha. Pupuk tersebut diberikan mulai umur 6 minggu sebelum tanam dan diulang tiap10-15 hari sekali.
5.   Penggunaan Mulsa
Mulsa digunakan untuk menjaga kelembaban, kestabilan mikroba tanah, mengurangi pencucian unsur hara oleh hujan dan mengurangi serangan hama. Mulsa dapat berupa jerami setebal 5 cm (10 ton/ha) pada musim kemarau, yang diberikan dua minggu setelah tanam atau berupa mulsa plastik hitam perak untuk musim kemarau dan musim hujan.
6.   Pemeliharaan
Penyulaman dilakukan paling lambat 1–2 minggu setelah tanam untuk mengganti bibit yang mati atau sakit. Pengairan diberikan dengan cara dileb (digenangi) atau dengan disiram perlubang. Penggemburan tanah atau pendangiran dilakukan bersamaan dengan pemupukan kedua atau pemupukan susulan. Pemberian ajir dilakukan untuk menopang berdirinya tanaman. Tunas air yang tumbuh di bawah cabang utama sebaiknya dipangkas.
7.   Pengendalian Organisme Pengganggu Tumbuhan (OPT)
OPT penting yang menyerang tanaman cabai antara lain kutu kebul,thrips,kutu daun,ulat grayak,ulat buah tomat,lalat buah,antraknose,penyakit layu, virus kuning, dsb. Pengendalian OPT dilakukan tergantung pada OPT yang menyerang. Beberapa cara yang dapat dilakukan, antara lain:
-                 Penggunaan border 4–6 baris jagung
-                 Penggunaan musuh alami (predator:Menochilussex maculatus)
-                 Penggunaan perangkap (kuning, methyleugenol)
-                 Penggunaan pestisida nabati
-           Penggunaan pestisida kimia sesuai kebutuhan dengan dosis yang sesuai petunjuk. Pengendalian dengan pestisida harus dilakukan dengan benar baik pemilihan jenis, dosis,volume semprot,cara aplikasi,interval maupun waktu aplikasinya
8.   Panen dan Pasca Panen
Cabai merah dapat di panen pertama kali pada umur 70–75 harisetelah tanam di dataran rendah dan pada umur 4–5 bulan di dataran tinggi, dengan interval panen 3–7 hari. Buah rusak yang disebabkan oleh lalat buah atau antraknos sebaiknya langsung dimusnahkan. Buah yang akan dijual segar sebaiknya dipanen matang. Buah yang dikirim untuk jarak jauh dipanen matang hijau. Buah yang akan dikeringkan dipanen setelah matang penuh.
Sortasi dilakukan untuk memisahkan buah cabai merah yang sehat, bentuk normal dan baik dengan buah yang kualitasnya tidak baik. Pengemasan cabai untuk transportasi jarak jauh sebaiknya mengggunakan kemasan yang diberi lubang angin yang cukup atau menggunakan karung jala. Apabila hendak disimpan sebaiknya disimpan ditempat penyimpanan yang kering,sejuk dan cukup sirkulasi udara.</t>
  </si>
  <si>
    <t>http://pertanian.magelangkota.go.id/images/Cabai%20Merah.jpg</t>
  </si>
  <si>
    <t>http://pertanian.magelangkota.go.id/informasi/artikel-pertanian/405-teknik-budidaya-cabai-merah</t>
  </si>
  <si>
    <t>Faktor-faktor yang Menyebabkan Kegagalan Saat Memindahkan Bibit Cabai</t>
  </si>
  <si>
    <t>https://dkpp.bulelengkab.go.id/public/uploads/konten/faktor-faktor-yang-menyebabkan-kegagalan-saat-memindahkan-bibit-cabai-99.jpg</t>
  </si>
  <si>
    <t>https://dkpp.bulelengkab.go.id/informasi/detail/artikel/faktor-faktor-yang-menyebabkan-kegagalan-saat-memindahkan-bibit-cabai-99</t>
  </si>
  <si>
    <t>Kegagalan sering terjadi pada saat petani memindahkan bibit cabai yang sudah tumbuh subur di media semai ke lahan. Hal ini sering dialami oleh petani pemula yang masih butuh banyak belajar. Sebenarnya ada beberapa faktor yang menyebabkan kegagalan saat memindahkan bibit cabai ke lahan tanam. 
Faktor utama yang sering terjadi adalah kurang terampilnya pekerja yang memindahkan bibit ke lahan tanam sehingga membuat tanaman yang baru dipindahkan mati. Saat memindahkan bibit, Anda harus memastikan bibit menyatu dengan tanah bedengan agar tidak menimbulkan rongga yang bisa diisi oleh udara panas. Rongga yang terisi oleh udara panas dapat menyebabkan perakaran tanaman yang masih muda mati.
Faktor penyebab kegagalan lainnya bisa datang dari kondisi lingkungan. Tanaman yang mati bisa disebabkan oleh stres akibat perubahan iklim yang terjadi secara ekstrem. Selain itu, bibit yang ditanam pada saat panas terik juga bisa menyebabkan kegagalan. Oleh karena itu, hindarkan penanaman bibit pada siang hari. Lakukan pemindahan bibit dari media semai ke lahan tanam pada pagi atau sore hari.
Bibit yang sudah dipindahkan ke lahan terkadang dapat mengalami pertumbuhan yang tidak seragam. Hal tersebut karena semua bibit tidak ditanam pada waktu yang bersamaan atau bibit terlalu sering dilakukan penyulaman (pergantian bibit yang mati).
Untuk mengurangi jumlah bibit yang mati akibat menempel pada mulsa, bisa diatasi dengan pelatihan agar pekerja mengetahui cara yang benar menanam bibit di lahan yang sudah ada mulsanya. Penanaman sebaiknya dilakukan pada pagi hari pukul 6 hingga 11 siang dan dilanjutkan sore hari, kalau perlu hingga malam hari.
Faktor lainnya yang menyebabkan bibit mati adalah ulat tanah atau gangsir yang memakan bibit di lahan. Untuk mengatasi masalah ulat tanah, Anda bisa menyemprotkan insektisida atau memancingnya keluar dari tanah dengan umpan berupa campuran dedak 10 kg, ¾ gula merah, 100 gram tepung ikan, 100 gram insektisida tepung Dicarzol, dan 10 liter air. Campurkan seluruh bahan tersebut hingga rata. Jangan lupa gunakan sarung tangan untuk melindungi telapak tangan. Selanjutnya, letakkan umpan tersebut di pojok bedengan atau dekat lubang penanaman.</t>
  </si>
  <si>
    <t>BUDIDAYA CABAI PADA MUSIM KEMARAU MENGGUNAKAN PENGAIRAN SPRINGKEL</t>
  </si>
  <si>
    <t>Budidaya tanaman cabai selain memakan biaya produksi yang tinggi dan juga harga panen yang cenderung fluktuatif, hal ini yang terkadang menyebabkan petani merugi karena biaya produksi tinggi namun harga panen rendah. Dari tahun 2012 sampai dengan 2017 harga cabai akan tinggi mulai bulan Oktober kemudian memuncak pada pertengahan November dan mulai menurun di bulan Desember. Akan tetapi hal ini tidak dapat menjadi patokan. Pada tahun 2018 dari awal hingga akhir tahun harga dibawah BEP (Breek even Point).
Budidaya tanaman Cabai pada musim kemarau memiliki beberapa kendala yang dihadapi adalah :
Berkurangnya / tidak banyak tersedianya air
Merebaknya hama Trips, Tungau dan kutu kebul serta ulat.
Timbulnya Penyakit GEMINI VIRUS yang ditularkan oleh hama Trips, Tungau dan Kutu Kebul tersebut.
MENGGUNAKAN PENGAIRAN SPRINGKEL.
Kendala diawal awal penanaman tanaman cabe adalah kurangnya air terutama dimusim kemarau. Jika tanaman kekurangan air pada awal pertanaman maka akan menyebabkan penyulaman yang banyak dan memakan biaya tinggi pula. Selain itu kekurangan pada fase-fase selanjutnya juga kan menyebabkan tanaman tidak dapat tumbuh maksimal sehingga kerugian petani akan semakin besar. Untuk meminimalisir kerugian petani makan ada metode pengairan yang hemat yaitu pengairan mengginakan slang drip dan springkel. Ini kami lakukan pelaku utama di wilayah Kecamatan Karangreja dan sekitarnya.
Potensi hasil yang maksimal ini akan sulit tercapai apabila dibudidayakan secara konvensional, karena tanaman yang subur harus mendapatkan pengairan yang cukup di musim Kemarau. Untuk mengatasi kendala tersebut diperlukan sedikit sentuhan teknologi budidaya, yangmudah dan murah yang kami sebut PENGAIRAN SPRINGKEL.
KONTRUKSI PENGAIRAN SPRINGKEL
Ide awal penggunaan Springkel berasal dari petani Desa Tlahab Lor, penggunaan pengairan Springkel terinspirasi dari petani yang melakukan pengairan setiap malam hari menggunakan pompa air dan sesama petani berebut air untuk mengairi tanaman karena sama-sama membutuhkan air. Mereka menggunakan mesin pompa air yang notabene penggunaan airnya sangat banyak. Kemudian petani berfikir bagaimana caranya pengairan dengan berbagi. Kemudian terinspirasi seperti ditaman-taman yang melakukan pengairan jika dibutuhkan dan dapat dengan mudah dilakukan. Dari sinilah teripta instalasi pengairan dengan springkel yang dapat digunakan tanpa berebut dengan petani lain, dapat menghemat penggunaan air, pengairan dapat bergilir 2-3 jam per lokasi per hari. Dan akhirnya mereka menemukan ide menggunakan springkel untuk pengairan. Sebelum digunakan untuk tanaman cabai awalnya digunakan untuk tanman horti umul pendek seperti tanaman timun, bunga kol dan Kubis. Pada tanaman Horti umur pendek yang menggunakan pengairan springkel dan menggunkan pompa air ternyata dapat menekan biaya produki dibandingkan dengan yang menggunakan pompa air.
Ide penggunaan springkel pada tanaman horti berumur pendeklah yang selanjutnya digunakan untuk tanaman Cabai. Setelah menggunakan springkel petani hanya menyalakan 2-3 jam perhari untuk pengairan tanaman tanpa menggunakan tenaga yang banyak dan dapat dilaksanakan sendiri.
Prinsip dasar penggunaan springkel adalah menggunakan tekanan air yang akan di bagi ke masing-masing springkel.
Kelebihan Budidaya cabai menggunakan Springkel
Potensi hasil maksimal { 1,3 kg/pohon} bisa dan lebih mudah tercapai
Penghematan penggunaan air dengan springkel dibandingkan dengan pompa air
Penghematan tenaga kerja
Tenaga untuk pompa air minimal menggunakan 3 orang sedangkan dengan springkel dapat dilakukan sendiri. sehingga dapat menghemat biaya
Harga instalasi Springkel lebih murah dibandingkan pompa air
Hama Trip, Kutu kebul dan tungau yang merupakan fektor VIRUS GEMINI dapat terkendali
Buah cabe yang terbuang karena terkena penyakit (rusak) lebih sedikit dibandingkan tanpa adanya pengairan
Dapat meminalisir penggunaan pestisida.
MATERIAL PENGAIRAN SPRINGKEL
Paralon ukuran 1/2” 300 pcs / Ha x 000 Rp. 6.000.000
Knie T dan L 140 x 000 Rp. 140.000
Springkel 50 x 000 Rp. 1.500.000
Ongkos Pasang 2 HOK x Rp. 50.000 200.000
JUMLAH : Rp 7.840.000
Dengan jarak tanam 30 cm (singel track), populasi perhektar adalah 18.000 pohon. Maka 7.840.000 : 18.000 = Rp435 / pohon.
Jika memasuki musim hujan, instalasi springkel ini dapat disimpam dan digunakan kembali pada musim kemarau. Jika umur penggunaan dapat digunakan 5 kali maka sekali menggunkan hanya sekitar Rp. 100. dengan penambhan biaya Rp 100, akan dapat menaikkan produksi sehingga petani dapat meningkatkan hasil dan meminimalisir kerugaian.</t>
  </si>
  <si>
    <t>https://dinpertan.purbalinggakab.go.id/budidaya-cabai-pada-musim-kemarau-menggunakan-pengairan-springkel/</t>
  </si>
  <si>
    <t>Dampak Negatif Tanaman Cabai yang Kekurangan ataupun Kelebihan Air</t>
  </si>
  <si>
    <t>https://www.pertanianku.com/wp-content/uploads/2021/04/Pasokan-Mulai-Terkendali-Harga-Cabai-Normal-Kembali.jpg</t>
  </si>
  <si>
    <t>https://fpp.umko.ac.id/2021/08/30/dampak-negatif-tanaman-cabai-yang-kekurangan-ataupun-kelebihan-air/</t>
  </si>
  <si>
    <t xml:space="preserve">Air memegang peranan penting dalam budidaya cabai, pemberiannya harus sesuai dengan kebutuhan tanaman cabai untuk meningkatkan produktivitas tanaman. Air yang cukup akan meningkatkan pertumbuhan vegetatif, seperti tinggi tanaman, jumlah cabang, luas daun, dan diameter batang, serta meningkatkan jumlah bunga, jumlah buah, bobot buah, diameter buah, dan panjang buah.
tanaman cabai
foto: Pertanianku
Kekurangan atau kelebihan air akan memengaruhi produktivitas tanaman sehingga kualitas tanaman serta hasil panen yang akan didapatkan menurun. Berikut ini dampak yang akan dirasakan tanaman cabai ketika mengalami kelebihan ataupun kekurangan air.
Kekurangan air
Kekurangan air dapat menyebabkan tanaman cabai pada fase vegetatif mengalami gangguan pertumbuhan cabang dan daun sehingga daun berukuran kecil serta pucat. Sementara itu, kekurangan yang terjadi fase generatif dapat menyebabkan kerontokan bunga, bakal buah, dan buah sehingga jumlah hasil panen yang didapatkan berkurang.
Kelebihan air
Tanaman muda yang kelebihan air kemungkinan besar mengalami kerusakan akar karena membusuk. Kondisi tersebut dapat menyebabkan kematian tanaman.
Pada tanaman yang sedang berbunga dan berbuah, kelebihan air dapat menyebabkan bunga dan buah rontok. Selain itu, kelebihan tersebut dapat meningatkan perkembangan pathogen tanaman yang disebabkan oleh cendawan dan bakteri, seperti Fusarium, Phytopthora, Colletotrichum, dan Ralstonia.
Penyiraman yang tepat untuk tanaman cabai
Cabai perlu disiram setiap hari saat hujan jarang turun. Penyiraman dilakukan hingga tanah tampak basah. Penyiraman jangan sampai berlebihan pada musim hujan karena bisa menyebabkan busuk akar.
Penyiraman yang dilakukan dengan sistem leb, air perlu disalurkan ke setiap bedengan melalui jaringan irigasi. Biarkan air mengalir selama beberapa saat hingga bedengan tampak basah atau mencapai kondisi kapasitas lapang.
Anda perlu mengatur ketinggian air pada sistem leb agar cukup sampai ke ujung mulsa. Usahakan lahan tidak sampai becek. Jika air sudah cukup membasahi media tanam, segera keluarkan melalui saluran drainase (saluran pembuangan). Pengairan dengan sistem leb merupakan cara yang paling praktis, terutama di daerah yang memiliki irigasi teknis. Selain sistem leb, pengairan dapat dilakukan dengan menggunakan gembor, irigasi tetes, atau sistem curah.
</t>
  </si>
  <si>
    <t>Teknik Pengendalian Hama Lalat Buah Pada Tanaman Cabai</t>
  </si>
  <si>
    <t>Tanaman cabai, baik cabai merah keriting, cabai hijau, cabai rawit, cabai besar maupun paprika adalah komoditas primadona bagi para petani. Harga cabai yang sering membumbung tinggi serta mudah dalam menjualnya menjadi daya tarik tersendiri sehingga banyak petani yang berlomba-lomba membudidayakan tanaman hortikultura ini. Apalagi tidak sedikit petani cabai yang sukses memperoleh keuntungan yang besar karena keberhasilannya dalam menanam cabai. Hal ini menjadi pemicu dan penyemangat petani untuk mencoba dan terus mencoba meskipun sering gagal.
Para petani cabai, seringkali tak mampu menyelesaikan siklus hidup tanaman cabai dengan mulus tanpa hambatan. Banyak rintangan dan hambatan serta masalah yang harus dihadapi dalam merawat tanaman cabai. Masalah yang paling sulit yang harus dihadapi petani cabai adalah mengawal serangan berbagai jenis hama dan penyakit. Hama dan penyakit cabai begitu kompleks dan membutuhkan keuletan serta pengalaman yang cukup, untuk mengatasinya. Masalah penyakit busuk buah dan kerontokan buah merupakan salah satu masalah utama tanaman cabai. Busuk buah dan kerontokan buah cabai bisa disebabkan oleh banyak faktor, salah satunya adalah serangan hama Lalat Buah. Lalat buah adalah serangga kecil yang bentuknya mirip dengan tawon yang seringkali menjadi penyebab gagalnya panen.
Lalat buah yang mempunyai nama latin Drosophila melanogaster yang sering menyerang tanaman cabai ini memang menjadi hama yang sering kita temui dan sangat meresahkan karena efek yang disebabkan, tanaman cabai menjadi busuk dan mempunyai kualitas yang buruk karena pada dasarnya buah ini menjadi inang bagi telur-telur lalat buah yang diletakkan didalam buah sehingga buah menjadi busuk dan tidak bisa dipetik.
Cara pengendalian hama lalat buah yang ramah lingkungan tidak dapat ditawar lagi, artinya produk buah tidak tercemar oleh bahan kimia yang berbahaya bagi konsumen, terutama pestisida. Ketergantungan petani terhadap penggunaan insektisida sintetik untuk mengendalikan hama cukup tinggi, sehingga perlu segera diatasi dengan mencari alternatif pengendalian lain yang ramah lingkungan. Kebutuhan terhadap teknik pengendalian hama yang ramah terhadap lingkungan sangat diharapkan, terutama yang efektif, efisien, dan mudah diterapkan oleh petani di lapangan.
Teknologi pengendalian hama lalat buah tanaman cabai yang ramah lingkungan yaitu dengan cara: kultur teknis, fisik/mekanik, biologi, dan kimiawi.
Pengendalian secara kultur teknis
a. Sanitasi lahan.
Sanitasi lahan bertujuan untuk memutuskan daur hidup lalat buah, sehingga perkembangan lalat buah pada tanaman cabai dapat ditekan. Sanitasi dilakukan dengan cara mengumpulkan buah yang jatuh atau busuk kemudian dimusnahkan dan dibakar atau dibenamkan di dalam tanah dengan cara membuat lobang berukuran 1 x 0,5 m atau 1 x 1 m sampah/serasah di sekitar tanaman juga harus dikumpulkan dan dibakar atau dipendam dalam tanah. Pastikan ke dalam tanah tidak memungkinkan larva dapat berkembang menjadi pupa. Pupa yang ada dalam tanah dapat dimusnahkan dengan cara membalikkan tanah di sekitar tanaman.
b. Menggunakan perangkap lem kuning atau lem tikus bening yang dicampur dengan sedikit metyl eugenol untuk menangkap lalat buah dewasa.
c. Pengasapan dengan membakar sampah kering, dan dibagian atasnya ditutupi sampah basah, agar dapat dihasilkan asap dan tidak sampai terbakar. Kepulan asap yang menyebar ke seluruh bagian tanaman akan mengusir keberadaan hama lalat buah.
d. Pemasangan mulsa plastik dapat menekan larva berubah menjadi pupa dan akhirnya mengurangi populasi serangga dewasa.
Pengendalian secara fisik/mekanis
Menggunakan perangkap atraktan metyl eugenol/cue lure yang dipasang atau digantung di dalam perangkap yang terbuat dari bekas air mineral untuk menangkap lalat jantan. Bagian dasar botol diberi sedikit air, lalat buah mati terendam air. Sebaiknya perangkap dipasang dibagian luar lahan atau di bagian pinggir pertanaman, hal ini bertujuan agar lalat tidak terkumpul di tengah pertanaman
Pengendalian secara biologi
a. Pengendalian lalat buah secara biologi dapat dilakukan dengan cara menghasilkan lalat buah jantan mandul. Teknik pengendalian jantan mandul berhasil mengendalikan hama lalat buah di Jepang. Dengan melepaskan serangga jantan yang sudah mandul, maka telur yang dihasilkan dari perkawinan dengan lalat betina menjadi steril atau tidak bisa menghasilkan keturunan, dan akhirnya populasi akan turun dan musnah.
b. Memanfaatkan musuh alami baik parasitoid, predator atau patogen namun di
Pengendalian Secara Kimiawi (menggunakan insektisida kimia)
Beberapa jenis insektisida kimia yang beredar di pasar dapat digunakan untuk membasmi lalat buah. Dilakukan penyemprotan insektisida berbahan aktif sipermetrin, deltametrin, profenofos, klorpinfos, metomil, kartophidroklorida, atau dimehipo. Dosis sesuai petunjuk pada kemasan insektisida.</t>
  </si>
  <si>
    <t>http://pertanian.magelangkota.go.id/informasi/teknologi-pertanian/353-teknik-pengendalian-hama-lalat-buah-pada-tanaman-cabai</t>
  </si>
  <si>
    <t>Monitoring dan pengendalian hama ulat tantara berdasarkan informasi berasal dari aplikasi Maize FAW. Aplikasi Maize FAW adalah aplikasi yang diproduksi oleh Mugisha Paul, Kenya berbahasa inggris. Berikut ini beberapa hal yang harus diperhatikan dalam mengendalikan hama ulat tantara yang diperoleh dari aplikasi Maize FAW.
Pemantauan
Pemantauan adalah upaya yang disengaja untuk memeriksa keberadaan ulat grayak FAW pada lahan jagung.  Penting untuk memantau tanaman jagung sesering setelah perkecambahan untuk kehadiran hama dan atau tanda-tanda / gejala kerusakan.  Deteksi awal hama memungkinkan respons cepat dan tepat waktu yang akan membantu meminimalkan kerusakan pada tanaman jagung Anda dan mengurangi kerugian panen. Beberapa yang harus dilakukan sewaktu pemantauan adalah;
Mulai memantau kebun dua minggu setelah penanaman dan terus mengunjungi kebun Anda setiap 3 hari.
Arah pemantauan dengan cara berjalan melintasi kebun dengan pola X, Zig Zag atau lainnya sembari menghindari tepi kebun Anda.
Pilih secara acak 5 titik (per are) di kebun Anda.  Bintik-bintik itu harus tersebar di kebun Anda.  Secara seksama ditiap titik diperiksa 10 tanaman jagung . Hal yang harus diperiksa adalah tanda dan gejala dengan memperhatikan 2 - 3 daun terbaru, jumbai dan tongkol.  Penting untuk dicatat bahwa ulat bulu dan ngengat FAW bersembunyi di dalam ulir jagung di siang hari, jadi periksalah bagian itu.
Catat jumlah tanaman jagung yang terkena dampak dari setiap titik.
Ambil tindakan segera jika ulat grayak menyerang kebun Anda. Peringatkan tetangga Anda dan ikuti langkah-langkah pengendalian yang sesuai .
Periksa keberadaan FAW pada inang alternatif lain seperti sorgum, tebu, padi dan rumput (rumput Rhodes- Chloris gayana dan rumput gajah).
Perangkap feromon juga dapat digunakan untuk memantau keberadaan FAW di kebun.  Jika menemukan adanya keberadaan ngengat FAW jantan di perangkap, ambil tindakan kontrol yang sesuai seperti yang dijelaskan dalam aplikasi ini
Tindakan Pengendalian
Tindakan preventif di kebun
Persiapan lahan Anda 1 - 2 bulan sebelum musim hujan
Bajak kebun Anda sebelum ditanam. Ini akan menyebabkan setiap pupa FAW terpapar ke permukaan tanah, di mana mereka akan dibunuh oleh matahari atau diserang oleh organisme lain seperti serangga, burung, dll
Hindari penanaman terlambat dan hindari penanaman tidak serentak (mis. Penanaman sawah pada tanggal berbeda di daerah yang sama), karena ini akan terus menyediakan makanan bagi FAW secara lokal (mis. Tanaman jagung muda).
Hancurkan telur, larva dan kepompong di sisa tanaman setelah panen dengan cara mengubur sisa-sisa tanaman di dalam tanah (setidaknya sedalam 12 cm).
Lakukan rotasi tanaman. Ganti penanaman jagung dengan tanaman yang tidak terserang FAW contohnya adalah singkong
Tumpang sari dengan jenis kacang-kacangan, kacang tanah dapat menarik serangga yang lebih bermanfaat, dan dapat membantu mengusir FAW dari kebun Anda dan mengendalikan gulma lainnya.
Jika sewaktu monitoring diperoleh jumlah telur atau ulat sedikit maka lakukan proses pengambilan telu/ulat itu dan hancurkan. Ini hanya praktis untuk kebun kecil atau bila beberapa tanaman yang terkena dampak.
FAW adalah ulat yang merupakan makanan untuk burung dan serangga tertentu. Menanam pohon, pagar tanaman dan berbagai tanaman di kebun Anda membantu meningkatkan jumlah predator ini yang dapat makan FAW dan akan membantu mengurangi serangan pada pertanian.
Kesehatan tanah yang baik dan kelembaban yang cukup sangat penting. Hal ini diperlukan untuk menumbuhkan tanaman yang sehat, yang dapat lebih tahan terhadap serangan hama dan kerusakan. Juga, pemupukan anorganik jagung yang tidak seimbang (terutama penggunaan nitrogen berlebihan) dapat meningkatkan oviposisi (bertelur) oleh FAW betina.
Aplikasi Pestisida
Bila sewaktu pemantauan ditemukan 10 dari 50 tanaman jagung yang dipilih secara acak di kebun terdapat serangan hama ulat FAW, maka mulailah menyemprot dengan dosis yang disarankan dari pestisida yang tepat.
Agar pestisida efektif, Anda harus menyemprot pagi-pagi mulai pukul 5: 00-10:00 pagi atau sore hari 4:00-7: 00 malam asalkan kondisinya menguntungkan untuk penyemprotan karena FAW aktif mencari makan pada malam hari.
Penggunaan pestisida harus dengan pakain yang dapat melindungi tubuh dari paparan pestidia Selalu gunakan pompa bersih dan air bersih untuk mencampur pestisida. Gunakan alat semprot menggunakan nozzle berbentuk kerucut karena ini akan menargetkan tanaman dan ulir jagung. semprotkan seluruh tanaman dan targetkan tempat ulat biasa ditemukan.
Hindari penyemprotan saat berangin atau jika hujan sudah dekat.
Semprot tanaman Anda dengan pestisida dan periksa keberadaan ulat 4 (empat) hari setelah penyemprotan. Setelah itu terus memantau keberadaan ulat.
Jika setelah 7-14 hari, di temukan ulat masih hidup dan terindentifikasi setiap 10 dari 50 tanaman yang dipilih secara acak, lakukan penyemprotan pestisida yang sama. Lakukan Dua hingga tiga (2-3) kali penyemprotan telah mencukupi di satu musim jagung.
Ingatlah untuk mengganti pestisida dengan jenis bahan aktif yang berbeda setiap musim untuk menghindari perkembangan resistensi hama
Bahan aktif pestisida yang digunakan
Beberapa bahan aktif ini dapat digunakan mematikan ulat FAW. Coba tanyakan ke toko pestisida atau formulator bila terdapat kombinasi bahan aktif ini. Nama dagang berbeda tetapi bahan aktifnya sama. Harap pastikan untuk menggunakan jenis bahan aktif yang berbeda untuk periode penyemprotan berikutnya untuk menghindari terbentuknya resistensi
Thiamethoxam 141g/l + Lambda- Cyhalothrin 106g/l
Gunakan ini pada tingkat 20-25ml dalam 20 liter air tergantung pada tahap ulat (Ulat yang lebih tua membutuhkan dosis yang lebih tinggi).
Beberapa nama pestsida di Indonesia dengan bahan aktif ini;
ALIMO 247 SC (umum)
lamda sihalotrin (lambda-cyhalothrin): 106 g/l
tiametoksam (thiamethoxam) : 141 g/l
Insektisida racun kontak dan lambung berbentuk pekatan suspense
TKO 300 SC (umum)
lamda sihalotrin (lambda-cyhalothrin) : 100 g/l
tiametoksam (thiamethoxam): 200 g/l
Insektisida racun kontak dan lambung berbentuk pekatan suspense
COLAM 247 ZC (Umum)
lamda sihalotrin (lambda cyhalothrin): 106 g/l
tiametoksam (tiamethoxam) : 141 g/l
Insektisida racun kontak dan lambung berbentuk pekatan suspensi.
ALIKA 247 ZC (umum)
lamda sihalotrin (lambda cyhalothrin): 106 g/l
tiametoksam (thiametoxam) : 141 g/l
Insektisida racun kontak dan lambung berbentuk pekatan suspensi
Terdapat 22 nama dagang yang menggunakan bahan aktif tiametoksam dan 65 nama dagang yang menggunakan lamda sihalotrin.
Profenofos 40% + Cypermethrin 4%
Gunakan 20-30ml per 20 liter air untuk ulat kecil pada jagung kurang dari 1 bulan dan 30-50ml untuk ulat besar.
Beberapa nama pestsida di Indonesia dengan bahan aktif ini;
CYPRONEX 400/40 EC (umum)
profenofos: 400 g/l
sipermetrin : 40 g/l
Insektisida racun kontak dan lambung berbentuk pekatan yang dapat diemulsikan.
ELECTRON 50/550 EC (Umum)
profenofos (profenofos): 550 g/l
sipermetrin (cypermethrin) : 50 g/l
Insektisida racun kontak dan lambung berbentuk pekatan yang dapat diemulsikan.
FILLADO 440 EC (umum)
profenofos (profenofos): 400 g/l
sipermetrin (cypermethrin) : 40 g/l
Insektisida racun kontak dan lambung berbentuk pekatan yang dapat diemulsikan
VIPER 600 EC (umum)
profenofos: 540 g/l
sipermetrin : 60 g/l
Insektisida racun kontak dan lambung berbentuk pekatan yang dapat diemulsikan.
Terdapat 39 nama dagang yang menggunakan bahan aktif profenofos dan 219 nama dagang yang menggunakan sipermetrin. Lebih lengkapnya dapat dilihat pada http://pestisida.id/simpes_app/rekap_formula_nama.php .</t>
  </si>
  <si>
    <t>Fall Army Worm atau dikenal dengan sebutan ulat tantara merupakan jenis Spodoptera frugiperda (FAW). Hama ini saat ini sudah menyerang sejumlah tanaman jagung di Sumatera Barat (Sinartani, 2019). FAW ditengarai menyerang tanaman jagung yang masih muda. Hama ini berupa ulat (mirip ulat grayak). Hama ini berasal dari Amerika Serikat (AS). Untuk memantau gejala kerusakan serangan hama ini, dapat dilakukan dengan menggunakan aplikasi Maize FAW. Aplikasi yang diproduksi oleh Mugisha Paul, Kenya berbahasa Inggris. Aplikasi ini dapat diunggah di playstore android bila ingin mengetahui lebih jauh tentang penanganan hama ulat tentara Fall army worm (FAW). Cara kerja cacing tentara FAW menyerang tanaman jagung.
Gejala kerusakan;
Tempat yang paling sering ditemui pada tahap ulat, FAW berada di bagian gulungan daun jagung yang dia merasa terlindungi di dekat tempat makannya daun jagung muda.
Ketika daun tersebut dimakan, daun akan terus tumbuh keluar, meninggalkan daun yang setengah dikunyah, khas dari tanaman jagung yang terinfestasi FAW.
Periksa lubang kecil sampai besar yang tidak beraturan dan memanjang pada daun. Jika ada bentuk seperti jendela di bidang tembus cahaya dapat disebabkan FAW kecil yang berumur 3-6 hari (1-3 instar) setelah menetas dan berada di bagian bawah daun. Ulat usia ini dapat memintal benang sutera yang bila ada angin dapat membawa ulat ke tanaman lainnya. Ulat usia ini lebih aktif pada malam hari.
Sementara lubang memanjang tidak teratur yang besar pada daun disebabkan oleh FAW besar yang telah berumur 6-14 hari (4-5 instar). Ulat dapat mencapai gulungan daun yang paling bawah yang kerusakannya lebih besar sehingga terbentuk lubang-lubang kasar pada daun (6 instar). Kerusakannya di tanaman muda dapat menghancurkan titik pertumbuhan pada jagung sehingga tidak ada daun atau tongkol yang akan tumbuh.Namun seringkali hanya 1-2 ulat yang ditemukan di satu tempat, karena mereka menjadi kanibalistik ketika lebih besar dan akan saling memakan untuk mengurangi persaingan makanan.  Bahan seperti serbuk gergaji (“frass”) di corong jagung atau pada daun, jumbai dan tongkol yang menunjukkan infestasi berat di tanaman.
Walaupun jarang, FAW mampu memotong tanaman muda yang baru tumbuh jika serangan bermula dari gulma atau tanaman inang lainnya yang berdekatan dengan tanaman jagung yang baru ditanam. Tanaman inang FAW yang sangat banyak dan luas serta yang lebih disukai adalah rumput. Sedangkan tanaman inang yang paling sering terkena serangan adalah jagung ladang, jagung manis, padi, sorgum, tebu, dan rumput bermuda. FAW juga menjadi hama serius pada tanaman kedelai, kapas, kacang tanah, bawang, umbi jalar, tomat dan sejumlah tanaman hias.
Infestasi FAW tahap vegetatif awal (hingga berumur 30 hari) dapat menyebabkan lebih banyak kerusakan daun dan kehilangan hasil dibandingkan infestasi stadium vegetatif akhir (hingga berumur 60 hari). Untungnya, tanaman jagung dapat pulih secara signifikan dari kerusakan tahap awal pertumbuhan daun dan defoliasi (peghilangan daun dibawah tongkol) yang berdurasi pendek.
Ketika populasi FAW tinggi pada tanaman, larva dewasa mungkin sesekali pindah ke rumbai dan telinga, mengurangi kualitas hasil panen saat panen.
Hal-hal penting yang perlu diketahui
Serangan FAW tidak menyebabkan puso (kerusakan total) dikarenakan tanaman jagung yang memiliki kemampunan regenerasi untuk memperbaiki kerusakan daun. Namun beberapa studi menunjukkan hasil yang diperoleh setelah ada serangan FAW sekitar 20-50%. Tanaman jagung mampu mengimbangi kerusakan daun, terutama jika ada nutrisi dan kelembaban tanaman yang baik. Sementara pengendalian FAW perlu dikelola secara berkelanjutan oleh petani melalui tindakan monitoring dan pemberian penyemprotan pestisida  sehingga tidak perlu panik.
Adanya hujan dapat mengurangi populasi yang akan mengeluarkan dari tanaman atau mendorong ulat ke dalam uliran daun tanaman jagung namun tidak akan menyingkirkan hama tersebut sehingga tindakan lebih lanjut tetap harus dilakukan.
Hama FAW tidak dapat dikontrol /dikendalikan hanya dengan satu semprotan. Terdapat tahapan pertumbuhan yang berbeda pada satu tanaman sehingga Pemantauan rutin masih diperlukan untuk mendeteksi keberadaannya untuk tindakan yang sesuai yang mungkin termasuk penyemprotan kedua tergantung pada populasi hama yang ada.
Tidak setiap pestisida efektif melawan FAW terdapat beberapa bahan aktif yang terbukti efektif mengendalikan FAW.   Tidak disarankan untuk mencampur pestisida yang berbeda dalam pompa semprot ransel yang sama saat menyemprot FAW. Dianjurkan untuk menggunakan dosis pestisida yang direkomendasikan karena dibuat untuk penggunaan hama spesifik.
Tidak dianjurkan untuk mencampur pestisida dengan pupuk daun dalam pompa semprotan ransel yang sama saat menyemprot FAW. Gunakan pestisida dan dosis yang disarankan.  Saat menggunakan pestisida, pastikan bahwa tidak menggunakan  Penggunaan pestisida palsu atau kadaluwarsa. Waktu penggunaan pestisida lebh efektif disemprot pada saat sebelum pagi sekitar jam 5.00 -10.00 pagi atau mendekati malam sekitar jam 5.00 sore – 07.00 malam dikarenakan FAW secara aktif memakan saat malam. Harus diperhatikan bahwa penggunaan pestisida yang sama secara terus menerus akan mengembangkan resistensi pada hama.
Penyemprotan sebagai satu kelompok bersama (terkoordinasi) adalah penting. Ini membantu pengelolaan FAW secara luas. Jika Anda menyemprot dan tetangga Anda tidak, hama masih bisa bermigrasi ke kebun Anda.
FAW kebanyakan memakan daun jagung namun kadang-kadang menyerang telinga /tongkol juga. Biasanya, bagian itu seperti itu tidak dikonsumsi oleh manusia. Sementara kerusakan langsung dari FAW tidak mempengaruhi keamanan pangan jagung, itu bisa membuat jagung lebih rentan terhadap aflatoksin dan penyakit jamur.
Penyemprotan secara preventif bukanlah cara yang efektif untuk mengendalikan FAW. Ini tidak efektif dari segi biaya. Efektiftas pestisida yang digunakan hanya akan berfungsi mematikan hama ketika hama tersebut ada. Dianjurkan untuk selalu berkonsultasi dengan petugas penyuluh pertanian Anda
Penulis: Ume Humaedah (Penyuluh Pertanian di Balai Besar Pengkajian dan Pengembangan Teknologi Pertanian.</t>
  </si>
  <si>
    <t>Mengendalikan Hama Tanaman Jagung</t>
  </si>
  <si>
    <t>https://distan.bulelengkab.go.id/public/uploads/konten/20_mengendalikan-hama-tanaman-jagung.jpg</t>
  </si>
  <si>
    <t>Mengatasi Hama Pada Tanaman Jagung
Hama tanaman jagung atau OPT (Organisme Pengganggu Tanaman) merupakan faktor terjadinya kegagalan dalam budidaya jagung. Selain cara budidaya yang tepat, untuk mendapatkan hasil maksimal dari tanaman jagung adalah pengendalian hama secara tepat. Jika tidak, sudah dapat dipastikan kerugian pada budidaya jagung akan mengalami kerugian. Hama yang biasanya ditemukan pada tanaman jagung antara lain belalang, lalat bibit, ulat tanah, ulat grayak, kutu daun, kumbang bubuk, penggerek tongkol, serta penggerek batang. Pengendalian dapat dilakukan secara teknis dan secara kimiawi.
Jenis-jenis Hama pada Tanaman Jagung
1. Belalang (Oxya chinensis dan Locusta sp.)
Hama belalang yang menyerang tanaman jagung ada dua jenis, yaitu Oxya chinensis dan Locusta sp.. Belalang menyerang dengan cara memakan tanaman jagung yang masih muda. Serangan belalang bisa menghabiskan seluruh bagian daun, bahkan tulang daun. Hama belalang banyak dijumpai pada dataran rendah, persawahan dan lahan yang berdekatan dengan padang rumput yang luas. Hama belalang dapat diatasi dengan musuh alami, yakni burung, laba-laba dan Systoecus sp.
Pengendalian dapat dilakukan dengan aplikasi biopestisida yang berbahan aktif Metarhizium anisopliae. Biopestisida ini mampu mengendalikan 70 hingga 90% hama belalang. Perlakuan secara kimiawi bisa menggunakan pestisida regent, curacron, prevathon atau lannet.
2. Lalat Bibit (Atherigona sp.)
Lalat bibit menyerang tunas muda pada jagung yang baru tumbuh. Kerusakan akibat hama ini bisa mencapai 80%. Lalat ini hanya ditemukan di pulau Jawa dan Sumatera. Lalat ini merupakan larva dari serangga yang baru menetas dan menyerang dengan cara melubangi batang dan memakannya hingga ke dasar batang. Tanaman yang terserang menjadi kuning, kerdil bahkan mati.
Pengendalian dilakukan dengan pergiliran tanaman, menjaga kebersihan lahan dan pemilihan waktu tanam yang tepat. Perlakuan secara kimiawi dapat dilakukan dengan cara mencampur benih dengan nematisida seperti furadan, curater, petrofur atau pentakur. Setelah tanaman berumur 5 – 7 hari dapat disemprot dengan curacron, regent atau prevathon.
3. Ulat Tanah (Agrotis sp.)
Hama ini menyerang batang dan daun tanaman muda, hingga menyebabkan tanaman mati. Ulat tanah aktif dan menyerang pada malam hari, sedangkan pada siang hari bersembunyi didalam tanah. Hama ini biasanya menyerang dengan memotong batang tanaman muda.
Pengendalian dapat dilakukan dengan cara pengolahan lahan yang tepat, pergiliran tanaman, dan menjaga kebersihan lahan. Penyemprotan sebaiknya dilakukan pada malam hari menggunakan insektisida curacron, lannet atau prevathon.
4. Kumbang Bubuk (Sitophilus zeamais Motsch)
Kumbang bubuk menyerang tonggkol jagung dilahan menjelang panen, hingga ketempat penyimpanan. Kumbang ini menyerang biji jagung dan menyebabkan biji berlubang dan rusak. Hama ini memiliki banyak tanaman inang seperti padi, kacang tanah, kedelai, kacang hijau dan sebagainya.
Pengendalian dapat dilakukan dengan cara pergiliran tanaman, menggunakan varietas tahan, dan panen tepat waktu. Pencegahan dilakukan dengan menjaga agar tongkol tetap tertutup kelobot hingga masa panen. Pemberian nutrisi dan pengairan yang cukup agar tongkol tidak mudah busuk. Tongkol yang busuk mudah terinfeksi oleh kumbang ini.
5. Ulat Grayak (Spodoptera sp.)
Ulat grayak biasanya menyerang tanaman secara berkelompok, dan bersembunyi dabawah daun. Serangan biasanya terjadi pada daun, yang menyebabkan daun menjadi transparan, berlubang dan bahkan hanya tersisa tulang daunnya saja.
Pengendalian dapat dilakukan dengan penyemprotan insektisida lannet, santoat, regent, prevathon atau curacron.
6. Penggerek Tongkol (Heliotis armigera, Helicoverpa armigera)
Penggerek tongkol ada larva dari lalat heliotis. Lalat ini meletakkan telur-telurnya pada rambut jagung hingga menetas dan menyerang tongkol dan memakan biji yang masih dalam perkembangan. Biasanya hama ini menyerang tangkai bunga terlebih dahulu, kemudian masuk kedalam tongkol. Pada lubang-lubang bekas hama ini terdapat kotoran-kotorang yang menumpuk yang dikeluarkan oleh hama ini.
Pengendalian dapat dilakukan dengan agens hayati seperti trichoderma sp. dan eriborus argentiopilosa. Trichoderma berperan sebagai parasit telur, sedangkan Eriborus argentiopilosa sebagai parasit larva.
7. Penggerek Batang (Ostrinia fumacalis)
Hama ini biasanya menyerang pada seluruh fase pertumbuhan tanaman jagung. Penggerek batang merupakan larva dari telur ngengat yang menetas. Telur-telur tersebut biasanya diletakkan dipermukaan daun bagian bawah. Kemudian menetas dan menyerang pada seluruh bagian tanaman, mulai dari alur bunga jantan, daun, batang, pangkal tongkol dan pada tassel. Serangan menyebabkan kerusakan pada bunga jantan, daun berlubang, batang berlubang, serta merusak tasel dan mengakibatkan tasel mudah patah.
Pengendalian dapat dilakukan dengan pemanfaatan musuh alami seperti trichoderma sp., predator euborellia annulata dan bacillus thuringiensis. Perlakuan kimiawi dengan cara penyemprotan insektisida berbahan aktif karbofuran, monokrotofos, triazofos atau diklhrofos.
8. Kutu Daun (Myzus persicae)
Kutu daun menyerang bagian daun muda dengan cara menghisap cairan daun. Serangan dapat menyebabkan daun menguning, menggulung, dan menimbulkan cendawan jelaga. Kutu daun adalah vektor utama penularan penyakit virus mozaik.</t>
  </si>
  <si>
    <t>https://distan.bulelengkab.go.id/informasi/detail/artikel/20_mengendalikan-hama-tanaman-jagung</t>
  </si>
  <si>
    <t>PENGELOLAAN AIR DALAM BUDIDAYA JAGUNG</t>
  </si>
  <si>
    <t>https://jogjabenih.jogjaprov.go.id/images/files/jagung.jpg</t>
  </si>
  <si>
    <t xml:space="preserve">PENGELOLAAN AIR DALAM BUDIDAYA JAGUNG
Kegiatan budidaya jagung di Indonesia hingga saat ini sebagian besar masih bergantung pada air hujan, maka untuk mensiasati hal tersebut, pengelolaan air harus diusahakan secara optimal, yaitu tepat waktu, tepat jumlah, dan tepat sasaran, sehingga efisien dalam upaya peningkatan produktivitas maupun perluasan areal tanam dan peningkatan intensitas pertanaman. Selain itu, antisipasi kekeringan tanaman akibat ketidak cukupan pasokan air hujan perlu disiasati dengan berbagai upaya, antara lain pompanisasi.
Jagung merupakan tanaman dengan tingkat penggunaan air sedang, berkisar antara 400-500 mm (FAO 2001). Namun demikian, budidaya jagung terkendala oleh tidak tersedianya air dalam jumlah dan waktu yang tepat. Khusus pada lahan sawah tadah hujan dataran rendah, masih tersisanya lengas tanah dalam jumlah yang berlebihan akan mengganggu pertumbuhan tanaman. Sementara itu, penundaan waktu tanam akan menyebabkan terjadinya cekaman kekurangan air pada fase pertumbuhan sampai pembentukan biji. Oleh karena itu, dibutuhkan teknologi pengelolaan air bagi tanaman jagung.
Sasaran dari pengelolaan air adalah tercapainya empat tujuan pokok, yaitu: (1) efisiensi penggunaan air dan produksi tanaman yang tinggi, (2) efisiensi biaya penggunaan air, (3) pemerataan penggunaan air atas dasar sifat keberadaan air yang selalu ada tapi terbatas dan tidak menentu kejadian serta jumlahnya dan (4) tercapainya keberlanjutan sistem penggunaan sumberdaya air yang hemat lingkungan. Dalam hubungannya dengan pengelolaan air untuk tanaman jagung yang banyak dibudidayakan di lahan kering dan tadah hujan, pengelolaan air penting untuk diperhatikan.
Pola Tanam Berdasarkan Tingkat Ketersediaan Air
Budidaya jagung umumnya dilakukan pada lahan kering dan lahan sawah. Tipe lahan dibedakan menjadi lahan kering beriklim kering, lahan kering beriklim basah, lahan tadah hujan, dan lahan sawah irigasi. Masing-masing tipe lahan tersebut menggambarkan pola tanam jagung sesuai dengan ketersediaan air yang mencirikan tipe lahannya.
Berdasarkan peluang kejadian hujan, pola tanam jagung umumnya adalah:
-Lahan kering beriklim kering : jagung - bera - bera jagung - jagung - bera
-Lahan kering beriklim basah : jagung - jagung - jagung- jagung - jagung - bera
-Lahan tadah hujan : padi - bera - bera padi - jagung - bera
-Lahan sawah irigasi : padi - padi - jagung- padi - jagung - jagung
Pada lahan kering beriklim kering dataran rendah, pola tanam jagung- jagung-bera dapat diterapkan apabila terdapat jaminan tambahan air irigasi melalui air tanah dangkal. Drainase lahan diperlukan untuk mempercepat waktu tanam jagung setelah panen padi. Untuk pola tanam padi-jagung-jagung pada lahan sawah tadah hujan, selain drainase juga diperlukan tambahan irigasi dari sumber air tanah dangkal atau air permukaan (Prabowo et al. 1996).
Hubungan Jumlah Pemberian Air dengan Hasil Jagung
Ketepatan pemberian air sesuai dengan tingkat pertumbuhan tanaman jagung sangat berpengaruh terhadap produksi. Periode pertumbuhan tanaman yang membutuhkan adanya pengairan dibagi menjadi lima fase; yaitu fase pertumbuhan awal (selama 15-25 hari), fase vegetatif (25-40 hari), fase pembungaan (15-20 hari), fase pengisian biji (35-45 hari) dan fase pematangan (10-25 hari).
Hasil penelitian menunjukkan bahwa tanaman jagung lebih toleran terhadap kekurangan air pada fase vegetatif (fase 1) dan fase pematangan/masak (fase 4). Penurunan hasil terbesar terjadi apabila tanaman mengalami kekurangan air pada fase pembungaan, bunga jantan dan bunga betina muncul, dan pada saat terjadi proses penyerbukan (fase 2). Penurunan hasil tersebut disebabkan oleh kekurangan air yang mengakibatkan terhambatnya proses pengisian biji karena bunga betina/tongkol mengering, sehingga jumlah biji dalam tongkol berkurang. Hal ini tidak terjadi apabila kekurangan air terjadi pada fase vegetatif. Kekurangan air pada fase pengisian/pembentukan biji (fase 3) juga dapat menurunkan hasil secara nyata akibat mengecilnya ukuran biji. Kekurangan air pada fase pemasakan/pematangan (fase 4) sangat kecil pengaruhnya terhadap hasil tanaman.
Kebutuhan Air Tanaman
Dalam perencanaan pengairan, yang perlu mendapat perhatian adalah kebutuhan air/evapotranspirasi tanaman. Evapotranspirasi tanaman dapat dikelompokkan menjadi dua bagian yaitu evapotranspirasi potensial (ETP) dan evapotranspirasi aktual (ETA). Evapotranspirasi Potensial merupakan jumlah air yang ditranspirasikan dalam satuan unit waktu oleh tanaman. ETP dapat diinterpretasikan sebagai kehilangan air oleh tanaman yang diakibatkan oleh faktor klimatologis.
Evapotranspirasi Aktual (ETA) merupakan tebal air yang dibutuhkan untuk mengganti sejumlah air yang hilang melalui evapotranspirasi pada tanaman yang sehat. Nilai ETA adalah nilai kebutuhan air yang harus diberikan ke tanaman, atau merupakan dasar dalam penentuan kebutuhan air bagi tanaman di lapang.
Pemberian Air di Pertanaman
Pengairan tanaman dalam kondisi air tersedia dalam jumlah yang cukup, setelah dilakukan penanaman, lahan sebaiknya diairi. Hal ini dimaksudkan untuk menjaga agar perkembangan akar tanaman menjadi baik. Pengairan tanaman dalam kondisi defisit air mempertimbangkan pengaruh besarnya cekaman kekurangan air terhadap pertumbuhan tanaman jagung dan hasil tanaman, diperlukan pengaturan pemberian air secara terencana baik dalam jumlah maupun kedalaman pemberian khususnya pada kondisi kekurangan air.
Dengan memperhitungkan tingkat Evapotranspirasi Potensial (ETP) dalam pemberian air irigasi, perkiraan deplesi air pada fase-fase pertumbuhan tanaman adalah 40% pada fase pertumbuhan awal, antara 55-65% pada fase 1, fase 2 dan fase 3, serta 80% pada fase pemasakan. Dalam kondisi tidak ada hujan dan ketersediaan air irigasi sangat terbatas maka pemberian air bagi tanaman dapat dikurangi dan difokuskan pada periode pembungaan (fase 2) dan pembentukan biji (fase 3). Pemberian air selama fase vegetatif dapat dikurangi. Dengan irigasi yang tepat waktu dan tepat jumlah maka diharapkan akan didapatkan hasil jagung 6-9 t/ha (kadar air 10-13%).
Metode Pemberian Air
Linsley dan Fransini (1986) membagi metode pemberian air bagi tanaman jagung ke dalam lima metode yaitu:
1. model genangan
2. model alur (Furrow)
3. model bawah permukaan ( sub surface)
4. model pancaran ( sprinkler)
5. model tetes (drip)
Di antara model tersebut, pemberian air dengan metode alur (furrow) paling banyak diterapkan dalam budi daya jagung. Dengan metode ini air diberikan melalui alur-alur di sepanjang baris tanaman. Pemberian air dilakukan setelah benih ditanam, kecuali bila tanah dalam keadaan lembab, dibiarkan satu malam dan pada pagi harinya sisa air dibuang.
</t>
  </si>
  <si>
    <t>https://jogjabenih.jogjaprov.go.id/read/6cc002ebbec5bdcc21c3b549d01e736da911b3244809dd183b33ee81a79efcdc3288</t>
  </si>
  <si>
    <t>https://distan.bulelengkab.go.id/public/uploads/konten/budidaya-jagung-manis-14.jpeg</t>
  </si>
  <si>
    <t>Budidaya Jagung Manis</t>
  </si>
  <si>
    <t>Jagung manis (Zea mays saccharata) merupakan tanaman jagung yang sering dikonsumsi sebagai sayur atau jagung bakar. Hal ini yang membuat nilai jual jagung manis di pasaran tinggi. Budidaya jagung manis sangat menguntungkan bukan? Budidaya jagung manis perlu perawatan khusus, sebab jagung jenis ini lebih rentan terhadap serangan hama dan penyakit dibanding jagung biasa. Tetapi jika budidaya jagung manis dilakukan dengan baik dan perawatan yang intensif maka akan menghasilkan panen yang optimal. Berikut langkah budidaya jagung manis.
1. Pengolahan lahan
Beberapa persiapan yang harus dilakukan sebelum budidaya jagung manis adalah menyiapkan lahan dengan cara dicangkul. Selanjunya buatlah bedengan dengan lebar 1 m dan tinggi 20–30 cm dengan jarak antar bedengan 30 cm. Dalam satu bedengan lahan terdapat dua larikan tanam. Berikan pupuk dasar dari kotoran ayam dan kotoran sapi/kambing dengan komposisi 1:1 sebarkan merata pada seluruh lahan tanam. Kebutuhan pupuk dasar ini sekitar 5 ton/hektar.
2.Budidaya dan perawatan
Budidaya jagung manis dilakukan dengan cara ditugal. Pertama-tama buatlah lubang tanam sedalam 2–3 cm pada lahan tanam. Beri jarak antar lubang tanam 60–75 cm. Masukan 2 butir benih jagung manis kedalamnya, lalu tutup dengan tanah. Siram agar kelembapan tanah terjaga dan bibit bisa cepat tumbuh. Untuk kebutuhan benih tiap hektarnya adalah 8 kg. Lakukan pengendalian hama dan penyakit secara berkala dan saat tanaman terserang hama dan penyakit dengan pestisida dan obat sesuai dosis yang tepat.
3.Pemanenan
Jagung manis sudah mulai berbunga pada umur 50 hari setelah tanam. Lakukan pemanenan jagung muda terlebih dulu, yakni jagung yang berada di paling pangkal. Tujuannya agar menghasilkan panen yang maksimal. Panen jagung dapat dilakukan saat umur jagung sekitar 65–75 hari setelah di tanam.</t>
  </si>
  <si>
    <t>BUDIDAYA JAGUNG HIBRIDA AGAR CEPAT PANEN
BAMBANG P.
Jagung atau Zea mays adalah salah satu jenis tanaman pangan penghasil karbohidrat. Tanaman jagung memiliki tinggi yang bervariasi mulai dari 2 meter – 2,5 meter bahkan bisa mencapai ketinggian 12 m, tangkai batangnya beruas-ruas dengan ukuran sekitar 20cm/ruas, daun jagung tidak memiliki tangkai tetapi memiliki lebar sekitar 9 cm dengan panjang sekitar 120 cm.
Jagung hibrida merupakan jenis jagung keturunan langsung (F1) hasil persilangan 2 atau lebih varietas jagung yang memiliki sifat unggul dari masing-masing varietas yang disilangkan. Sifat unggul yang ditawarkan biasanya yaitu mampu bertongkol 2, ukuran biji lebih besar, ukuran tongkol lebih besar, masa panen lebih singkat dan lain sebagainya.
Klasifikasi Jagung 
Kerajaan: Plantae
Sub Divisi: Angiospermae
Kelas: Monokotil
Ordo: Poales
Famili: Poaceae
Genus: Zea
Spesies: Z. mays
Syarat Tumbuh Jagung Hibrida
Tanaman jagung dapat tumbuh baik di dataran rendah maupun dataran tinggi denngan lahan yang terpapar cahaya matahari langsung minimal 8 jam per hari, memiliki kadar keasaman tanah (pH) 5,5-7,5, memiliki cukup kandungan unsur hara, dekat dengan sumber air untuk penyiraman serta memiliki tanah yang gembur (bisa dibajak terlebih dahulu agar gembur)
Persiapan Lahan Tanam Jagung Hibrida 
Lahan yang akan dijadikan lahan tanam diolah terlebih dahulu. Tanah pada lahan digemburkan terlebih dahulu dengan cara dicangkul atau dibajak sembari dibuat alur-alur untuk pemberian pupuk dasar. Lakukan pemupukan dasar dengan menggunakan pupuk kandang dan pupuk kimia. Selain itu, dapat pula dilakukan pengapuran dengan menggunakan kapur dolomit.
Setelah dilakukan pemupukan dasar, buatlah bedengan berukuran tinggi sekitar 5-10 cm dan lebar sekitar 30-40 cm dengan panjang menyesuaikan lahan. Kemudian buatlah lubang tanam dengan kedalaman sekitar 3-5 cm di sepanjang alur bedengan.
Cara Menanam Jagunng Hibrida
Benih jagung hibrida yang akan ditanam pastikan memiliki mutu yang baik. Benih jagung hibdrida dapat dibeli di toko pertanian. Kemudian, tanamkan pada lubang yang sudah dibuat dengan diisi 2 biji/lubang tanam dan kemudian ditutup kembali dengan tanah. Maka, bibit akan tumbuh setelah berumur sekitar 47 hari. Setelah biji jagung tumbuh sekitar 5 cm-10 cm, maka lakukan perawatan secara berkala hingga masa panen tiba.
Cara Merawat Jagung Hibrida 
Lakukan penyiraman secara rutin setiap seminggu sekali atau sesuai kondisi lahan dan cuaca. Lakukan pula penyiangan pada gulma atau tanaman pengganggu lainnya yang tumbuh disekitar tanaman jagung dengan interval setiap 2-3 minggu sekali.
Setelah tanaman jagung berumur 1 bulan, lakukan pemupukan susulan dengan menggunakan pupuk NPK yang dicampur dengan ZA dengan perbandingan 3:1. Bersamaan dengan pemupukan, lakukan pula penyiangan.
Masa Panen Jagung Hibrida
Pemanenan jagung dapat dilakukan sesuai dengan tujuan. Jika ingin dijadikan jagung rebus, maka jagung dapat dipanen setelah berumur 65 hari. Jika ingin dijual kering maka tunggu hingga menua yaitu sekitar 90 hari.</t>
  </si>
  <si>
    <t>http://banjaran.jepara.go.id/desa/upload/artikel/sedang_1633320158_WhatsApp%20Image%202021-10-03%20at%2020.55.30.jpeg</t>
  </si>
  <si>
    <t>http://banjaran.jepara.go.id/index.php/artikel/2021/10/1/budi-daya-jagung</t>
  </si>
  <si>
    <t>BUDIDAYA JAGUNG MUDAH DAN EFISIEN</t>
  </si>
  <si>
    <t>http://distanpangan.magelangkab.go.id/images/d1ab2dd35fba629ef61ae21d0c75001e.jpg</t>
  </si>
  <si>
    <t>Jagung adalah tanaman yang memiliki berbagai manfaat dalam kehidupan manusia dan hewan. Selain itu jagung di Indonesia merupakan tanaman pangan pokok kedua setelah padi  di tingkat  International jagung menduduki  peringkat ketiga sebagai makanan pokok utama setelah gandum dan padi.Ada beberapa daerah sentra produsen jagung di indonesia yang perlu anda ketahui adalah Jawa Timur , Jawa Tengah, Jawa Barat,Yogyakarta, Sulawesi Utara, Sulawesi Selatan, Nusa Tenggara Timur dan Maluku.  Daerah –daerah tersebutlah yang selama ini mensuplay kebutuhan jagung Nasional Negara kita.
Budidaya tanaman jagung sangat jelas sekali, mengingat tanaman ini merupakan golongan tanaman pokok di beberapa daerah di Indonesia,untuk budidaya tanamannyapun tidak sulit jika kita tanam di kebun. Konsusmsi buah jagung hampir semua orang pernah merasakannya olahan buah ini banyak sekali seperti membuat jasuke ( jagung susu kedelai) dan jenis olahan lainya.
Budidaya Tanaman jagung sangatlah mudah karena jagung tidak memerlukan persyaratan lingkungan artinya dalam berbagai macam tanah,bahkan pada lahan kering tanaman ini dapat tumbuh dengan baik, meskipun pertumbuhannya kurang begitu optimal, kami akan mengajak bapak ibu sekalian sebagai angggota kelompok tani untuk  mengenal lebih jauh tentang tanaman jagung berikut ini beberapa acuan bagaimana cara budidaya tanaman jagung yang dapat dikembangkan di daerah potensi jagung baik yang ada didataran rendah maupun yang ada di daerah pegunungan, untuk memperoleh hasil yang optimal perlu dipersiapkan terlebih dahulu beberapa tip dibawah ini :
Klasifikasi Tanaman Jagung Adalah :
Species            : Zeamays.L
Genus              : Zea
Family             : Gramenaceae
Ordo                : Gramenea
Kelas               : Monocotyle
Divisio              : Spermatophiyta
Sub Divisio      : Angiospermae
Kingdom          : Plante                                                                                                                                                                                                                             Berdasarkan umur tanaman ada 3 jenis jagung yang dapat dipilih :                                                                                 
1.    Jagung umur pendek, tanaman 75 -90 hari, misalnya varitas Abimanyu, Arjuna dan Warangan.
2.    Jagung berumur sedang (Tengahan) 
        Umur tanaman  90 -120 hari, misalnya varitas Hybrida Pioner 21, Pioner 27, BISI, NASA 29, URI 19, P 35
3.    Jagung umur panjang umur lebih dari 120 hari, misalnya varitas Bastar,  Kania putih, Bima dan Varitas Harapan    
    Dalam tahapan budidaya memang tidak memerlukan persyaratan khusus pada kondisi tanah, namun untuk  mendapatkan hasil  produksi secara  optimal, kesuburan tanah, kandungan humus dan keadaan tanah yang gembur,  sangatlah penting, untuk itu diperlukan langkah yang tepat dalam menjalankan budidaya jagung.
Berikut  ini kami sajikan tahapan – tahapan penting dalam usaha budidaya jagung sebagai berikut:
 Ada 3 langkah menentukan bibit dalam budidaya jagung yaitu:
I.Menetukan benih : Jagung cara mudah dalam menetukan benih yakni bapak ibu kelompok Tani harus memperhatikan kualitas dari segi kesehatan benih,kemurnian varitas dan daya tumbuh benih , pada benih unggul biasanya memiliki sertifikat seperti benih jagung hybrida yang mutu produksinya tinggi, meskipun benih hybrida produksinya tinggi tetapi memiliki kelembaban yaitu  dari  segi harga benih hybrida lebih mahal,dan maksimal hanya bisa digunakan 2 kali keturunan . Berbeda dengan benih bersari bebas yang harganya lebih murah dan bisa dikembangbiakkan tanpa ada batas waktu.ini dia beberapa jenis varitas hybrida  unggulan  yang dapat bapak ibu kelompok tani budidaya jagung,yaitu BISI 1 -2,Semar 1-2 , IP 84, P-35, Parikesit, Nakula, Composite, Arjuna, Metro, Harapan, Kalingga, dan CP-1
II. Langkah Penyiangan benih jagung
Tahapan persiapan benih ini hanya dilakukan pada benih jagung varitas bersari bebas  yang diambil keturunannya caranya sebagai berikut :
1.Pilih jagung yang pertumhan tanamannya sehat
2.Pilih jagung bertongkol besar, terisi biji penuh, barisannya lurus dan tidak terserang penyakit
3. Jangan memetik jagung yang belum benar – benar  tua, jagung yang tua, jagung yang tua                                                     
4. Kupas tongkol dan lakukan penjemuran hingga kering
5. Setelah kering pilih biji jagung bagian tengah untuk dijadikan benih, jangan gunakan bagian ujung atau pangkal
6.Pada saat penanaman jika pertumbuhan benih kurang dari 90 % maka sebaiknya anda gunakan bibit lainnya
7. Bila menggunakan benih hybrida harus membeli benih baru apabila akan tanam jagung lagi (Tidak boleh diturunkan)
III. Persiapan benih
Sebelum benih jagung ditanam ada perlakuan  yang harus anda lakukan yaitu mencampur benih fungisida atau insektisida supaya terhindar dari serangan jamur , ulat agrotis ipsilon,dan lalat bibit. Obat yang bisa anda gunakan seperti  : BENLATE, FURADAN, VAPAM, DAMOSET, dan lainnya yang bisa diperoleh dikios pertanian.</t>
  </si>
  <si>
    <t>https://distanpangan.magelangkab.go.id/home/detail/budidaya-jagung-mudah-dan-efisien/275</t>
  </si>
  <si>
    <t>Jagung Merupakan Komoditas Pangan Yang Diminati Petani Di Lahan Kering</t>
  </si>
  <si>
    <t>Pengembangan pertanian lahan kering merupakan alternatif yang sangat penting untuk mengalihkan paradigma lahan sawah sebagai tulang punggung pertanian dan sebagai pemenuhan utama produksi pangan nasional. Hal ini sangat beralasan karena lahan-lahan persawahan umumnya telah banyak mengalami alih fungsi menjadi lahan nonpertanian. Perkembangan luas lahan irigasi selalu berfluktuasi dan cenderung menurun setiap lima tahunan sesuai siklus musim kemarau. Tantangan lain dari lahan pertanian sawah adalah kemunduran produktivitas karena intervensi manusia yang sangat intensif. Lahan-lahan kritis relatif rentan terhadap fenomena kerusakan lahan akibat erosi, kesuburan serta produktivitas tanah yang relatif rendah, dan keadaan iklim yang kurang menguntungkan. Keterbatasan air tahunan merupakan kendala yang membatasi pola pertanaman yang ada di daerah lahan kering.
Salah satu masalah yang dihadapi dalam upaya peningkatan produktivitas jagung adalah penanaman yang sering tertunda. Pada lahan kering beriklim kering dengan curah hujan terbatas, penanaman jagung harus tepat waktu agar tanaman tidak mengalami kekeringan. Pada lahan kering (tegalan) kebutuhan air dari tanaman bersumber dari curah hujan dan residu air tanah, sehingga penetapan waktu tanam sangat tergantung curah hujan. Bila curah hujan cukup sepanjang musim penanaman jagung dilahan kering dapat dilakukan dua sampai tiga kali dalam setahun. Kecamatan Pengadegan merupakan salah satu kecamatan di kabupaten Purbalingga yang mayoritas lahannya adalah lahan kering / tegalan. Petani di kecamatan Pengadegan lebih memilih untuk menanam jagung karena jagung memiliki beberapa kelebihan diantaranya :
Biaya produksinya rendah
Penanaman jagung tidak diperlukan pengolahan tanah sempurna, pengolahan tanah dilakukan dengan minimum atau bahkan tanpa olah tanah. Yang terpenting adalah pembuatan saluran air agar lahan selalu kering karena jika tergenang air tanaman jagung tidak akan tumbuh dengan bagus bahkan bisa mati. Berbeda dengan tanaman padi yang mengharuskan pengolahan tanah dengan sempurna sehingga biaya oleh tanah pada tanaman jagung lebih rendah. Selain biaya oleh tanah yang lebih rendah tanaman jagung juga tidak memerlukan tenaga kerja yang banyak pada penanaman, berbeda dengan tanaman padi yang membutuhkan tenaga kerja yang banyak dalam penanamannya. Jarak tanam tanaman jagung lebih lebar sehingga jika dibandingkan dengan tanaman padi populasi tanamannya dengan luasan yang sama tanaman jagung memiliki populasi tanaman lebih sedikit. Dalam pemanenan jagung juga lebih mudah. Biaya yang paling tinggi dari pengelolaan tanaman jagung adalah pemupukan, tanaman jagung membutuhkan pupuk yang lebih banyak dibandingkan dengan tanaman padi, terutama pupuk urea.
Batang, daun dan jagungnya bisa dijual untuk pakan ternak
Ketika musim kemarau dan sulit dalam mendapatkan air tanaman jagung masih tetap bisa dipanen hijau untuk dijadikan pakan ternak. Batang, daun dan jagung muda yang dipanen umur 45-65 hari bisa dimanfaatkan untuk pakan ternak ruminansia, jadi masih bisa mendapatkan keuntungan dari budidaya walaupun tidak dipanen tua. Jika tetap ingin dipelihara hingga menghasilkan tongkol jagung, tanaman jagung juga bisa hidup dengan air yang minim. Biji jagung dapat digunakan untuk pakan ternak unggas khususnya untuk pembuatan ransum ayam broiler atau ayam petelur.
Harga jual jagung cukup stabil
Jagung memiliki harga jual yang stabil, berbeda dengan tanaman padi jika musim penghujan harganya bisa turun drastis karena sulit dalam melakukan pengeringan. Jagung cenderung lebih stabil sehingga ada jaminan harga jika sewaktu-waktu panen. Penjualannya pun sangat mudah bahkan jika di lingkungan anda dekat dengan peternakan tidak jarang peternak-peternak mau membeli langsung dari rumah anda dengan harga mungkin malah lebih mahal dibandingkan dibeli oleh tengkulak di pasar.
Tanaman Jagung bisa ditumpangsari dengan tanaman lain
Tanaman jagung dapat ditumpangsasikan dengan tanaman lain, misalnya cabai misalnya. Jadi sebelum menanam jagung tanam cabai terlebih dahulu, maksudnya adalah agar tanam cabai tidak kalah dengan tanaman jagung karena tanaman jagung daunnya bisa menutupi sela-sela tanaman sehingga mengakibatkan tanaman tumpangsari tidak mampu bersaing dalam memperebutkan cahaya, apalagi pada awal-awal pertumbuhan cahaya matahari merupakan kebutuhan tanaman yang sangat penting. Jika melakukan penanaman tanaman cabai terlebih dahulu diharapkan tanaman akan mampu bersaing sehingga semua bisa menghasilkan dengan baik. Melalui tanam tumpangsari petani bisa mendapatkan penghasilan tambahan. Mayoritas yang diusahakan petani di kecamatan Pengadegan adalah tumpangsari jagung dengan ubi kayu, karena tanaman ubikayu dapat tumbuh dengan baik walaupun tidakcukup air. enanaman jagung hanya cukup satu kali dalam satu tahun, setelah jagung dipanen kemudian tinggal pemeliharaan tanaman ubikayunya.
Budidaya jagung cukup mudah/tingkat keberhasilannya lebih tinggi
Budidaya tanaman jagung cukup mudah atau tingkat keberhasilan panennya lebih tinggi dibandingkan komoditas padi. Pengelolaan hama dan penyakit, tanaman jagung memiliki potensi serangan hama lebih sedikit dibandingkan tanaman padi, tingkat keberhasilan budidaya lebih tinggi. Hama yang sering meyerang tanaman jagung adalah uret, orong-orong dan ulat grayak. Dalam antisipasinya lebih mudah dibandingkan hama-hama utama pada tanaman padi. Sedangkan penyakit utama pada tanaman jagung adalah bulai, dalam antisipasi penyakit bulai ini bisa menggunakan benih yang secara genetis tahan terhadap serangan bulai. Untuk mencapai hasil yang maksimal dalam budidaya jagung perlu diperhatikan pemupukan tanamannya, dosis dan jenis pupuknya harus sesuai agar produksinya maksimal.</t>
  </si>
  <si>
    <t>https://dinpertan.purbalinggakab.go.id/jagung-merupakan-komoditas-pangan-yang-diminati-petani-di-lahan-kering/</t>
  </si>
  <si>
    <t>Jagung merupakan komoditas tanaman pangan yang utama setelah padi. Jagung selain dapat dikonsumsi juga menjadi bahan utama pada pakan ternak. Perlu budidaya yang intensif untuk tanaman jagung karena kebutuhan setiap tahunnya terus menerus meningkat.
Berikut ini budidaya jagung yang dapat meningkatkan produksi:
1. Penggunaan VUB jagung (hibrida/komposit) dengan potensi hasil tinggi.
* Varietas unggul baru (VUB) umumnya berdaya hasil tinggi, tahan terhadap hama penyakit dan deraan lingkungan setempat atau memiliki sifat khusus tertentu. VUB hibrida antara lain adalah Bima 4, Bima 5, dan Bima 6, sedangkan VUB komposit antara lain Lamuru, Sukmaraga, Srikandi Kuning 1, dan Srikandi Putih
* Penggunaan varietas unggul akan memberikan pendapatan yang lebih tingg
* Pemilihan varietas disesuaikan dengan kondisi setempat, keinginan petani, dan permintaan pasar.
2. Benih bermutu dan berlabe
* Benih bermutu adalah benih dengan tingkat kemurnian dan daya tumbuh yang tinggi (&gt;95%) yang umumnya ditemukan pada benih yang berlabel.
* Perlakuan benih dengan bahan kimia anjuran seperti metalaksil diperlukan untuk mencegah penularan penyakit bulai
3. Populasi 66.000-75.000 tanaman/ha.
* Populasi tanaman ditentukan oleh jarak tanam dan mutu benih yang digunakan.
* Jarak tanam yang dianjurkan adalah 70-75 cm x 20 cm (1 biji per lubang) atau 70-75 cm x 40 cm (2 biji per lubang)
* Benih yang mempunyai daya tumbuh &gt;95% dapat memenuhi populasi 66.000-75.000 tanaman/ha.
* Dalam budi daya jagung tidak dianjurkan menyulam karena pengisian biji dari tanaman sulaman tidak optimal
4. Pemupukan berdasarkan kebutuhan tanaman dan status hara tanah
* Pemberian pupuk berbeda antarlokasi, pola tanam, jenis jagung yang digunakan, hibrida atau komposit, dan pengelolaan tanaman.
* Penggunaan pupuk spesifik lokasi meningkatkan hasil dan menghemat pupuk.
* Kebutuhan hara N tanaman dapat diketahui dengan cara mengukur tingkat kehijauan daun jagung dengan Bagan Warna Daun (BWD), sedangkan kebutuhan hara P dan K dengan Perangkat Uji Tanah Kering (PUTK).
* Pupuk N diberikan dua kali, yaitu 7-10 HST dan 30-35 HST.
* BWD digunakan pada 40-45 HST untuk mendeteksi kecukupan N bagi tanaman.
* Pada lahan kering, pemberian pupuk P dan K mengacu pada PUTK.
* Pada lahan sawah, pemupukan P dan Kjuga dapat dilakukan berdasarkan peta status hara P dan K skala 1:50.000.
* Selain dengan cara di atas, kebutuhan pupuk tanaman jagung juga dapat diketahui melalui uji petak omisi (tanpa satu unsur). Pengujian langsung di lahan petani dengan petak perlakuan NPK (lengkap), NP (minus K), NK (minus P), dan PK (minus N).
5. Persiapan lahan yang baik.
* Olah tanah sempurna (OTS) pada lahan kering. Tanah diolah dengan bajak ditarik traktor atau sapi, atau dapat menggunakan cangkul, kemudian digaru dan disisir hingga rata.
* Tanpa olah tanah (TOT) atau olah tanah minimum pada lahan sawah setelah padi.
6. Pemberian bahan organik.
* Bahan organik berupa sisa tanaman, kotoran hewan, pupuk hijau dan kompos (humus) merupakan unsur utama pupuk organik yang dapat berbentuk padat atau cair.
* Bahan organik bermanfaat untuk memperbaiki kesuburan fisik, kimia, dan biologi tanah.
* Persyaratan teknis pupuk organik mengacu kepada Permentan No 02/2006, kecuali diproduksi untuk keperluan sendiri
7. Pengelolaan air yang baik (saluran irigasi dan drainase).
Pembuatan  saluran  drainase  atau saluran irigasi
Pada lahan kering:
* Saluran drainase diperlukan untuk pengaliran air dari areal pertanaman, terutama pada musim hujan, karena tanaman jagung peka terhadap kelebihan air.
* Saluran drainase dibuat pada saat penyiangan pertama dengan menggunakan cangkul atau mesin pembuat alur seperti PAl-2 R rancangan Balitsereal.
* Pada lahan kering, saluran drainase berfungsi sebagai pematus air pada saat hujan.
Pada lahan  sawah
* Saluran irigasi diperlukan untuk memudahkan pengaturan pengairan tanaman, dibuat pada saat penyiangan pertama.
* Saluran irigasi yang dibuat untuk setiap dua baris tanaman lebih efisien dibandingkan dengan setiap baris tanaman
* Pembumbunan bertujuan untuk memberikan lingkungan akar yang lebih baik, agar tanaman tumbuh kokoh dan tidak mudah rebah.
* Pembumbunan dilakukan bersamaan dengan penyiangan pertama dan pembuatan saluran, atau setelah pemupukan kedua (35 HST) bersamaan dengan penyiangan kedua secara mekanis.
* Pembumbunan dapat menggunakan  mesin pembuat alur atau cangkul
9. Pengendalian gulma (penyiangan).
Secara mekanis atau menggunakan  herbisida kontak
* Penyiangan pertama menggunakan cangkul atau mesin pembuat alur.
* Penyiangan kedua menggunakan mesin pembuat alur, cangkul atau herbisida anjuran dengan takaran 1-2 liter per hektar, pada saat tanaman berumur 30-35 HST.
* Periode kritis tanaman jagung terhadap gulma adalah pada dua bulan pertama masa pertumbuhan.
Manfaat penyiangan secara mekanis dengan mesin pembuat alur:
* ramah lingkungan;
* hemat tenaga kerja;
* meningkatkan jumlah udara dalam tanah; dan
* merangsang pertumbuhan akar.
10. Pengendalian hama dan penyakit terpadu.
Berdasarkan pendekatan pengendalian secara terpadu:
* ldentifikasi jenis dan populasi hama oleh petani dan atau pengamat OPT di lapangan.
* Penentuan tingkat kerusakan tanaman menurut kerugian ekonomi atau am bang tindakan. Ambang tindakan identik dengan ambang ekonomi, yang sering digunakan sebagai dasar teknik pengendalian.
* Taktik dan teknik pengendalian:
* Mengusahakan tanaman selalu sehat;
* Pengendalian secara hayati;
* Penggunaan varietas tahan;
* Secara fisik dan mekanis;
* Penggunaan senyawa hormon;
* Penggunaan pestisida kimia.
* Hama utama: lalat bibit, penggerek batang, dan penggerek tongkol.
* Penyakit utama: bulai, bercak daun, dan busuk pelepah
11. Panen tepat waktu.
Panen tepat waktu dan pengeringan  segera
* Panen dilakukan jika kelobot tongkol telah mengering atau berwarna coklat, biji telah mengeras, dan telah terbentuk lapisan hitam minimal 50% pada setiap baris biji.
* Panen lebih awal atau pada kadar air biji masih tinggi menyebabkan biji keriput, warna kusam, dan bobot biji lebih ringan.
* Terlambat panen, apalagi pada musim hujan, menyebabkan tumbuhnyajamur, bahkan biji berkecambah.
* Tongkol yang sudah dipanen segera dijemur, atau diangin-anginkan jika terjadi hujan
* Tidak menyimpan tongkol dalam keadaan basah karena dapat menyebabkan tumbuhnya jamur.
* Pemipilan biji setelah tongkol kering (kadar air biji+20%) dengan alat pemipil.
* Jagung pipil dikeringkan  lagi sampai  kadar air biji mencapai sekitar 15%.
* Jika cuaca hujan, pengeringan menggunakan mesin pengering, tidak dianjurkan menyimpan jagung pada kadar air biji &gt;15% dalam karung untuk waktu lebih dari satu bulan.</t>
  </si>
  <si>
    <t>https://pertanian-mesuji.id/wp-content/uploads/2021/12/jagung-2.jpg</t>
  </si>
  <si>
    <t>https://pertanian-mesuji.id/budidaya-jagung/</t>
  </si>
  <si>
    <t>KIAT BERGUNA UNTUK PETANI JAGUNG</t>
  </si>
  <si>
    <t>Desa Wonosari dikenal dengan desa penghasil jagung terbesar di kabupaten Kendal. Luasnya lahan yang dimiliki oleh Desa Wonosari sangat cocok ditanami jagung karena tanah tadah hujan. Disisi lain harga penjualan jagung tidak kalah dengan harga penjualan padi. Jadi mayoritas warga masyarakat Desa Wonosari bertani jagung. Sedikit pelajaran untuk pemula yang ingin menjadi petani jagung, berikut adalah poin-poin penting yang harus diperhatikan dalam usaha budidaya jagung:
Pertama, Pemilihan Benih.
Seperti yang kita ketahui bersama bahwa pemilihan benih menjadi salah satu hal terpenting dalam budidaya tanaman jagung. Penggunaan varietas unggul memiliki peran dalam daya tumbuh dan produktifitas tanaman. Berikut beberapa hal yang perlu diperhatikan dalam pemilihan varietas:
* Daya adaptasi terhadap tanah dan iklim 
* Produktifitas yang tinggi 
* Tahan terhadap OPT 
* Keseragaman pertumbuhan 
* Sesuai dengan keinginan pasar
Kedua, Olahan Tanah dan Pemeliharaan Tanaman.
Selain benih, olah tanah juga menjadi bagian penting yang harus diperhatikan karena akan berdampak langsung pada pertumbuhan jagung. Tanah yang akan ditanami jagung harus mengandung unsur hara yang banyak dengan tingkat pH 5,6 – 7,5. Tanah yang ditanam harus bersih dari gulma agar nutrisi yang didapatkan tanaman jagung bisa maksimal terserap. Gunakan herbisida yang sesuai untuk membasmi gulma dan ikuti dosis serta waktu pengaplikasian yang sudah diarahkan. Jangan melebih-melebihkan karena efeknya terhadap tanah tidak akan baik.
Ketika tanaman sudah mulai tumbuh lakukan fase-fase pemeliharaan seperti; penyulaman, penjarangan, pembubunan, pemupukan dan pengairan secara terukur, terencana dan teratur. Pada fase pemeliharaan tanaman juga akan diserang berbagai macam penyakit dan hama. Gunakan fungisida dan insektisida yang sesuai dosis dan tepat sasaran.
Pemanfaatan teknologi presisi pertanian di era seperti saat ini juga sangat bermanfaat. Seperti pengaplikasian herbisida menggunakan drone untuk membersihkanan gulma sebelum penanaman benih, pemanfaatan IoT lainnya seperti penggunaan aplikasi guna mendapatkan informasi cuaca, serangan hama hingga harga komoditas.
Ketiga, Panen dan Pasca Panen.
Ketika musim panen tiba hal pertama yang perlu dipastikan adalah tingkat kematangan jagung, salah satu indikasinya antara lain; kelobot telah berwarna kuning, biji sudah mengeras dan warnanya mengkilap serta ada titik hitam di pangkal biji (black layer), jika ditekan dengan ibu jari tidak meninggalkan bekas tekanan. Waktu panen sebaiknya disaat cuaca cerah dan tidak hujan agar proses pengeringan tidak mengalami kendala.
Sementara untuk menilai kualitas jagung yang dihasilkan dibutuhkan dua syarat, syarat kualitatif dan syarat kuantitatif.
Berikut penjelesannya,
Kualitatif
* Biji jagung harus bebas dari penyakit dan hama 
* Biji jagung harus bebas dari bau busuk, masam, apek dan bau-bau tidak sedap lainnya 
* Biji jagung harus bebas dari tanda-tanda adanya bahan kimia yang membahayakan, baik secara visual maupun secara organoleptic
Kuantitatif
Komponen | Mutu 1 | Mutu 2 | Mutu 3 
Kadar air (% maks) | 14 | 14 | 15
Butir rusak (% maks) | 2 | 4 | 6
Butir warna lain (% maks) | 1 | 3 | 7
Butir pecah (% maks) | 1 | 2 | 3
Kotoran | 1 | 1 | 2
Poin terakhir yang juga penting pada proses ini adalah penyaluran hasil produksi. Hasil produksi bisa disalurkan melalui kemitraan usaha dengan perusahaan-perusahaan swasta, pedagang pengepul melalui POKTAN atau koperasi, pabrik pengolahan atau ke konsumen langsung memanfaatkan kanal pasar digital (marketplace) apabila hasil produksinya jagung langsung konsumsi.
Demikian sekilas ulasan mengenai proses penanaman jagung hingga proses pasca panen. Terima kasih</t>
  </si>
  <si>
    <t>https://wonosari.kendalkab.go.id/upload/berita/1644219990jagung.jpg</t>
  </si>
  <si>
    <t>https://wonosari.kendalkab.go.id/kabardetail/N1NrOGljaC9mTUpuRzlCbzRaVWdvUT09/kiat-berguna-untuk-petani-jagung.html</t>
  </si>
  <si>
    <t>MUNGKINKAH KOMODITAS JAGUNG MAMPU BERKEMBANG BAIK DI TEMON</t>
  </si>
  <si>
    <t>(Temon,   September 2021). Musim tanam padi-padi dan Polowijo merupakan anjuran yang diberikan kepada petani Di Kulon Progo dalam rangka pengaturan kebutuhan air dan sebagai upaya pemutus rantai perkembangan OPT khususnya tanaman padi yang tertuang dalam Keputusan Bupati No 155 Tahun 1984 Tentang Pelaksanaan pola tanam Padi-Padi –Polowijo secara serentak. Di wilayah Kapanewon Temon musim tanam padi-padi mampu berjalan secara normal, permasalahan muncul di musim tanam III yaitu belum banyak tanaman yang diusahakan untuk  ditanam  dan lahan tidak dimanfaatkan atau di bera kan oleh petani. Dari segi nilai ekonomi ini merupakan suatu kerugian karena peluang pendapatan dari pertanian akan berkurang, keengganan petani untuk mengolah tanah dan menanam polowijo perlu digenjot dan diberikan pencerahan secara rutin dan berkesinambungan.
Pada tahun 2021 ini salah satu upaya yang dilakukan agar musim tanam III ini lahan sawah petani bisa menghasilkan adalah dengan cara menanam tanaman polowijo dari sektor tanaman pangan yaitu jagung. Selama ini jagung areal lahan yang ditanam di Temon khususnya pada musim tanam III masih sedikit jika dibandingkan tanaman hortikultura cabai merah dan melon. Pro kontra di tingkat petani juga masih sering muncul karena keengganan dalam mengelola sisa tanaman tebon yang memunculkan persoalan dalam mengolah tanah untuk musim berikutnya juga kendala pengairan yang ada di lahan sawah petani. Tantangan dan hambatan yang menjadi persoalan ini perlu diatasi dengan solusi yang tepat agar lahan dapat bermanfaat dan pendapatan petani meningkat. Mengapa petani enggan menanam jagung, mampukah jagung tumbuh optimal di Temon, pertanyaan itu perlu dikupas dan di jawab agar ada perubahan di sawah Temon. Secara teknis tanaman jagung memerlukan persyaratan tumbuh agar tumbuh optimal yaitu: Curah hujan antara 85 – 200 mm/bulan, Cukup sinar matahari, Suhu optimum 23°C - 30°C, Ph tanah antara 5.6 – 7.5, Areal yang datar lebih baik dari daerah yang miring, Ketinggian antara 50 – 450 dpl. Secara teknis wilayah Temon merupakan daerah yang memenuhi kriteria untuk pertumbuhan tanaman jagung.
Untuk budidaya jagung petani memerlukan langkah-langkah tahapan kegiatan yang harus dilakukan yaitu: Menyiapkan benih, Pengolahan lahan, Penanaman, Pemupukan,  Pemeliharaan tanaman, Pemanenan. Kegiatan pemeliharaan mencakup penyulaman, penyiangan, pembumbuman, pengendalian OPT, dan Pengairan. Jagung memang masih menjadi nomor dua untuk tanaman pangan setelah padi, dan belum menjadi bahan makanan pokok. Pemanfaatan jagung sebagai baku industri makanan, jagung sebagai bahan pakan ternak diharapkan mampu meningkatkan minat petani temon untuk membudidayakan lahan nya melihat arti penting jagung di masa yang akan dataang. Peluang pendapatan dari jagung masih bisa digali karena peluang bisnis jagung masih tinggi di karenakan Potensi pasar yang sangat terbuka, Pola pemanfaatan yang terus berkembang, Persyaratan tumbuh yang relatif ringan, Keadaan lingkungan yang mendukung, Teknis budidaya yang relatif mudah dan Resiko kegagalan relatif kecil. Jadi mungkinkah jagung bisa berkembang di Temon hanya kita yang bisa menjawabnya setelah berupaya untuk mencoba menanamnya. (BPP Kapanewon Temon)</t>
  </si>
  <si>
    <t>https://pertanian.kulonprogokab.go.id/files/news/normal/8b4ffb869466d5fe7a23a425313479a3.jpeg</t>
  </si>
  <si>
    <t>https://pertanian.kulonprogokab.go.id/detil/815/mungkinkah-komoditas-jagung-mampu-berkembang-baik-di-temon</t>
  </si>
  <si>
    <t>Menurut Wikipedia agung (Zea mays ssp. mays) adalah salah satu tanaman pangan penghasil karbohidrat yang terpenting di dunia, selain gandum dan padi. Bagi penduduk Amerika Tengah dan Selatan, bulir jagung adalah pangan pokok, sebagaimana bagi sebagian penduduk Afrika dan beberapa daerah di Indonesia. Pada masa kini, jagung juga sudah menjadi komponen penting pakan ternak. Penggunaan lainnya adalah sebagai sumber minyak pangan dan bahan dasar tepung maizena. Berbagai produk turunan hasil jagung menjadi bahan baku berbagai produk industri farmasi, kosmetika, dan kimia.
Di Desa Pulutan sendiri sangat cocok untuk menanam jagung tanah yang subur menjadikan desa pulutan sebagai wilayah yang cukup unggul untuk menanam jagung,;</t>
  </si>
  <si>
    <t>https://desapulutan.gunungkidulkab.go.id/assets/files/artikel/sedang_1524623103harga-jual-menjanjikan-jagung-kian-diminati-petani-bali_m_50091.jpeg</t>
  </si>
  <si>
    <t>https://desapulutan.gunungkidulkab.go.id/first/artikel/310-jagung</t>
  </si>
  <si>
    <t>Mengendalikan Penyakit Bulai Pada Tanaman Jagung</t>
  </si>
  <si>
    <t>https://distan.bulelengkab.go.id/public/uploads/konten/mengendalikan-penyakit-bulai-pada-tanaman-jagung-64.jpeg</t>
  </si>
  <si>
    <t>https://distan.bulelengkab.go.id/informasi/detail/artikel/mengendalikan-penyakit-bulai-pada-tanaman-jagung-64</t>
  </si>
  <si>
    <t>Dalam rangka mempertahankan swasembada pangan, sasaran utamanya yaitu perbaikan sistem produksi tanaman pangan, khususnya tanaman serealia ditujukan untuk: 1) meningkatkan produksi agar mampu mendukung ketahanan pangan, terutama melalui peningkatan produktivitas dan perluasan areal panen, dan 2) meningkatkan nilai tambah ekonomi sistem produksi, terutama melalui peningkatan efisiensi produksi, perbaikan mutu produk, diversifikasi, pengembangan sistem, dan usaha agribisnis tanaman serealia khususnya tanaman jagung.
Kemajuan teknologi dalam budidaya jagung semakin bagus, kini dalam satu hektar sudah dapat diproduksi jagung pipil kering 10 ton, sedangkan pada tahun 1955 baru dicapai 2,8 t/ha. Kemajuan ini perlu dimanfaatkan, agar penyediaan jagung domestik dapat memenuhi permintaan dalam negeri.
Kemajuan pembangunan nasional termasuk perbaikan ekonomi masyarakat, konsumsi makanan bergizi ikut mengalami peningkatan sejalan dengan bertambahnya jumlah penduduk. Jagung yang semula dikenal sebagai bahan makanan kedua sesudah beras, kini mengalami permintaan tinggi terutama karena tingginya permintaan dari industri pakan ternak. Laju peningkatan jagung domestik semakin tinggi, sedangkan pasokan domestik memperlihatkan tren tidak mampu memenuhi permintaan.
Kebutuhan bahan makanan bangsa Indonesia semakin bertambah dengan semakin bertambahnya penduduk Indonesia. Upaya divesifikasi bahan makanan terus dilaksanakan, salah diantara bahan makanan non beras adalah jagung. Permintaan jagung yang tinggi terutama dipicu oleh kebutuhan untuk menghasilkan pakan ternak, dan akhir-akhir ini semakin tinggi permintaan jagung untuk diolah menjadi etanol (bahan bakar), dan kebutuhan untuk industri lainnya. Pemanfaatan jagung yang semula untuk bahan makanan langsung, kini telah berubah menjadi komoditas industri. Sebagaimana diketahui, jagung sudah lama dijadikan bahan makanan oleh bangsa Indonesia, dan sampai sekarang masih terus berperan sebagai bahan makanan.
Permintaan jagung yang semakin meningkat itu belum seiring dengan produktifitas jagung di Indonesia. Banyaknya faktor yang membuat produktifitas jagung tidak meningkat, salah satu faktornya yaitu serangan penyakit yang saat ini sangat ngetren yaitu penyakit BULAI.
Tanaman terserang penyakit Bulai (downy mildew)
Tanaman jagung yang terserang penyakit bulai tidak hanya menurun produksinya tetapi bisa juga tidak panen.
Penyakit bulai (downy mildew) adalah penyakit dengan gejala serangan dari Oomycetes dari suku Sclerosporaceae khususnya marga Peronosclerospora. Perkembangan dari penyakit ini adalah melalui spora. Waktu keluarnya spora pada pagi hari, jam 04,00 sampai dengan 05,30. Gejala serangan penyakit ini secara umum adalah (1) Ada bercak berwarna klorotik memanjang searah tulang daun dengan batas yang jelas (2) Adanya tepung berwarna putih pada bercak tersebut (terlihat lebih jelas saat pagi hari) (3) Daun yang terkena bercak menjadi sempit dan kaku (4) Tanaman menjadi terhambat petumbuhannya bahkan bisa tak bertongkol (5) Tanaman muda yang terserang biasanya akan mati (umur tanaman dibawah 1 bulan) (6) Kadang-kadang terbentuk anakan yang banyak, daun menggulung dan terpuntir.
Gejala serangan penyakit Bulai (downy mildew)
Untuk mengendalikan penyakit bulai pada tanaman jagung, yang pertama perlu di perhatikan yaitu mempelajari karakter penyakit tersebut. Penyakit bulai dapat tumbuh dan berkembang pada tanaman apabila daun tanaman tersebut masih terdapat air gutasi. Spora bulai apabila menempel pada air gutasi akan berkembang dan akan menyerang tanaman jagung melalui jaringan tulang daun tetapi apabila tanaman jagung tersebut sudah tidak ada air gutasinya maka biarpun spora tersebut menempel pada daun jagung maka spora tersebut tidak dapat tumbuh dan berkembang.
Cara Pengendalian yang Efektif
Langkah Pertama
- Siapkan alat dan bahan yaitu hand preyer dan air biasa
- Hand speyer yang telah berisi air biasa di semprotkan pada tanaman dan lahannya pada jam 04.00 s/d 05.30 pagi, mulai tanaman berumur 7 s/d 21 hari setelah tanam
- Dengan melakukan hal tersebut maka dapat menekan perkembangan spora bulai, sehingga tanaman tidak terseranga oleh penyakit bulai.
Langkah Kedua
- Siapkan alat dan bahan yaitu hand preyer dan air biasa dan fungisida
- Hand speyer yang telah berisi air biasa dan fungisida di semprotkan pada tanaman dan lahannya pada jam 04.00 s/d 05.30 pagi, mulai tanaman berumur 7 s/d 21 hari setelah tanam
- Dengan melakukan hal tersebut maka dapat menekan perkembangan spora bulai, sehingga tanaman tidak terseranga oleh penyakit bulai.
Pengendalian penyakit bulai pada tanaman jagung dengan cara seperti tersebut diatas, semoga dapat bermanfaat bagi para petani dalam membudidayakan tanaman jagung, sehingga tanamannya dapat berproduksi semaksimal mungkin dan dapat meningkatkan pendapatan para petani.</t>
  </si>
  <si>
    <t>Dosen IPB Beberkan Cara Atasi Penyakit Bulai pada Tanaman Jagung</t>
  </si>
  <si>
    <t>https://ptn.ipb.ac.id/cms/id/berita/detail/298/dosen-ipb-beberkan-cara-atasi-penyakit-bulai-pada-tanaman-jagung-medcom-id</t>
  </si>
  <si>
    <t>https://ptn.ipb.ac.id/uploaded/media/Widodo-Medcom-Header.jpg</t>
  </si>
  <si>
    <t>Penyakit bulai merupakan salah satu penyakit penting pada tanaman jagung di Indonesia. Untuk memahami cara pengelolaannya, petani harus memahami paling tidak tiga faktor, yakni karakter penyebab penyakit, keadaan lingkungan, dan tanaman jagung itu sendiri.
Membahas hal ini, Dosen Departemen Proteksi Tanaman, Fakultas Pertanian Institut Pertanian Bogor (IPB University), Widodo menjadi narasumber dalam webinar Propaktani dengan tema “Pengelolaan Penyakit Bulai dan Busuk Batang Bakteri pada Tanaman Jagung” yang digelar oleh Direktorat Jenderal Tanaman Pangan, Kementerian Pertanian. Ia mengatakan, memahami karakter tanaman ini menjadi penting untuk pengelolaan penyakit bulai.
 “Adapun gejala penyakit ini ditandai dengan adanya klorosis pada daun terutama daun muda. Kemudian munculnya lapisan halus seperti tepung yang merupakan spora dari patogen pada waktu subuh. Selain itu, tongkol jagung yang menjadi ‘ompong’ sebagai salah satu indikator terkuat,” ujarnya, Kamis, 2 Juni 2022.
Biasanya, tanaman yang ditanam terakhir, kerusakannya akan lebih besar. Hal ini dikarenakan petani belum memahami jagung harus ditanam secara serempak dalam suatu hamparan luas.
 Ia menjelaskan, bahwa penyakit bulai ini disebabkan kelompok organisme cendawan palsu dan protista mirip cendawan. Berasal dari spesies Peronosclerospora maydis, P. sorghi, dan P. philippinensis.
Parasit obligat ini tidak dapat tumbuh pada media buatan atau pada tanaman yang sudah busuk atau mati. Kemungkinan besar ketiga spesies ini dapat terbawa oleh benih.
Dibandingkan dengan spesies lainnya, P. sorghi dapat menginfeksi lewat perakaran dan mampu bertahan dalam tanah. "Untuk itu, mengetahui jenis (patogennya) menjadi penting karena strateginya akan berbeda-beda,” ungkapnya.
Menurutnya, pola penyebaran inokulumnya juga terbilang cukup luas. Sehingga bila terbawa benih, area penyebarannya akan mengelompok terlebih dulu kemudian menyebar lebih luas.
Ketika sudah berkecambah, katanya, fase kritisnya dapat muncul 30-45 Hari Setelah Tanam (HST). Bila terserang pada umur tersebut, dipastikan tanaman tidak akan menghasilkan tongkol.
“Hal ini yang kita khawatirkan bila jagung yang ditanam oleh petani merupakan benih jagung komposit kalau ditanam lagi dan tidak ada seleksi maka akan berbahaya,” jelasnya.
Untuk itu, sambungnya, seleksi benih sangat penting untuk menghindari penyebaran penyakit. Ia menyebutkan bahwa faktor yang dapat mempercepat penyebarannya adalah udara sejuk dan basah. Penanaman yang tidak serempak dalam satu hamparan juga akan memperparah serangan terutama yang ditanam belakangan. Pemberian pupuk N yang berlebihan dan kekurangan K juga dapat memperparah penyakit.
Strategi yang dapat digunakan adalah strategi preemtif, yakni penggunaan benih sehat, menghindari penanaman di area yang terserang, perlakuan Plant Growth Promoting Rhizobakteri (PGPR) untuk kebugaran tanaman dan penanaman serempak. "Tindakan preventif pada 30-45 HST dengan penyemprotan ekstrak bawang putih atau mimba, atau kompos. Bisa juga dengan fungsida berbahan aktif tembaga walau tidak terlalu disarankan,” jelasnya.
Ia menambahkan, adapun tindakan responsifnya adalah dengan eradikasi tanaman sakit diikuti dengan penyemprotan salah satu cara dalam tindakan preventif. Tanaman yang terindikasi sakit harus dimusnahkan dan dikubur di dalam tanah atau dibakar (Medcom.id).</t>
  </si>
  <si>
    <t>Serangan Organisme Pengganggu Tanaman Seperti Hama Dan Penyakit Pada Tanaman Jagung Menjadi Kendala Yang Sering Dihadapi Petani.</t>
  </si>
  <si>
    <t>Tim dosen Prodi Teknologi Produksi Tanaman Pangan Politeknik Negeri Lampung (Polinela) melakukan kegiatan penelitian aplikasi metabolit sekunder agensia pengendali hayati (APH) Dimana penelitian ini berfungsi mengendalikan organisme pengganggu tanaman (OPT) pada tanam jagung.
Aplikasi metabolit sekunder APH dari Beauveria bassiana dan Trichoderma sp. dilakukan sejak tanaman jagung berumur 2 minggu setelah tanam sampai jagung siap panen. Serangan hama seperti ulat grayak jagung (Spodoptera frugiperda), wereng jagung (Peregrinus maidis dan Stenocranus sp.), lalat bibit (Atherigona sp.), dan kutu daun (Aphis sp.).
Penyakit bulai dan penyakit penting lainnya pada tanaman jagung menyebabkan penurunan kualitas dan kuantitas hasil panen tanaman jagung. Ketua Penelitian Lina Budiarti, S.P., M.Si menuturkan, bahwa pengendalian menggunakan pestisida memberikan dampak negative baik pada lingkungan. Selain itu, tambah Lina, penggunaan pestisida secara terus menerus berpengaruh pada, produk hasil pertanian dan juga menyebabkan resistensi pada OPT yang diaplikasikan pestisida kimia secara terus menerus.
Oleh karenanya, lanjut Lina Budiarti, pengendalian yang ramah lingkungan perlu terus dikaji terutama pemanfaatan metabolit sekunder dari cendawan Beauveria bassiana dan Trichoderma sp. sebagai agensia hayati. Kegiatan penelitian ini dibantu oleh tim dosen prodi Teknologi Produksi Tanaman Pangan dan Mahasiswa. Pembuatan metabolit sekunder dari cendawan entomopatogen dan antagonis yaitu Beauveria bassiana dan Trichoderma sp. ini memanfaatkan bahan organik limbah cucian air beras dan air kelapa sebagai media cair pertumbuhan cendawan. Metabolit sekunder yang telah dipanen dari media cair kemudian diaplikasikan pada bagian tajuk tanaman jagung untuk menekan populasi OPT.
Selain berfungsi, terang Lina, dalam mengendalikan OPT tanaman, diharapkan aplikasi metabolit sekunder pada tanaman jagung tidak berdampak terhadap musuh alami seperti predator dan parasitoid yang sangat penting keberadaannya pada lahan budidaya. Keberadaan predator dan parasitoid ini seperti laba-laba, kumbang predator, dan parasitoid menjadi salah satu factor pengatur kestabilan populasi hama di ekosistem.
Pengendalian dengan metabolit sekunder agensia pengendali hayati (APH) juga mendukung pertanian berkelanjutan dengan tidak memberikan dampak negative terhadap lingkungan dan terjaganya keamanan produk pertanian bagi konsumen. Kegiatan penelitian ini dibantu oleh tim dosen  yang memiliki keahlian dibidang proteksi tanaman yaitu Dr. Ir. Ni Siluh Putu Nuryanti, MP., dan Juwita Suri Maharani, S.P., M.Si. Penelitian ini didanai oleh DIPA Politeknik Negeri Lampung tahun anggaran 2023.</t>
  </si>
  <si>
    <t>https://polinela.ac.id/serangan-organisme-pengganggu-tanaman-seperti-hama-dan-penyakit-pada-tanaman-jagung-menjadi-kendala-yang-sering-dihadapi-petani/</t>
  </si>
  <si>
    <t>https://polinela.ac.id/wp-content/uploads/2023/10/2.png</t>
  </si>
  <si>
    <t>MENGENAL PENYAKIT BULE PADA JAGUNG</t>
  </si>
  <si>
    <t>http://distanpangan.magelangkab.go.id/images/bf52b4acfda193b3c1a0b36e3ae14984.png</t>
  </si>
  <si>
    <t>https://distanpangan.magelangkab.go.id/home/detail/mengenal-penyakit-bule-pada-jagung/267</t>
  </si>
  <si>
    <t>Musim kemarau tahun ini cukup panjang, perkiraan dari BMKG musim hujan akan jatuh pada pertengahan Nopember, hal ini mengakibatkan petani mengalihkan rencana tanamnya. Sebagian besar petani yang berada di sawah tadah hujan memilih menanam jenis tanaman ladang yang tidak membutuhkan banyak air. Contohnya, tanaman kacang-kacangan, jagung, ketela, tembakau dan cabai.
Kebanyakan petani memilih jagung sebagai tanaman di musim kemarau. Selain tidak terlalu banyak membutuhkan air, tanaman jagung lebih mudah perawatannya. Namun jagung mempunyai musuh penyakit yang sering muncul di area pertanaman jagung. Penyakit ini dalam bahasa text book disebut Downy Mildew, atau “Bule” dalam istilah Indonesia karena warna daun menjadi kuning mendekati putih seperti turis. Penyebab penyakit ini adalah Peronosclerospora maydis, gejala penyakit ini adalah warna kuning memanjang pada daun jagung. Tampak pada daun jagung ada gradasi warna hijau dan kuning.
Dalam benih jagung yang berlabel, sebenarnya telah dilengkapi benih yang tahan penyakit bulai, artinya sudah ada perlakuan benih untuk mncegah penyakit bulai. Namun masih ada tanaman yang terserang bulai. Tanaman jagung rentan serangan bulai saat berumur antara 0-5 minggu. Biasanya jamur berkembang pesat saat peralihan musim saat usianya kurang dari 5 minggu.
Tanaman jagung akan menunjukkan gejala yang berbeda setiap fase tanaman, 1. umur 0-3 minggu, semua daun menguning,runcing dan kaku, fase ini sangat rentan karena dapat menyebabkan tanaman mati 2. Umur 3-5 minggu, daun yang baru membuka menguning, pertumbuhan lambat, tongkol hanya berbiji sedikit, tongkol berbentuk tidak normal 3. Umur lebih dari lima minggu, akan mengalami klorosis, tidak membahayakan hanya menurunkan hasil panen hingga 30 %.
Perkembangan jamur bulai sangat cepat, apalagi jika kondisi lingkungan mendukung, curah hujan tinggi, pupuk N tinggi,dan sifat tanah liat. Dimulai konidia masuk ke jaringan tanaman melalui stomata, selanjutnya terjadi luka, berkembang ke titik tumbuh, menyebabkan infeksi sistemik sehingga terbentuk gejala bulai
Jamur ini bisa dilihat cukup jelas pada pagi hari jam 03.00-04.00, spora jamur terlihat butiran berwarna putih di bagian bawah daun. Penyebarannya sangat cepat karena bisa dibantu angin penyebarannya menyebar sejauh 10-50 km, jika tanpa angin radius 10-16 meter.
Gejala serangan bulai pada jagung seperti terlihat pada pertanaman jagung di kecamatan Ngluwar diantaranya : di desa Pakunden, Somokaton, Ploso gede, Bligo dengan intensitas serangan 15-25 %.
Para petani telah melakukan pencegahan dengan perlakuan benih, menggunakan fungisida dan pengendalian dengan kimiawi. Pengendalian kimiawi dengan penyemprotan fungisida yang beredar di pasaran dan berbahan aktif dimetotrof, dan mankozeb namun penyakit bulai masih muncul. Petani juga melakukan eradikasi selektif untuk mencegah penularan. Semua tindakan pengendalian yang dilakukan bertujuan untuk mengendalikan, namun tidak bisa serta merta menghilangkan sama sekali, oleh karena itu perlu dilakukan tindakan komprehensif untuk mencegah serangan Peronosclerospora maydis.
Langkah-langkah yang dilakukan untuk mencegah penularan jamur peronosclerospora maydis adalah
1. Pengaturan waktu tanam, yaitu mengkondisikan tanaman telah memasuki umur lebih dari 5 minggu saat masuk musim hujan atau masa peralihan
2. Melakukan penanaman serempak, dengan tujuan agar tanaman jagung berada pada fase yang sama sehingga perkembangan dan penyebaran sumber inokulumnya di lapangan dapat ditekan, dan tidak menyebar pada penanaman jagung berikutnya
3. Melakukan pergiliran tanaman, dengan tanaman yang bukan inang penyakit bulai sehingga tidak tersedia media tumbuh jamur
4. Perlakuan benih dengan fungisida, berbahan aktif belerang atau tembaga agar konidia yang terbawa benih  tidak tumbuh
5. Melakukan pengamatan rutin, jika ada indikasi serangan dapat segera diambil tindakan sanitasi sehingga  tidak sampai telat
6. Melakukan sanitasi lahan, dengan mencabut lalu membakar tanaman yang telah terserang bulai agar tidak menyebar ke tanaman yang sehat
7. Menggunakan varietas toleran, terhadap penyakit bulai  ehingga resiko terkena penyakit bulai dapat dicegah sedini mungkin</t>
  </si>
  <si>
    <t>BAGAIMANA CARA MENGATASI PENYAKIT HAWAR DAUN PADA JAGUNG?</t>
  </si>
  <si>
    <t xml:space="preserve">Penyebab hawar daun pada tanaman jagung adalah cendawan dari genus Helminthosporium. Biasanya, penyakit ini muncul saat tanaman berumur 14 hari dan dapat menyerang jagung dari fase vegetatif hingga masa panen.
Beberapa praktik budidaya yang dapat meningkatkan penyebaran penyakit ini meliputi penanaman yang tidak serentak, sanitasi yang kurang terhadap gulma dan tanaman sakit, penggunaan pupuk nitrogen berlebihan, serta penggunaan benih yang terinfeksi.
Berikut adalah beberapa pengendalian yang dapat dilakukan untuk mengatasi hawar daun pada tanaman jagung sebagai berikut.
Melakukan sanitasi lahan dengan membersihkan tanaman sakit dan inang alternatif guna menekan sumber inokulum di lahan.
Menggunakan varietas jagung yang tahan terhadap penyakit, seperti C-4, C-8, C-9, Andalas 4, P2, P10, P11, P14, P17, P19, P29, N 35, PAC 224, PAC 759, dan BIMA-8.
Mengatur waktu tanam untuk menghindari musim penghujan yang memicu kondisi yang baik bagi patogen penyebab penyakit ini.
Menyusun jarak tanam yang tepat agar tidak terlalu rapat, sehingga menciptakan lingkungan mikro yang tidak sesuai untuk perkembangan penyakit.
Selain itu, pilihan kedua untuk penerapan varietas tahan juga disebutkan di poin sebelumnya.
Menggunakan pengendalian hayati dengan memanfaatkan Bacillus subtilis dan Paenibacillus polymyxa.
Melakukan perlakuan pada benih dengan memberikan metalaksil sebanyak 2,5 gram per kilogram benih dan pupuk NPK dengan tambahan Nordox56WP, yang dapat mengurangi serangan hawar daun yang disebabkan oleh Helminthosporium sp. pada fase vegetatif.
Selamat mencoba.
</t>
  </si>
  <si>
    <t>https://digitani.ipb.ac.id/wp-content/uploads/2023/07/9.-P1-Hermanu-Triwidodo-DIGITANI-IPB-University-Tani-Nelayan-Center-IPB-CARA-MENGATASI-PENYAKIT-HAWAR-DAUN-PADA-JAGUNG-770x400.png</t>
  </si>
  <si>
    <t>https://digitani.ipb.ac.id/bagaimana-cara-mengatasi-penyakit-hawar-daun-pada-jagung/</t>
  </si>
  <si>
    <t>Menanam jagung tergolong mudah terutama bagi petani yang sudah berpengalaman. Teknis budidaya mulai dari pengolahan tanah, penanaman, perawatan, pengendalian hama dan penyakit, panen dan pascapanen sudah dikuasainya. Bahkan berbagai faktor di luar teknis budidaya seperti kondisi alam, cuaca dan iklim, pascapanen dan pemasaran pun tak lepas dari perhitungan petani. Hal ini dikarenakan kompleksitas faktor penentu keberhasilan atau kegagalan usahatani jagung.
Keberadaan hama merupakan faktor yang sangat menentukan keberhasilan usahatani jagung terlebih apa bila diusahakan pada musim kemarau sering kali dikaitkan dengan meledaknya populasi dan serangan hama tanaman pangan dan hortikultura. Oleh karena itu sebelum menanam jagung perlu kita waspadai hama utama tanaman jagung yang dapat merusak dan menimbulkan kerugian, diantaranya adalah :
1. Heliothis armigera
Adalah salah satu hama penting dan utama yang menyerang tanaman jagung saat menjelang fase generatif (pembungaan hingga masa panen). Serangan hama ini menyebabkan daun menjadi rusak dan hasil  panen menurun. Selain menyerang pada bagian tongkol, hama ini juga memakan daun dan batang jagung. Oleh sebab itu maka tindakan pengendalian perlu segera dilakukan setelah gejala serangannya muncul.
2. Ostrinia furnacalis
mempunyai fase hidup yang cukup pendek yakni 2245 hari. Saat fase dewasa/imago (ngengat), akan aktif pada malam hari untuk bertelur dan meletakkan telurtelurnya di sekitaran malai bunga jagung. Saat telur ngengat menetas, maka larva akan menyerang tanaman jagung, memakan apa saja yang dilaluinya. Daun, batang dan tongkol adalah bagian tanaman yang menjadi sasaran utamanya.
3. Valanga nigricornis
 Valanga (belalang) merupakan hama yang sangat merugikan terutama saat serangannya massif dan berkelompok. Serangan bermula saat telur yang diletakkan imago belalang di dalam tanah menetas. Fase nimfa dan imago adalah fase dimana agresi di areal penanaman jagung terjadi sangat aktif dan massif. Oleh sebab itu, perlu dilakukan pengendalian seefektif mungkin, salah satunya dengan pengolahan tanah yang baik agar telur belalang di tanah rusak.
4. Agrotis ipsilon
Adalah ulat agrotis atau yang lebih sering disebut black cutworn (ulat pemotong hitam) tak hanya memakan daun, tetapi benih baru yang baru berkecambah tak luput dari serangannya. Ulat ini akan aktif pada malam hari, sehingga tidak akan mudah ditemui pada siang hari karena bersembunyi. Pengendalian yang efektif adalah dengan pengolahan tanah yang baik dan sempurna. Sebagai langkah pencegahan anda bisa aplikasi insektisida granule (butiran) pada sekitaran lubang tanam.
5. Hama penggorok daun (leaf minners)
Hama putih palsu Cnaphaloclorosis medinalis, merupakan hama penting jagung dari tipe penggorok daun. Hama ini menyerang tanaman jagung, padi dan sorgum. Hama ini bekerja dengan cara menggorok daun hingga sisa tulang daunnya. Gejala serangannya terlihat jika pada tanaman muncul gulungan daun. Di dalam gulungan daun, larva hama putih palsu akan memakan pucuk tanaman jagung sampai bewarna putih. Pengendaliannya bisa dilakukan secara teknis atau mekanis. Secara teknis dengan cara menghindari terjadinya genangan pada lahan, secara mekanis yakni dengan mengumpulkan satu persatu ulat lalu kemudian mengeradikasinya pada tempat yang aman.
6. Hama penghisap daun
Hama penghisap daun Nezara viridula, atau kepik hijau merupakan hama penghisap daun penting utama yang bersifat polifag, pemakan beberapa jenis famili tanaman seperti pada jagung, tanaman legum, ketang, tembakau, cabai dan kapas. Hama ini menjadi penting karena menghasilkan zat toksik sehingga menyebabkan tanaman layu. Namun pengendalian dengan insektisida secara efektif bisa mengurangi populasinya.</t>
  </si>
  <si>
    <t>https://distanak.beraukab.go.id/Artikel/artikel_detail/mengenal-hama-utama-tanaman-jagung</t>
  </si>
  <si>
    <t>PENGENDALIAN HAMA PADA TANAMAN JAGUNG</t>
  </si>
  <si>
    <t>https://jogjabenih.jogjaprov.go.id/images/files/hama%20pada%20jagung.jpg</t>
  </si>
  <si>
    <t xml:space="preserve">PENGENDALIAN HAMA PADA TANAMAN JAGUNG
Kegiatan pengendalian hama pada tanaman jagung dilakukan agar tanaman jagung tidak mengalami gangguan kesehatan, yang akhirnya mengganggu hasil produksinya. Hama adalah hewan yang merusak tanaman atau hasil tanaman karena aktivitas hidupnya, terutama aktivitas untuk memperoleh makanan. Hama tanaman memiliki kemampuan merusak yang sangat tinggi, akibatnya tanaman dapat rusak atau bahkan tidak dapat menghasilkan sama sekali atau gagal panen.
Hama utama yang menyerang tanaman jagung adalah lalat bibit, ulat tanah, lundi (uret), penggerek batang, ulat grayak, wereng jagung, penggerek tongkol, kepik hijau, kutu daun dan lain-lain. Pengendalian hama yang menyerang jagung disesuaikan dengan fase pertumbuhannya. Berikut beberapa jenis hama dan cara pengendaliannya :
Ulat Daun (prodenia litura)
Ulat spodoptera sering menyerang pucuk daun dengan cara memotong. Ulat jenis ini digolongkan ke dalam Ordo : Lepidoptera ; Familia: Noctuidae; Genus Spodoptera/Prodenia. Nama lain dan ulat ini ialah Prodenia litura Fabncius. Gejala tanaman jagung yang diserang hama ulat daun adalah umur tanaman yang diserang ulat daun sekitar satu bulan serta daun tanaman bila sudah besar menjadi rusak.
Musuh alami yang dapat membantu menekan perkembangan telur dan ulat seperti Telenomus sp, Tetrastichus schoeno bel. Bracon sp. Brachymeria sp. Dapat juga dengan cara mengambil serta mengumpulkan ulat dan telur, kemudian dimusnahkan. Pencegahan dengan penyemprotan insektisida folidol, basudin, diazinon dan agrocide dengan ukuran 1,5 cc dalam tiap 1 liter air. Pelaksanaan penyemprotan hendaknya memperhatikan kelestarian musuh alami dan tingkat populasi hama yang menyerang.
Lalat Bibit
Lalat bibit dengan ciri-ciri, warna lalat abu-abu, warna punggung kuning kehijauan bergaris, warna perut coklat kekuningan. Gejala yang dialami tanaman jagung adalah ada bekas gigitan pada daun, pucuk daun layu, dan akhirnya tanaman jagung mati.
Untuk mengatasi kerusakan tanaman pada lahan yang sering terserang lalat bibit, usaha pencegahan perlu dilakukan sebagai tindakan preventif. Apabila pada pengamatan dijumpai lalat bibit dan ada serangan maka tindakan pengendalian hendaknya dilakukan dengan baik. Untuk pengendaliannya menggunakan varietas tahan dan seeds treatment melalui tanah pada waktu tanam atau diberikan pada kuncup daun pada umur tanaman satu minggu dengan dosis 0.24 kg b.a/ha.
Ulat Agrotis
Ngengat agrotis ipsilon meletakkan telur satu per satu dalam barisan atau diletakkan rapat pada salah satu permukaan daun pada bagian tanaman dekat dengan permukaan tanah. Gejala yang dialami pada bagian batang yang masih muda yaitu putus akhirnya tanaman jagung mati.
Pengendalian ulat ini dengan insektisida Dursban 20 EC, dengan dosis 2 ml tiap 1 liter air. Tiap hektar dapat digunakan 500 liter larutan.
Belalang
Baik nimfa maupun dewasa memakan daun dan dalam hal tertentu dapat menyebabkan gandulnya daun. Belalang bila bermigrasi dalam jumlah yang cukup besar dapat menyebabkan kerusakan yang berarti.  Daur hidup belalang dari telur diletakkan pada lubang tanah yang dalamnya kira-kira 6 cm dari permukaan tanah. Lama penetasan 12–25 hari. Untuk pengendalian bila populasi tinggi dapat dilakukan dengan jaring/net serangga. (Ir. Amirudin Aidin Beng, MM) dari berbagai sumber.
</t>
  </si>
  <si>
    <t>https://jogjabenih.jogjaprov.go.id/read/a862d8789331170c9c0c8a1f9435f928978289b1872fe49f1fcfbe0952c513653259</t>
  </si>
  <si>
    <t>Pengendalian Ulat Grayak Pada Tanaman Jagung (Seri I)</t>
  </si>
  <si>
    <t xml:space="preserve">Ingin tanaman jagung terbebas dari ulat grayak? Ulat grayak memang sangat mengganggu, terlebih ulat ini memiliki daya migrasi tinggi dimana imago mampu terbang 100 km/malam dan 500 km sebelum meletakkan telurnya. Dengan bantuan angin, larva mampu menginvasi tanaman budidaya di sebelahnya.
Ulat ini tidak berbulu dan biasa disebut oleh petani sebagai ulat tentara karena menyerang dengan populasi tinggi. Ulat grayak umumnya menyerang pada malam hari, sedangkan pada siang hari ulat ini bersembunyi di bawah tanaman, mulsa atau dalam tanah.
Ada dua jenis ulat grayak yang menyerang tanaman jagung, masing-masing dengan nama ilmiah Spodeptera frugiperda dan Spodoptera litura. Keduanya sama-sama sangat berbahaya, karena menyerangnya merata, mulai daun hingga ke pangkalnya.
Tips untuk menanggulangi ulat grayak
Rotasi tanaman untuk memutus daur hidup hama;
Pengolahan tanah yang baik (selama 1 bulan) untuk mengangkat kepompong hama dari dalam tanah agar mati terjemur oleh sinar matahari;
Pemasangan perangkap berferomon yaitu feromon Exi sebanyak 20 buah per hektar;
Pemasangan lampu perangkap sebanyak 30 buah per hektar;
Penyemprotan insektisida jika kerusakan daun telah mencapai 5%;
Penyemprotan insektisida jika populasi kelompok telur telah mencapai 1 kelompok atau 10 tanaman;
Penyemprotan insektisida jika tangkapan ngengat oleh feromon Exi telah mencapai 30 ngengat/ 3 malam.
 Selain itu pengendalian ulat grayak pada jagung juga dapat dilakukan dengan pembuatan pestisida nabati (botani).
Pestisdia nabati untuk ulat grayak
Bahan-bahan:
Bubuk cabai 1 sendok teh
Bawang putih 1 siung
Bawang merah 1 butir
Air 1 liter
Deterjen 1 sendok teh.
Cara pembuatan :
Bawang putih dan bawang merah dihancurkan;
Campur bubuk cabai dan air, aduk hingga rata, rendam 1 jam lalu saring, tambah deterjen aduk rata.
Aplikasi : semprotkan sore hari.
</t>
  </si>
  <si>
    <t>https://pustaka.setjen.pertanian.go.id/images/gambar_berita/2022/Maret/pesnab-gryak-1.jpg</t>
  </si>
  <si>
    <t>https://pustaka.setjen.pertanian.go.id/index-berita/pengendalian-ulat-grayak-pada-tanaman-jagung-seri-i</t>
  </si>
  <si>
    <t>Jagung merupakan salah satu komoditas tanaman pangan unggulan yang banyak diusahakan di lahan kering pada musim hujan. Budidaya tanaman jagung menyebar diseluruh wilayah termasuk di kabupaten Buleleng. Salah satu karakteristik tanaman jagung adalah mudah tumbuh pada berbagai jenis tanah dan memiliki kemampuan beradaptasi dengan baik sehingga tanaman berkeping satu ini dapat dibudidayakan di dataran rendah, menengah hingga dataran tinggi. Salah satu kendala yang dihadapi bertanam jagung adalah adanya organisme penganggu tumbuhan (OPT).
Saat ini OPT yang mulai menganggu produktivitas jagung adalah ulat grayak (Spodoptera frugiperda), seperti yang dialami tanaman jagung di Kelompok Tani Ternak Karya Sejati Desa Sumberkima Kecamatan Buleleng. Ulat grayak frugiperda menyerang pucuk daun jagung dengan cara mengoroknya, serangan berat pada tanaman jagung yang masih muda dapat menyebabkan kematian. Namun jika tanaman telah berumur lebih dari 40 hari, pucuk daun yang terserang, masih mampu tumbuh kembali setelah ulat dikendalikan. Ulat grayak frugiperda bersifat polyfag memiliki 353 inang dari 76 famili di antaranya famili Brassicae (kubis-kubisan), solanacae (terung-terungan), Paceae (padi, sorghum dll). Morfologi S. Frugiperda yaitu pada kepala terdapat huruf Y terbalik, memiliki 4 buah titik berbentuk segiempat, memiliki garis tebal seperti pita, memiliki pinacula dengan seta tunggal. Siklus hidup S. Frugiperda dari telur 2-3 hari, larva 14-19 hari (6 instar/6 kali perubahan ukuran). Pupa 9-12 hari di dalam tanah, imago/dewasa 7-12 hari. 
Tindakan pengendalian yang perlu dilakukan jika terdapat serangan ulat grayak pada pertanaman jagung di antaranya:
1.Melakukan monitoring serangan pada tanaman jagung secara rutin. Monitoring dapat dilakukan dengan mengamati gejala serangan, kelompok telur, larva maupun imago. Pengendalian akan lebih efektif dilakukan jika lebih dini.
2.Melakukan pengumpulan kelompok telur dan larva kemudian memusnahkannya.
3.Agen pengendali hayati potensial seperti Metarhizium, Beauveria. 4.Melakukan pola tanam jagung serempak, dapat menekan perkembangan hama S. frugiperda
5.Pada tingkat serangan tinggi, maka dapat dilakukan pengendalian secara kimiawi dengan insektisida secara bijaksana. Aplikasi insektisida dilakukan pada pucuk tanaman jagung.
Selain itu pengendalian ulat grayak pada jagung juga dapat dilakukan dengan pembuatan pestisida nabati dari 1 sendok teh Bubuk cabai, 1 siung Bawang putih, 1 butir Bawang merah, 1 liter Air, 1sendok teh Deterjen 1. Cara pembuatannya adalah dengan menghancurkan Bawang putih dan bawang merah, kemudian Campur bubuk cabai dan air, aduk hingga rata, rendam 1 jam lalu saring, tambah deterjen lalu aduk rata. Aplikasikan pada sore hari.</t>
  </si>
  <si>
    <t>https://distan.bulelengkab.go.id/informasi/detail/berita/98_ulat-grayak-pada-tanaman-jagung</t>
  </si>
  <si>
    <t>https://distan.bulelengkab.go.id/public/uploads/konten/98_ulat-grayak-pada-tanaman-jagung.jpeg</t>
  </si>
  <si>
    <t>Penanggulangan dan Pengendalian Ulat Grayak, Hama Baru Pada Pertanaman Jagung</t>
  </si>
  <si>
    <t>https://distan.bulelengkab.go.id/public/uploads/konten/penanggulangan-dan-pengendalian-ulat-grayak-hama-baru-pada-pertanaman-jagung-71.jpeg</t>
  </si>
  <si>
    <t>https://distan.bulelengkab.go.id/informasi/detail/artikel/penanggulangan-dan-pengendalian-ulat-grayak-hama-baru-pada-pertanaman-jagung-71</t>
  </si>
  <si>
    <t xml:space="preserve">Baru-baru ini, petani jagung di Indonesia diresahkan dengan ditemukannya serangan hama baru pada pertanaman jagung di beberapa daerah. 
*Ulat Grayak
Hama baru tersebut, dikenal dengan sebutan ulat grayak (Spodoptera frugiperda J.E. Smith) atau Fall Armyworm. Ulat grayak merupakan serangga ngengat asli daerah tropis yang sebelumnya hanya ditemukan pada pertanaman jagung di Amerika Serikat, Argentina, dan Afrika.
*Penyebaran Ulat Grayak Di Indonesia
Pada awal tahun 2019, hama jagung ini ditemukan pertama kali menyerang pertanaman padi di Indonesia, yaitu di Kabupaten Pasaman Barat, Sumatera Barat dan Lampung. Menyebarnya hama jagung ini sampai ke Indonesia dan mampu cepat beradaptasi dengan baik. Bahkan langsung merusak pertanaman jagung. Ini karena diduga hama ulat grayak memiliki karakter biologi yang unik. Selain itu, mudahnya penyebaran hama ini karena didukung oleh tingginya volume pertukaran barang dagang antar negara. Tingkat kerusakan akibat serangan hama jagung ini tergolong berat karena menyebabkan kerugian ekonomi pada komoditas jagung. Untuk itu, guna membantu petani di lapangan, diperlukan informasi dasar mengenai serangan hama ini serta langkah-langkah yang dilakukan secara efektif dan efisien, serta aman terhadap lingkungan.
*Gejala Kerusakan Dari Hama Ulat Grayak
Berdasarkan nama hama ini, yakni ulat grayak, diketahui bahwa fase yang paling merusak dari hama jagung ini yaitu fase larva atau ulat. Hama ulat grayak merusak pertanaman jagung dengan cara menggerek daun tanaman jagung. Bahkan, pada kerusakan berat, kumpulan larva hama ini seringkali menyebabkan daun tanaman hanya tersisa tulang daun dan batang tanaman jagung saja. Apabila kumpulan larva hama jagung ini mencapai kepadatan rata-rata populasi 0.2 – 0.8 larva per tanaman. Akibatnya, itu menjadikan pengurangan hasil produksi sebanyak 5 – 20%. Tanaman jagung yang diserang oleh hama jagung ulat grayak kerusakannya ditandai dengan:
1. Adanya bekas gesekan dari larva atau ulat. Pada permukaan atas daun atau disekitar pucuk tanaman jagung,
2.ditemukan serbuk kasar seperti serbuk gergaji. Ulat grayak ini merusak bagian pucuk, daun muda, maka tanaman jagung dipastikan akan mati. 
3.Ketika populasi ulat grayak ini sangat tinggi, maka bagian tongkol jagung juga akan diserang oleh hama ini. 
*Pencegahan dan Pengendalian Ulat Grayak
A,Tindakan Pencegahab
Pengunaan benih dan varietas yang memiliki daya kecambah yang baik dan bebas dari penyakit.Lakukan waktu penanaman yang tepat waktu dan hindari waktu penanaman yang tidak seragam pada satu lahan. Itu untuk menghindari ketersediaan tanaman ianang hama ini ini secara terus menerus.Kondisi tanah yang baik dengan penggunaan pupuk anorganik secara seimbang untuk mengurangi intesitas serangan hama ulat grayak ini.Lakukan sistem tumpang sari tanaman jagung dengan tanaman lain yang tidak disukasi oleh hama ini.Lakukan pengamatan setidaknya seminggu sekali untuk mengamati, mempelajari, dan mengambil keputusan yang tepat jika ditemukan gejala serangan hama ini.
B.Tindakan Pengendalian
Secara mekanis, dapat dilakukan adalah dengan cara mencari dan membunuh larva dan telur hama ini secara mekanis, yakni dengan dihancurkan dengan tangan.Secara biologis, dengan penggunaan musuh alami yang berperan sebagai agen pengendali hayati untuk mengurangi populasi hama ulat grayak. Beberapa contoh musuh alami dari hama ini yaitu  jenis parasitoid Trichogramma spp. dan jenis predator cecopet, kumbang kepik, dan semut.
</t>
  </si>
  <si>
    <t>Pengendalian Hama Ulat Tanah (Agrotis sp.) pada Tanaman Jagung</t>
  </si>
  <si>
    <t xml:space="preserve">Hama Ulat Tanah (Agrotis sp.) menyerang tanaman jagung muda pada malam hari, sedangkan pada siang harinya bersembunyi di dalam tanah. Ulat tanah menyerang batang tanaman jagung muda dengan cara memotongnya, sehingga sering dinamakan juga ulat pemotong.
Ciri-ciri:
 Larva biasa berada dalam tanah, berwarna  coklat kehitaman, mempunyai tujuh pasang kaki.
 Serangan:
Hama  ini  menyerang  tanaman umur  1-3 minggu, dengan cara menyerang dan memotong pangkal batang pada waktu   malam   hari, siang hari ulat  bersembunyi  dalam  tanah.
 Pengendalian
Hayati
Hama ini dapat dikendalikan dengan menggunakan insektisida biologi dari golongan bakteri seperti Bacilius thuringiensis atau insektisida biologi dari golongan jamur seperti Beauvaria bassiana.
Secara kimiawi
Dilakukan penyemprotan insektisida berbahan aktif profenofos, klorpirifos, sipermetrin, betasiflutrin atau lamdasihalortrin. Dosis/konsentrasi sesuai dengan petunjuk pada kemasan.
</t>
  </si>
  <si>
    <t>https://www.dinastph.lampungprov.go.id/uploads/ulattanah.jpg</t>
  </si>
  <si>
    <t>https://www.dinastph.lampungprov.go.id/detail-post/pengendalian-hama-ulat-tanah-agrotis-sp-pada-tanaman-jagung</t>
  </si>
  <si>
    <t>https://dpkp.jogjaprov.go.id/upload/files/Ulat_Grayak_1_Web.jpg</t>
  </si>
  <si>
    <t>Merusak Dalam Waktu Singkat, Ulat Grayak Spodoptera frugiperda Menjadi Ancaman Serius Produksi Jagung di D.I. Yogyakarta</t>
  </si>
  <si>
    <t>https://dpkp.jogjaprov.go.id/baca/Merusak+Dalam+Waktu+Singkat%2C+Ulat+Grayak+Spodoptera+frugiperda+Menjadi+Ancaman+Serius+Produksi+Jagung+di+D.I.+Yogyakarta/030919/abe9ca50fe1b2c0958a25a3311b4338eb5e92a4a73e3c6e644d2a45d3f97b21279</t>
  </si>
  <si>
    <t>Spodoptera frugiperda atau Fall Armyworm (FAW) merupakan hama jenis baru di Indonesia yang menyerang tanaman jagung. Hama baru tersebut, dikenal dengan sebutan ulat grayak (Spodoptera frugiperda J.E. Smith) atau Fall Armyworm. Ulat grayak merupakan serangga ngengat asli daerah tropis yang sebelumnya hanya ditemukan pada pertanaman jagung di Amerika Serikat, Argentina, dan Afrika. Tahun 2018 FAW memasuki Benua Asia di kawasan India, Myanmar, dan Thailand. Maret 2019 dilaporkan merusak tanaman jagung dengan tingkat serangan berat di Kabupaten Pasaman Barat (Sumatera Barat), kemudian menyebar hampir di seluruh wilayah Indonesia. Sebagai jenis hama baru yang menyerang pertanaman jagung di Indonesia, keberadaan hama ulat grayak atau Spodoptera frugiperda ini dapat menjadi ancman seirus bagi para petani di Indonesia. 
Hama ulat grayak ini mejadi perhatian khusus karena dapat merusak tanman jagung dalam waktu singkat, sehingga pentingnya informasi melalui pengamatan langsung di pertanaman jagung atau sistem scounting, serta pencegahan dan pengendalian hama ini dilakukan secara dini.
Menyebarnya hama jagung ini sampai ke Indonesia dan mampu cepat beradaptasi dengan baik. Bahkan langsung merusak pertanaman jagung. Ini karena diduga hama ulat grayak memiliki karakter biologi yang unik. 
Selain itu, mudahnya penyebaran hama ini karena didukung oleh tingginya volume pertukaran barang dagang antar negara. Tingkat kerusakan akibat serangan hama jagung ini tergolong berat karena menyebabkan kerugian ekonomi pada komoditas jagung. Khusus di Daerah Istimewa Yogyakarta daerah yang sudah teridentifikasi terserang oleh ulat grayak ini meiputi wilayah : Kecamatan Temon, Wates, Panjatan, Pengasih, Sentolo di kabupaten Kulon Progo, Kecamatan Godean, Gamping, Prambanan, Kalasan, dan Ngemplak di Kabupaten Sleman, Kecamatan Pandak, Jetis, Pundong, Bambanglipuro, Sanden, Srandakan, dan Kretek di Kabupaten Bantul, Kecamatan Wonosari, dan Semanu di kabupaten Gunungkidul.
Untuk itu, guna membantu petani di lapangan, diperlukan informasi dasar mengenai serangan hama ini serta langkah-langkah yang dilakukan secara efektif dan efisien, serta aman terhadap lingkungan.
Ciri dan Siklus Hidup Ulat Grayak Spodoptera frugiperda
Telur diletakkan berkelompok di bawah atau atas permukaan daun, awalnya berwarna putih bening atau hijau pucat, hari berikutnya berubah menjadi hijau kecoklatan, dan berwarna cokelat saat akan menetas.
Larva terdiri dari 6 stadia instar, larva instar 1-5 berwarna pucat kemudian berwarna cokelat hingga hijau muda dan berubah menjadi lebih gelap pada tahap perkembangan akhir, lama stadia l arva sekitar 12-20 hari. Larva instar akhir (stadia 6) atau instar 3 adalah stadia larva yang paling mudah diidentifikasi Terlihat empat titik hitam yang membentuk persegi di segmen kedua terakhir (segmen ke-8 abdomen) tubuhnya. Kepala berwarna gelap; terdapat bentukan huruf Y terbalik berwarna lebih terang di bagian depan kepala..
Pupa berwarna cokelat gelap biasanya berada  di permukaan tanah, masa berpupa berlangsung selama 12-14 hari sebelum tahap dewasa muncul.
Imago atau Ngengat, memiiki bentangan sayap selebar 3-4 cm, sayap bagian depan berwarna cokelat gelap, sedangkan sayap belakang berwarna putih keabuan. Ngengat hidup 2-3 minggu sebelum mati. Ngengat betina dalam satu siklus hidupnya mampu bertelur hingga 1000 telur.
Gejala Kerusakan Dari Hama Ulat Grayak
Berdasarkan nama hama ini, yakni ulat grayak, diketahui bahwa fase yang paling merusak dari hama jagung ini yaitu fase larva atau ulat. Hama ulat grayak merusak pertanaman jagung dengan cara menggerek daun tanaman jagung. 
Bahkan, pada kerusakan berat, kumpulan larva hama ini seringkali menyebabkan daun tanaman hanya tersisa tulang daun dan batang tanaman jagung saja. Apabila kumpulan larva hama jagung ini mencapai kepadatan rata-rata populasi 0.2 – 0.8 larva per tanaman. Akibatnya, itu menjadikan pengurangan hasil produksi sebanyak 5 – 20%. 
Tanaman jagung yang diserang oleh hama jagung ulat grayak kerusakannya ditandai dengan:
* 		Adanya bekas gesekan dari larva atau ulat. 
* 		Pada permukaan atas daun atau disekitar pucuk tanaman jagung, ditemukan serbuk kasar seperti serbuk gergaji. 
* 		Ulat grayak ini merusak bagian pucuk, daun muda, maka tanaman jagung dipastikan akan mati. 
* 		Ketika populasi ulat grayak ini sangat tinggi, maka bagian tongkol jagung juga akan diserang oleh hama ini. 
Sistem Scouting Untuk Mengelola Tanaman Jagung
Salah satu hal penting yang perlu diktehaui oleh petani di lapangan dan dapat langsung dilakukan untuk mengelola dan mengendalikan hama ulat grayak ini adalah dengan melakukan pengamatan langsung di pertanaman jagung atau sistem scouting. 
Pengamatan bisa dilakukan satu kali dalam seminggu dilakukan secara intensif. Dari pengamatan berdasarkan sistem scouting tersebut, diharapkan petani mendapatkan pengetahuan langsung sehingga dapat mengambil keputusan untuk pengendalian yang tepat dan efisien ketika serangan hama ulat grayak ini sangat tinggi. Sehingga produksi jagung tetap dapat dipertahankan dan lebih sedikit sumber daya yang terbuang, serta bersifat berkelanjutan.
Selain itu, terkait luasan lahan, ada beberapa hal yang perlu diperhatikan khusus untuk para petani jagung dengan luas lahan kurang dari 2 ha, diantaranya yaitu:
* 		Sistem scouting akan memudahkan petani dalam mempelajari variabilitas lahan jagungnya. Sistem ini merupakan sebagai cara yang cepat dan sistematis untuk mempertahan pertumbuhan tanaman yang sehat dan menduga keberadaan organisme-organisme tertentu yang berpotensi menyebabkan kerusakan dan kehilangan hasil.
* 		Aplikasi sistem ini pada keberadaan hama ulat grayak jenis S. frugiperda, prosedurnya cukup sederhana, yaitu tentukan bidang yang akan diambil sampelnya.
Pola scouting yang digunakan untuk jenis ulat grayak ini adalah pola huruf “W” yang mencakup seluruh bidang lahan. 
* 		Lakukan pengamatan pada 10 tanaman (stasisun) secara berturut-turut di awal dan di setiap plot.
* 		Amati dengan seksama masing-masing 10 tanaman sampel seperti gejala serangan yang menunjukkan adanya beberapa stadia ulat grayak yang hidup pada tanaman tersebut
* 		Hitung dan catat hanya tanaman yang terinfestasi oleh hama ulat grayak ini.
Pencegahan dan Pengendalian Ulat Grayak
1. Tindakan Pencegahan
2. Pengunaan benih dan varietas yang memiliki daya kecambah yang baik dan bebas dari penyakit.
3. Lakukan waktu penanaman yang tepat waktu dan hindari waktu penanaman yang tidak seragam pada satu lahan. Itu untuk menghindari ketersediaan tanaman ianang hama ini ini secara terus menerus.
4. Kondisi tanah yang baik dengan penggunaan pupuk anorganik secara seimbang untuk mengurangi intesitas serangan hama ulat grayak ini.
5. Lakukan sistem tumpang sari tanaman jagung dengan tanaman lain yang tidak disukasi oleh hama ini.
6. Lakukan pengamatan setidaknya seminggu sekali untuk mengamati, mempelajari, dan mengambil keputusan yang tepat jika ditemukan gejala serangan hama ini.
7. Strategi Pengendalian
Upaya pengendalian yang perlu dilakukan untuk menurunkan populasi serangan FAW dapat dilakukan dengan cara sebagai berikut:
Kultur Teknis
* 		Membajak lahan sebelum ditanami tanaman jagung.
* 		Menanam serempak sejak di persemaian.
* 		Tumpangsari     dengan     tanaman     kacang- kacangan dan ubi jalar.
* 		Menanam    tanaman    perangkap    2-3    baris seperti rumput gajah.
* 		Melakukan pemupukan seimbang.
* 		Memberi abu dan serbuk cabai di permukaan daun yang menggulung.
Mekanis
Cara paling sederhana adalah mencari dan mengumpulkan kelompok telur dan dihancurkan dengan tangan. Monitoring lahan seminggu dua kali di masa vegetatif, terutama pada saat tingginya peletakan telur. Larva muda sebaiknya diambil sebelum melakukan penetrasi lebih jauh.
Pengendalian Hayati
FAW memiliki banyak musuh alami yang berperan sebagai agensia pengendali hayati. Musuh alami merupakan bagian penting dari Pengendalian Hama Terpadu (PHT). Berikut jenis musuh alami FAW berdasarkan informasi dari Kementerian Pertanian RI:
* 		Parasitoid
Telenomus remus (Hymenoptera: Platygastridae)
Chelonus insularis (Hymenoptera: Braconidae)
Cotesia marginiventris (Hymenoptera: Braconidae)
Trichogramma spp. (Hymenoptera: Trichogrammatidae)
* 		Predator
Cocopet (Dermaptera: Forficulidae), Kumbang Kepik (Coleoptera: Coccinellidae), Kumbang Tanah (Coleoptera: Carabidae),  Semut (Hymenoptera: Formicidae)
* 		Entomopatogen
Virus: Nuclear Polyhedrosis Virus (NPV) yaitu Spodoptera frugiperda Multicapsid Nuclear Polyhedrosis Virus (SfNPV).
Cendawan: Metarhizium (Nomuraea) rileyi dan Beauveria bassiana.
Kimiawi
Berdasarkan hasil rapat Pleno Komisi Pestisida tanggal 23 Mei 2019, beberapa bahan aktif yang dapat mengendalikan FAW adalah sebagai berikut:
* 		Emamektin benzoat
* 		Siantraniliprol
* 		Spinetoram
* 		Tiametoksam</t>
  </si>
  <si>
    <t>ULAT GRAYAK FRUGIPERDA MENGANCAM TANAMAN JAGUNG</t>
  </si>
  <si>
    <t>Sebagian masyarakat di Indonesia khususnya di Provinsi Jawa Tengah, pada musim kemarau mereka menanam jagung sebagai usaha budidaya mengganti padi terutama daerah yang sulit air. Jagung merupakan tanaman pangan yang sedikit membutuhkan air dan cocok ditanam di lahan kering. Namun bahaya mengancam di musim kemarau selain kekurangan air, yaitu hama jagung yang memakan bagian tanaman jagung baik saat masih vegetatif maupun memasuki masa bunga.
Umumnya hama jagung yang menyerang adalah jenis ulat, dan spesiesnya bermacam-macam. Ada jenis ulat grayak (ulat tentara) Spodoptera litura, ulat daun (Prodenia litura), ulat tongkol (Heliothis armigera), hama penggerek buah dan batang Ostrinia furnacalis, Ulat pemotong hitam daun (Agrotis ipsilon),ulat penggorok daun (Cnaphalaclorosis medinalis).
Dan yang diduga hama baru, karena baru sekarang ditemukan menyerang di tanaman jagung Indonesia adalah ulat grayak frugiperda (Spodoptera frugiperda). Ulat grayak jenis ini dilaporkan lebih ganas dibandingkan dengan ulat grayak biasa. Ulat grayak frugiperda ini berasal dari amerika atau native spesies dari amerika, yang dilaporkan bahwa introduksi ke negara Indonesia berasal dari penerbangan ngengat Spodoptera frugiperda yang jaraknya dapat menempuh ribuan kilometer. Di negara asalnya Amerika S. Frugiperda dapat berpindah sejauh 1700 km dari Texas ke Florida pada musim semi hingga musim gugur. Dalam satu malam, ngengat S. Frugiperda mampu terbang sejauh ratusan kilometer dengan bantuan angin.
Ulat grayak frugiperda menyerang pucuk daun jagung dengan cara mengoroknya, serangan berat pada tanaman jagung yang masih muda dapat menyebabkan kematian. Namun jika tanaman telah berumur lebih dari 40 hari, pucuk daun yang terserang, masih mampu tumbuh kembali setelah ulat dikendalikan. Ulat grayak frugiperda bersifat polyfag memiliki 353 inang dari 76 famili di antaranya famili Brassicae (kubis-kubisan), solanacae (terung-terungan), Paceae (padi, sorghum dll).
Morfologi S. Frugiperda di 1. thorax/kepala terdapat huruf Y terbalik 2. Memiliki 4 buah titik (pinacula) berbentuk segiempat 3. Memiliki garis tebal seperti pita 4. Memiliki pinacula dengan seta tunggal. Siklus hidup S. Frugiperda dari telur 2-3 hari, larva 14-19 hari (6 instar/6 kali perubahan ukuran). Pupa 9-12 hari di dalam tanah, imago/dewasa 7-12 hari.
Meskipun perlu diwaspadai adanya serangan S. Frugiperda menyerang tanaman jagung, namun di Kabupaten Magelang belum terdeteksi serangan S. Frugiperda pada tanaman jagung. Ada beberapa jenis ulat menyerang pucuk daun namun bukan dari jenis S. Frugiperda melainkan jenis S.litura dan Cnaphalaclorosis medinalis. Pada wilayah yang belum ditemukan serangan S. Frugiperda maka perlu dilakukan antisipasi sebagai berikut :
1. Kewaspadaan serangan hama S. Frugiperda terutama untuk wilayah belum terserang
2. Penyediaan informasi tentang hama S. Frugiperda dan pelatihan pengenalan hama S. Frugiperda oleh petugas lapang
3. Melakukan survei / deteksi S. frugiperda
Pada daerah yang telah terserang  S. frugiperda, tindakan yang dilakukan  di antaranya:
1. Melakukan monitoring serangan pada tanaman jagung secara rutin. Monitoring dapat dilakukan dengan mengamati gejala serangan, kelompok telur, larva maupun imago. Pengendalian akan lebih efektif dilakukan jika lebih dini.
2. Melakukan pengumpulan kelompok telur dan larva kemudian memusnahkannya.
3. Pada tingkat serangan tinggi, maka dapat dilakukan pengendalian secara kimiawi dengan insektisida secara bijaksana. Aplikasi insektisida dilakukan pada pucuk tanaman jagung.
4. Agen pengendali hayati potensial, Metarhizium, Beauveria, NPV, dan Tricogramma, masih perlu dieksplorasi dan dikembangkan
5. Melakukan pola tanam jagung serempak, dapat menekan perkembangan hama S. frugiperda</t>
  </si>
  <si>
    <t>http://distanpangan.magelangkab.go.id/images/17126981906458ad06b98d5caf1d110a.png</t>
  </si>
  <si>
    <t>https://distanpangan.magelangkab.go.id/home/detail/ulat-grayak-frugiperda-mengancam-tanaman-jagung/325</t>
  </si>
  <si>
    <t>Gejala dan Pengendalian Hama Ulat Grayat pada Tanaman Jagung</t>
  </si>
  <si>
    <t>https://dinpertan.purbalinggakab.go.id/wp-content/uploads/2019/09/grayak.jpg</t>
  </si>
  <si>
    <t>https://dinpertan.purbalinggakab.go.id/gejala-dan-pengendalian-hama-ulat-grayat-pada-tanaman-jagung/</t>
  </si>
  <si>
    <t>Akhir-akhir ini petani jagung diresahkan dengan ditemukannya serangan hama baru pada pertanaman jagung di beberapa daerah. Ulat grayak merupakan serangga ngengat asli daerah tropis yang sebelumnya hanya ditemukan pada pertanaman jagung di Amerika Serikat dan Argentina. Kementrian Pertanian mengimbau agar petani di Indonesia mewaspadai adanya jenis hama baru yaitu ulat grayak dalam istilah biologis dikenal dengan nama Spodoptera frugiperda. Hama ulat grayak memasuki wilayah Indonesia sejak awal tahun 2019.
Direktorat Perlindungan Tanaman Pangan, Direktorat Jenderal Tanaman Pangan, Kementrian Pertanian (Kementan) bekerja sama dengan Food Agriculture Organization (FAO) merumuskan penanganan serius terhadap hama baru pada tanaman jagung yaitu ulat Spodoptera frugiperda atau ulat grayak frugiperda (UGF). Kepala Subdirektorat Pengendalian Organisme Pengganggu Tanaman Serealia, Direktorat Perlindungan Tanaman, Kementan, Deddy Ruswansyah dalam keterangan tertulis Senin 5 Agustus 2019 menyampaikan bahwa upaya ini dilakukan agar UGF tidak mengancam kesejahteraan petani jagung di nusantara. Pengeloaan hama dapat dilaksanakan dengan efektif apabila mengenali dengan baik hama sasaran. Langkah mendesak yang perlu segera dilaksanakan adalah peningkatan kemampuan petugas lapangan (POPT dan PPL) dan petani tentang Spodoptera frugiperda.
Penanganan hama UGF pada jagung harus dimulai dengan identifikasi yang merupakan poin kritis untuk memetakan penyebarannya. Identifikasi juga menjadi kunci pelaksanaan upaya pengelolaan hama. Ada beberapa ciri khusus yang menandai spesies ini dan yang paling mudah dilihat adalah terdapat huruf Y terbalik yang berwarna cerah pada bagian kepala dan terdapat empat titik hitam pada abdomen ke delapan yang membentuk kotak. Daun yang terserang terlihat berlubang, titik tumbuh terpotong atau berlubang, serta ditemukan banyak kotoran yang bentuk dan warnanya menyerupai serbuk gergaji.
Hama UGF tergolong hama yang sulit untuk dikendalikan akibat kemampuan jelajah dan terbang pada jarak yang sangat jauh hingga 100 kilometer dalam satu minggu dengan dorongan angin. Dengan kata lain hama ulat grayak juga memiliki kemampuan menyerang tanaman yang cukup tinggi. Penyebaran ulat Spodoptera frugiperda di Kecamatan Padamara dimulai dari awal bulan Agustus 2019. Hama tanaman jagung ini ditemukan di desa Mipiran, Karanggambas, Karangpule, Purbayasa dan Dawuhan dengan intensitas serangan ringan sampai dengan sedang.
Pencegahan dan pengendalian hama UGF, tindakan pencegahan yang dapat dilakukan yaitu penggunaan benih dan varietas yang memiliki daya kecambah yang baik dan bebas dari penyakit, menghindari waktu penanaman yang tidak seragam pada satu lahan, penggunaan pupuk anorganik secara seimbang, melakukan system tumpang sari dengan tanaman lain yang tidak disukai hama ini, melakukan pengamatan seminggu sekali untuk mengamati, mempelajari dan mengambil keputusan yang tepat jika ditemukan gejala serangan hama ini.
Tindakan pengendalian yang dapat dilakukan yaitu secara mekanis dapat dilakukan dengan cara mencari dan membunuh larva dan telur hama ini dihancurkan dengan tangan, secara biologis dengan menggunakan musuh alami yang berperan sebagai agens pengendali hayati untuk mengurangi populasi hama UGF. Beberapa contoh musuh alami dari hama UGF yaitu parasitoid Tricogramma spp, predator micraspis, semut, cocopet. Secara kimia dapat menggunakan insektisida yang berbahan aktif BPMC, tiametoksam, spinetoram, siantraniliprol, dan emamektin benzoate.</t>
  </si>
  <si>
    <t>Fenomena Ulat Tentara, Hama Jagung yang Wajib Diwaspadai</t>
  </si>
  <si>
    <t>https://fpp.umko.ac.id/wp-content/uploads/2021/11/13b443f919e78ef0cb07a8046d892669.jpeg</t>
  </si>
  <si>
    <t>https://fpp.umko.ac.id/2021/11/30/fenomena-ulat-tentara-hama-jagung-yang-wajib-diwaspadai/</t>
  </si>
  <si>
    <t>Serangan organisme pengganggu tanaman (OPT) menjadi salah satu ancaman bagi petani. Permasalahan ini sering menimbulkan kerugian yang cukup besar. Terutama adanya serangan ulat tentara pada tanaman jagung. Padahal jagung termasuk komditas penting untuk pemenuhan kebutuhan pangan manusia.
Apa sih ulat tentara itu ?
Ulat tentara atau hama Fall Army Worm (FAW) merupakan serangga asli dari Amerika Serikat hingga Argentina, ulat ini mampu merusak tanaman jagung sepanjang hari dan menyerang pada fase vegetatif. Ulat ini dapat merusak hampir seluruh bagian tanaman jagung mulai dari akar, daun bunga jantan, bunga betina serta tongkol.
Perlu diketahui siklus hidup ulat tentara ini sebagai berikut ulat dewasa akan meletakkan 100-200 butir telur pada daun bawah dekat dasar tanaman, dekat batas antara daun dan batang. Telur biasanya dilindungi oleh sejenis lapisan pelindung yang berasal dari bagian tubuh ngengat setelah bertelur. Apabila populasi tinggi telur dapat diletakkan di bagian tanaman yang lebih tinggi atau bahkan tanaman lain.
Tahap Perkembangan 1-3. Setelah menetas, larva muda makan di bagian permukaan, biasanya di bagian bawah daun. Bagian daun yang dimakan biasanya berwarna semitransparan (windows). Larva muda dapat memintal benang sehingga larva dapat berpindah karena terbawa angin. Larva makan lebih aktif pada malam hari.
Tahap Perkembangan 4-6. Saat tahap perkembangan larva instar 3-6, larva masuk ke bagian yang terlindungi (daun muda yang mengulung) dan membuat kerusakan sehingga calon daun akan berlubang. Larva yang memakan titik tumbuh dapat menghambat pertumbuhan daun baru dan tongkol. Biasanya hanya ditemukan 1-2 larva dalam satu bagian, karena FAW bersifat kanibal saat besar untuk mengurangi kompetisi.
Ngengat betina dewasa dari FAW merupakan penerbang yang tangguh dan dapat menyebar antar benua. Populasi FAW kemungkinan akan terus meningkat seiring dengan ketersediaan inang untuk berkembang biak disertai dengan absennya musuh alami (predator seperti semut, cecopet, dan parasitoid) serta entomopatogen (virus, bakteri, dan jamur).
Sungguh besar ancaman si ulat tentara ini untuk tanaman jagung kita. Lebih sering lagi pengamatan tanaman jagung kita yaaa…agar ulat ini tidak menguasai tanaman jagung kita.</t>
  </si>
  <si>
    <t>Info Teknologi: Tips Kendalikan Lima Hama Penting Tanaman jagung</t>
  </si>
  <si>
    <t>Jagung (Zea Mays) merupakan tanaman unggulan penting selain padi dan kedelai. Permintaan jagung cukup tinggi karena mempunyai fungsi multiguna baik untuk pangan maupun pakan. Pengembangan jagung sangat diprioritaskan dan keberadaannya sangat membantu dalam mempertahankan ketahanan pangan nasional. Namun dengan adanya gejolak cuaca ekstrim yang timbul akibat pemanasan global, terjadi banjir dan tanah longsor mengakibatkan banyaknya hama serta penyakit yang menyerang tanaman.  Kerugian ekomonis yang ditimbulkan akibat serangan hama dan penyakit tidaklah sedikit, kerusakan tanaman dan kehilangan hasil produksi  akan berimbas pada gagal panen. Oleh karenanya pengedalian hama dan penyakit secara terpadu perlu dilakukan.
Hama penting tanaman jagung
Penggerek  Batang
Penggerek batang jagung merupakan hama utama pada tanaman jagung. Hama ini menyerang pada seluruh fase pertumbuhan sehigga bisa menyebabkan kehilangan hasil hingga 80%. Hama penggerek batang jagung merupakan serangga jenis Sesamia inferens W. Serangga ini meletakkan telurnya pada daun. Setelah menetas, larvanya akan memakan batang jagung.
Gejala serangan hama ini adalah munculnya lubang pada batang. Selain itu, penggerek batang juga menyerang rambut dan pucuk tongkol buah. Jika dibiarkan, hama ini bisa menurunkan produksi atau bahkan akan menyebabkan gagal panen.
Pengendalian :
Pengendalian hama penggerek batang bisa dikendalikan dengan kultur teknis, pengendalian hayati dan kimiawi.
Pengendalian kultur teknis dan mekanis, bisa dilakukan dengan cara menentukan waktu tanam yang tepat,  melakukan tumpang sari dengan tanaman lain, rotasi tanaman dan memusnahkan tanaman yang terserang
Pengendalian hayati, dilakukan dengan cara memanfaatkan MA (musuh alami) yang ada disekitar lokasi tanaman jagung atau bisa dengan membuat sendiri.
Pengendalian kimiawi dengan cara menggunakan insektisida yang efektif.
Ulat grayak
Hama ini merusak tanaman berkisar antara 5 – 50%. Dua spesies ulat grayak yang sering ditemukan di pertanaman jagung adalah Spodoptera litura dan Spodoptera frugiperda.. Umumnya, hama ini menyerang tanaman jagung pada malam hari dan bersembunyi di bawah tanaman, mulsa ataupun dalam tanah pada siang hari. Ulat grayak dapat menyerang batang, daun, hingga tongkol jagung.
Gejala ditunjukkan dengan daun yang terserang terlihat berlubang, titik tumbuh terpotong dan terdapat kotoran seperti serbuk gergaji. Larva yang masih kecil merusak daun dengan meninggalkan sisa-sisa epidermis bagian atas, transparan dan tinggal tulang-tulang daun saja. Umumnya serangan terjadi pada musim kemarau.
Pengendalian
Pengendalian kultur teknis dengan cara membakar sisa-sisa tanaman pada lahan.
Pengendalian fisik mekanis dengan cara mengumpulkan larva atau pupa dan bagian yang terserang dimusnahkan.
Pengendalian hayati dengan menggunakan musuh alami
Pengendalian kimiawi dengan cara menggunakan insektisida yang efektif.
Lalat bibit
Lalat bibit atau yang memiliki nama latin Atherigona exigua merupakan salah satu hama penting dan merugikan di pertanaman jagung. Lalat bibit menyerang tanaman yang masih muda atau yang baru muncul di permukaan. Serangan hama dimulai ketika telur diletakkan oleh imago pada permukaan bawah daun atau batang yang dekat dengan permukaan tanah, selanjutnya telur akan menetas menjadi larva.  Selanjutnya larva akan melubangi bagian batang jagung dan membuat terowongan hingga ke dasar batang atau titik tumbuh tanaman. Hama ini dapat merusak tanaman sampai 80% bahkan bisa sampai gagal panen.
Gejala serangan : batang berlobang (berbentuk terowongan ) sampai ke pangkal batang membusuk hingga daun menjadi kuning (klorosis), pertumbuhan kerdil dan akhirnya mati
Pengendalian
Kultur teknis dan pola tanam: Oleh karena aktivitas lalat bibit hanya 1 – 2 bulan pada musim hujan maka serangan bisa dihindari dengan mengubah waktu tanam dan bergiliran tanaman.
Penggunaan varietas resisten
Pengendalian hayati dengan parasitoid yang parasit telor yaitu Trichogramma spp dan parasit larva adalah Sp
Pengendalian kimiawi dengan insektisida dapat dilakukan melalui perlakukan benih yaitu Thiodikrab dosis 7,5 – 15 gr / kg benih atau karbaturan dengan dosis 6 gr b.a/kg benih. Kemudian setelah tanaman berumur 5-7 hari tanaman disemprot dengan karbofuran dengan dosis 0,2 kg. b.a/ ha atau thiodkrab 0,75 b.a/ha.
Ulat Tongkol
Ulat tongkol/penggerek tongkol jagung memiliki nama latin Helicoverpa armigera, menyerang tanaman pada fase generatif (45-56 HST).  Selain menyerang tongkol, serangga ini juga menyerang pucuk dan malai. Imago meletakkan telur secara tunggal pada permukaan daun dan rambut tongkol.
Gejala serangan berupa rambut tongkol terpotong dan pada ujung tongkol terdapat bekas gerekan dan sering ditemukan larva. Larva masuk ke dalam tongkol muda dan memakan biji-biji jagung, sehingga terdapat terowongan bekas gerekan pada tongkol serta bekas gigitan pada biji jagung.
Pengendalian:
Kultur teknik dapat dilakukan dengan pengolahan tanah dan pergiliran tanaman.
Pengendalian fisik mekanis dengan mengambil dan memusnahkan larva satu per satu.
Secara hayati, dapat menggunakan musuh alami Trichogrammaspp, cendawan Metarhizium anisopliae, dan predator Staphylinidae.
Secara kimia, dengan penyemprotan insektisida yang dilakukan setelah terbentuk rambut jagung. Penyemprotan dapat dengan Furadan 3G atau dengan membuat lubang dekat tanaman, diberi insektisida dan ditutup lagi. Dosis yang digunakan 10 gram tiap meter persegi.\
Ulat Tanah
Hama ulat tanah pada tanaman jagung memiliki nama latin Agrotis ipsilon. Hama ini sangat aktif di malam hari dan biasanya bersembunyi di tanah pada siang hari. Serangan hama dengan cara memotong batang tanaman muda berumur 1-3 minggu, sehingga tanaman patah dan mati.
Cara pengendaliannya 
Kultur teknis dapat dilakukan dengan pengolahan tanah, penggunaan mulsa plastik, dan mengumpulkan hama untuk dibasmi.
Mekanis dengan memusnahkan larva di saat senja hari.
Pengendalian hayati dengan Bacilius thuringiensisatau Beauvaria bassiana.
Secara kimia, dapat menggunakan insektisida secara efektif antara lain Khlorpirifos (Dursban 20 EC) dan Karbofuran (Furadan 3G).</t>
  </si>
  <si>
    <t>https://pustaka.setjen.pertanian.go.id/images/gambar_berita/2023/Maret/WhatsApp-Image-2023-03-17-at-15.36.00.jpeg</t>
  </si>
  <si>
    <t>https://pustaka.setjen.pertanian.go.id/info-literasi/tips-kendalikan-lima-hama-penting-tanaman-jagung</t>
  </si>
  <si>
    <t>https://digitani.ipb.ac.id/kenali-5-hama-penting-ini-pada-tanaman-jagung-serta-cara-pengendaliannya/</t>
  </si>
  <si>
    <t xml:space="preserve">Hama Lalat Bibit
</t>
  </si>
  <si>
    <t>Lalat bibit atau yang memiliki nama latinAtherigona exigua merupakan salah satu hama penting dan merugikan di pertanaman jagung. Lalat bibit menyerang tanaman yang masih muda atau yang baru muncul di permukaan. Serangan hama dimulai ketika telur diletakkan oleh imago pada permukaan bawah daun atau batang yang dekat dengan permukaan tanah, selanjutnya telur akan menetas menjadi larva yang kemudian akan melubagi bagian batang jagung dan membuat terowongan hingga ke dasar batang atau titik tumbuh tanaman. Hal ini menyebabkan gejala awal yang terlihat adalah berubahnya warna daun dari hijau normal menjadi kekuningan (klorosis), di sekitar batang yang terserang akan membusuk sehingga tanaman akan menjadi layu, pertumbuhannya kerdil, hingga kematian tanaman.
Cara pengendaliannya dapat dilakukan dengan pergiliran tanaman, menggeser waktu tanam, penggunaan varietas yang tahan, atau dengan memusnahkan larva dan telur serangga yang ada pada tanaman. Pengendalian hayati juga dapat dilakukan dengan Thricogramma spp. yang bisa memarasit telur, Opius sp. atau Tetrastichus sp. yang mampu memarasit larva, dan Clubiona japonicola yang merupakan predator bagi imago lalat bibit. Selain itu, juga dapat menggunakan insektisida kimia dan perlakuan seed treatment, seperti WINGRAN 70WS.</t>
  </si>
  <si>
    <t>https://digitani.ipb.ac.id/wp-content/uploads/2022/03/zyro-image-2.jpg</t>
  </si>
  <si>
    <t>Hama Penggerek Batang Jagung</t>
  </si>
  <si>
    <t>Penggerek batang jagung atau yang memiliki nama latin Ostrinia furnacalis menyerang tanaman jagung mulai dari fase pertumbuhan vegetatif sampai fase generatif. Imago meletakkan telur pada permukaan bawah daun. Telur yang baru menetas akan menggerek daun muda yang masih menggulung, kemudian menyerang batang hingga ke tongkol. Gejala serangan ditandai dengan adanya liang-liang gerekan pada batang yang dibatasi oleh buku, di setiap gerekan terdapat serbuk sisa hasil gerekan berwarna cokelat, adanya lubang gerekan pada batang membuat tanaman mudah patah atau roboh.
Cara pengendaliannya dapat dilakukan dengan pergiliran tanaman dengan tanaman noninang atau menggunakan pola tanam tumpeng sari jagung dengan kedelai ataupun kacang tanah. Pengendalian hayati dapat menggunakan parasitoid telur, seperti Trichogramma spp., cendawan entomopatogenik Beauveria bassiana dan Metarhizium anisopliae, predator Micraspis sp. dan Cecopet (Euborellia annulata). Pengendalian secara kimia dapat menggunakan Furadan 3G yang diberikan melalui pucuk sebelum berbunga (40 hari) dan diikuti dengan Decis 2,5 EC setelah berbunga.</t>
  </si>
  <si>
    <t>https://digitani.ipb.ac.id/wp-content/uploads/2022/03/zyro-image-3.png</t>
  </si>
  <si>
    <t>Hama Penggerek Tongkol</t>
  </si>
  <si>
    <t>Penggerek tongkol jagung memiliki nama latin Helicoverpa armigera, menyerang tanaman pada fase generatif (45-56 HST).  Selain menyerang tongkol, serangga ini juga menyerang pucuk dan malai. Imago meletakkan telur secara tunggal pada permukaan daun dan rambut tongkol. Gejala serangan berupa rambut tongkol terpotong dan pada ujung tongkol terdapat bekas gerekan dan sering ditemukan larva. Larva masuk ke dalam tongkol muda dan memakan biji-biji jagung, sehingga terdapat terowongan bekas gerekan pada tongkol serta bekas gigitan pada biji jagung.
Cara Pengendaliannya dapat dilakukan dengan pengolahan tanah, pergiliran tanaman, mengambil dan memusnahkan larva satu per satu. Secara hayati, dapat menggunakan musuh alami Trichogramma spp, cendawan Metarhizium anisopliae, dan predator Staphylinidae. Secara kimia, dengan penyemprotan insektisida yang dilakukan setelah terbentuk rambut jagung, penyemprotan dapat dengan Furadan 3G atau dengan membuat lubang dekat tanaman, diberi insektisida dan ditutup lagi. Dosis yang digunakan 10 gram tiap meter persegi.</t>
  </si>
  <si>
    <t>https://digitani.ipb.ac.id/wp-content/uploads/2022/03/zyro-image-4.png</t>
  </si>
  <si>
    <t>Hama Ulat Tanah</t>
  </si>
  <si>
    <t>https://digitani.ipb.ac.id/wp-content/uploads/2022/03/zyro-image-5.png</t>
  </si>
  <si>
    <t>Hama Ulat Tanah
Hama ulat tanah pada tanaman jagung memiliki nama latin Agrotis ipsilon. Hama ini sangat aktif di malam hari dan biasanya bersembunyi di tanah pada siang hari. Hama ini menyerang dengan cara memotong batang tanaman muda berumur 1-3 minggu, sehingga tanaman patah dan mati.
Cara pengendaliannya dapat dilakukan dengan pengolahan tanah, penggunaan mulsa plastik, mengumpulkan dan memusnahkan larva di saat senja hari. Pengendalian hayati dengan Bacilius thuringiensis atau Beauvaria bassiana. Secara kimia, dapat menggunakan insektisida Khlorpirifos (Dursban 20 EC) dan Karbofuran (Furadan 3G).</t>
  </si>
  <si>
    <t>Hama Ulat Grayak</t>
  </si>
  <si>
    <t>Dua spesies ulat grayak yang sering ditemukan di pertanaman jagung adalah Spodoptera litura dan spodoptera frugiperda. S. frugiperda merupakan hama invasif yang baru dilaporkan di Indonesia pada awal tahun 2019 yang lalu.  Perbedaan signifikan dari morfologi S. frugiperda ini adalah terdapat corak huruf Y terbalik dan terdapat 4 bintik hitam besar pada bagian abdomen. Umumnya, hama ini menyerang tanaman jagung pada malam hari dan bersembunyi di bawah tanaman, mulsa ataupun dalam tanah pada siang hari. Ulat grayak dapat menyerang batang, daun, hingga tongkol jagung. Gejala ditunjukkan dengan daun terserang terlihat berlubang, titik tumbuh terpotong dan terdapat kotoran seperti serbuk gergaji.
Cara pengendaliannya dapat dilakukan dengan menggunakan varietas tanaman yang memiliki daya kecambah yang baik, tanam serempak, pola tanam tumpang sari dengan tanaman noninang ulat grayak, mengumpulkan dan memusnahkan larva dan bagian tanaman yang terserang untuk mencegah penyebaran. Secara kimia, dapat menggunakan Karbofuran (Furadan 3G) dan pengendalian dengan musuh alami, seperti parasitoid Tricogramma spp, predator cocopet, kumbang kepik, dan semut.</t>
  </si>
  <si>
    <t>https://digitani.ipb.ac.id/wp-content/uploads/2022/03/zyro-image-8.png</t>
  </si>
  <si>
    <t>Pengendalian OPT Pada Tanaman Jagung</t>
  </si>
  <si>
    <t>https://services.tulangbawangkab.go.id/assets/images/artikel/5/1637205404photo_2021-11-18_10-16-04.jpg</t>
  </si>
  <si>
    <t>Distani, 2021.  Organisme pengganggu tanaman yang lebih dikenal dengan istilah OPT merupakan salah satu faktor penghambat produksi tanaman yang dapat merugikan tanaman secara ekonomis. Tindakan pengendalian merupakan langkah yang tepat untuk mengurangi tingkat kerusakan yang ditimbulkan oleh OPT. Pengendalian OPT terdiri atas dua tahapan yaitu preventif (pencegahan) dan kuratif (mengobati). Tindakan preventif dapat dilakukan dengan cara melakukan pengolahan tanah secara intensif, pengaturan jarak tanam, penanaman tepat waktu, pengairan yang sehat, pembuatan drainase yang baik, pengapuran tanah, pemupukan berimbang, pemangkasan cabang dan daun, serta penanaman tanaman perangkap. Sedangkan tindakan kuratif dapat dilakukan dengan cara pemangkasan, penyemprotan pestisida, penggenangan sesaat dan pemanfaatan musuh alami.
            Pada tanaman jagung OPT yang banyak menyerang pertamanan adalah dari jenis hama, teknik pengendalian dapat dilakukan dengan konsep pengendalian hama terpadu. Pengendalian hama terpadu merupakan suatu konsep pengendalian OPT dengan pendekatan ekologi yang merupakan gabungan pengendalian yang kompatibel dalam suatu tindakan pengendalian. Komponen pengendalian terdiri dari  budidaya tanaman sehat, pemanfaatan musuh alami, pengamatan rutin dan pemantauan, dan petani sebagai PHT.
Hama Utama Tanaman Jagung
1.     Penggerek Batang jagung
       Gejala penggerek batang pada tanaman jagung dicirikan dengan adanya lubang kecil pada daun, lubang gorokan pada batang dengan kotoran menutupi lubang gerekan, dan bunga jantan atau pangkal tongkol sehingga mudah patah.  Penggerek batang mulai menyerang tanaman pada umur tanaman masih muda yaitu sekitar 2 minggu. Ngengat betina meletakan telur secara berkelompok pada bagian bawah helai daun dan larva muda akan merusak daun muda, bunga jantan dan bunga betina. Larva instar tua akan merusak dengan membuat lubang gerekan pada batang. Serangan berat dapat menyebabkan kerusakan tanaman sampai 80%.
          Teknis pengendalian dapat dilakukan dengan cara pengaturan waktu tanam yang tepat, pergiliran tanaman, tanam serempak, tumpang sari dengan tanaman kedelai atau kacang tanah, dan pemangkasan bunga jantan 25%. Penggunaan pestisida juga dapat dilakukan secara selektif berbahan aktif monokotrofos, triazofos, dikhlorofos, dan karbofuran. Penggunaan dengan insektisida karbofuran dengan dosis 3?4 butir per tanaman melalui pucuk tanaman pada tanaman yang mulai terserang.
2.     Ulat Grayak
            Serangan ulat grayak ditandai dengan gejala adanya bekas gesekan dari larva atau ulat, pada permukaan atas daun atau disekitar pucuk tanaman jagung ditemukan serbuk kasar seperti serbuk gergaji. Ulat grayak akan merusak bagian pucuk dan daun muda muda dengan cara menggerek daun sehingga daun berlubang-lubang. Ulat mulai makan dari tepi daun, sehingga yang tersisa hanya tulang daun dan batang, hal ini dapat mengakibatkan tanaman jagung menjadi mati. Pada populasi serangan yang tinggi, ulat grayak juga akan menyerang bagian tongkol jagung.
            Tindakan pengendalian dapat dilakukan dengan pengolahan tanah yang intensif, pergiliran tanaman, tanam serempak, untuk tingkatan serangan yang sedikit dapat dilakukan dengan pengumpulan larva atau pupa dan pemusnahan tanaman dengan cara dibakar serta penggunaan perangkap feromonoid seks. Pengunaan pestisida efektif untuk yang berbahan aktif monokotrofos, diazinon, khlorfiripos, triazofos, dikhlorofos, sianofenfos, dan karbaril.
3.     Penggerek Tongkol Jagung
            Penggerek tongkol jagung dapat merusak daun dan tongkol jagung. Serangan ditandai dengan gejala adanya lubang-lubang melintang pada daun tanaman stadia vegetatif, rambut tongkol jagung terpotong, ujung  tongkol ada bekas gerekan, terdapat terowongan dalam tongkol jagung dan sering kali ditemukan larvanya. Kotoran larva yang merupakan bulatan-bulatan kecil ditemukan di sekitar daun, bunga jantan, bunga betina dan batang yang digerek. Larva tua akan menggerek tongkol dan biji jagung yang muda.
       Tindakan pengendalian dapat dilakukan dengan pengelolaan tanah yang baik, menanam varietas jagung yang kelobotnya menutup rapat tongkol dan penyemprotan insektisida. Penyemprotan insektisida decis dapat dilakukan setelah terbentuknya rambut jagung pada tongkol dan diteruskan 1-2 hari hingga rambut jagung berwarna coklat.
Penyakit Utama Tanaman Jagung
1.     Bulai
       Gejala serangan ditandai dengan terdapat garis keputih-putihan sampai kekuningan pada daun atau sepanjang pelepah daun, diikuti dengan kerdilnya tanaman. Bentuk daun menyempit, tebal, dan tegak. Penyakit ini sangat lazim ditemukan pada kondisi lembab. Infeksi penyakit pada tanaman tua masih dapat membentuk buah namun pertumbuhannya kerdil. Beberapa spesies penyakit bulai juga menyebabkan kurang sempurnanya pembentukan bunga jantan, menghalangi terbentuknya bunga betina dan pembentukan tongkol.
       Pengendalian dengan cara menanam tanaman yang tahan bulai, melakukan periode waktu bebas tanaman jagung minimal dua minggu sampai satu bulan, penanaman serentak, pergiliran tanaman dengan tanaman selain jagung. Eradikasi tanaman yang terinfeksi bulai, penggunaan fungisida metalaksil pada benih jagung (Ridomil atau Saromil) 5 gram metalaksil/kg benih.
2.       Karat
         Gejala yang ada yang disebabkan oleh penyakit karat adalah bercak bercak kecil berbentuk bulat sampai oval terdapat pada permukaan daun jagung di bagian atas dan bawah, penyakit karat biasanya berkembang baik pada musim penghujan ataupun musim kemarau. Tindakan pengendalian dapat dilakukan dengan cara menanam varietas tahan, eradikasi tanaman yang terinfeksi karat daun dan gulma, dan penggunaan fungisida dengan berbahan aktif benomil.
3.     Busuk Pelepah
           Serangan busuk pelepah ditandai dengan gejala hawar dimulai dari bagian daun yang paling dekat dengan tanah, serangan ini dapat menyebabkan tanaman menjadi layu karena adanya hambatan transportasi unsur hara dan air. Gejala pada serangan awal pembusukan pada waktu biji berkembambah dan berkurangnya luas daun. Teknik pengendalian menggunakan varietas tahan, jarak tanam yang tidak terlalu rapat, drainase yang baik, pergiliran tanaman, penggunaan fungisida berbahan aktif mencozeb dan cerbendazim.
4.     Gulma
         Gulma dibedakan menjadi gulma rumput, gulma teki, dan gulma berdaun lebar. Pengendalian gulma dapat dilakukan secara langsung maupun tidak langsung. Pengendalian gulma tidak langsung dapat dilakukan dengan teknik pengolahan tanah sempurna, pengunaan benih bermutu/berlabel, irigasi dan pengaturan genangan air, serta pengaturan populasi tanaman. Pengendalian gulma secara langsung dapat dilakukan dengan cara mencabut gulma secara manual dengan tangan atau menggunakan alat gasrok atau landak.</t>
  </si>
  <si>
    <t>https://distani.tulangbawangkab.go.id/news/read/3558/pengendalian-opt-pada-tanaman-jagung</t>
  </si>
  <si>
    <t>BAGAIMANA CARA MENGENDALIKAN PENYAKIT KARAT PADA JAGUNG?</t>
  </si>
  <si>
    <t>Pertanyaan: 
Tanaman jagung saya terserang penyakit ketika sudah memasuki usia 4 MST (Minggu Setelah Tanam). Gejala awalnya seperti ada tepung halus berwarna oranye. Tapi, lama-kelamaan berubah menjadi seperti bintil-bintil (seperti jerawat kecil-kecil) kecoklatan. Saat saya lihat, bintil-bintil itu ternyata ada di permukaan atas dan bawah daun. Kalau sudah terserang seperti itu, pengendalian apa yang bisa saya lakukan? 
(Adi)
Jawaban: 
Halo, Sobat Tani.
Terima kasih telah bertanya kepada Pakar IPB University.
Berdasarkan gejala yang sudah diuraikan di atas, tanaman jagung tersebut terkena penyakit karat daun yang disebabkan oleh cendawan Puccinia polysora. Bintil yang disebutkan dinamakan sebagai pustul. Jika sudah ganas, warnanya dapat berubah menjadi lebih gelap seperti kehitaman saat sudah matang.
Cendawan dari penyakit ini dapat bertahan pada gulma liar di sekitar pertanaman. Kemudian, spora dari cendawannya bisa disebarkan melalui angin atau percikan air hujan. 
Adapun pengendalian yang bisa dilakukan sebagai berikut.
Memangkas daun tanaman yang terserang berat untuk mengurangi sumber penyakitnya.
Jika penyakit sudah menyebar luas, lakukan penyemprotan menggunakan fungisida CABRIO GOLD 183 SE dengan dosis 500 ml/ha selama satu kali dalam seminggu.
Apabila sesudah diberi perlakuan dan penyakit semakin parah, maka harus segera dilakukan sanitasi lahan dengan cara dibakar dan membersihkan sisa-sisa tanaman.
Setelah panen, lahan sebaiknya dibersihkan dari sisa-sisa tanaman jagung dan gulma. Kemudian, lakukan rotasi tanaman dengan tanaman palawija atau tanaman non-palawija lainnya.
Selamat mencoba.</t>
  </si>
  <si>
    <t>https://digitani.ipb.ac.id/bagaimana-cara-mengendalikan-penyakit-karat-pada-jagung/</t>
  </si>
  <si>
    <t>Pengendalian Gulma pada Tanaman Jagung</t>
  </si>
  <si>
    <t xml:space="preserve">Usaha pertanian tanaman jagung di Indonesia memiliki prospek bisnis yang baik. Kebutuhan jagung terus meningkat setiap tahunnya. Hal ini seiring dengan meningkatnya kebutuhan konsumsi penduduk dan kebutuhan industri yang menggunakan jagung sebagai bahan baku seperti industri makanan dan pakan ternak. Dalam praktik budidaya tanaman jagung, produktivitas tanaman dapat dipengaruhi beberapa faktor, antara lain kondisi lahan, penggunaan bibit, penggunaan pupuk, hama dan penyakit serta gangguan gulma.
Lahan jagung merupakan lahan terbuka yang mudah terpapar oleh cahaya matahari. Tanaman akan berkembang dengan baik pada lahan termasuk tumbuhan spesies gulma. Salah satu permasalahan yang sering dihadapi petani adalah gangguan gulma.
Keberadaan gulma di lahan sangat berpengaruh terhadap produktivitas jagung. Gulma dapat merugikan tanaman jagung karena akan bersaing dalam memperoleh air, udara, unsur hara di dalam tanah, cahaya matahari dan tempat hidup. Bahkan kompetisi tersebut terjadi dari awal tanam hingga menjelang panen. Jika keberadaan gulma dibiarkan maka dapat menekan pertumbuhan dan perkembangan jagung. Menurut Bilman (2011), gulma yang dibiarkan tanpa pengendalian pada budidaya jagung dapat menurunkan hasil 20–80% dan menurunkan kualitas biji.
Gulma merupakan tumbuhan di lahan yang tidak dikehendaki keberadaanya dan menimbulkan kerugian pada tanaman. Besarnya kerugian yang ditimbulkan bergantung pada jenis gulma, kepadatan gulma di lahan, lama persaingan, dan senyawa allelopati yang dikeluarkan oleh gulma. Kerugian yang ditimbulkan akibat gulma di lahan antara lain:
* Penurunan produktivitas karena persaingan cahaya, air dan unsur hara
* Penurunan kualitas hasil panen
* Peningkatan risiko penularan hama dan penyakit
* Beberapa gulma dapat mengeluarkan senyawa allelopati yang dapat menghambat pertumbuhan tanaman lain di sekitarnya
* Menyulitkan aktivitas pekerja di lahan dan proses pengolahan hasil
* Menghambat atau menghalangi penggunaan alat pertaniaan
* Mengurangi jumlah dan kualitas air serta menghambat pergerakan air
Gulma pada Tanaman Jagung
Berdasarkan morfologinya, ada tiga jenis gulma yang biasanya tumbuh di antara tanaman jagung antara lain:
* Gulma golongan rumput
Termasuk dalam familia Gramineae/ Poaceae. Dengan ciri-ciri batang berbentuk bulat pipih, daun soliter pada buku-buku, tersusun dalam dua deret, serta umumnya bertulang daun sejajar. Daun terdiri atas dua bagian yaitu pelepah daun dan helaian daun. Contohnya Eleusine indica (kelangan), Panicum paludosum Roxb., Oryza sativa L., Cynodon dactylon (rumput kakawatan), Echinochloa colona (jajagoan leutik) dan Imperata cylindrica (alang-alang).
* Gulma teki
Termasuk dalam familia Cyperaceae. Cirinya batang berbentuk segitiga, terkadang berbentuk bulat dan biasanya tidak berongga. Daun tersusun dalam tiga deretan, tidak memiliki lidah-lidah daun. Tangkai bunga tidak berbuku-buku. Contohnya Cyperus rotundus (teki).
* Gulma daun lebar
Termasuk dalam famili Dicotyledoneae dan Pteridophyta. Daun lebar dengan tulang daun berbentuk jala. Contohnya Portulaca olera (krokot), Borreria alata (goletrak/rumput setawar), Commelina benghalensis (gewor), Amaranthus spinosus (bayam duri), Ageratum conyzoides (babandotan) dan Physalis longifolia (ciplukan).
Pengendalian Gulma pada Tanaman Jagung
Untuk mencapai produktivitas tanaman jagung yang optimal, salah satu hal yang diperhatikan adalah pengendalian gulma. Prinsip utama dalam pengendalian gulma pada budidaya tanaman ialah menekan laju pertumbuhan dan perkembangan gulma sebelum merugikan tanaman. Metode dan frekuensi pengendalian gulma tergantung pada jenis gulma dan kecepatan pertumbuhan gulma di lahan.
Pengendalian gulma pada tanaman jagung dapat dilakukan dengan beberapa cara antara lain:
1. Pengendalian gulma secara mekanik
Pengendalian dengan merusak atau menekan pertumbuhan gulma secara fisik.
* Mencabut menggunakan tangan
Terutama pada jenis gulma berdaun lebar, gulma yang baru tumbuh dan gulma berakar dangkal.
* Menggunakan alat sederhana seperti sabit, cangkul maupun alat mekanis yang lebih modern.
Misalnya dengan mencangkul permukaan tanah yang ditumbuhi gulma dan mengangkat gulma bersama akarnya. Gulma yang telah terangkat kemudian dibersihkan dari tanah yang masih melekat dan selanjutnya gulma tersebut dibuang.
* Pembumbunan tanaman jagung
Dengan menambahkan tanah di sekitar perakaran untuk memperkokoh dan memperkuat tanaman.
* Pengolahan tanah
Pengolahan tanah dilakukan sebelum tanam. Untuk mematikan gulma yang sudah tumbuh dan menumbuhkan biji gulma yang dorman. Perlu dilakukan beberapa kali dengan interval waktu yang cukup agar biji dorman sempat tumbuh kemudian dimatikan pada pengolahan berikutnya.
2. Pengendalian gulma secara kultur teknik
Pengendalian dengan membuat lingkungan yang menguntungkan untuk pertumbuhan tanaman. Sehingga tanaman dapat bersaing dan dapat menekan gulma.
* Menggunakan benih atau bibit jagung yang baik. Hal ini bertujuan agar tanaman dapat bersaing dengan gulma yang tumbuh dan menghindari penyebaran gulma melalui benih.
* Mengatur pengairan tanaman jagung.
* Menggunakan pupuk kandang yang sudah matang. Untuk menghindari penyebaran biji gulma melalui pupuk kandang yang belum terfermentasi sempurna.
* 
3. Pengendalian gulma secara biologis
Dengan menggunakan organisme hidup yang dapat menekan pertumbuhan gulma. Sebagai contohnya dengan menggunakan ternak itik yang dapat membantu menekan gulma.
4. Pengendalian gulma secara kimiawi
Dengan menggunakan herbisida atau bahan kimia lain untuk membasmi gulma. Penggunaan bahan kimia harus dilakukan dengan hati-hati dan sesuai 6 tepat. Yaitu tepat sasaran, tepat jenis, tepat mutu, tepat waktu, tepat dosis, dan tepat cara aplikasi.
Berdasarkan cara kerjanya, terdapat 2 jenis herbisida yakni sistemik dan kontak. Herbisida dengan cara kerja kontak akan mematikan gulma yang hanya pada bagian yang terkena herbisida. Sedangkan herbisida dengan cara kerja sistemik, herbisida akan disebarkan ke seluruh jaringan gulma dan mematikan jaringan sasarannya seperti daun, titik tumbuh, tunas sampai ke akar. Herbisida sistemik dapat juga mematikan tunas yang ada dalam tanah. Sehingga menghambat pertumbuhan gulma.
Dalam metode pengendalian gulma, berdasarkan waktu aplikasinya dibedakan menjadi dua yaitu pemberian herbisida pratumbuh dan paskatumbuh. Herbisida pratumbuh adalah herbisida yang diberikan sebelum biji gulma berkecambah atau muncul ke permukaan. Herbisida pratumbuh bertujuan untuk menekan gulma pada persaingan awal pada tanaman muda dan gulma. Herbisida paskatumbuh adalah herbisida yang diberikan untuk menekan keberadaan gulma yang sudah tumbuh.
Pertimbangan dalam pemilihan herbisida adalah kandungan bahan aktif untuk membunuh gulma di lahan. Misalnya dengan Soralis yang efektif mengendalikan gulma golongan rumput dan juga daun lebar. Bahan aktif dalam Soralis bekerja dengan cara sistemik sehingga herbisida terserap dan menyebar ke seluruh jaringan gulma.
Soralis juga bersifat selektif yang dapat diaplikasikan pada lahan jagung tanpa membunuh tanaman jagung atau selektif mematikan gulma saja. Soralis juga dapat digunakan pada waktu pratumbuh dan paskatumbuh.
5. Pengendalian secara terpadu
Dengan mengombinasikan beberapa cara misalnya mekanik dan kimiawi. Harapannya dapat memperoleh hasil yang lebih baik. Sebagai contoh pengendalian gulma dengan penyemprotan herbisida yang dilanjutkan penyiangan dengan tangan maupun pengolahan tanah pada persiapan lahan. Gulma yang tidak mati akibat penggunaan herbisida tersebut dapat dihilangkan dengan dicabut.
Keberhasilan pengendalian gulma merupakan salah satu faktor penentu produktivitas jagung. Pengendalian dengan mengombinasikan beberapa cara atau pengendalian terpadu dapat menjadi pilihan dengan hasil yang lebih baik. Seperti pengendalian mekanik dengan pengolahan lahan sebelum tanam dan dikombinasikan dengan pengendalian kimiawi menggunakan herbisida.
</t>
  </si>
  <si>
    <t>https://www.medion.co.id/wp-content/uploads/2023/11/AP-1.jpg</t>
  </si>
  <si>
    <t>https://www.medion.co.id/pengendalian-gulma-pada-tanaman-jagung/</t>
  </si>
  <si>
    <t>Pengendalian Hama Utama dan Gulma Pada Tanaman Pangan</t>
  </si>
  <si>
    <t>https://minio.brin.go.id/website//uploads/images/posts//2024/03/1709888991-79026676.webp</t>
  </si>
  <si>
    <t>https://www.brin.go.id/news/117806/pengendalian-hama-utama-dan-gulma-pada-tanaman-pangan</t>
  </si>
  <si>
    <t xml:space="preserve">Cibinong - Humas BRIN. Pertanian memiliki peran strategis dalam mendukung ketahanan pangan. Oleh karena itu, penting bagi kita untuk memahami dan mengatasi tantangan utama yang dihadapi dalam budidaya tanaman pangan, salah satunya adalah hama dan gulma.
“Hama dan gulma merupakan dua faktor utama memberikan dampak negatif terhadap produktivitas tanaman. Hama dapat merusak tanaman, mengurangi hasil panen, bahkan menyebabkan kerugian finansial yang signifikan. Adapun gulma seringkali bersaing dengan tanaman untuk mendapatkan nutrisi, air, dan cahaya matahari sehingga menghambat pertumbuhan tanaman dan menurunkan kualitas asil panen,” ungkap Puji Lestari selaku Kepala Organisasi Riset Pertanian dan Pangan Badan Riset dan Inovasi Nasional BRIN saat memberi sambutan webinar Teras TP #1, Kamis (07/03). 
Puji menambahkan dalam menghadapi perubahan iklim dan tantangan global, peran periset dalam menjaga ketahanan pangan sangat penting. Butuh komitmen kita bersama untuk menciptakan lingkungan pertanian yang sehat dan berkelanjutan, di mana hama dan gulma tidak lagi menjadi ancaman serius bagi tanaman pangan kita. 
Pada kesempatan yang sama, Yudhistira Nugraha selaku Kepala Pusat Riset Tanaman Pangan (PRTP) mengungkapkan bahwa organisme pengganggu tanaman baik hama, penyakit, maupun gulma merupakan penghambat produksi. Saat ini, intensitas serangan hama semakin hari semakin meningkat karena adanya perubahan iklim.
“Pengendalian hama diharapkan tidak sampai merusak lingkungan. Beberapa alternatif teknologi seperti rekayasa lingkungan, menyediakan musuh alami, atau  menggunakan pestisida," ungkap Yudhistira.
Muhammad Yasin Peneliti Pusat Riset Tanaman Pangan BRIN memaparkan materinya yang berjudul, Hama Utama Tanaman Jagung dan Pengendaliannya.
“Pada jagung, terdapat tiga hama utama jagung yaitu ulat grayak, hama penggerek batang, dan penggerek tongkol. Ulat grayak adalah serangga asli daerah tropis Amerika Serikat hingga Argentina. Larva ulat grayak dapat menyerang lebih dari 80 spesies tanaman termasuk tanaman jagung, padi sorgum, jewawut, tebu, sayuran, kapas. Penggerek batang jagung, selain jagung juga dapat menyerang tanaman sorgum dan gandum. Selain itu, ada penggerek tongkol jagung yang menjadi hama utama komoditas ini.
“Pengendalian hama terpadu (PHT) pada prinsipnya memadukan komponen-kompenen teknologi pengendalian seperti varietas tahan, waktu tanam, tanam serempak, eradikasi tanaman terinfeksi, pestisida sintetik, pengendalian nabati dan hayati.” imbuhnya.
Narasumber kedua Rohimatun Peneliti Ahli Muda, Pusat Riset Tanaman Pangan, Organisasi Riset Pertanian dan Pangan BRIN, dengan materi “Insektisida Nabati untuk Pengendalian Hama Tanaman Pangan dan Keamanan Hayatinya”.
Rohimatun menyampaikan, saat ini terlihat adanya peningkatan minat terhadap insektisida nabati yang disebabkan oleh meningkatnya kesadaran mengenai dampak negatif insektisida sintetik, meluasnya penerapan konsep PHT, berkembangnya pertanian organik, upaya pelestarian lingkungan dan perjanjian perdagangan internasional (sanitary and phytosanitary measures) yang membatasi kadar residu pestisida di dalam produk pertanian.
Selain itu, Rohimatun mengatakan bahwa insektisida nabati merupakan bahan kimia yang berasal dari tumbuhan yang dapat mengakibatkan satu atau lebih pengaruh biologi terhadap OPT, baik respon fisiologi seperti pertumbuhan dan perkembangan, maupun tingkah laku seperti aktivitas makan dan peneluran. Syarat penggunaan bahan organik untuk dapat digunakan sebagai insektisida nabati adalah aman terhadap lingkungan dan organisme berguna non target, tidak bersifat antagonis jika dicampur, dan bahan bakunya mudah didapat.
“Beberapa kategori insektisida nabati yaitu sebagai racun syaraf atau neurotoksik Piretrin, racun respirasi Rotenon, penghambat fungsi hormon serangga, penghambat makan, pengusir/repellent, pemikat/attractant, dan pemandul,” ujar Rohimatun.
“Kelebihan insektisida nabati antara lain relatif lebih aman terhadap organisme non target, relatif tidak berdampak negatif terhadap pertumbuhan dan viabilitas benih. Sedangkan kekurangannya ekstrak dengan pelarut air tidak tahan lama dan mutu bahan baku dipengaruhi oleh jenis tanaman dan lingkungan sehingga perlu standardisasi,” lanjutnya.
Kemudian paparan terakhir disampaikan oleh Askif Pasaribu dari APAC R&amp;D Category Lead, UPL Ltd, dengan materi “Optimizing Food Crop Yield with Weed Management Technology”, dan setelah itu dilanjutkan dengan diskusi yang dipimpin oleh moderator Abdul Fattah Peneliti Ahli Madya, PR Tanaman Pangan, ORPP – BRIN. (shf, ew)
</t>
  </si>
  <si>
    <t xml:space="preserve">
Inovasi Teknologi Budidaya Jagung untuk Meningkatkan Kesejahteraan Petani</t>
  </si>
  <si>
    <t>https://pertanian.uma.ac.id/wp-content/uploads/2023/06/pandasarjana.id-49.png</t>
  </si>
  <si>
    <t>https://pertanian.uma.ac.id/inovasi-teknologi-budidaya-jagung-untuk-meningkatkan-kesejahteraan-petani/</t>
  </si>
  <si>
    <t xml:space="preserve">Inovasi Teknologi Budidaya Jagung untuk Meningkatkan Kesejahteraan Petani – Jagung adalah salah satu jenis tanaman pangan yang penting di Indonesia. Namun, dalam beberapa tahun terakhir, petani jagung di Indonesia menghadapi berbagai tantangan, seperti cuaca yang tidak menentu, serangan hama dan penyakit, serta rendahnya produktivitas. Oleh karena itu, diperlukan inovasi teknologi budidaya jagung yang tepat untuk meningkatkan produktivitas dan kesejahteraan petani.
Beberapa inovasi teknologi budidaya jagung yang dapat diterapkan oleh petani antara lain:
1. Penggunaan varietas unggul
Penggunaan varietas unggul jagung dapat meningkatkan produktivitas dan kualitas jagung yang dihasilkan oleh petani. Varitas unggul ini biasanya memiliki ciri-ciri seperti tahan terhadap serangan hama dan penyakit, toleran terhadap kondisi cuaca yang buruk, dan dapat memberikan hasil panen yang lebih tinggi. Pemerintah dapat memberikan bantuan dalam hal pengadaan benih varitas unggul ini untuk petani jagung.
2. Penggunaan pupuk organik dan hayati
Penggunaan pupuk organik dan hayati dapat meningkatkan kualitas tanah dan meningkatkan produktivitas tanaman jagung. Pupuk organik seperti pupuk kandang dan kompos dapat meningkatkan kesuburan tanah dan meningkatkan produktivitas jagung. Pupuk hayati seperti mikroba tanah dan cendawan dapat membantu meningkatkan kualitas tanah dan meningkatkan toleransi terhadap hama dan penyakit.
3. Penggunaan teknologi irigasi tetes
Teknologi irigasi tetes dapat membantu petani jagung dalam menghemat penggunaan air dan meningkatkan efisiensi penggunaan air. Teknologi ini dapat mengurangi kelebihan air dan memastikan bahwa tanaman jagung mendapatkan air yang cukup untuk tumbuh. Dengan penggunaan teknologi ini, petani dapat meningkatkan produktivitas jagung dan mengurangi biaya produksi.
4. Penggunaan teknologi drone
Inovasi Teknologi Budidaya Jagung untuk Meningkatkan Kesejahteraan Petani – Teknologi drone dapat membantu petani jagung dalam pemantauan lahan jagung mereka. Dengan teknologi drone, petani dapat memperoleh informasi yang akurat tentang kondisi lahan jagung mereka, seperti kelembapan tanah, ketinggian tanaman, dan perkembangan hama dan penyakit. Dengan informasi ini, petani dapat membuat keputusan yang lebih baik dalam hal pemeliharaan tanaman jagung mereka.
5. Penggunaan teknologi sensor tanah
Teknologi sensor tanah dapat membantu petani jagung dalam mengukur kondisi tanah mereka, seperti tingkat kelembapan, pH tanah, dan kandungan nutrisi. Dengan informasi ini, petani dapat menentukan jenis pupuk yang tepat untuk digunakan dan mengoptimalkan penggunaan pupuk. Selain itu, teknologi sensor tanah juga dapat membantu petani dalam memprediksi kebutuhan air tanaman jagung mereka.
6. Penggunaan teknologi pengolahan limbah jagung
Teknologi pengolahan limbah jagung dapat membantu petani jagung dalam menghasilkan produk sampingan yang bernilai ekonomi tinggi. Produk sampingan ini dapat berupa pakan ternak, nutrisi hewan peliharaan, biofuel, dan produk kimia. Dengan memanfaatkan limbah jagung ini, petani dapat meningkatkan pendapatan mereka dan mengurangi dampak lingkungan negatif.
Dalam penerapan inovasi teknologi budidaya jagung, penting untuk memperhatikan aspek-aspek lingkungan dan sosial. Misalnya, penggunaan pupuk kimia yang berlebihan dapat merusak lingkungan dan kesehatan manusia. Oleh karena itu, petani harus memperhatikan penggunaan pupuk yang tepat dan memilih pupuk organik dan hayati yang ramah lingkungan. Selain itu, petani juga harus memperhatikan aspek sosial, seperti keselamatan kerja dan hak-hak tenaga kerja.
Pemerintah juga memainkan peran penting dalam mendukung inovasi teknologi budidaya jagung. Pemerintah dapat memberikan bantuan kepada petani dalam hal pengadaan benih varitas unggul, pupuk organik dan hayati, serta teknologi irigasi tetes. Selain itu, pemerintah juga dapat memberikan pelatihan dan pendampingan kepada petani dalam hal penerapan teknologi drone, sensor tanah, dan pengolahan limbah jagung.
Selain teknologi, faktor lain yang mempengaruhi kesejahteraan petani jagung adalah akses pasar. Petani jagung yang berhasil meningkatkan produktivitas dan kualitas jagung mereka, tetapi tidak memiliki akses pasar yang baik, tetap akan mengalami kesulitan dalam meningkatkan kesejahteraan mereka. Oleh karena itu, pemerintah juga harus memperhatikan akses pasar bagi produk jagung petani.
Pemerintah dapat membuka akses pasar melalui kebijakan yang mendukung perdagangan jagung domestik dan internasional. Selain itu, pemerintah juga dapat membantu petani dalam hal pemasaran produk jagung mereka melalui program-program yang menawarkan bantuan dalam hal branding dan promosi produk.
Dalam hal penerapan inovasi teknologi budidaya jagung, kerja sama antara pemerintah, petani, dan sektor swasta juga sangat penting. Sebagai contoh, sektor swasta dapat membantu petani dalam hal pengadaan teknologi dan bahan-bahan yang dibutuhkan untuk penerapan inovasi teknologi tersebut. Selain itu, sektor swasta juga dapat membantu petani dalam hal pemasaran produk jagung mereka.
Inovasi Teknologi Budidaya Jagung untuk Meningkatkan Kesejahteraan Petani – Dalam rangka meningkatkan kesejahteraan petani jagung, inovasi teknologi budidaya jagung harus diterapkan secara berkelanjutan dan terus-menerus. Petani harus terus memperbarui pengetahuan dan keterampilan mereka dalam hal penerapan teknologi yang tepat. Selain itu, pemerintah dan sektor swasta juga harus terus mengembangkan dan menyediakan inovasi teknologi yang terbaru dan tepat guna bagi petani jagung.
Penerapan inovasi teknologi budidaya jagung tidak hanya akan meningkatkan kesejahteraan petani jagung, tetapi juga akan berdampak positif terhadap keamanan pangan nasional, kesehatan lingkungan, dan pertumbuhan ekonomi. Oleh karena itu, semua pihak harus bekerja sama dan saling mendukung dalam penerapan inovasi teknologi budidaya jagung yang berkelanjutan, untuk mencapai tujuan bersama yang lebih baik.
</t>
  </si>
  <si>
    <t>BRIN Bahas Produksi Benih Jagung Hibrida</t>
  </si>
  <si>
    <t>https://fpp.umko.ac.id/wp-content/uploads/2023/03/1677681719-56864566.webp</t>
  </si>
  <si>
    <t>https://fpp.umko.ac.id/2023/03/02/brin-bahas-produksi-benih-jagung-hibrida/</t>
  </si>
  <si>
    <t>Arah pengembangan jagung hibrida nasional ke depan diharapkan sesuai dengan model produksi benih berbasis korporasi secara in situ di setiap provinsi sentra pengembangan jagung.  Upaya alih teknologi berupa lisensi eksklusif bagi varietas unggul hibrida (VUH) jagung yang baru dilepas dapat memberikan stimulus dan iklim yang sehat bagi industri benih nasional. Hal ini sekaligus menjadi upaya untuk menarik petani milenial menjadi penangkar sehingga program desentralisasi perbenihan dalam mendukung kemandirian benih dan swasembada jagung nasional dapat berkesinambungan
Badan Riset dan Inovasi Nasional (BRIN) melalui Pusat Riset Tanaman Pangan (PRTP), Organisasi Riset Pertanian dan Pangan (ORPP) menyelenggarakan Sharing Session ke-9 bertajuk Inovasi Perakitan dan Perilisan Varietas Jagung Hibrida untuk Meningkatkan Produktivitas dan Daya Saing Varietas Nasional, pada Selasa (28/2).
Kepala ORPP BRIN Puji Lestari menyampaikan bahwa  sasaran perakitan varietas unggul hibrida (VUH) jagung sejalan dengan prioritas riset nasional yaitu berdaya hasil tinggi (Â±12,75 ton/ha pada lingkungan optimal) serta toleran cekaman abiotik dan biotik. Target peningkatan produktivitas jagung nasional lima tahun ke depan adalah 6,5 ton/ha atau peningkatan produktivitas 0,75 ton/ha dari rata-rata nasional ungkapnya.
“BRIN melalui PRTP ORPP BRIN siap berkolaborasi untuk menghasilkan teknologi jagung hibrida. Lingkup Kerjasama antara lain  perakitan, produksi benih, teknologi budidaya, manajemen hama dan penyakit, pengelolaan pasca panen, hingga pemasarannya. BRIN siap bergandeng tangan dengan Kementerian Lembaga dan Swasta Nasional maupun Internasional dalam rangka mendukung program-program pengembangan yang diamanatkan di direktorat teknis,” ungkap Puji saat memberikan sambutan.
Sejalan dengan Puji, Kepala PRTP BRIN Yudhistira Nugraha, menyampaikan bahwa BRIN memberi perhatian penting dalam upaya menghasilkan teknologi dan inovasi yang bermanfaat untuk pengembangan jagung.
“Jagung tidak hanya dapat digunakan sebagai pakan ternak tetapi juga untuk pangan serta energi. Oleh karena itu permintaan jagung diprediksi akan terus meningkat. Tugas BRIN menghasilkan teknologi untuk peningkatan produksi dan produktifitas secara efektif dan efisien,” tuturnya.
Lebih lanjut dirinya berharap dengan dihasilkannya benih bermutu oleh pemulia dalam negeri akan mendorong kemandirian benih jagung demikian juga peningkatan ketahanan pangan dapat terealisasi.
Sementara itu, Andi Takdir Makkulawu Peneliti PRTP BRIN menyampaikan bahwa untuk meningkatkan produktivitas, perlu memperhatikan tiga hal kriteria mutu benih yaitu  pertama mutu genetik benih ditentukan berdasarkan identitas genetik yang telah ditetapkan oleh pemulia dan tingkat kemurnian dari varietas yang dihasilkan, kedua mutu fisiologi yakni mutu benih yang ditentukan oleh daya berkecambah/daya tumbuh dan ketahanan simpan benih, dan ketiga mutu fisik ditentukan oleh tingkat kebersihan, keseragaman biji dari segi ukuran maupun bobot, kontaminasi dari benih tanaman lain atau biji gulma, dan kadar air.
Takdir menjelaskan bahwa varietas jagung terbagi dua yaitu jagung komposit/ bersari bebas/sintetik dan jagung hibrida. “Jagung komposit merupakan jagung yang benihnya dapat diperoleh dari panen pertanaman sebelumnya untuk digunakan pada pertanaman musim, sedangkan jagung hibrida merupakan biji keturunan pertama dari persilangan yang dihasilkan dengan mengatur penyerbukan dan kombinasinya, serta potensi hasil lebih tinggi dan tanaman lebih seragam dibandingkan dengan varietas jagung komposit,” rincinya.
Dalam produksi benih sangat perlu memperhatikan isolasi jarak dan isolasi waktu, dimana isolasi jarak jika pembentukan hibrida minimum kurang lebih 300 m jarak antara varietas yang satu dengan lainnya, jika menggunakan isolasi waktu antara varietas satu dengan lainnya kurang lebih 25 hari setelah tanam, “Dengan catatan apa yang kita tanam atau kita berikan, benihnya mendapat perlakuan budidaya yang tepat,” imbuh Takdir.
Ada delapan tahap produksi benih yaitu (1) penyiapan lahan, (2) penanaman, (3) pemupukan, (4) pemeliharaan, (5) roguing, (6) detasseling, (7) panen, dan (8) pasca panen. “Roguing yaitu membuang tanaman tipe simpang yang tidak dikehendaki merupakan tahan penting untuk menjaga kemurnian benih. Roguing dilakukan setelah tumbuh, terutama tanaman-tanaman voluntir, kemudian pada fase vegetatif dan waktu berbunga serta sebelum panennya,” jelas Takdir.
“Selain itu, tahap produksi benih yang juga sangat penting yaitu detasseling yang merupakan pencabutan bunga jantan pada barisan betina. Waktu yang tepat detasseling yaitu dicabut saat masih terbungkus daun bendera,” pungkasnya.
Sharing Session ini juga menghadirkan narasumber lainnya, yaitu Muhammad Azrai dari Universitas Hasanuddin yang juga merupakan Tim TP2VTP Kementerian Pertanian RI.  Ia memaparkan “Mekanisme Pendaftaran dan Pelepasan Varietas Jagung Hibrida”, Kemudian Alfionita Bella Pertiwi dari PT. Srijaya International memaparkan pengalaman melaksanakan “Uji Adaptasi dan Pengembangan Jagung Hibrida di Indonesia”.  Sedangkan Yuli Tarmuji dari UD. Sari Bumi Indonesia memaparkan “Pascapanen Produksi Benih Jagung Hibrida”, terkait tahapan penanganan benih sampai pengemasan yang baik dan benar.</t>
  </si>
  <si>
    <t>Budidaya Jagung Hibrida</t>
  </si>
  <si>
    <t>Kedunglegok termasuk daerah paling selatan dari kabupaten Purbalingga yang berbatasan langsung dengan kabupaten Banjarnegara, umumnya mata pencaharian penduduknya adalah petani. Letak geografis Kedunglegok sebelah timur berbatasan dengan desa Kemangkon, sebelah barat berbatasan dengan desa Majatengah, sebelah utara berbatasan dengan desa Panican, dan sebelah selatan berbatasan dengan sungai Serayu yang sekaligus sebagai batas alam dengan kabupaten Banjarnegara, tepatnya desa Susukan. Kedunglegok termasuk desa yang kaya akan berbagai potensi SDA. SDA yang dipunyai oleh desa Kedunglegok sangat beragam, antara lain areal persawahan, areal ladang, areal perkebunan, areal peternakan. Kedunglegok juga mempunyai hasil bumi yang sangat beragam, diantaranya padi, jagung, palawija, tanaman obat, rempah-rempah, nira kelapa dan nira aren yang semua itu merupakan penopang sistem pangan dan perekonomian masyarakat pada umumnya di desa kedunglegok.
Jagung atau Zea mays adalah salah satu jenis tanaman pangan penghasil karbohidrat. Tanaman jagung memiliki tinggi yang bervariasi mulai dari 2 meter – 2,5 meter, tangkai batangnya beruas-ruas dengan ukuran sekitar 20 cm/ruas, daun jagung tidak memiliki tangkai tetapi memiliki lebar sekitar 9 cm dengan panjang sekitar 120 cm.
Jagung hibrida merupakan jenis jagung keturunan langsung (F1) hasil persilangan 2 atau lebih varietas jagung yang memiliki sifat unggul dari masing-masing varietas yang disilangkan. Sifat unggul yang ditawarkan biasanya yaitu mampu bertongkol 2, ukuran biji lebih besar, ukuran tongkol lebih besar, masa panen lebih singkat dan lain sebagainya.
Klasifikasi Jagung
Kerajaan : Plantae
Sub Divisi : Angiospermae
Kelas : Monokotil
Ordo : Poales
Famili : Poaceae
Genus : Zea
Spesies : Z. mays
Syarat Tumbuh Jagung Hibrida
Tanaman jagung dapat tumbuh baik di dataran rendah maupun dataran tinggi denngan lahan yang terpapar cahaya matahari langsung minimal 8 jam per hari, memiliki kadar keasaman tanah (pH) 5,5-7,5, memiliki cukup kandungan unsur hara, dekat dengan sumber air untuk penyiraman serta memiliki tanah yang gembur (bisa dibajak terlebih dahulu agar gembur)
Persiapan Lahan Tanam Jagung Hibrida
Lahan yang akan dijadikan lahan tanam diolah terlebih dahulu. Tanah pada lahan digemburkan terlebih dahulu dengan cara dicangkul atau dibajak sembari dibuat alur-alur untuk pemberian pupuk dasar. Lakukan pemupukan dasar dengan menggunakan pupuk kandang dan pupuk kimia. Selain itu, dapat pula dilakukan pengapuran dengan menggunakan kapur dolomit.
Setelah dilakukan pemupukan dasar, buatlah bedengan berukuran tinggi sekitar 5-10 cm dan lebar sekitar 30-40 cm dengan panjang menyesuaikan lahan. Kemudian buatlah lubang tanam dengan kedalaman sekitar 3-5 cm di sepanjang alur bedengan.
Cara Menanam Jagunng Hibrida
Benih jagung hibrida yang akan ditanam pastikan memiliki mutu yang baik. Benih jagung hibdrida dapat dibeli di toko pertanian. Kemudian, tanamkan pada lubang yang sudah dibuat dengan diisi 2 biji/lubang tanam dan kemudian ditutup kembali dengan tanah. Maka, bibit akan tumbuh setelah berumur sekitar 47 hari. Setelah biji jagung tumbuh sekitar 5 cm-10 cm, maka lakukan perawatan secara berkala hingga masa panen tiba.
Cara Merawat Jagung Hibrida
Lakukan penyiraman secara rutin setiap seminggu sekali atau sesuai kondisi lahan dan cuaca. Lakukan pula penyiangan pada gulma atau tanaman pengganggu lainnya yang tumbuh disekitar tanaman jagung dengan interval setiap 2-3 minggu sekali.
Setelah tanaman jagung berumur 1 bulan, lakukan pemupukan susulan dengan menggunakan pupuk NPK yang dicampur dengan ZA dengan perbandingan 3:1. Bersamaan dengan pemupukan, lakukan pula penyiangan.
Masa Panen Jagung Hibrida
Pemanenan jagung dapat dilakukan sesuai dengan tujuan. Jika ingin dijadikan jagung rebus, maka jagung dapat dipanen setelah berumur 65 hari. Jika ingin dijual kering maka tunggu hingga menua yaitu sekitar 90 hari.</t>
  </si>
  <si>
    <t>https://dinpertan.purbalinggakab.go.id/budidaya-jagung-hibrida/</t>
  </si>
  <si>
    <t>AYO TANAM BENIH JAGUNG KOMPOSIT BERSERTIFIKAT!!!</t>
  </si>
  <si>
    <t>Tanaman jagung adalah tanaman yang menyerbuk silang, artinya sebagian besar penyerbukan berasal dari tanaman lain. Pada tanaman yang bersari bebas (komposit), susunan genetik antar satu tanaman dengan yang lain dalam suatu varietas akan berlainan, akan tetapi varietas yang telah mengalami seleksi dan adaptasi pada suatu lingkungan akan menunjukkan suatu keseragaman fenotipe yang dapat dibedakan dengan varietas lain.   Benih jagung komposit dapat ditanam kembali pada pertanaman berikutnya, sedangkan pada varietas hibrida, karena dihasilkan melalui persilangan antara tetua tertentu, petani harus membeli benih baru setiap kali akan tanam meskipun varietasnya sama dengan pertanaman sebelumnya.
Dalam mementukan pilihannya menanam varietas jagung komposit ataupun hibrida, petani harus memperhatikan kriteria mutu benih. Menurut Andi Takdir Makkulawu Peneliti PRTP BRIN tiga kriteria utama yang harus diperhatikan dalam memilih benih adalah  (1) mutu genetik benih ditentukan berdasarkan identitas genetik yang telah ditetapkan oleh pemulia dan tingkat kemurnian dari varietas yang dihasilkan, (2) mutu fisiologi yakni mutu benih yang ditentukan oleh daya berkecambah/daya tumbuh dan ketahanan simpan benih, dan (3) mutu fisik ditentukan oleh tingkat kebersihan, keseragaman biji dari segi ukuran maupun bobot, kontaminasi dari benih tanaman lain atau biji gulma, dan kadar air.
Pada jagung komposit yang penyerbukannya tidak diatur dan tidak dijaga kemurnian genetiknya, jika benih dari hasil pertanaman sebelumnya digunakan secara turun-temurun (selalu menanam benih dari hasil panen sebelumnya) yang artinya tidak memenuhi kriteria pertama di atas, maka dapat terjadi perubahan sifat.  Contoh perubahan sifat tersebut seperti pada jagung komposit varietas Manado Kuning (Runtunewu et.al, 2016).  Pada saat dilepas sebagai varietas unggul sebelum tahun 1945, deskripsi karakter biji jagung Manado Kuning adalah biji berwarna kuning dan tipe biji flint. Tetapi hasil eksplorasi yang dilakukan oleh Runtunuwu et. al (2013) di wilayah Minahasa dan sekitarnya telah diperoleh sebanyak 28 aksesi jagung Manado Kuning. Hasil karakterisasi awal terhadap karakter tongkol jagung ke-28 aksesi tersebut terdapat keragaman tipe biji, yaitu flint dan dent; dan warna biji, yaitu kuning dan orange.  Hal inilah yang terjadi apabila tidak menggunakan benih bersertifikat yang dijaga kemurnian genetiknya.
Tujuan sertifikasi benih adalah menjaga kemurnian genetik suatu varietas sehingga benih bersertifikat yang ditanam petani memiliki sifat genetik yang sama seperti induknya.  Dengan sifat genetik yang sama, maka keunggulan dari varietas tersebut akan terlihat di pertanaman dan pada hasil produksinya. Oleh karena itu, meskipun benih jagung komposit dapat diperoleh dari pertanaman sebelumnya, tetapi pemerintah dalam hal ini Direktorat Perbenihan Tanaman Pangan selalu mengkampanyekan penggunaan benih bersertifikat untuk menghindari penyimpangan genetik akibat penyerbukan liar yang mengakibatkan potensi keunggulan suatu varietas tidak muncul di pertanaman sehingga dapat merugikan petani.
Untuk dapat disertifikasi, suatu varietas harus dilepas terlebih dahulu oleh Menteri Pertanian.  Pada awalnya nama varietas untuk jagung komposit yang dilepas menggunakan nama wayang seperti Permadi, Bima, Pandu (dilepas tahun 1966), Arjuna (1980), Parikesit (1981), Abimanyu, Nakula, Sadewa (1983), Kalingga, Wiyasa (1985), Rama (1989), Antasena (1992), Wisanggeni, Bisma (1995), Surya (1996), Kresna (2000), Srikandi (2001), Srikandi Kuning, Putih (2004) dan Anoman (2006).  Tetapi kemudian aturan penamaan wayang ini tidak diberlakukan lagi, sebagai contoh 10 varietas terbaru jagung komposit yang dilepas adalah Pulut Tanimbar (2020), Jakarin1, Sinhas 1 (2019), Srinkadi Ungu 1 (2018), Srikandi Depu1 (2017), Uri4 (2016), Pulut Uri 1 dan 2 (2013), Provit A1 dan A2 (2011). Rata-rata hasil dari 10 varietas jagung komposit di atas antara 4,04 - 8,15 ton/ha dan potensi hasil 4,04 - 10,71 ton/ha, lebih rendah dibandingkan jagung hibrida dengan potensi hasil di atas 11 ton/ha.
Jagung komposit tetap menjadi salah satu pilihan petani untuk ditanam karena sesuai dengan preferensi rasa (untuk jagung pangan) atau sesuai dengan kebutuhan untuk ternak setempat, dan yang utama menjadi alasan petani menanam jagung komposit adalah tidak selalu harus membeli benih yang baru. Meskipun alasan yang terakhir ini menjadi tidak selaras dengan program penggunaan benih bersertifikat.  Dari 59 varietas jagung komposit yang sudah dilepas, yang berkembang dan ditanam petani tidak banyak dan hanya varietas Bisma dan Lamuru yang dapat masuk daftar 10 besar varietas yang ditanam petani. Pada tahun 2019, varietas Bisma ditanam hingga 3,5% (156 ribu ha) dan pada tahun ini hingga bulan September (data sementara) varietas Lamuru ditanam sebanyak 2,29% (32,86 ribu ha). Data penyebaran varietas menunjukkan, varietas jagung komposit yang banyak ditanam adalah varietas lokal. Berturut-turut persentase luas tanam penggunaan varietas lokal terhadap total luas tanam jagung sejak tahun 2018-2022 adalah 11,9%, 10,1%, 3,9%, 1,8% dan 9,2%. 
Berkaca dari keberhasilan perubahan penggunaan varietas padi dari varietas lama menjadi varietas baru (seri inpari) sebagai salah satu dampak program bantuan benih (hasil kajian UI), maka program bantuan pemerintah dalam budidaya jagung komposit termasuk di dalamnya bantuan benih dapat menjadi salah satu cara untuk meningkatkan penggunaan benih jagung komposit bersertifikat.  Hal yang harus diselaraskan dalam program tersebut adalah kesesuaian antara lokasi bantuan, varietas yang akan ditanam dan ketersediaan benih sebar (label biru) dari varietas tersebut.  Kerjasama antara Direktorat Serealia, Direktorat Perbenihan, BSIP Serealia, Dinas Pertanian dan BPSB, produsen benih dan petani sangat diperlukan.</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</si>
  <si>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M0As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dkhVdqovyfwVGsbK2xvm3feq1MqrGzPu2t/e3feqNtyqzFvy/hr8/PzmJNptu9xJ5cf+ujbcg/vbf/Zq1NLeHUVWNl23Ef3T/e/3qw7PUpNPvI5o22yR/c/2qsT6o11cSTO7eY27cR/FuqeUJF65s2+1OvyrIu7cP71FvG1vtR/lbduX/ZqG1vPO2lW/fR/eJ/8AHq6C81K21zQUVbVVvLVfmcfxL/tf7tEtPdJNXw/fQ6patDct8rJt/wB3/ap99pLx3Rhk+Z/4ZB/F81cnoOpPaXDbm+b+L5/vV21jN/aEKHd8/wDyzJ/hb+7XiYinJTYFjR7r7m7/AFkfyP8A7Sr/ABf8BrSaFV3J/C3zViNut7hZlXbJHuXH4Vs2ci31qNrN83zIP7v+zXNI6I6lfa0MzQ7fvfMp/wBqrtvuuLdWZf31v/48tRXcbXG5k++vysal0u4X/WfN95VcN/s1x4iN4mMoj7r/AFiyKu1ZG+b/AGWrJvE/s/Uo5EVdrNtyv+1/DXSNYo0bR7W2SL8p/wBlqybi18zfbt99W+X/AIDWdH4TGUR1nN5V0jxt8sy9P96rVj/xKdU/d/c+VuP4kb+GszTZvtUDWz/6xdzLj+9WxCPO0vzEb57f7uayqR94UTRvNIW309Zo/wDV3DM3H8LrVW1xdWrJu2uvzL/ndVrw3df2tbvbM/8ArPmT/ZZelENq1rqy/Lt3bt1ZVPgL5fe90mhZv7PVkb5ofmX/ANmqxNJ9tVJFVmZdrLSWcKx3jQsuFk+dP+BUy3X7HePC33V3bf8AaVqx5TeJ0Fvq0moaYiM3yRqzIP7v96uns7W/8Nx2N5saONtrwSj7v3q4rQ5vs9xJH/tblP8Aer0XTvimF8A3nh+/tlmaNV+yyj7yqzVtl2Kr4bF05xjeN/u8zqpxg05N2Z+o/wCwx8Xh8YPgFpc0km+80v8A0KfJ+b5fuH/vnj/gNezE5r86f+CSPxnbR/iPfeF7iRlttYRvKB+75qfMP/Z1/wCBV+i/XFf0BUkpqNSG01dfM+uwOI9rRUxMKyV+XvxyTS/D3j7VG1t1js7PUb7eT/CyztX6NfFj4raJ8FfBV5r3iC+jsdOtR8zt96Q9kRf4mavxK/a++PVx8YPiVq1zD/oul31/NdRQfxKrvu+f5vvV5ubVo0sLZ9WrfK5xZpio0kr7lDxH4svPjl40k8P+H5pLTSZJNvP7vzlX+Jq898ZeDX8B+IrnS5GWSa3ZdxH8W6s/SdeutH1NprG4ktWj+XzYn8tvwat/R/Dt14wW51C4mZnjXzHaV/MaRv8AaavzmpWkqrlUas/zPkcRKNWPMr3MK32Rwsrv+8b7uf4agbdcN5att2/M/wDwKkvP9GmkVfvM1Rxt5Mf3v3jfeP8As10Hmlya4X7n8Ef/AKFUMbfN5j/c27cf3qqlmmmVE3LGu7dT5Jlkh2q33fu/8BoAljX7ddO7bVT1qKSP+0L3/Y3bsmmSXP2dUt4/mdvvf71XLa3WGPYrfN95zXPUkBMdsMe5fuRrtX/ap237zyMu9u392prGxbUJlZduyP1qvJbtfXy2yN8zfe/2Vrl6E8rL+h6f/alwr7flV1bH95vu17X4a8J3Hhfwv9seFV+2KG5/hWuK+F3h1VumuSn+j2v3Sf4mWu98T/FBb7QXjZdqxrsQf3mr83z3HVcTi4YekrwT1PqMvp06WFc5uz6HL6tqTSRrCvytuasHxEswkS2Xdum+8R/DuqP/AIShbP8A0htrPu3bakh1BtWmV5PvyL2/hWu6jGVN3seTUlzlrwrZ2+iw/aZv9XD83+81c54m8SSeJNWe4k/1MfypHWj4i1TzLNbONtqL8zn/AGa5O4muLzVIba1j+ZvX+H/ar0srwihKeIe7/ImpK9oDdJ8PvrWrNc3EbLZwt80n95lrc3eTZ/aW+VI9yxJ/eNaWoa99t0230qOOOO3tfnnlH8TVmtImqR7Fb5F+VB/dWvbpyc/fasaxo/ykei2f264aeb51Zt2f71dBcN+52Iu52+Vf9mqtqq2tqu3+H5UrX0lIdFsptV1B9scasyj+81b7Hs4WlGMbSJpr63+GPhuS+uWVryZdsSfxfNXjGralceINSkurl2aa4bc5/u1oePPGE/jDWJLiRvl/gX+FVrFG7Cxxffb7xr0KceWJ4WYYr2s+WOyLdrH9omW2T5Y/4zU90qzfu4f9Tv8AmP8Aeqj5zRwrb27f7x/iq1CzyeXY2oaS4b5cD+GsZHFGI6+ulhhWGHa0n8Z/u1UVlt1Z3b7zf99V3Pjj4O/8Kt8J2N9qV/C2oah9y0H3lrkbPQWvFWaZ/Lt1+Zyf4VqaM4Thzp3QSozhLkmrMTRdNuPEF4irtRNy/wC6td3qmpf8K31C2j0llmvFRXec/dXctcHcay2oMtnYL5dmu3ef4pGrQ8kaXZrJcuyr/CD96RqzqYdVZWnquxrTly7bjfEGvX3ijVpr66l3PJ/rJf8A4ms26vv3LR26ssMm1WP8UjU24vJtWuVVUbYv3I/4V/3qZNdR6PI2z95cbf8AgMdelGKhHliL3mQ3lr9kVWuH+b7yxj+KqlvbzatdKy/LHGq8/wB2rcNnJfQvc3jbPm7/AMVPabzJNkce2Ffl/wB7/erSUiQjl+xxtDa/Ku7a0lWNB0OTULxlj+VG+9IaSGzb7Gsk37tP4c/xU6S+lmhVEZo7dfmwP4tv96uWpL3TQuXGoR6fuhs2+f7rz/3v92n2Nm1wGbd+727nkNVrXT412TSNsjXt/eq+rSX21d3lwr2/vVx1ALH2hdix2y+Wv8bj+KrFnpv/AAFFX5jTbXTW275G2J6fxNtrYtbVZvLZ/wDVr8qp/ernkVyhb2rCFNq+XGv3f9qtaxRZJFZ12qv3abb2u3bvX/dFe6fsdfsla/8AtK+OEt7GPydKtWDXuoyp8lmn/s0jfwr/AOgr81erluX1MRO0Ed2FoyqTUIIpfssfsr+IP2nPH0Wm6fD9n0+PD3166fJaRN/Ef7zN/Cv8VfrH8Cvgd4f/AGf/AAHbeH/Dtmtvaw8zzbR5t5L/ABSSN/Ezfp0q18G/gxoPwI8D22g+H7Vbe0hGZJD/AK26l/id2/iZq61VzX6Xg8LHD0fZQ+fmfb4XCxowsh9FFFdh0hRRRQAUUUUAFFFFAHFeE/hJZ+GPG15r/wBoubjVr9GS4mkx++BK/Lt7KuxMVxH7QX7Yvh34N3N1pMH2jV/EyxN5VlbRM6wvs3L5zcKv0Dbv93rXrmpLeNZSLZtGk7DCPLllj/2iP4sf3cjd/eX71cVoXwt8J/C+5jvJLeGXUb+4P2jVNRlSS4mlZWcszvj5mx91FH020SlLoZyj7toux4Uv7YnxT8VfD1dU0fwHbwyW5RLi5kZvLkLbV+Tdt2szf3lbatfKP7QX7YfxA8X+NETXtY+x2tvdMqaVabJbX5flbzUb93N/wPcv+ytfZf7QX7Q3hf4g/DHxf4d8HprWpavbxTWMlzYWUqW+myt1l8z5R/wJN1fnR8avGS3WvKkKW8P2VFiTy4lj3bV+8y7fvf3vlr5vOc/eBxFOCdr7pLX7zxcxlyxUua56340/sHwV8ItD8eL4y8K+MvElrdreL4bkiSNWdn/5arCqttT73zbVb7v3flr5i8dfFzxJ8Wvi9deKtWh+0X15cI9wLR2g8wpt2qj/ADMqrs+Xav8A3z96tbxF8VLPxVbwwzaDpOk3MMSQPPZRNGt1tX7zru27m/i2qv8Au1V0+SR7XfDMqx7fmji/drt+i15uYcUwTcKKujza2K5rcp6n4s1K61+6j1WaFrVtUgWV0H7zy3ZN21mZmbd/eb71ctqnltdL9nja3hVVVQ7+Y3yr839371dR4L1KHUvAukySXPy6fcNbS/J93czbf9n7tWvHUemyf2jcRpDGZJdkUUP3VVV+ZmWvyqX++y0/y1NKkbw5zC8GwqsO1l3fNtjx9ap32kPfXFw+393aozyf3V+bbV3wXJJ9jZY9zSK/yeX/AHmoupnjW5tftNxGl0ys8C/6u4ZW+Xf/ALtc3FXK8NCJnH4Slr3iB/Dvwl1q4hZluGnt1gI/hZW+b/drwbxPr11qUaXFw7SbW2rl/wDWfVq9s+LlvcwfBO6e2t2mjmv0RyP+Waqu6vnPxBfTXVmlqsaxorfNj733a/VOBqfJldM6PsoZqGsW8m1ZkVWXd0q34K8QKqXT/wDCP6frMbldi3Cu3kDB+7skUYPTkZ+XoKw5tNeOFXkXcq/Pkp/eroNA03+0dIhmhnht2bIeNmjiC4Jxjc4J/AYr7h/BoOO/vHB69otxpv3n/dzNuX+7Jt/vVkrGLe9Td9xm+ausa8/gk2tbN95D/dVawda0lbVWmhZpId3/AHz/AL1fDnhxHePvCtt4bkt3s7+G8trpFf8A2o2b+9/s1gx7Xj+X7yruYf7VMuLh1fd95Wb5v/QflqHzArM23/ZxW0Yy5feCRdXcsituXcv/AKCta1je/aI13bldd3T+KsW3kW4X7v8AD/3zWnZ/uNq7du3t/s1jUiZFsxt/rFX5d3AFbGi6sLZvu7Vbaz1TtYdpRlXcsm3b/tUTRvb3DOn8LdBXl1o3A7y4jS8h8z7s0a/MF+7Irf3abpc0drMv/PGRt38XynbWLoetNJt2/Kv3V/2a2riH7RZsyfxeleZI2pyNho/Lbfu+9VWa3Wyut6/LDJ9807w3qi3dr9nm++v/AI9/dq9CqxwvHJtZlX5a5Kn8pdSJqfD/AMQWel6p5eqwyTQqrLgf7X8S1m+Imjurprm3+4r4x/Ftb7tZ/wAzfNt/0i327v8AaWrCsvmIzf6m4Vun96uGMeSTdzCUrqxT16xXTpYblflRtu/H96r1jqCx9f8AV3G1l/3v7tQyRs1q9q7/ACt9wn/x2q2ks00M1tJ9+Nty/wCyyr/7NW0tYmP2i/p9x/ZuqLs/1cjblrptQj3H7T/z0VlbH8Lr/wDFVyq7rzTVkjX95bsvX7y/3q6bR5U1SxVN3ySbU/3W/haueRvT1DULxryzti0axvaruyPvMn+1UMlx50KSK3+r+8f71Ubi8k0vWPLm+ba23/gNSWsv2K8aFvuSfKv+61bC5i1HdPtSRB88e5G/3a0luvMjjfc25vlP/Aqw7e4VWeNm+8rD/darmmzNNb7f4/ut/wABqqcpKRR6V8A/iVcfC34qaTrNu7RyWdwkuf4flb+L/Zr9h/EPxp0Lwt8J/wDhMtQvobbRfsYut5Ybm3DcEH95z93b/er8SvCtnJrF5GlurM+5XyP4V/i3V3Hib43a942/szwC+uXjaLZzr/o8sreVC/8AE21v4lr9FyziOnh8HbEpvl2t27eWp7WX4p0oOC67epL+3d+2hr37RvjFrhpmt9JtWYWVij/Japu/i/vSN/E1fMOpapJN9590jd/9mvY/jZ8K9J+H/ju20+bVfMtZkV2lX7ys396vGdas47PXpre2k+0Qq7fvR/Eq/wAVeZiM0njZe0m/Tsl0seLjJ1XN+13BWX7zfdVd3+9U39tTQw/65ljb/lmH/hqG8m+0bPL2xpGir/vNVZo/MYyN92P5v+BVx8sZfEcPNInhkb/XOqtub5RUE107Sou7czfNUGoagyq3977qgf3am0+PybVmdv3jfe/2a02JJmvPscTL8reZ96hV8m3ZnX5m+amw2v2iTe4+RW+T/aqxHateTOW+5H97/drP2gDdH+XdcSfMzblUVdhX7RN5atuLfM5/u0y1jZvnVP8AZUf3q0rO1+xwt/ek+Z68+tUvIB0jNa2+2NmVWrY8B+B5tcvEhX/j4uG/75WsvS1a+uN7L+7jb/vpq9q+G/h1vCWjvqDp/pki7lz/AMs1/hWvl+IM4eGo8kPjex6uW4FVp809luXPEmjx+GdDtdKtYf8ASFTa+P4a898T3DWNr83yrH92vUNB8fW2lw3j36LPdXi/NIf+Wa/erzDx1qFr4mtVhtWZr+aVt0f91P8AP+1XxuS1J896i+Z35nyvWm/kcVa7tWZnZf8AR4W+X/po1byRyWeneZt+eb7v+zVzTdLj03T/ALRNH5cFru25/iao7OR9f8yaSRY413Mg/wBmvsfaKevQ8SnExb63ka38uNWaaRvuD7zM38Nadxo6+CtF8uZfM1i6Vd2f+WKtVnwS0vh2+fXJl32tvu8jP3ZHWs7UNQk17UrjUrx/311IzKP7tdWFlOdS32V+LNo042v1M47YoVtUZi0n3z/eatDR9N8mPfu2qv3v9ml0XRW81ndvm9TWjY2LateLBH/q1+9XtRiejh6Je8P6L/aW64uH8u3h+ZpP9muC+JXjj/hJr77NattsYW2IF/irX+LHjtbWz/sTT3/dx7lnkj/irz2NWtbX7252Xao/3q7MPTtrI5MxxX/Lul8xW/1art+Zm/75Wlaby41RGbeytuNJ/eXbukb5s/3aW42abC275pG+6DXSeMDSLCqon+satfwD4ng8G6t9vkj+0XEa70H95/4a5xpvLj3O26Rqt2dupt5LmZ1Hl/dB/iVq5q1NSXK9iqdSUWprc19W1q48TajcahqUrM8zMzMX+7/srVE3Fz4quEtod0dqrfKB/F/vVRjkk1qZVX5YV7H/ANmraXVFsbXybX5W/jl/+JqfhjyxHKUnLmkWpLi18Lx/Z40+0XW3Df3Vb/arM8ubVJmuLmThd3J+6q/7NIypbxrLIPu7tsf/AMVVf/SNakY7lW3X5m/55rW8YjJLjWkMbWtgm1ZG+aT+JqhZbfSYf3zeZM33EH/s1NuNQSxRksW85v45f7v+7UWlWcmpTMqsrM3zNIW+7W3MAxvMvJlZ23O33VH8NbVuttotj5l1J5lw33IB/wCzVUmuo9Nh2Wv7yT5leY/w7f7tJpunyX0zMu5Wb7zn7tZSqAOmkuNWuFlkbcV+VIx91a1rOx+xzKu1ri6k27Ih/DupdDsW1bVobHTf9dI6p55+7uau21Lwm3wV161dHt9Qv1VXY/wruX+KvJr5hCM/Yx1nvY7KdFuPO9u5x02jyW95/pi/6Tt/1bfw1cVVhkXd80nRQKNa16TWtYkuF5uJmZncfdX/AGRVjTdPZtqw/NIzfO391mrTmlLfcn/CXtPtVjt1d9skzN8oH3VrUsdPaP5nb593/fNMsbNbWNVXcz/xGvp39hb9gvWf2ldXXVtSS40zwfauvn3pX5rpl6xQ/wB5v7zfdX/ab5a9HLcrqYqpyQ+b7HZhcLOtPkgYv7GH7FWtftP+MkZhNZ+GbF1+36gU+VV/uJ/ekb/x37zV+rnwv+GGh/BvwZaaD4fso7HTbNdqoo+Z2/id2/iZu7VN4B+HOj/CzwjZ6JoNjb6bpdmu1IIl/Nm/vMe7GuhA2rX6Vg8HTw1Pkh833PssHg4UIWW4+iiiu47AooooAKKKKACs37bO2orDHBIyKu55X4Qew/vN/nPrpVWupJILZ2jRZJFX5FLbdx7DNAEGrakdKszP5bPHH80uzLMq9yFA+bFee/Dv9p3RPif9pvNPsdah0O3hluG1i9t1trEpF98qzPu2r/E23/63eCymu9DaDUUtLkzRFLiKOP8AdyBv4Bu/h2/L833v9mvh/wD4KF/GXxZ8J/EekeEWurOTwzqW24fRrBPKWS0WXalq7oivsdU27Y9v/AqqMbuxjWrezVz3zwl+1x4X0Pwmusa14+0fW7e+l2Wos7Xypmb5flMX3olVt/8ArP4fmZhXk/7cn7ZWjxXA0Pwzaw+ILqawl3avZ3qSRaeko+YLtV13bUy3zK1eE/tY/tIyan4gsfDeqaZoul+EtLskkXS9Gi+W3lYblR96q2+P+LYqN/6DXkWi/tUp4N8O+JLbw9oNnYzeIoGsHL7vK0u32/N5Su7SNI/8TM3+6tY1qy+weXiMVJx5D0D4BftWeH/hv8Y9Nhvb/wASaP4OvLCaLUrnTrqWRY7hk+SeWLa25n2bfu7vut91fm8I+OOuaNfeNNYudAe+bSbi6d7J7nHmtCzcbx83zVRh+PeteJPhr/wr+3kX+wWvzfz+VYReY0rKv/LXZv8A/H6w7u602xm/06G8ks1O3yrVF83bt+6rN8u6vieKMPPFum6a1hf8TzK15wUEc+103mbd33qm0vVptLuFkhZl/vf7VdJqnw7gh03TbiNbi3m1CBbp4JZVk+zq33Vasv8A4RlbSTd9oXa38Qr87lXSlypnmSjKErSPUPhP4gtdd8H6xbxr5NyrpdeWn3W/hZlqzdM06rGysvnbWrlvgpDHp/irbJdL5d9E1s3+1u+7/wB9NsrsJNFks7zy5EbzI2ZGB+996ubESb1R205c0EWvCarJeXCfaNyK6r5gRvmX/d+Vqo6p/wAhzazf6tmVR/d21rWd9b+H/Ed0uk3F1tt9vkO6fMzKvzNt/hX+7WZ5P9oaxvbduZ2bJryOLKl8NTt5G0Y/ZPVfhn4Nh8QeB49P8u4uJriV3a3ETSLMn3fvfd3f71fPvxW/Zrk8B/F6zhmW8sfDGoXDG6u4E82S1i+9t2tt+b/eb/4mus+InizWPAt5oN1omqX2k30dqzedbStHuVn/AIv7yt/tf9811EP7aVx4002Sw8ZaPbyPcIyPf2G6NmVvl+dPmX/vmv1HhjOMMsvp0b8s0ra7P5l+0ipch8m/ELwhHNb6lfWD3kPh+1umit/N3eZMzN8it93c396vUv2YP2Zvh78YPA82reLPiNY+EdSWf7OmnbG85I1HDyZUj5iWxgk4BzjoPRvBf7KngOHxno/ibXtW1jWvh/byvcXVlp8TT3SuqbkVl+ZdrN975Vqb9u34WzaNr/h280H4d2/guy1S2kmSPWLtZJ7pQU2khAVUqpAwD0K19/RqJ0rndGlFpyPi9m/ff3fvdKzo5mjuF2/Kjbuv8W3+GtGZVWZF2/ebax/3qz/L/eLu2qqt1NfJ8p82ZN5pa6hmS3T51Vmcf/E1izW7x7mXdtXbx/drpI42Mcmz/Z6pUdxp0epfe2x3Ldz92T/e/wBqtgMOx/13yLtb/P3q6CHyZ2ZN7b1+7j+L/d/3axZLOSxun3K0br94H/aqzaSLNH83yt/e/u1x1iInT6Dp76xDNbKy+Yqb0P8AtKtbfg/R4/FTLp7L5epKv35Pu3H+zXLaTeMz+XI/ltJ8yuHP8NaUkdxZ+XdQu3mRt8sg/hrya1/sD0+0Wr7T5vCupSRzRtG8bMrR/wB2t/w/qiXUa/3WVlYf8BrO8Q+KLjxhHDcX0f8ApCptaX/nsF+61ZtrqH9l3i/N8vy1x1Kfu3M9pHRsv2PUtwb+Jtpro7eb7ZCsyN86r89YumsmpRxpub5trI/91qs2qzaLqKJJwvzKYz/EtcVQ6I6xL9wvlSed83yr8w/vLWv4N8Jx+KdTk077QsbyI0tqT/y0dfmVao+Wq/Ju+Rl+Wq0Ik0+b93I0dxC3m28g+8v/AAKuDERdtBRik/fDVY3tpGbZ+8h3Iw/u7fvf981R1a1eGSO/jbcv3Xx/D/tVrTXDXl0ty7bvtX38/wB//a/3qW301biGSzZWZJF+X/ZX/a/3aI1Pss5uQg0lv9KV4W+S6Xdj/a/irU0n/RJ2t/8AlnJ93/gVc7p7NbwyWrfLcQs23/gNa/2xr7TUmVfnh2q3+7U1BRkM8dXn2i6jmZfnVVV/95akh/0nT451Zt8bbGqn4gj+2RpMzfLMpRv95af4Rm+R7N2+ZlbZ/wAB+7Wm0Bx+IuXylpEm+60iq3+zuWrunzL9q+Xbsk+dal1y4juPC9vHHt3x7nYj7ytt2msexuGWGP5fmhbav+61VT99JlbS5Tr/APhLP+Fc6PqWoK3ls0RWI/7TLXi9v4yuv7Qa4S6b7RI7O0gf5ss1dP8AtJeIlsfC2lWC7t0zb2w/93dXkGm3zedu3fNt2199gcDF4ROaNqnN0PRrzWJNam+0XM0k21VVS7tub/vqq/2Vlk2j/XSf/E1labqC3Eysz/u4fT+Ku5+GeuaboesLdatD51u3b/a2/LXg46boQbSvbojk9nzy95nO2tq2pXi2cf3m+8f7q1P40tbPR5oba1uFmRUV2K/3q0b7VUj1i+urWNY/tTNsx/yzRv8A2bbXLTQNeXawr96T71FGUr8zMJcoyxjW4/0h/mT+D/aq40LTTLErfebc5H8K0Xmy3jWNPlWP5F/3qvxQ/wBn2art/eTbWf8A2Vq6lQmJFcP5kaQx/N8vy103g/4d3Hi64+zW/wDq4eZ3qnoPhWS+1CGOFWkmumEaAfwq38Ve5al4btfhL4Tjs7Z/9Oul+cj73zV8dn3EH1aUcPR/iT28l1Z6mDy+VSDqz2R5FrWhw6JcMu7ckPyqB/FWPI7TNHbpueSRtuBXcat4TuLjR7nUJPlhhG5c1zngXw/JrWpbVT99dNtTP8KL/FWlPMIfV3XlPRbnNHDydTkitzrfhv8ADaTVLqN2+WCH5v8Aro1ej6xdP9iSzT76/LgUum6G3g3TY0V/9WnX+9XNatr11Ym4vtn+p+YZr83qYqtj8X7R/I+xlTpYLC8nV7nIeNtQ/sxZF37pFbbXT/s16Xb6TrlzqWpLbs3lNJ+8/hVVrz+3eTxlr0l1NuaFX3KP7zV2VuY1028RrhYXhiZ3B27m/wBmvfxVP92qC3Z8vQl7/tJGD8QPGH/CWa9cpGiw2MbM7Bf7tcjoMMnjjxB9nV2hsY26/wAP3qklsbnWNQt9Ptfmmvn/AHpH/LP/APZrsPHEdh4J8P2ug6arNeSKu+X+6zfer6WNOlCMMPT3/LzMYxcpczLHxI8cWXiC30/S9PRYdK0WLbLKP+Wj7aymuLXVNPtfLhaN1+Zyf4lrAks9zrZwt8kZ3Of7zbq3I1Wzt1Xb833Vr0MNhYUUlDoehSXNK7LEpdttvGq75PlpvjjxFH8N9D+ywsr6ldff/wCmatWh9st/AfhV9VvlVrmTcsCH+Jq8b1TVrjxRqU19cszNI29j/wDE17GHp82vQrHYj2MOSO7CNf3b3Fw25mbcuf4mamfPIqlvvN8qgUxrpZPnP3F+VQact0sIaaT7q/w/3q7uU+bLuxdJszI/+sb5VrGuLhlVpJG+ZvmWibUPOkeaT+620f3Vqvt+0SedJ9xdu3/ZqgLWlx7t1xcttX+EUkkjalNsztVaiuLrc6xr823t/dq9Y2rRxqi/e+9/u1zSAfDujZIY1+X+I1cubiOxjVFVWm/8dWqck+7bDbLukk+8auL9n0WFNy/aL5v++Y6wNBPsaxp599Iyq33Yx96RqzdQ1aS+/cr+7jX7sYq55D6xdM7K0km7bk/dVadNHb6O+63/ANJvPX/lnHWkZICPTtLWz03zLplhRvug/eaobjUGuFZLdfItvQfek/3qcsdxqF58264uJPl5/h/3auqsOiqyuq3F5/c/hj/3qUqgEK2vlWaPcbY7eP5lj/ikp7XDX0aqv7m2X+Af+zUbXuG8y4dppJPuj+7/ALtXLezjs9r3PzSN8yRD/wBmrKUiolzw+HsZo5kk+yxxtu8z+Kun8O6PefFTxJ5L3PkwqjO8jv8ANtWuYW4aSZXm+b+7Gv8ADWtoen3F9fKkLN9pmXasUb/dX3rza1FuXPCyfc7qN/hexqaP4PhvvEj2D3Sw2sb7Gn+X5tv93/eqzfRQ2941vY/Naxsyqf4pNtUtP0W5vtTW1ijaa5kdUQDdJubd91VX5mav0Z/YB/4JYroUFr4t+JlkrXXyvZaFN92P0kuF/vf9Mv8Avr+7X02T5LVxM7y0h3/rc7MLgZ4iXLHTzPPf+Cff/BNm8+MK2fizxnbyWPhVW823tz8surfT+7F/tfxfw/3q/TDQdEs/DOkwWGn2tvZWNoixQQQoEjhReiqoqzBAtvCscaqiqAoUfdA9qn+6K/RMLhaWHhyUlZH2GHw8KMOSAtFFFdR0BVe6umgRWWGSbd/d28f99EVYqu17Gt0IWkjWZhlU3/MfwoAsUVThsY4bl5V3eYyqvLttwPRfur+FXKAKt67JaSNHHJM6qSI1IG/254qjbarc29vPNqkVlp8KfdcXXmcf7ZZFC/mak124vbbTXk06OCe63IqJO5SPBYbiSATwuTXE/GqfTfEvw61yG81Cz0240GSKX7XeGSK1t7tBHLEzHKlo9zJ91vX+IVUSZSsrnca1q40PSbu9kjklWzieUpENzuFXdgD+9XG/Aj4tSfHTwP8A279g/s21a6dLZEuGk8xE/iZtq/eb+Hb+dU7r4sLrXgCxv7fTm17Q9Vh+zS3Z/dC7Lbo/lhwzbHb+9jar/lx3wa+K/hbwn4zh0DRfC1rosniqQvbWWnXNu84eBG837REkm2HaqcN/F0PzU/Zu1zL2nvrU9LtdZ1Dxd4z8qPT9a0nS9Jcs93OwiXUn/hRE3btn8TMyr93b/er45/al0FU/ba/t7UI/GH9maX5M9tqGnW+fJZUXeyPvVdqf/tbv4vsrWrGHxR5c2sSXVja6XuuJrH7R+7nRl4NxtXDKvz/KGZP727+HjfHXxJ8O+GvB15d+LNUXQPC+peUuhuoaKdoPJVvkhQGTcrc/Mv3dqso/ixqRbjoTiI80dz89/ih4Qk+KPxD8ca9oNrfeKrfT9OW6ebUJXjurd3ZvvRMq+bJ5afN97b/CzfLXkfx40Pwj4Y+H+k6f4b/tbUdYuNtxqPiC8iaztZFw2ILeFl3bV/iZm+b/ANB+uvDXhHwD4L8DeJ/HGtaH/wAJZ4iuL15fD0GqXQ8zVIpPmiZbSHdLt/ibzVXcq/w1438QIPEHxw0TW/iB4qsLjxxp+hrDaWGo2e3TdD00s6/uUhZElmZN6L8q/wC81cVSNqV3ueTWpy5TwTwboMl1o9rptjHcSTSbVYDbH5jM3/oX/Aav+NvhnffD2TTU1bT5NOsPPVpw6f6TcKrL5u3f95lX/dWtuTxvc/C/xFY6rHY28l1va6tbeCWW2aNl+ZHVkZWXY3+7XLfEf4m/EX45WcnibxXqupareSeb5E95u+zKqtt226LtjX5tittVfm+9Xl0afOue/wAjnjy8pvfGDwrYeEbHw7f2e2O38RWZ1FYw6yeTub5VbazLu2/981wUmpItu23c2591cla/EvxlZ6dDYatZ2eqW8crNBb3kTxyWqs38DIytt/irWt9UbWrG3ufs1rZiRW/dW+/au1v9tmb/AMer8t4gyatg5us/gk9NTzcZF7m1oOrTWOpLdW77bixZJUz/AHlb5a9v8VMtxryXiP5lvfIk6H+9uWvn7S5P9Zu/iSvdPhJrEfjrwAlg7f6V4f8AlY/L+8RtzJ833vl+7/wCvKwVT2snTIwcvskXmRwzXiwu0iqi7j/q/m/ix838NS6LDC2pO1xI0aqjMoX/AJaN/dp0WlLHNcMzLsZtuB95vl/hpItcX7d9nW3hVd+5v+mn91Wb71eBxhJqnTj5np09yh8ZtWbQfEFjYyW8cnl2cS4l+8u6uY02bSdckRHtmhkk+XMb/LT/ANorVpLj4sagrMu6FUTH935VrK+FsJvtcV3f5Y1Zf+BV9DlVOU6cEcrqfvXE9x/Z3s10vWJrGwuvtC6gu1Ix+7+da7/xv8KPDfxavoZPFelyNqGlxC1j8y6b5YwBhQpyFA9AFHtXkGm+H30XxQtzG00f9lxLPG8btGyzOfl2/wC1XrHgf4sa1qsNxZ3Gl22rTabtja5O+N3yCfm28E8V+uZNiFHDqjUex3xlY/N24ZpJIX+X+HdWbcbVumXd8sbf99VofNPtb7rNWffSeTfLn7u9T/wGsIxPHjErJG37xk/i2/epv/LONm3fe/75pjTLuk/u8rTWkZNqqytu3M3+1XVGmbezNBdFj1mNUkbDbmVJRj5f97/ZrL1Lw1c6PcLDNG33vklH3ZN38VdD4WLNJGu3dubOf7tdrrlut5o8cMiKyfL/AMB/3a4MVTjBXD6v2PLZtNn0UL9pjZVkTep/hYf7NbOk600djNDt8yGbaH/2dtafiD4c6kumtqFu02oWK/K3/TH/AHlrm7dWs522t8vo396vElqcsoyUrSNvUtWuodHtbZo42to9z28o+9/u1FJC0kKO6fu2+6f7pp2i60rWM1rJGskLbuP4o3/vLR9smjRrWRtybt6f7VTymMi94d1JtPmaFn+T+H/ZrrNQupNahXzJFaS3RUz/AHlWuJjULNG7btrKvP8Ad/8Asq3bXVkW8ZYm+WP7mf4lrz61P3iqcje0W6+0W7wu376NWZP9pavyfvFhuYx++t3V8H1/2qxIbpY4VmT5ZI2Vvv8A/jtbtrIrSJMn+puFzXn4iJ183ukl9qUOpXzyJCsMN0q7EH3Vdf7v/Aq3Phn4wj8E+KLbUrmFbhLVmWVCnmbkb5W+X/x6uXazW3vHjVm+b96n+8tOWb91HMjfeby3H95u1eTXp865GY063s586N749afpdr44XVtBmhm0++VXbH3V3LuFc/pdwi3DL/yxuFb/AIDUKqsczWbsy291udGP8O7/AOJrN066e1me1kT99bs23/gNdUbxiot3MJWc3JGpDZt5NxbN9+Nty/5/2qq2sDrIlwi7Xt2X/vlmq9dXH2fZfKNyttR//ZWqG3uPsOsK7Ntjk+b/AIC33q295xJiaV5+5vlbb8kyq3H91vvVT05f9MdGX5mbbj/aWpLmZr6zdZP9dauy5/vK1JZ745mut/7tV35/usterl9HnaiaR+I8l+PXiZta8abN7Mtqiov+zXLWdwY23M3+1zUfijVG1bxJeXDt/wAfErPx935mqFZN2xd33ttfp8qKhSUF0LkdZ4fZptq7v4tzNXUWtx9qmVf+Wcf/ALLXDaffNY2aqjfM22uz0HatmGZfmbczV8bmVP3uY5ZRL2oXX2ON5N/+1TrOPybNrh/lmuPX+Fajhtf7U1BVZv3cfzv/AMBrb8F+Ev8AhPPErWD3kNirIzLI/wDsj7teX7RRjdkRpueiMazhW6umuJG2w2//AI8y1at7Nr+42M3+swzU8W8NncSWyPuht2bcw/5aMtezfs3/AAHXxSqX9+m1Jn3KP7qLXgZ9xBRy/DutWf8AwTvy3L54qsqdM7D9mv4Y2tl4bk8Q3karIqMqbv4VWuU1qa68eeNprnb/AKNv2Lj+FFrq/wBpH4rf2Cy+GNL2rDHErS+V/Cv8K145b/EC+0HTpFRmX7U21B/FX5hgsBjMZzY+e9Ta/RH0uYYmjS5MJS2hv5s6z4mXn9rXUOg2G5o1VWlI+6391a7D4W/C1/DuntqFzH5csifMD/CtZ/wB8Gzah519cLufaruZP4mr0DxN4ij0+z+xs3yqm5v+A14uZZ1U51ldD4Ybvuzuy3A04R+tVt+hyPjTVHh2OjsqR/LzXlPjnxM2u6w+n2cjbpPlcD7u2uu8eeOmn024j2qqt8qk15/o8LafDcXTsvnTfdJ/5Zp/er6zh3A2j7Wa1Pm85xntKrhB6F2G8j8N2T7f+XUNt/2m/vVyWraw3lteSOzT3HypGf8AaoutYa+unRn/ANGjVmc/7tXvh7oq61qc2t6hH5el2PyxRn+Jv4a+3w+GjSi5y3Z4a5pS5YnReFdJb4W+E/7YvNsmqalu8qM/eXcP/Za59ryS6d7+5b/TLpvk/wCma1LJeP4u1x5ppP8AQbVmdQf4V/urVm3t/tV09w67U+6g/urXThaPLect2d1Oncfpdqtjbqzfe/iP96tfw/Zxv5moX+5bG1+ZmP8As1F4f0Z/E2qLCjbYV+Z5P7tc58avHyXV5HoOluq2Fr8rkf8ALY/3q9CnT5pWO+UlQhzy+Rzvj7xlJ8QPEG5f3dqu1UH8KrWN8s+2NV/cx/8AoVKysv7mL5fM+8f7tQzL91V+4vp/F/tV7EY8seVHztSpKcueQXHMzbW+RV3f7tU7i8aRv7sK/cB/h/2qLq885dkf3F3c/wB6qbM11M0e75I1+Y1sQPt91xIzs37v/wBC+atHTbVtavYbZW8vzHUKf4VqpHHu2oi/KzbVrZ0/SW0GFri+by9vb+Jj/drGtK0fdD3ftF7VPC9voNw6rcrNDb/K8/8Aeb+6tUJJpNW/cwr5drH8zSH/AGaZeXk2uTbpP3NrH9yMfw//AGVWfmuI0j24RfuRj+Jv9quGUu5mM85bO1aO2VVVvvP/ABNVq109jZ+dcfubdfu5+826pIY49NRtyrNd/wAMf8Mf+9TtNX7ZqEbXLNIGb5sf8s1rnqVLe8aRI/tjXkn2eNfJt29PvSf71bWt/Dq68KwpJqC/YYWVWXMi7mX/AGao+ILjT9J1Rm0/dcSRs2z+7Ht/vVn6hrmoeJtQ+0aheTXk3RAXb92v8KqtEZT5vI1923mFxfNJG8dqjW8K/Kz/AMUlNtdPbbtt1+X+ImrElitrsa6ba0nzCMfeanfaHvLPa+2G3j+6g/i/3q6BDYbtYUZbbmZvlaU/w/7tSWMLXEzKnzP/AByH+H/eoij/AHKtIvlpu6fxNU3zzbY0Xy4Y16D+L/eo9nc0jEuWjR2u1E/eO3y7z/7LXVfCnwP4g8feNrDSfDdneX2tag6pbRW/+sZm/vfwqv8AeZq6T9mD9k3xj+1j4yXSvCtizW9uym91Of5LOxRv4mP97+6q/M1fr9+yP+xZ4R/ZA8J/ZNFh+2a1dKov9YuYh5903oP7sfoo/wCBFjX0GV8Oe2aqVvg/M97L8tlV9+eiPM/2EP8AgmlpP7NK2/ifxR9n1vxxIN6H79rpP/XLd96T+9L/AN8qv3m+r/Nk+0bdi+Tt4bd39MVwHjz4x6F4I8cLo+oa5ZaPeyWX2n7RfTRrEse/btRGdWaQ/wC6V/8AQayrX9qW18Q6u0Og6LrWtWscvlS38Fqz2Nvxuy0sW/du/wBlfl/ir72nRUIqEFZI+kpujSXJHQ9YhlWaNWV1ZW5BH8VSfeFcbqfxC0P4faXb3mv6tbab9ukV4heSfNGXC/Im5VfaP9peO+3ovAeLfHmk6V8VdPGj32pa9qGsKl1awW/iFEguDub5IkZtrKFTcyqyrt+ta8prKolueu+IvFmmeEbFbjVL21sLdm2K88gTcfQVfjlWeHehVgw3Aj+Kvmv9sb9sNfhNpVrpejy2LeKvNX7ValPPk04Mm7cGZdm7nqyt/u/xVzn7Mfx1sfFlvbrrnjzVn1zVr/8A5AT75Lzzd3yIsq7Y1jdfvLtVfn+8tEddDCWKj7X2Z9R6rftoWmX2o3jw+XZ27yhFcxqqKNzZYtt7fewMVh/DK4sfHOkW/iv+xV0zVNQiYSLKv79Bu27X4HOEWrmuDUL3RbhmtZprSa08prKAo9xuf7x3uyp8q/w/Nu/9C86+Cv7Lt18D0vF0Pxp4hmW+uYrh4tUjS5/dKirsb7u1uPvLt9NrbaqMVy76mkpS51pdHt46UVVtopLe0RZJZLqRR8zsqq0n5YWqFnqt7c+Ibq2msPIsYo0eC780N57tncoTG5duOd396sze5rkbxXz/AG/wV8N+CPiFqet+JZJvFWtXl1LexW8kR/s7S/MLNyrsyrt+dt7t8q/dVf4vY31K6s9XvJLqS1h0e3h8zznXy/LK/f3lm+6Ov3du3+KvOP2rvGfiLwx8OjD4T8NR64dYSZbt90fkxxFOd2VZW37vm+VvlV/9lqrRbnNW5bc76E3in40X2jaV4b0SbQrmDxB4tZ7K1WzuE8m12/K0+5tsgjVW3r8it/D8teA/HDxj8MPh1cah8P8A+wGsb7QUhWy8SaXIn9oLdtFte4lZNkjSJv3Mqs25vlO3+HxPw34p+LXikax4+02S+hHhZfsV3cvepDBZxfKzQFGdXWJV2bvl2r96sHX/AB0vxI+F6aH4b8T+LvEF5JavrPiCwtNn2OG9XYiNC+xWWJFT5lXd/Dtb+Ko9tzK8dDz6mMutj6o0fx2um/B/UPBeg6l448StZwLqmo6z4o/0Wzs7XG9vOldHk8p9j7YlRmZdy7ttfIPiv9oVviX4/XxJ468RXDJHOzpbW0XmeYybWRUEq7Fi/vL8v3/+A19A698XdM0f9mSy+Hdx44vNa1jxsi3mq6rrmyMaLbsieam+V/3rKybV2s3y7trL8lfHFn8WbX4N/Ey+1D+ydF8ZafpML2Wk/wBoJLJFHLuVkuNqOu5lVHVVZtvz7v4d1cOKlP2iT2M8RUu1qeoa7+1rpvjmwmvvGWg69b6/q0RgsL3Q7CGxg02GMsqpCN67lbf8zSMzK3yqrVz+j/HnWv2efgpqmgWeufbJPFURley1W4S4i0FWZv3sS72VZX/i3bW+78teO+IPFd98VPFGpXEMd5earqHzskVv8rSuzM6oq/dVFrz230u41zWLbRWuFha6ukiVp38uNW+b77Nt+Vf9qnzNnPUqS7m8vj5brV911rVw9xcQtF5tw6/dbdtz/s1zMOsX8Jm1ZL9pI9LbbBEU8xV2tuyq/dVWarXirw3beFfE19p729rqDRxPb+aLhtu/d99G+X7tW/gZ498RfA/WJtU0t9DaG6Rk8290611Laq7tu1Jkfa3z/L8q7tn+zWXLFXSMonIzM3irUFub7UGkkuJFadzukZdzf3a9Fs7OOOG3s45vOhtU2Idvl7lX+8u771R6H8B9a8dfD3xB460fSfO0XQ136vcF/KjtXZ/l2/dXd/sp93+7WP8AD+R/M3Ku9VZkY/6zb/31XwXH0v8AYFNfZZy4z4EdBY6XtnZfveYrL/31XqH7MPmQ+OLi33fu7q3ZfLP3ZHVl2/8As9YOk+HVuo1kWP8A5Z/+y1HpfxK0r4L+MdNmv7lt63CI4gTzGt0b5WZ/7u1fm/vf7NfmPDVf63jIqinL0ObD02pqR6lqWk/ZdXuEdlj2uysT91ax9Nt1m8WKke1ljnXaT/vV2Xxc0+O1vFurbzlt77dKgf721vmVm/2q5Lwba/YNWa+vlYRsizqR+88tFX7zKu5qri7Ct16dFdz1o6SPI/idqT3XxA1aZvM3NdOv7z73yttrb+Eu1ru3R/8Alo67v92qvjSPT/FGsTXGhs11as3yyr/Fu+8zVrfDvwrdeS9/5LfZ4fkz8u5mb+FVr6jJ6ElUXkebHm5z25vLbQUuPvLfX7Stn+4i/LXTeEppNN8FWN9ZLiTVZZp5y3QncAuPwrg11aMeF7bT/OVriOJvMz/CzV6p8HolPge0trgSNJaoFIEfAzk1+jUad00ejTjfQ/MaH95K6/Nuj+b8KzvE1q8l0jqqs6op/wC+a17FkZndXZd21cCqnii6FrZpMyfdXYxrGn8WhwR+I4dtauFvHVk27WYtmtDTZPOtXkDKv3t3/AqzdW1SO+1B5lXbuz0/2queGdtxDIu7d717EYnVynZ+DVaSSPb83l+tdfq02IYV/u1zPguxaNT8rKvyt/vVq6xJ++hX+H5f++a8nMI+6dFM7/4Zsyw7VZt0jLwK+jPi9/wTV0T4lWa6h4fePw7eWOhxXtxJs/dXE2zc27+7ur5t+Ef77UrZF3N5jquD/vV+mvxWuF8J/B+8VTtuNWhS1X/dVNrV4s8RQwmV1sZiF8CuvXt83Y68RThKnqj8kfGXwT1LwHZTf2lp99FdQuuy4iRpLaRf96pbOHRNf8JyWslrdQ+ILXc8U+9fLuE/iT727d/FX7CfsDeANK8ceE/Hul6xY2eq6beS20M9vcKssbptkz/n/Zr5V/4KD/8ABIvUvg1PdeNPhql1qPhyPdPcaZ/rJ9J2/NuT+/Ev/fS/7Va5Vl9bGZdTxy3kr28vI4K+W8sPaw95NfcfCnhHTW1zVEsWkhV5mZU8z+9/s/7VP1bSZtJumRl2vGzL/vU3UoWutRe8WHyXZ2ZwP79bmg31vq11HbapMy28jbfNP/LP/wCxryqkZc1+h4kYmfpd1un2/wALblavRrHw3a6t4Jd7a526laszvbnb8yf31/8AZq89uNPj0nVpI4ZlkRX2pJ/erYt5POVVhbbMu7bXl4ynJ2sdNGS5WpGlJunt/l2pNb7dhFRLiTb/AAx3S/N/smn2twskaXG3bu+V/wDepl5b+XM0aN8lw29Mfwv/APZV5somcolbUIWks3VU/fWu51/4D95f/Zqz9UkbzLe/X+Haj4/8drUW6a4/ffLvXaj/AO8tV4dPX7ZJa/8ALO6DMmf8/wALVJyyLWntHdabJYsvysrMp/2WWmaxqVveeFbW3jt2h1LTWZZ2L/LcLu+VqyNHvH0+VY5Ple3fa4P8X96tK6t1j1nzNvyXC/N/tGtKcSuY1tB05/FWpWypJHH9qiaLLv8AxL91ayfEl02l+A9Udm2t5TJkf3mqa03afZ3VqzfJuV0/2WX+7WD8Wrxf+FdyK33bh1Vv9rbX0nD9/rMbnRTPC5GzIu3d96pLX/XJuWq3mN5u5Wp8Mn7z/Zr9KraxA27W4E2pRJ/Crf8AoNdbDqXlrhWXd8u1f71cNou77bI+35f/AEKul0lvtmpI+75I/mYf7VfMZhTMakTtNP22un+WzfvJNru3+zTbfbY3UkyTNu+VEKf7VZrXjXV5HCn3pu/91avXl2kcKRwr8sa7P94181U0MTZ8G6OPE3iCG2Z1hhV97yH/ANBr6T8YfFax+Efw8jtdLuIZtSkRUQB1+Vm+7XzHp832O1WFG+ddsrkfxNVmxmuNa1CS5kZmjtflXP8AE1fCZ9kUMwxNOrWf7uHTuz18tzV4WlKnTXvvr2Ojt9ckur6S61J/tdxMzPOT/EzVFpMjeI/ECOyf6PGyqgX+KsLVJJPPW3j/AHlxM3zf+zV618CfArQ3i3V4Fjs4UbZn+L+81c2cYmngsLKUd/soWBozxNdcx718OvFGh+A/B9rss2mmWJmm3f3m+7XmnjbVHuJprqRo4VuGZlH91al8R+Kk1jUEsNNX92rLu/4DXmPxq8XtNqUdhYszPGqof9p2+9X5rkOWTq4hOW+7Pps2xsY0OVdNEc5qlw+v+IWhaRfstqzNIR/FVLxlefuWRG+b5VrZs9Ot/C/h2SR5d00fzMP7z/3v+A1wX2qS8uHdF8yaRtif7O7+Jq/X8tpp6w2R8JU5i5pOltrkyWa/LGvzzv8A7tbXiHxAuoQ2uj6f8ttDtT/ro9U9yeE/D/2X/mIXS7nP8Ua/xf8AfVO8P6a2nw/aNv8ApNwuyAH+Ff4mr2eW/vGtGn7xq2+mrDGtnH9yHb5p/vNWksLX00drCrb5MKoFRWrLptv5ar5jt8v/AAJq6C3vrf4W+D5NavF3ahdLttYz/D/tVWvwrc9zD048vNLZGP8AFDxZH8LfDLaVZuraldJunkH8O7+Fa8cs2bG+b5ppM/8AAafrGtSeKtcm1C6fzWkdm5f7zU3d5aru/wBczdP7q17WHo+zjY8PGYr2s79OhNcbY18tW+Zl+c/+y/xVn3kzSZjT5d33yP7v92pGvFi2on32+7/s1VkaSOTy0Zdzdz/DXVGJwjLmTyVWNWXdt2sf7tJZ/virR/3qp/66V13bl/iP96ur0vT4PCempdXkazX8m37Haf8APNf770VJWCJPa6PH4Ss4dSvpv38yssFt/F/vNWTf6jcalefaLlt25fkjFV5rq4vrx5rlmuLqbdwf4f8A7GtTT9JT7L9qvP3f3VX7u6T/AHVrz61S25MhumwSalNlV+Ve5+7CtaSz+T8kP/Apf4m/3abJI11CkMcfl27fdgH8X+9Ttv2fb8vnXEf3QP8AVx/71edKsSOjsVhh8yZvLh+6p/ib6VNZ3TXkbIE+y2cf3h/y0k/3motbG4vJtzr9ouG7fwxr/wDE1ctbOLd+7T7VcL94/wDLOP8A+KrP2lzSJRktdyqzqtrb/dyf/ZaSG6a33Laqyq33pZPvf8BqXUFbzk+0M00zfL/+ytRTRrDCrXDeSv8AzzH3mr0KcTQRfmb5N0kjfekP97/aapIf9Dm3bvOkbbu/urTNNma43RqnyM3ygf8AszV0/g34d6p421Kz0/SdPutU1TUJVitbe3iaRpHb7u1V+au6nRlOXLBXZvTpynLlijBjj3Nvdm3fdz/F/wABr6Y/Yn/4Ju+If2trqS+urqLw34et8HzJv9ffdG2xp97b8/zNt2/71fWH7EX/AAR40vwXY2/iH4qRQ6trEgV4tEQ+Za2P/XVv+Wr+w+Vf9qvsK707w38CvC95qFpp62cMcODHaIZJrraGYRoM5ZvSvrcuyGz9pX+7/M+kweT8nv1vuIfgL8AtB/Z1+H1n4b8Ow/ZtPtxlkH/LZ8KrO27Lbm7/ADV1SX0NnJFZ2dsWCrhlhQLHbj36f98r83tXkvhz4x+FbD4Yt8Q9Ys9S8MW0btE0Vxezf6TIh2jam5Ulbcjhdy7vl/hql4F/bP8ADv7Q3gS4/wCEO8QaXovih8iC11p1VUdX2/Nt3B1P+w27ntX1XKvhPbjWhGKij0h/hf4X07W77xJqWk6OdUl+ee/uR5rRIv3cPJ9xV/2dq15J8Uf2odUsfGumweGbDT9N0KFHkOveIJZbHRbwmLdtRhFuZlX7rblVvm4b5a5Hwd4pk8S3uveCfG3xEmudW1i6/s23TTY/NsG3Ku3JuEb5t/y/Jt/2Wb7y/OP7YvxM8XQftOW3h7xgmm+JIvDqpcbE3SWdvEybvlhRkXc3ybt67v8AgNT7SJw4jFWjeCt9x13xJ/a28WftL/D+Yal4JsdS8O+H9R859VksLr+y/OVJEHmyLNEyptl+X5W++ny7qzfCXjqz+CPhzUtYvvFVjb6npqomlN4Uafdprsu4rNDfosksDfJ/H5f8O3dWR8cv+ChK/Ez9niw8A6P4TsTcW5iRryG2McFnEn3Gii2ssTbfl3bm/wBlfm+XwLwnb6trHjSwtrF9N1fxDqDs9vPPKklnbsqszRSrKvlMzL/C27/x6tPaR2SPPqVLzTvd99g+PPxmj+IfjBri1v8AVr4sjS3mq3lw8cl1K7bn2ptVYl+f7q7q94/4JaeFtf8AE/xq1a80nVpPCraTpKs7y6b9ubUElfnZnaqr+6TG35m7fxV8vePJvEy69cSXX2VdQ1BmW6gsIoo/sqqqq37qHasS/wC6q19b/wDBN74DfEXSPEy6lql54k8I+HdUs2aXUI4vLjvPIbakT/MvlRr8/wAzf7q/e3LMY+/oa0b86Z9lWX7SHg3wta31j4m+I2i6lfNI257ItB5aY4RViZmEi/xbW3f7v3a6TwBoXh/xV4tPjLw+WVbyJ4J5opXjW+P92WF0/h+8rfK3/AWNfNPwv07w78Of2mZJvB1xZ+OtOjlW4v4re1aSbQdxaCYxN/zy+dH27n/3V3eZX2tDKk1ujxsrIygqw6MK2qR5Pmenh5Sqaz6D1B/2d1cpceHtU1rxja6lc6u1npOmszxWNtujW6bH35nz8yr2Tbt/iy3y7dyS9W/S4ht7hY7pVx/tQlh8pKGvmXX/AINePLrxjrln4g1L+0JNespXs7qPV/s0FrMu1ftBt1ZGaNFdFb7235Plb+HOMbuzKxFZwtZNmh8Y/Huu/EXxp4isbfWn07wX4VXzdZjieKKS6RVZnWWbcskMTbNvyq25fm3Nu2r8++Kv+ChOt+LdShuLTw/rGm27MsOr6vd3DXlnptk7bHdLPYiOqKdy723M38TU34+/tP6tqPgC68K6jL4fjUaxFa654isLeB5dQt4H3p5UO1d237y/d/u7uW3ePfHjU7bxT8Z7rxnb6z4i1zTY7e3+yTa1cW/2xvK+bmJYvK8tW+7Ftb/a+9U4jFRpRX9M8iVSUndO5uftX/E+1+E3whi8B/DfxBpOqeC9eu/tF3Lp48+7vyix73uXlZmVmkT5VVVj2p/wGuN0vxRa+LPEmm+J9J8I2um6rDAsC6NZxeVp80SbtxaGL96zf3t7bW/u7a4nRfjhJdeMLm68VXXnWbS+esVvbp9pmVf76fLGu75Pu7flqDSW8SfFj4Y+MtY034geGfC6eHYkdvDkcq2cutROrMqxbF2zMvz/ACszNu+9t3Kzccak6sua1iJSk5H2d4v+Ndr400Dw38SdN8GaX4bXT7dtIgvJ9Fh/s+G6uWRZZdzSpIyxKj7WVdq/Pub+78U/FDwXqnj74jXXh3wra3Hiq+s3aC1/se381r5V+bzWWLd/wJmavQP2Q/g98WPGnhbSdZjjh8cfD+S7lt7jwv8A2kkFxI0e5nWKJ1XY275maL/gTNtr3X4WCTxT8UbnwH8LfDH/AAhPie30G5l1mSXSLeT+xZvtCMsEty8rSTbm+Vty/dTbt+ZtvRLA+3qLmaSCXNUleR5Z8Lv+CeXii+ufCWh3fgjxRoes6lbxNqkl7dLdWqu25nuJWREWJE2PtiZ2b7q7mZl3eY/HX9l3VtB/aL17Sfh+brX9J8Hq08+sLa/Z4Y5YEXztrMSvySfL8rN/q6/VTxn8aYfh38DLqPxhDrnhzVltkS4TSriC5upHlJy1o7bVf5t4+4rL/dX5a+KPH3xw8NfsiaCmq/DvXr7WdF8QQNBf6H4h1nzLxVl3uwW2if8AdIu/5mdVbd8u771TTwLpyk6j+dtLdC8R7GMUou/5/ceFfsIfswf8ND/EC68Q+KPE2h6X4Z8K7Jrq41G4i3X0u7fs2O+5lZU+ZmVl/wB6q/8AwUE8MeE9I8S6PdeA/DUnhnwzeWC3UT3u77VrkruzNcFNzKse3ZtVVX5fm2ruVa5bQfF2lTfDnXrm3hurXVVukWwlDvFEsTt8/wAqKq7v4fmb7v8ADXmGta5c+IrxpL66kaGH5LePe3yr/Ey/7TVNbk5eW2pz+09zlsVI2k0+HyZLiSazuMTvbxu3kSSru2s6/wB5f935a9b+BGveDdD8K3N94h1SztZJpWRo5HXzFZfuKiLukZf4mbb/ALNeN6vM6xwbm2v8q8fdjVm/ib7u5q5HVLd9YuJJoVmkWP5nP93a1fO5zk8Myo/V6srIqPLy7H0L8Tvi9BqHgm+j8L339mrazqjyvs826ix95W3/ALpf9lVZm/vfw15Z4g8D3Wk6fpM95f6T5mtWrXkQi1GKVoUbb/rVRm8pm/uvtb/ZrnZPDN9pfhm31B7O6httQlZIJ5E+WbZ97azfwrW3b/YbDQ9Pkj0/Wv7bvrlnS9ldZLVkX/nkmzczbv4tzf7tdmQcP4HLKKoYOnbu+r9WRGJ97eIG0nxl8G/DGsaLqE2rWLWSr9sltWtmmdV2u2xmZl+b/arzjTfHmh+A9Cv7/WtPur7T7NHe6it5fKlvFb5ViV/m2/7Tba6n4KySf8Me+F47mZpLlUu5XMz/ALz5rh/l+b5q848bR6fdfDjWlkuJJLplZYIo4t/mSq3yqrbtqr/EzN/wGvzjPMujU4gpU4K6T/JnUeSaT4o034ifELf4d0G80vVteumgstKt7jy7aFX+WFE3srNJ9zczfeZ/lVa+ov2zbO1+Cs3hGHxR8HbzwTo62DPBFo3iNpblrptu3zrja0a7tj7vlaTan92vkv8AsO30/SZNebxFoN5eaTcQrBo1xayyS33zLu+Xb/q/v7tzL9z+993Z8deBZvG3wtTxzqV9dW9xqV6y6fYW8qRWqt9x9kW5vmXZt2qvyqnzNX6/DLaHJfk19P1Dmik0dJ8Pvj5qngm8urrTbPSfFF5Na/ZbW41e1+azlb70qosqx7l/h37l/wBmvXvhp488baD4bXQZPjP4b8LjR3O6S7MEct9LKBI56BmVcqAxGOcLwpA8g1Twv8Fpv2XWvNB8TeKofiTaqqXmmahZeZBNK331imiXy9i/wszbtv8ADXI+AtH8U3ulf2hHoNj4yF7yVjhGoS2OCSBIAjCJmDDgncdvPTA0w2XQi2mkgj8KcUed6Wz28zRyN868f+PVN4u0l9S8PSPGv+rbfxX1j4+/YN0lvEFybDUG01FfesU6eZ5bL/tf3azdU+Aen+GfC8iJJHfNt+Yjb8rf7tfA08XCNWyNqOUVvieh8DaluWTarfM25f8AgS11fwj0+TUI2Vlbcq9KufE3wMui+LJ7eNG2M7MgCfw16t8G/g7fQ6PbXkdvIzTKqtX0XtopC+qyZYs/DLW9mixqo2ruYisPxRb+TqCpu27VWvcW8Ix6NpHlvDuuGXc+f4a8g8baXKuuMrpt+b5a8vMJLkJ5bSOw/Z7s/tnjbSofveZdRL/301foZ+0hr32jxdHpW75dJs4cjf8A8tXdd3/jv/odfAP7MsX/ABc/SVf7q3SO3/Aa91/aY/a81TwX8cPECR2+n31utxEmJ4vMZVVF/iVlbbXw/GHDuY5xw88FltudzV7u10tbfeXWrRjbmPtn/gmu+LTxYu1vme3fP97/AFlfUUqrKhBG5f4hX5X/ALH/APwVX0X4ONqqX/hn7S2reUX+yXmxYdjPjCsrfe83+9/DX1h8HP8Agq18Ovi94p03Q47fWNL1DVJ1t4jMiNArs2Fy+8Hb/wABr9S4bynE4XLKFGqvehBXs07W9D0sLiKTgkmeA/8ABTn/AIJfWwgv/iJ8OdP8sR7p9Z0iAfLt+808K/3f4nT/AIEtfmzLbtazPvb/AGWr+kIoskRXtX4i/wDBSH9nmT4N/tL+LZLW3VdFutRe4QRJ8tr54WUJ/wB8v8v/ANjXBnmXwlB4ino+vz6ng5tg1Tl7WGzPn+PbcfN914/vVc0m4/fLt+9u+b/gNUbf93sZP4R/30tWbf8A4+Ny/KrfN/wKvhq1P3TxYyN+1jVbh/l2pcL8/wDstU6wNPC8b/6yP5lI+9VRZPthZWf7y/KasQ3W63ST5d8fyvXhVonVuioy/wCmMrfKlwrKw/utuokjYWrfwzWef+BL/Ev/ALNVnVofO+eP/lp8yn+63/2VVo7xplt7ll/eNtRx/eZf73+8tcRxyjYzdauFa6jvk+7cfI/+8v8Aeq3Ddf2hpKszfvrV93/AVpt5p6/6RZr9yTa8BP8AtfdrP0HUFivFZ1+VmVHzXRTJNK4lbzEfduVgtc58TFa78EXEb/djlV0zW9cM3lyRr8+37v8A6EtL8UPAOoWvwrs9WaFvsOrI6pIP4nSvo8jrQji4RkzanI+c2+WTatN8xVj3fxNRNuWbbuZmVutQtNhW3fnX6ZI2NTR7pYbXcv8AtNW/4fu2t4Wfd8zNXHwv5MP3q3dPummWOH+9t3Yrx8dR925jUid1om5bN7j70knyp/srV/T7fMzTM26OFflH95mrM0lm8nav8PyqK37OBVm2/wDLO3+Zj/eZq+HxUrHHIbdbreHajb5rj0/2q3fDtxJb2q2CKvkq25yf4nasqNd0zT/xbvLSP+8zbtzVPbwLNeR2aN8v33/2lrxcVKLiVT+I9N+EfhXR/EV7dXE3nJdXCeVap/dfb8zV6P46vofC2h2+n2/MjRKirH/Cv96uY+Dvge4toX1uRVW2jRkT/ZWrWm3y61rk15dRtMkKNsA/u/8A2VfjeZVvrOPlPnvCG3qfd4Wn7DCJWs5fkQfaLnwL4ZbW2s2aO4Voklk+7ub+KvONBul1LULjWLxfMZmZYM/d3N/F/wABrY8eeL77xl9n0dpJPs6uz7N/7uFf4vl/3a5Pxlqy6PY/Z4fl/wCWaAfwrX2WS4DTb357+h8njsRzSUVsij4q8YSNNNZ27L5MnyP8n3vmqDTIV0WGSS4+Vo/mUD+H+6v/AAKsnR9La8md2ZtsLK74/ib+7Vi+um1XUI7ZB8qt8v8A00Zq+5o0YU48kDijr7xd8P6fJ4gvpLm5ZmSPa7k/+g10unwtue5k+Vm+VI/+eaLSabpP9nwx28cnyR7XnP8Aef8Au1r6Nodx4k1JLeFfvN8xP8K1p9k9fC4cueDfD8cnnatqDeXYWKbmJ/iavLfil48f4heIJJJGZbGHcsUY/hRa6j46fEiHbD4d0t/9Ft22ylP+Wzr96vN7GzVkb+GOFdzyH+Jq9LB4e0faPcxzHEL+DT2W4sNuixLcMvyr8qR/3qqTXDQ/M3zPJ/49VzUtQ3Rr/DtX5VH/ACzX/wCKrNs41kmaa4dVjj+98/8AD/dX/er0oxPIEab7PAsjr8zNtX/eqhuW6mdmb5m+Zj/s0/VJJryZmVfkVfl8v/lmtS6DprRK11IitbRsvB/5bN/dqpaRA0NJsX0iGO6kt22SfNBv+623+Jqsf25J50jRu1xqFxu3ufux1J4q8eah4+vrS2kWHbaxLEkcCLGsKL/e+7T9LsbfS9/2eT5/45f/AImvLqVnbmmrPtuZ+6pGr4WvP+ETsb5fslvcX18mxpJU8zyV21JoP9n3WsRvrFzcfYFZVnlh+9Gv8SotZfnLGqx/NIu7ov8AF/vV0ug/DO/1bwfJ4iuJrOOwt5Vi8oyjzN7f3UrxcVWUV77tf8/IqN30Irixh8Qa9cJolrcWumyPtgjnZXlYf7bf7X+9SR28el/uZ1ZV3blgj2+Y3/2NWYZnt4WjtWZUb70p+7/wFada2q7nWFfuv888j/L/AN9VwxrP7RNMrzM1xDtmZbW1+95Ef8X+833mqb7Q0WnpH8tvb/wk/eb8PvVua14Ofw7o9jeLNayPfbmWQuu6NV/up/8AFVT0PwnceKNQS3t2WOaZv9fcP8zf7tbUa9Oa5r6HTGlPm5LamDdX3l/6n93ub5nP+sb/AOJqC30+S4mR5Gb5v4B+8kkrdm8M3EfiJtPsbVprzf5Cn/WNM+7+H/e/4FX3h+w1/wAEbtT1ue28T/FA3Wi2bfOmkxnZfXQ2/wDLY/8ALFf9n/Wf7lfa5bl88TpD7zswOX1a0tFp36Hy5+yd+w942/az8VfYPD9h9j0m3kX7Zqk+77LZj3b+Jv7qrub/AID81frn+yd+w/4L/ZH8NpHo9v8A2hrkkey51a5QfaJvVUH3Yk/2V/4EWr0/wT4A0f4ceGrPSNB06z0nTbEbIba0iEcca/4+p6mtG+1GPTI185mXzDtXahbcfQBea+6wOW0sNHTfufYYPA0sPHTfuXs7Frn4vCa/8JJNq0801xdMPLhWR/3Vqn+wv8LN/E3X/gPy1558dv2k7HwT4e1ex0W+WTxNaqgjt3sp5NrMy/L8qMu5l+7u/i614v8AAj9sjVF8Rr4b1TUtEs9U1LUFit7S9F/cX05lcImJthi+993dtX1r1IxkOpjKXPyXO7/aY8U/Cv4Z+Ir/AF/xtazeINQmtUhstLuYnnto9n3vKDjykZvk3/Nu+X7v3t3wf4f+Gt18XLnxN4q8I+GofC/hWxuJrz+0B58kEaearC38pVZf9X8q/dX+9X6E+N/A9v8AEzxzc2GtroN9dafpm9NJ2PfTxmTd+934SOJ2xtXcrf3s15JbfG3xR+x58P7PQdU8C+FrHRbeJx5MF60suoSu21UDKrK0rfxfKy/7vyrVyps8vEPn1lovT8zwD9jPxD4g1j4vaggufAul2NnZP5s+sSJF9jXPyywrvRmkTZ99W+Vf4q5j4nfG7wB4W+J154iTWtY8aeIrG6WJIp9tnZzbfvv50UzytH/dbzd2773y1reGP2W/Fv7THiPRZl8Lr4N8P3Fm/lXeoyttVWdd9xu+Vmb+6v8A303zV9Ea9+yZ8Dfg14SuPhvdXNvqPibXryFbV9QiV7q1urhwkUqsiL8q79+1mK/J0rOlh1Cmkl5/8EwjTnOHunk/wg+DfjD4o+Cda+IXiC70/TtDvNGmm0rRRfSxafb2incxdUf97tbZ8srNu3/7u2H/AIJ1+JbBvidbyWem6dZ6hrGo3Fhbtc332m3jt3Tzdj26yr5Mm63TbLsbcz7Q1fXX7Q/7Kdj4t/Z1v/DlprS6StrYRQnUr9ElW1tLcZ2D7qRLtHzMq/8AxS8v+wJ+yFovww+EOl6hdP5+vX3mvfvBKyJcROzeSsqf3lXY69GVuh/vdXNDlv8A1c66OFnCqo2PXfG/wb0TT/C2tTaH4O8P3Gr6pEySoltFA11vdd+99vzf3vm+9troZPBSeK/AMek65a28XnW6RXEVlK6Rrt6BG4batdMUyKMgCubnZ6/sY69jjNJ+CvhvRPDWoaZpOnW+m2+sBftjWiiN7lf9tv4ty8H/AGWrX8ReFv7V8LtptjeXGjNGirbzWX7v7Pt6YH3dv+z/AHa17W0j061jhhjWOGFFREX7qqvQCrCnNT7R9S1TitEc/wCB7TWdP0hYPEF5Z6hfwuyrc28XlfaE7Myfwt67flq/qOiWmpuslxa21w8alVMkStgN1Az61ok7aQEUc2o+VctmfnL+2p4LvPAv7Ren29rD4TjvPE08v9l6HZW7SyxW8UW0SzKoRV37HZfm+9u+9tbb8o/HjwHffDPx4yW1wusLJIu+LzVli3Mu5lGxmVlX7v3v+A193f8ABUn4cRyyWPiGO403T55IRah/Ki+1TPv+Zk/5aMypj5vups/2q+b7H4H+J/EEzeIvC/hiTUPDulwQrp0c6NHc6ozfKrqru26R5P7jL/u1y46nKdlBHy1RWquJ8wfEyP8AtDWI0VPJjs0XzwdsbM7f7P8A6DWZpeqab4e1a3j0/T7zULltyJbpu3SSt91lVd33W/h2tXeftM/s8eKvhl4+uv8AhLtPk0nUtQiGpRRwuZPJDt93ezNu+5/ebb/erznw3osMOqWFsmqLb3W5pYLiTd95f9rdu3bq5I2pq0+guY+vrv8A4KSeK/GPg7S9Lmvz4bbTZIo5/wCytMjs5dNTdsZYn2M0MjLvX5dq/wAO3buWofBH7eeq+HPjPb3Vx42bRPDmjtcXEEVvpEVzfa0zsrbbt12LKzt95mdf733vmr478SabrnhHXF09908OpIsr+S77ZNv/AKEy1reCNFjTTb9/s6w2sbN50l3uklk2/wAK7W+Vf+BL/vV0xx1WOujQ5VJ73Ppr45/tp6b8WLnUNY1q2/4SfW9YhW0062S9extdJVm+Tcv+z95lWTazbmZmWvmX41SeMv8AiX3GtPpck2rQPe28Ud1ZxxSQxLtVlZH+Vf7q/LurnNO1izm1CT7PZtCjOzMDu+Zf9nd81b+m+Oo9HvPLudNs/wCx7jdG8XlfvZF/3/mraNbn6HP73NzM5Twr4o1q48D3Ggws32bXLqKV7SO3SSWaVflRVdR5n3vurur6D/ZD/wCCcHjH9rLw/rWpaTLpemw6HeDTpo9QldZFmVFZkZdv3tro1eY6TqXw1s4dWurfStWt7/UEXyIpbpblY2Vty+SyqjRbvvNuVv8AZ21V8L/tGeLPhfeXVr4e1TUvC9vdIyTwWV6yfaN39/Yy7qfLC79o/Q2jbm95aHP+PPDsfgzxp4q8N6xfatDfaHcXVmkFvbrJFcXETtF8+518pW2fe2t8v8NXvg5+zz4k8RfD3xL4oSTTbHR/DI33Avr+3t5ZGVd22KJ2WR2/u7V+au6/Z2/Z4uvin490x/EWvWPg3w7M63lxrmseV5C7VZ0HlSOvmq7JtVV3L/erzf4uFLr4qeILjT7zTdWsbfUplgcI0UeoRK+1ZVXd8quqbtu7+P71TUpxUeaQan038CPFX7P/AIT/AGbo77x5ot14o8UatPLELSwTzJoYVb5XeV2Xymb/AGWb5U+781eYalo+sa98Qpr74OaxeSWej7rXTo57hY7y3hZPn8pJW3LGvz/N8v3N3y7fl8i0e31K38u/mstJk+3bmWCN2/0Vd38S7l/9mr6u8Sp4d+G3wd+Dlh4u+HOoaPZtqjapqVhLcOl14ghZGRpxE8Sxfxoy7n+b+6u5tvZh6nOtLK1vUmPxGvZ+Jr66+DPhFbyGa3ul05UcyO0kkzr1d2Zm+Zm+Zq2Phb8L9Wm8BeIfFum+FLXxLYeGUZzFLcJHFC7L95rdlbzdqvu3MyxrsZm3fdrQ/aNvvDWot4dfwrptnomgrp4SLTob9LiW1PfztnyxN/s7mb5P4af8KNcvvEXiDUrPQ2s9PvJEhd7aW3lksbG13fNcP86ozJs3Lu3ybk+Va/OcoofWOKairfYvbT9PmbSlZXRxH7J/</t>
  </si>
  <si>
    <t>xg8I/sw/EUaz4o8E6hq9/eaibW6trvSIH/s+0aJm323my7vMaR03bV/1afe+aug8NfBH4Y/8FEvjN441XRLrR/hFo/hu3ieCyniTzLxnZt1xK+5Y4tz/AHlVmavXvjT8NtN+IzaF480+6/4WgPAVrH/wleoiSKziktXTdstLaIo3yb3f51bd91mkZWVe4/Yj0v4YeF9U8Va9J4f0nSdYkvYZdGi1W3X+0PnTckULPukaRn/hRd3zJ975cfrMqS9k5xVrWWnru18zb2lpqEtn/l3PHPi38BvC/wAEPgp4T0HxXb6DrF9461m1t7W5t4l09tP09po/OnVNu1d0fyqzfN+8Vm/iWue1v4kjQviZ4k0P4L+B7m98K6HNDbLJpnij+x7Vj5S/MPkDTOWD7nZmPAHAwK9g/bw0fwbdeCrDxR42t9YXxRqF1p8WsgXyxf2bFuVmght9r/u0+f5mVd33tzttWq/jL9pr4U+F9G0VdNtYPD+l3EBe1TS9KhvLq5UYBkuDIjMuTwgODw+fQb0o80OblS/rtucmI5YS5VK/9dxvxu8GyNA91bL+/jba1fP/AI00VtesZvsEy6frDNtcn/VTMv3t6/ws1fYXiBbfxRoMN9Gv+j30W1/9l6+Y/ih4Vbw7rTuyfuZnZf8Adf8A+yr4OWFoVlqtT3frE6T02PD/ABd8H49Lu4bzUobO5uF2tL5EnmRrXb6F480u6+y2NmkdvtjZFx/FtqzdbZrdlkRWjb5H/wB3/arJ8E+DbbSfFDb42mt5Pnif/nm6/wDsrf5+7U1qPJ7ptRqe0j7xc8SX1jaw3Fzdt935ef8A0KvFfiFqWn3l032eZfMau8+L1uwWZ2+6zNtFeGa7P5zNsf8A4F/erxcV/KcEpe8ej/sz6lHH8TrHeyoivu/75rt/21vBL+Efi5NfJJ51trSJewE/wo//AMTsrzT4A+HZLrxVbtHIyvuXca96/b6uI7fRPBtg91DLfw6d8w3/ADKv+1/+1XtZNpRkjjxnwJnzG0kdrM6siqsjKuf7rVY+H/jCTwz4wsbyF9v2WVWz/utWNfXn2qFf4lZlb/vmk0dUtL5N8bMk27n+7t/76X+5/dr18DinCsmjz6cpKV0f0J/An4hR/Fj4NeGfEUbCQ6tYRSu3+3jbJ/48rV4h+218CNK+IPi6NdStlk0/xRYGwnxH92aJtyPu/wCem1/l/wByqH/BHz4jf8Jp+y0umSTedceH714sf880cbl/8e319B/GPwM/jjwPcW9vt+3WrrdWZP8ADKnQf8CXcv8AwKu+VOEa0qctYvT5H1dSMa1A/BP4x/C+/wDgv8StW8N36t52lztGsn8MyfwMv+yy1z9uv31b/gP/ALLX3B/wVq+EaatoPhj4iWdq0M0n/Eo1L73yuu5k3f7S/Ov8NfDce6Hay/e+9X5nnWB+q4iVPp09D4utT5JuJqWMjeWrfxfLWhGyW90rt/q7hdsn+zWY0ixxoyN/rPvf7LVdi/0i1+avk8RE0pmhDC3z2zN8y/dP96qNxCsV4V3bY7r5W/6ZvVq1ZprdX3fvrXav+8jVZ1C1GoWbsn3m+ZM/wuv/AMVXjVNyalP7RiagrTWW9vlms2+Yf3l/u/8AAaxrqFYb+Ta2xLhd8f8AvfxVvw3y3EaTN/y0+SX67f4v96sPUrN4VmT7z2bq6E/xL/8As1rRkccjQhuo7ryZl/iXy3/3lrQk8QX+teC7jw69x5ljaytNbxH/AJZuy/wt/tLXM2MjedIoXcsyeah/2lrb0dZLu6hkt4Zpty/P5a+Zt2/N81ejhqkYV4T6o1pykfOusfu7x4du3y3ZaoTfMrfe/i6V03xQ0n+x/H2pR7fkaVnT/cb7tc5JuAb5fu1+wUpRlHmR0iK3yo395lrQ026/4myfL/u1Rj+6rf7y1IsjW90rL/DXNiI3iyZHpXh26WTY6tuVflUf3mrpJrOSGOO23/vJmXn/AHq5XwOqzKkjrtW3Xe3+01dTDctNE1wztvm+RP8AdX7zV+b47+K0efLctrcRwwtNt/c2/wAin+81en/DXw/Y+KNQsba109o7m8RXnkP/ACzH/wBlXk1jt1bWI4Wb/RrXa7j+9t/hr6M+C/8AxKdB1DVbmFY7mFNsRP8ACzfKq/8AAa/NOMMdOjR5aTfPLRHtZLh4zrXn8I74neKF8J6LbaHbOy/Z2Zpf9lf/AIqs3Q/Hlr4L8ITXF8nmXVwjeUP4Vb+Hd/u1xXjC++0TTTSbpGV97uX+9/drIh8QTeMtQtrV0ZtPsX3+WP8Alo/8K18/g8hSowlLZat92d2IzNupJL0SOy+HusJ4b0HVLq5tbW6k1RG2zXH3rdf4dteL3t9J4i8STNG3nfOyRf3Wb+9/wGum+K/iSSRo9Kt5lVdvzAf+zVyVjI2jxo0LeW+1uf7qf/ZV+j5LgZ06TqS3n+B8/iKnPZLoXL64XRYXtbdlmkb5Ff8A9Catnwno/wBjsVumRftM21LUH+Ff4nrI8M6G+sTLcyLi3Vdzn+6tdjDuEe8rtZvkQf8APNK9jY3wtPqyxZ2bSSR2tuv7yRtv+0zVsfEjxRH8G/B/2C3dW1q+RmlI/wCWaNWl4cht/hz4RuPEWpbfObd9liP8TV4F4u8UXXjDXrnULl2Z7h22D+9XRg6PtZ8z2R6eIrLDUuX7b/BFP95PeOzN+8k3bj/dWpWm2qscbfJHub/ZY/3m/wB2qvni3/0fc3mt/rT/AHV/u/8AxVRzXDX12tnbbv3m1Xx/6DXuHznxDbG3bV7z73l267mY/wCz/eaqfiK4USeXD/qY/u/7X+1VzVrxdPs1tUf5P4/+mn+z/urWHtkvLrbu2szcZ/h/2q7KdP3eaRZt6DJf3Wh3Vv5ix6fGyy3EhRfmb7qorf3qS8mXy1hjZVaP5cfwwr/8VTWZpJLbT7Ntr/KryH+Fm/ib/a/9Bq5Jo1vpeoNDHcfamj+84/if+LbXDUlFMmQ3SLdbdfLVV2N97/a/3q0o8zriFGk2ttWT+Ff91auWvh9pIQtzHt3MsiIf3e3/AHq1oXW0h/0dVZl/5abPlj/3f71eLiK0X70Tm5veK9roq2aR+YzbpPmVP+WkjN/dqzJayW919lmh8vy2/wCPSP8Avf7X+1SrI33/ADPnk+9KfvN/u1bt4/Mj2Iu1W+ZyZPmZf9tv7tePW1LLOk2v9o6lHDt+2P8AwwRfdX/eavRNS8VeC/D/AIH0d9K0m8k8XWt0r3Fxe7fsMaI33Iolb5t3+7/wKvO9P0/bNHs+bd8q/I3/AKD97/vqvdvgL+xF4r/axFnH4X8NSWlvbuyX+u3900dmzdgp2/eVf4YlZv722uSnl9TE1fZwTfkj0sDTqz0pK7PHvHHjm6+I3iq61VrO1jmk++IIljjj/u7VX5V/4E1ekfsw/sdeJ/j14ssVkul8N6VeSrA2q3u6ONdy/LsX5WlZv4du1f8AaWvtnwJ+xf4N/Yz0Kzs9Te28WeKr9FuL17uNf7N09E/iSFvlZvv7WlZvubtq8VVt/jxfaT4J0+zS5ZYV3XUEE9vFJ5buzPuCsm1du/5dq19vlfDLpzSxDVl0/T7j1fqUaM+fETu+y/zPoL9l7/gnp8PP2WIIb7T7H+2PEsK86zqCh5kPfyU+5Cv+6N395mr2q58T6bZp++1Cxt/9+4Rf618FeLv2q/EHiTTWjutVumWTdtzL+72L992Vdq/7K/8A2NeAfEL9q7UtHk22LNvVm3Hf97+6tfcVM0wWDhy7I9N5lCEeWEdPuP1R8RftCeC/CJVb7xJpsbN93y387d/3xmvKPiH+2VL4puJNE+G8en6prEzLFFLcS+W0bN8u9Im271X/AHm9121+YPhvx5r3xE8YSXGqX9w0Onozt8/y72/h/wA/3K7/AMC+ILvQfEFnqVndSWd5Zus8EvzfK6/52/7tfludeMNDBZpTwUKV4ac7vqr9l5HPLNJz20X4nqH/AAUi8Y61+z94L0bwbY6jcL4j8QL/AGprWoQ3+6W8lZl3bgoVoVaTey/M27Z/s7q+KofF13H4mWaHXvEF9eXyJPqhkd/9cvzKrfO3m7f4d22voT9pLw5qnxE+M2j2dhpV9qmpeMIEurc6ndNK1wsq7lZVVVZdnzr95vuV563wV8SfCPxfqmiWF5bza1NOtvdJH5Evlyr/AAJ95t3z/My7a/cqNdVqKq0zhl8VzWh+OHj611fS9F1CwtdJbxpawwQaxdo1s0luz/63ezLu27/vfN/srur6u8Xw6x8Hv2YrWy1rwzp/iDxJ4VuYbXT9Y03EVrNEqo0TPNCzSyyr/uozfN8y7mr4t8ZfAfxR4DmW+1W4t7OSFmS4Se6i+1Rq3zLsh3LIq/P/AMCr1r9hvxLpfwj+IH9veMbzxAmlW5Eaf6Alwkit8zbw+5dr/J935q6qcp/aK5X8J9SeKv2m/EHgX4S6R4i0XxXo9/Y6PYQ2+qR6jp88M9wzlS8tuJVaWTa33m2sv95flrN+Ak1v8dv2l9U8WaXHr1roOtMt1b6hParc/wBm3CKzKzO4ZYtzfd27fl2r92uw/ad+HsPxO+Hmh6l4UsbwaL4meC4e5uNz2traMyyf6lkbylk/i+Zf92vbP2W2sNF+E2n+HUuNOkuvD4+wTrbN+7bbyjJ6qybP5dqdSVo+7sd9GjKVTlk9tTstV13R9SuLjR7ia0vZbhPJmst6Ssyt/C8fLbWU/Nlcba80fUtA/Zi8azRSazGLXX2Fw1jNtMmnQozbpQ2d3lK0v8e7aq/L93bXp+tXNr4L0rUNShsvMeNGnlFui+ZMVXv09Kw9S+EOi/EHRLV/FGiaXfan5aSTTGBPMjfqVDqA21envXNTlbR7M9GpFv3oW5kdRPrlvaXdrbyNIZLrd5RVCy4AySzKMKP96tMsK4D4R/DG0+Gg1GHTZ/tWj6k6XVrJJcNNLCNir5St/wA8l27l+bje3rXSeM/Btr460RrG6kuo4WdH328pikUqcjkVnyq+50RlPlvJG3/D81LWT4Y8Np4Y01bVbrULxVAw95cNPJ0x95vmrWqTYYW2j+7XmPif9qfwl4Y8dSeHbjUP+JhHtBKgeUsrf8si7EKr/wC9hV7tu+Wtf463n9m/DDWLt9WuNDhsbV7qS5hYI2xAzbN3Vd3T5drehr8ofiR8b2+JXxMsbiPT9P0/7Y7KkVtFL5Uar/Ey72ZmbZ83zVnUqcrVjy8ZjpU3yJH2F8ff2vvBvxM1m40FPD9jqlxJF5MF7dXqR+TK39xvmXan3m2syN/tbfmT9kT45XfhrS/El2z6f4gh8P2sMFwYLpEkiij3YFpZ28TbkXPzNu+bZ975a+BvA+vJ4u+JS2et+dDJdM9vpojslkZZnZViVfNlTarN95mb5f8A0H2LR/ihd/sv6k9h4b0DT9YmjSVNXvJYnk02aZ1/5bKr7ZVX5FX59vybtvzVNHMI8/JPS/6Hi+2mp+0vqbH/AAUP8dfDf9pXw5pvibw7reoWviC3vGtdSivbqWOTyfvAJbvu+Rf4du1f975q+TZtZhsJl8u1tVs42+YiJpJJNv8AtfLtr6j+NPhDwb8dtf0e80e6tbW18O+HoR4hv3vYtKtdYvldFKw+am1Gb97/AAqv3Pl+WvmD4nal4S8J+KJLF7a6/suOWVWEGpJqEkny7UVHRYlZd38StWOMwrnLnls+xMpSctTF8efF577R3tv+PhpNyqP9X9n/ALu3+7/drjLnULS88NiaR91wzPucu0m72qCxuPDx15Zri11I6SqHfALhfNkb/f2Mq7m/2azLG+uY9SuXtbZrewh3OC/7xYV/hrONGMI+6aRiTWOvahHtk+x+TZqm1jv/AHjL/eql/wAJTbTXkdjcyXUmlzOv2iSCX/SfK3fNsV/l3bf92rvjT4d+M9BmmS+0HxBa3P2f7U4nt23Rwt/y1Zdvyq3+6tcNZ6L/AKRbpMk2/wCVUJ+61d2Hpr4pBy6cx9VND4T+CP7TWg3Xh/xh4P1zRIUT7ZLLZf6N5TJ+9TckS7W/hXYqtu/75XzX9qa90mz+L2pLoulabo9tcbLiK3s3lk8uJkXCrvlZlX+L5lVvn+6tc/Z/CuTR7S5urqaa2a3eJJY7iLy2ZX+4y7v/AImu1+KXw78H+GdHjvPDdxdf2lZ3SJOBIl5FsVFZn+0fLubd8u1U2r5f3q6ZcrjorK5n9r3jgPEfxC8QX3i63XVra80vWrGKK3s4RbtH5kX3VVVXb96vTvCXgLQbPxfc6X8R7zWNC0aGy8+WLSbeBrqa5+VkiYTOFXd95vm3L/d/u4fiTxteftLePL7xN458WXVx4iZYbLQxbosV1NNu/dLEkSeXFAnzszbVb/gTV3GpfCn4meL/AATqHhvSfDc3jy20vUV+1eIdE+1XkU1wyL8jltqtL/e3L/u/wtWeIilHnCOsvdPNf7Uj0mB5LV1279i/adsiru/2a9q8Q/8ACT/tbax/aFveab4b0TS9L821/wCEh8Sr5ccNt8jeVNcP5n3n2qqrt/8AHmr5x17QdQ8P6g1ndI1rc287xXFtPF5ckMyttdWX73yt96ti00+xjt7hY7ebfIjO4Nx8u1fvP/CqrXBTqO1mXGyPdPgT4ybxR8GbOFlt92n380DSRfeZmbfuf/vv5f8AZ/h/ir6c/ZO8dfCvwN4t1z/hML6HT/E0NxDLbvdWlrdJcW8SqyxRebuZZGZ33fKq/wC0zKu35j/ZgurebTbnRH1rTbxLdobqJIHaNrdW3KyN8i/Muz5vvVSufE/xFj1j4l+IfC8F1/Y9ujRazejTftNvDCqsqIzMjKrfP/Ey/fr5HhunKOe4mc+i/OzRrU5owUon6S/Fz9qzw3rvw2h8ff2r4P8ADtp5Lw2tneSrfajqkW1t0E0VvKqIv8Srul+bb93dtr4L+Dfxa1T4pfFTT7rT7n4c+BrXwXBNdRanrtunlRq7/IqIqbpZ/n+Xau7cjtXlPw9m0Px98I7HQ9KuNW1bxxql0zpZwWTSx26K21vlhVpG+X52b+Ff4a5/45fDrR/C81rb+DPE+oeJJtNRn1u9GnPp8FnLu2rFbrK3mtt+fc21f92v0dYuatCOiXoZylKoud/0z6T/AGkvi1deN7Xwbo+pao3iDwTJdfarrWDZS6Lbao6bt1vF5u1vL2pt83ZuZvu7q8O8cftVeIk8QM3gfwrB4G0cRLEljo97PCZFUttkmbcGkdskhj2x3yTa1P8A4KI62bTwFpOn6H4V0f8A4QPd5cWmWTRxszLtd3aV5d07Lv8Am2/LvavCfiD8StS8X+P9W1iex09W1Sbz/KmU3Xl5yfvSBmJOeWz8xpYjGe9dO7+4mdJNWP2O+BviaPxZ4baxZtqXCb0B/hf+KuR+OnhX7doNw+z99H94f3XX+7XM/s7+KH0nUljdvljlXb/s17H8RNNXUjJ/cvEV1z/er5qpUVKr5HsyvKlzI+SIbfzbpt3/AC0RlrD8aXl/4M01b+wt2vvLnR3iH3trfK22u08TaWvh/wASXVtHuWNXV0z/AHW/+Jaodat2vNJubdJFVrhVdZD/AA7q6sRGMoc0RYP49Tzn4iLcatprPdQ/Z3k6jf8Aw14TrFmkN9Iqr8u6vpXxvA2oeGbd22+csW18f3lr548RW/l3kjfxfNzXgYin7xz1PiOt/Z11NbXx5YK/3ZHVcf8AxVdv+3VZv/wua+VJF2SWsLoh/wCuS15D8L9Y/s3x1YNv+9Ov/j1e2/trae2oeNNEvvL8xb7Rod7D+JlVv4q9PL42ps5MVrA+ZJpplt5I23eZC7Dn+JVrSt9euI9HjtvOb7NI6v5Xy7d+1l3VV1SPydQm3L8rKr/c/u1Rt7pWtdu3zNu7jf8AdZacPdkedE/Tv/ghH45kn1TxdoOf3c1ol6R/tRuqcf8Afx6/SIcmvyO/4IjeOIfCf7RrWM86hde0+SzQt/EflcD/AHi0WK/XEfMa+ixV3NTfVI+uy+V6CufNX/BRb4Jw+Kv2Y/HUkMIeOS3/ALQePP8Aq5oju3j/AHv4q/Fu4jZdy/xL92v6Kte0e18RaLeWN5Cs1rfQvBNG3SRGG1l/Fa/n0+IHh/8AsPxVdWv3fJlZMf3drba+N4pjeMKr32/yPBzrD8k1OPUxLWVbi4RW2xpJ8uf4Var9rG1vcvbyOu+P/wBlasbyfLmZN3ys21h/6DV03UMKu7MyzKyqv+0v8Vfn+IPHjI24bhrK8WTb8rffH95a0rWRYZnt3baki7oyP7rfxVledDdafC0Um6ZkbeNn3W/h/wC+quWP+kaarfNvt2+U/wB5P/sa8Ot8R2R1iUryx+w6o6ltkN8n/fuVWqneWf2iSGb7skbeVLlv71dFq1j/AGtpu5du5vun+66r8v8A3192sv8Ad3lulwz7UvEZJV/uyr97/wCKrDmkpaHDUjaRzlxp8mg6lJZzKyyWrfJ/tK392uz+Cfja68A+MHks0t5nkRovKm/1bI396uQ8RX02pXUE1x81xbqtrKf9lflWn2t09rcQ3GfmjbY5/wB77tdNSCnCzJpVJQnzo4H9pjR30/xt9pZPLa43KwH+y38Nebtt+bd/D/7LXt3xy0ltc8JyTMrSSWbrKkn91G+9Xiu1WVl+7u71+vZTW5sJTb7HREF2+Wu5akjh/wBL2t+VQs3lxx/7y1a0+PzJ493+zXVXl7oSPQfCcK/2bFGq7Wkauraz26a80a7VjXav+1WB4H019SvES3Xc/wB3iux1TTVsbhI9nyW+Nw/2q/NcyqWrnJUj1IPCNnJb3lun3XaRXnkP8P8AdX/2au58UeNriaH7LHdNJHH80uPuyP8AwrXnWtXT2MyLCzNNM3/oTVu2M8cNmiO277P8uf7z/wATf/E18PnGDhVqqpNXtsb4es4JwTLvijUHj8P21mjrJc3j7VjrVs7O18B+BZJPM3XMi7Vl/wBpvvNWJ4W02/8AGGueZ/rfJb7Pa/3Y1/jf/gNWfjFHHH9g0u23KkK/vMfeZm+7/wB9V59Fc1anhk9Fqzq5fcdZryR57cM1xePczf8ALTc3+6lOh3XXy7drSNub/Z/urV3xlb2FnNbWdg00nlor3Uh/imZfuf7q1N4T0tmuvMZfMdfuD/bb7zf8Br9Gp1Iukmjip05Slym74X08WuyGRv3Mbb58fxP/AAr/AMBrsfBfh1vEGtNM6tHY27eZLIf4VX+GsTQdDuNS1KO1tVZnkdV/+yatL45eL7f4c+G/+EZ0uTdMw/0qX+8zfw1y8sqk/Zw6nuUYxpUvaT2Rw/x6+KC+NNea2tn8vS7H5Ix/sr/8VXDxyLbwrcbds0it5AP/ACzX+/VWaNZGZ5PmhVtz/wC0392pJrj929zM6tI3ypH/AHmX+Ff9la+mo0VTioI8DEVnVm5vcr3DND+5Rv8ASJPmz/Ev+01TQyJpK+XH/rGVd5/u/wD2TVVVvsKtcP8ANcTbtpP+furWfq195a+Wv3v4jXZGjcxiWvE2oWd5eQpZwtGsaKrEu0jTO33v+A1Cu3RYVTcrXkjKzH/njVrR4YfDenjULhVmv7hf9Ftz92Nf77/+y1TtbPzv3z7meRj/AOPVUpWjymkibT7VoZF2ffb+L+9XaeC7NLe48xk85o2X/pn93/a/+JpvgPw5pZ0PUr/VL9rea1Vfs9oEaRrh2/8AQVX+Ki3ZvtCurbd27bGn8K187jKiqKSj6GMuY7D4meMv+Fg+JpNQaORWZERUeVpNu1dv3v4v++aqSeDdSsdDj1C4tvJs7jcIJJXX95t/urXc/AD9mbxZ+0QWs/B+h3HiG+jZUuTF8kGm7vuNNK+1F3bH2/N/BX2V8OP+CEGq6lapJ4w8bWNi20brbTLVrjb/AMDcoq/98tU4HKcRiIL2MdDuo5TXxF5pfofn/osltHDNFcWyzTXG1Ulkdv3K/wATLX0x+yx+xlcftF+Cby38PeHb6/1SSUIdZvJVttM0+Jv4l/5aNJ9/7qs1fWXwO/4JpfD/AODX7VUekz6P/wAJNp9r4fbUkk1nZc+ZM0iwn91gR7fnfbuVm3d+9eoeK/h14i/Ze+Ilz4y8LfatX8K3ahNS0jcW+wxL/wA8l/uL/DtX5Pdd1ehT4Rk5Rq4mTSvrb9fI9rC5P7L3665l+RyfwI/4JRfDv4H2H9teL5P+Es1DT4mnkF0mywt1UbmPlfx45/1mV/2Vr1yO0f4YfsdpEqx2M66Mu+NYxGsc0/31AXbt/eS7f9mtzxZ4/wBN+JvwCvL3SbiOe28RImlI/eN7qVbbaf8AaVpa8z/bj+J/2bR7fQbeRY4ll3Xv935U3BP+Aq27/eZPSvtKtHC4DCynSVtN+v3ntSjSpQfIraHhN74/vdb0/wAQalq0n22S6hS3ee43SMvmMu0/xfdjR/8AgNeK+LvGU11C1vbbf3lxsU/3Vb+Hb/dX/wBkrrviR4mXS/AelQo0y3EnnTXQ3tt3Myqvy/xbVTbXi82sveNfSb2/dgImP77Nt/8AQd7V8RLNPZ3m3dnzuKqe8kaGveMFaxukhmZWuEaBB/dhT/4r5/8AvuvPdQj86ZJGX5bdNyj/AIF8q/8AAmrW1LVUuNYWGH7sfyL/ALK/7Vbnwx8Av4s8SQwzQ/6HC6T3v/LNVTd8q/N/dV//AB//AGa/NuIeJHCMq8+hy0+apPlKug+FY/CvhW3uZFb7ZdfvXO7s33dy/wCfv/7Nbvnx2MieXMrSRqyb1+7JtXtu+b/vpa6L4waeLHVpLONFZ5FV3I+777f9ndXL3lvLG1hHHukmmRUWL+JWVttflOQYOpnmNhVqbyk3/wAA6nHllynuNh+yB428R/DHR/iFpwuJrx7NYrCzs42+1QwM7Zf/AHmX7vystYf7EkNro3x/hkght9P1C6lvbe91HXrcSRaaU3NuRvNVGlbZt+ZV2/7VfpV8MPCUfgT4aeH9DjnW5XRtMtrBZR0l8qJU3fjiuGk/ZY0HRvhxrmlabpulz6lqi3MqXFzbL/rpGZlY9fus/Ff3fldONDDQo/y6HqTy5x96Gp8ZeC/2WNW/aV+J/wAVILLxJHqT2t1KstzewD/SmdvklRd21d+x9v8ACqoldX8LP+CPd8mjrJ4i8USRyNAHSK2X7sv8O/8Ah+X/AHmr6h/ZB/Zlt/2X/hrcaSt1/aOoX9013eXJ+87bFRVB9Aqf99M1ehabNqVnYXUl+sMjRyytEkLf8stzbMliq7tv3q7faSeppTwMLLnvc89/Zt8JeMvhn8M5NO8da1Y6lDY/uLWRlWNre3RfLAkf5VZcJuH8Xz/Mf7vy/wCIfj5oPw2+OPifUvDXg/UtQsYSthpVzZSvBHDKqM0s6lflZWZ9qr/dT/a2r7h+3v8AGTw/4X+DN5JfR3moNb3CxC1hlaKKR++9scqtfIP/AA0d/wAI78J3lhjjh0vxFG91p1tBcSySaW7LsXe23azL/u7vn/hq4yjH3p6HPjK1rRj06nrPxR/4KQ+JNYtdH1PwlpN5faLpMzW+r3Asz5N/Lt2tF1bb1+X+Ld/s1d8F/ts+GPi9ol5qHibxpq3hTVNGuN400fvfOVgyrsVYUXd/D95tv96vlH4R/tNLp+g6L4G8L+GN15qFwsWovLumkmmZ/vxK+1Ym+f7y7W/vfdrvfGHwh1PwL+1J4b0vxdoum2WieKHaK41C+UxeX8rNu3q3ys2zav8AtP8ANVwlG/uf8Mcv1irPdn0T4+/al1r4ReH/AAvdaIuh2Oh64n+hW9vdeb9l37mPnbnZf4t3yr8v96vozwl4/vNK+Hej3Xja40fT7y+lihWaGXfDdOw3Iwx8qltu77zL/tV5t4k/Ym0Fvitp+oabo9nHotvp9wz2cufs32ksqx4ClX+ZS7H7yrs4HzV86+Gvina/Bv4y61b+LIY/EFhp8pS1ijuHubXRZWZmbbEzbpW+RF+8v/Aq4ZyftLy2e3/BOynWq0ZWqf8AA/I/QPw/4n0/xTYm40y+tr63VzH5kLiRdw6jitHZivhSD/go1e3vieyGiQ2OgaHBPsa3Fh5i3Cb/AJ32Kfvf7Ksv+9X09q/7SnhHw94Ih1ubxFZTRahD9ot41PzNwPk2puKt2+bo1TTqQn8B6NPGU5Ju+xofHv4b6f8AEn4d31nqltpdxFGjzI2osy21q+xl819vUIGc84+q/eH5E/G5n8K6tNc2Fytzo+n38qRXUFk8cczo3ytuddu1v7v/AH1X6uat8RNf1DRtWtpPCr6lc/ZDcQQ3Oy2sZEY/ddpGLsyfxbV/4Cu5a/NX9sj9oDxp8XPhvrlq0dndeG7O9Z5RpVqE0+zmVvvI0Xyy/wC9Iz/7P3t1LEU4pXe55mO5HPnj1OF/Z1ms/FkfiDxdqU159vsbpbW1P2dfKkllX72/du3Rr821V/u1xPxM+M194gu7mzt7iS10S1/5Z2+6NbyVflDy/wB5lX+993+FVr1tfhvfeBfhPpfh23t1W60vTlutZuEiaRY7udVaXf5Stu2LsXdt/grwb4laHIs0ek2LWuxdrJe/PHbXCt95lV1X7v8Ae2rXx2Dqe0xc60dtvu3/ADOGUf5iPwT8aJNB0XVNN+yahqyXkTKkBumjtrN2b/Wsm1lZt33fu1n+NtLuPEOpXmuXHh1WWZ1tUe33W0VvKqru2xfMzLt+98y/N/FXL2vjTXPh/Z6qug65NY6fq0S2d4Yn8tbxF+bbt/u/981pfD/9oLxb4P8Ahvf+HbHXGh0rVJWV0KJ5kbN97yWZfMX/AGtrLX1UZe7qyYxMPUtHmm/sm30/TbySa6leLO9dt1Kz7VRF/wBlv9qtyx+EuuWtjrV9HDazN4beJLq42NLaRyu/yxfcaNmX+Lcy/wDAq5zXPCtz4f0O11C3tryzmVG2Tl1/eOv8a/3at/D/AMQeJ7iztr++0XUtS0fQZ0ur1ERvKZd2797/AA/NW1PU02Pdv2c/jt8TLPQ9avrHSbjXNHsbP+yNU03So7qJtj/MtxLLE235m+98zL95dqr92H9pr9hdfhx+z9pPi3VPGW7VI71orDQho7Rbombc++4VdjSL/db+H7te+fAD9rXwv+zJ4b0S4svDOvWGg+LtKNrrlnqFk0X2y4dlZ5bd0X97HFvdFVmVtr/w7fl9O+En7KX/AA0Lov8AbfhPx1falJ4S1m6fS/CviS2f+x1jlXzMiFzvWPbcfKyjazJt+6Pl9jSMFzu5rTjKT9zU+UfDXw58TftUeAY9Fj8K6s2tW9zFqOvTwoktrb2KfKjxQ+Us67V/uSt5mxtqszfL9C+Df+CYPw7/AGsfhQPEvw61LQvDtjNaNbRQ3NxcajLH5Us6NcFfNTyWlZPlV1favzfeO1fuH4tfs56HqXwYk06wvJvCN1pOkfYbfXNMnazurO3QKzp5iEHy22fMrbl/ixuVa4f/AIJ2fBnR/hl+xtodx4KWG11LxJYfbTc3u6VZ5WLtG0yI6ruVW2tt2tx7VzykpRb8zrp4G07T1Vj89fhX+xlYW+i6f4gv9B0XT/Cej79QvZ/FWnXum3muBUZES2ZJd0sas6Mqqy+Y23cu2svVP2wrbw/8K9W0Hw/c6foL/Z5vsostEuLNYZWd0Se3dLtts7Rv80rr8v3Vo/4KU+PfHWj/AB716LV/F2sR6nbpaw3VsdlnAyorSIPJido5Y1WXcrMu795XynrnxAuNe0eOGTVLrUEj2qplf5Y2/wCBfwr/AA1nXxXKnCKsef8Aa90tWviTVtSWRY7dZrmTcz3A/wBY24/xM3/xVenfAT4DH47rceG4Jt/jDVFa30bTreKGRbiVV3M800rqkSovzfKzN975fl2t4Pp+sLqV1bR29zuRm2y7Imka3G7buVd3zfL83yr/AMCr6W+C37P2h+PfjF4TsPBvi3xBZ65Y7dR1SXxBHZadZ28Kfde3S4mVpd8mxVVlb5dzMv8ADXDhaKv7+wRi3JWPszUf2UNP/wCCcfwW8PyzeFdN17SdD1S31LxV4lllWO51qVn+S3SJ3fbAvyI27arN8237274y+Pv7dt/8Zfi/4nXSrrUvC/grxROkmo6Pocv2eO8iSJYlV2UbWby0+ZmX5v7tXv24fj/rWueLdW8FSeJNe1TSYb15Z4/7Q/4l0z/30iXbGzM3zbv++a+VrCG61DxVYWMa/aGuLpIvs4iaRm3Mv3dhVvm/2WWqoU4QqudJfF5HXiJPl9nE+yP+CbXwi/4WN8fr/wASeEtYh0m6jtbi2g0qX95+5ZNxVpV2/vPk3N8q/Kn+9t+gfi/qHiT43/Ab/hWfwo+EOi6X5iM2ua2LVfJj27ldvOdFXzG+8zMzNtb5f9n6T/Y5/Z5+BXiz4Q6C3hnwv4Xtr5bdLm6t7bzY9QsZtuyQOzu0+3d8vznay/3s1m/AuXWvE/jDVPBlnC6eBPD+s3z6pa2Vr/pWpo7yeXFcXDujbd2BtVFZo4tjfL8tdUor2m3r8jto4eaw3K3/AEz8W9L+H+n6L8R49F1K4uIf3+y6vI4mlVf9pU+Vm/4DXuP7Of8AwTlu/wBrDVvFR0jVbxdP8O3MMMdw+lzyeeZEJIxtO0rsGR155z1P2D/wUE8L/Dvwz8UvCeqeDvBviK1+LWseKrFEe/spYrWRNyxeQVl/dMrfIq7FZfvfNX2142+DWsT2lnH4F1TSvA0TSS3N9HHp277bK4QB28qRBuAQ5JLE56iiVOMYqrJb6fkY/U7tq+x+cfw51DZfQujski/K/wDvV9KWuof8JB4LtLhW3SRrtavlLwnusdS27/3dwvy5/vfw19C/BHVvt3h25tXb5lbeo/uq1fP5pH3FM0wsr+6ea/HjTWsdct7hV2+YrKx/3vu/+PVyGkzf2tp6Ky7tu5OP7v3q9Z+PWi/avDjSKnzW77v++a8J0m8+y6hcw7vusr8f5/u1tTlzUUZ05ctXlZJ4ysY7fRZo0Xakbttx/dr5z8dx/Z7yTb97dt5/ir6Z8cbbiGRVVdrIrrj/AGl/ir5w+Idqxvpt33FavMrbmOI+I5PQb5rPxJHJ826N12/7NfTX7REa6z8LfBt//wBOrox/3H/+zr5ah2w6hGzfdV1r6ovNviD9l3R5yyt9j1Nrds7vlR4v/sK78v8AhcTnqfwz5y8WaKzQ+ZG3yru3D/4muSt5I4WuV2bmkX5fn8vaa9U17w/dW+kujL5ixq6wOPuyMv3fm/iVa821iz8vUG+Rlb0pTjaR5vKfQX/BMbxMuh/tX+CGvJdsbatCm5/9p1X/ANnr91Ijiv5yfgp4wuPDfjCwuIXZLi1nV0I+8rq3Df8AAa/oa+HmsnXvAWg6g8nnSX2nW9w0n/PQvErbvxr3Za0YT+X9fefR5PL9015m5INytX4T/tc+Ff8AhGPj94w0/wD58dZvbdf91Z2Va/dhjuNfjP8A8FKvC3/CM/tfeMoVX/j4vftX/f8ARZf/AGevluJ7LBX8zLPI/ulI+YNQjaRUdf3bSdz/AHlqFm8xUU/7v+61bF9ZfaNPuNqtuhbeuKyI4d8jK38W1lr819tFx5j5Mk0W4/0j7Purq9HWSKZXWPcsbNv/AO+fmX/gVclcR+XHFcwj59vzj/arrfBmtXFxZySWbf6VDEqS/wDLTcn8LMteXijqw8vsl2FVt7p7dmby5F3qf9lqzbyD7LfTW/8ADeLuTH8M6t/7N/7PVyGVdS01WVf30O50/wBr+8v/AAGjVrdtU0xJIdqyR7dv+8v3f/ia4ZaGtaN48xymoxr9oWZvu3ibH+q/xVUtY2mnRWb5pP3T/wC8v3a177bqCtt+ZbrdKmP4ZV/h/wA/36yM/vkZW2/aF25/uutdUZXR50i5rVu2ueDb6F1/fQwMvl/xMq187ybfm2r8qtX0xpsi3G52Vd0isuT/AAvXzVrC/Z7y4Tb8yuysP+BV+n8N1ufDcvY66exEy/vEX+KtjSdqyp/eWsZd32yPb/DurY0/5ZvxavUxUvdLPd/gTDbafZ/apm2vWlqlv/aV5cXEa/KzMy/7VcD4Rvr6e1W1s/maNdzV6V4J8YWtnZvp91Csd+y9/wD2WvyrMqc6eIdTe7+40lT54ehy1vYrZ3z3kzbfL+SLP97+JqyppH1rVodPsdy+Y33/AO6v8TVt+OtSt1t5mVfu/Kg/9mpPhbYrD/pjw7mulbb/ALKf/ZVwYyXLQc+p50Y+9Y9C0fxHp/wr8HtfXKedNJFstoj95v7v/fVefx+IGs9Qm1u/t/OuWZmWKR/lkdvur/e2rVrVM+Ktajmvrj5LcMqIv8NcTql42tas7JIzWsPyQZ/u/wATV5mRZLCPNVm7t6v/ACR6FfFSqWgtlsO0+zfVNW3Kyj5mZj7t95q7rS7H7HCz/wB75V/2Vqn4Z0FYdPZmj3K21nP95v4Vrvfh34bj1bUJL6+bbp9irPLIfutt/hr6ydW0bo68DhZOV2T2N9H8L/BdxrVyv+nXSMlqG/h/2q+evFWvXPibWJJHdneRmZpC/wB1W+8Wrsvjp8Tn8deIH8llW1hbZFH/AHQv8NcNNbrJa/ZrcbZGb9/L/wA9G/hRf/Zq9LL8P7Nc892cmZYrnlyQ2RDHtvpFVn22tuu5T/6E3+81Nb95vuJG2RqnyR/3V/8AimqaGJPs6ruXyIfm8z/no397/drF1TUFkkaTdthj3Kv+0f71exTjzHlxE1K+Ztjt99vlVf7tJo8fmXi3Mi7o7d92D/E26q+m6fJrN4kca73Zv++VWti4jjWP7HG25lxtI/vVtKpGPujIbiSTXtWkuZmbc3zOR/6CtbdrpfnWazb13s6okVJpmi/dhX7se1nP96uk0+z27mdF2xj5P96vGxmO97kRnKXvFRbVV2Iv/LP/ANC/iq54b0eTWNYtreMZkuJViQf7TNtqL7Oyq3/fPH+zXpH7MOkx6p8YNHe4t2mh091vZYxu+ZU/3f8Aa2VjUjH2Tk+hvhaanNRZ+kX/AATA8E6d4I8c3Wh2tu0cNjpy3iEv80kqqqb2H8W5bmWvuT7qV8G/si6ivhL9oTR1mkaMR3U2nuc/6xHRlhU/8CdP/Ha+8lbDV9hwbjFWy5JbxbT++/5H3+DjGMOVdDyHVhMn7bGks0jRwN4Wl2gfdlbz2yv4fer1+Rd/y15N4l1e4tv2wvDltu/0ObQp1Xd/fZ3Zsf8AfpK9YaURkbio3HatfTUdn6s6pHxj+1ba6j+zV8XfC0mgyRx+F/EOptrFxp53bIbizMcpx/dRvvKv97cv3dtea/tCePLjx14qs7qaSFm1BVuvKL/6mJtsvzfM3zO2z/dXav8ADXsH/BQ2eHW/iR4N0mZWmRYWWRY/vKlxNGrkf9s7eWvB77XNL1j4talebVksdP8ANZIvL+95SM21V+X5d3lf8BSvz3izEyg/YRfu3X5fkePiOsFtc8z/AGjvFC3Xi6eGH/j2tY1tbf8A2kT5d3/Am3tXnuk3SWNn5bLukkVn5+6zN/C3/AaseOtSk1bxQyyOskiuzO4+78rbm/8AHqr6Ppv9qXySP+7jV9+P7396vznFY7li3I+drSvNsTwL4PutYvEkWNpriZ1ZIx/E38Kqv/j3/AK+24/2TpPgL4H8NG6hWa617z7bVG8xf3Uz/PHtP+yiP/e+bP8AerB/4Jw/s/f8JZ8TW1y8tv8AiU+FWBTcnyzXjfMg/wCALsb/AGWRf71fYX7Sejrq/wAItTmWKGabTAt9EG9YjvOP95Ny/wDAquPB6x/DuJx2I+KzcPRa/jax7mU4FQh7WR+dnx+8M/atSs7y23edGib4zt3KrM38S/L8v+7S/szfDr/ha/xe0TSYWWOZpXZJW+6uxGlO7739z+7XZfFDw6+qeFXkmVmkt3lRj8sflqu5/m/9BX5q6L/gmFpq3nxxu7qRI5Gt9OlZCv8ACzeWuf8Avn/0Ovl/B/DxeOjCS2b/ACuKVDmxFu59mfBf4f3nwz8GR6Teah9vaORpUOzb9nRvm2D1VWz/AN9V2g+QU6kc8V/Wp7sY8sbIX7wqGVd20fLtbrn0qauN+Kfi+58G6d/aNrpOqaxJDbzbo7RguxcK2SG/i+Xj/gVVHXYirJRV2SfE/wCDfhv4y+H10vxFpdrqlnG/mKki/wCrfH3lrh/GH7GHg3VfhS/hPSdH03RbNlWPz0tlklVQ24/M3zNn/erB+AvxO17TvBGrHUrTVtQ1PSSkr2d6XinZ3Bd1QfOzKv8ACWVV/wB2vbNL1CTWvD0FxJE1rcXECyNEHVmiYjpnpWk6bWkzjj7KtG9j4A8K/Bnwz8Kf24YbrR/C+oR6HoMV1FPdtcNKt1erF951iRvlj2dFVtrfer6f+C/h/wAO/FbwZ9q1hrPxHfareXHnxvMZ3tNsrrtXftkVVj2K3/oPzU74veBLEaHZ65Do+taT4lWXFlZWVw224uJPmeL9zKvyt8+5ty/Lvavn34zfGaT4KeP7mLwvoP8Awi1x4bxNdKh826kMo3bZWXfEqN95Vfczfe3VpzWhfY8yP7mVp6o+tvjJ8I7f4maFpsRvpLEaXeRXSH+Aop+dWB/vJuX5q+UvCnwt0v4bftY6xN4g0u8uvDuqPv0m3tYluEvbmJldPvKGYff+7tX+9uX5q+kvAPx21H4iGG1/sKzt7q4t0nCyah5qsrJuyfLQr838PzV2974UGpaakt5HDb6lChUXNog8yEH7wjZhuXK8VnKDVuc6KlGNZ+1p/qfnf8VdB1pdZvPiRJD4X8K/8TSWLS9GkxNdTMjfKjW/zRs3975VVa56b9o7xJ4Ps7fVde8O6H4f0nUIHV9R1DSXkiupfu7YkiVWX+PbsqX9uX4Lar4C+JVhJYNq2iaTcXUvlanqUirJM6szZVtzblb73zbW+f5lryPUvj94o8eeD5PBdronhmBWt1sE1V7f/Srh2ZVZ/NdmVWdvm3fKq/e/2qzw6jSlK3/Ds8eXxHq/jD9oSx+O2oaL4S0fxPb6W98zPdXF/dTWceoKo3LveWVlVV/hX5f9r+GoND1rQ7zUtY0t7b+0vDfg2zt79/K1trzT/tauz7YtiKrK8uzbuZt2x68n8ceD9a+IWpWdrdWsniTxJoenN5v2J4pY1RF/5ZJbose37is3zfw/NXRWNnJ4D+Geh6DdQxx6trj/APCQa4km39zEq/6NA7fK3yr8zL/edq8HiHiCFDCVKsfRebeiSRtHVjfGerSWfwzutS1q+uLGPxNftFPeW0rSSKv33VYVbb5e75Wb5a+f/iB8Qrjxdp9rov2z7Vo+lqUtZZbdI5Zl+b5nZfmZf7u5mra+PnxA8RfEQ6fDc3l5ceH9N3pZxRp/o1ujNubaq/LuZvm/iauV8ZeJrXwvJa29xY2t9HtTeYHWRv8AaXcrbd3+flrz8vw/s6NOK7L7+v4huczr+n3mrWdsi6O0kMe1EeOLy/M2/wDoVZcjTeF9Ykkkjt4Xhb5UP7zbt/h/+K+WvSdY1xvGGh+X4R0u38N6bpqL595eXvlyTS7d27du8tW2p92vJNauLjWvLaOFpEjXyvPEXl7m/vf7Tf7TV7kuZfEOmazeJtQvdLupri8WZpFLfvX8zb937q10/wABfFUnijUm03VPFy+HdEh23VwZXl+zXUqLuXzlRWZv9ncrV57/AGXcfao43Vpvl2rBFukZv++a3fBfhi68VeIk8P2KWtnqGqOsUSTv5fmOyt8u5vlVm/hp0fdLqfCfTvg39vS4+KHxC1RvGlhca14f1SBbCKKK4nuf7PiVX/1MU0qqu9tm5vl2qn3a/Qv9mL9ubRda8CaHH4/t9Y03xJo+nM8+qy2JezuolO0So8W7dvTYzfLt3bttfk/8IRN4F8YQ+E/FU3ibw+v29UWWwtfM+z7tyy+a+5JPL/vbXX5XZq+zv+Cn3xk8ETfB74Z6H4UuND1i30CH/SJLDVHvJ9Lt/KWPyG2Pt2s2z7z7vk+Va9unN1Ka5zow1ScLyR9Jap+374I+NHja98L+H9C1bxNc6fE0trcxW8Hlsdu12dbgqqou9PvNuZv4eK+ZdH/4Krn9nf4Ow6HNf2e+GS+sPscCW8l1YzJM67Ynt3aNI2b5lZ1dv9pvvN6h+zVfeJv23PhLo2saVofgXwr4B8M6i1vBo6TzW0txcQKjJNM0S7tisf8AUtt8z7zbvlavK/2pPCPwv8P/ALHN/LqTeC3+LFnrmpJc3AtUkubzbe3Cqzo7/daPyWXczfLt27s1fND2dkbylVu57fgfm9+0l8apPiN8QrjVlfUrqa+dpJZbt3lk3M38Tt80u3+81ee2PiC51K6ms7dZo0mZl2fNH5i7fvNXQ+JPCd/ourahDayQ3lnZt+9lgddqozfw7ttevfAX9kFfihq1tqui6o2sWMkSxP8AYom837UqKz2aK+35lV03S/LGu/73y1x8smtNTj5f5TAtfAen+JfgzqF5qGm3mh+ItJSJNNEEX+jakn8bytu8zzPv/wAKr/49XX/s56B8QNa8RafoelJcXVrrU9pdaveH97cyQwNvWDdubaq/P8vyt8/3a+1Phf8Ask+MrrwHc2GtSeC5L/UNyLf6xay61qUNqq/JB86rBFs/2Gbc3zf7Vdf8Df2TfFHwr8Bw+CbbxdrmraJDPNPBZafbpp8dnNPu3yyyq6yy7Vf5VZm/3a1+ryRtTjaaZ8u+Pv8Agn/qXxQ8C+IPiwmrW7WdrPEum299cNbLrEquyy2sUSKzNt2Ov3l/2d23dXFf8E+7f4U+Kvjpfaj8RW1bRNYt7hF0bRbDTmubS4f5leCVP9b5m7Yq/Mvzfeb+Gv1GvP2e/D3gfw/brfap42kkhRLVnGoyx/ulTaqq21fK/wC2SozfxM1ZfhP9in4Q6NoL3Wj+E7eGSa/e9V57qX7VJcN952lVvM/8e211UcPytFVI87uH/BP3WPDPw08Z+JvDun+Itv8AaUv2weF18PXdq2hvu/hldfutv4Tn+Hbt+bdqeNYNU/Zc/bOsdW02JG8M/EaHyr2Bd0kiyRMrSSAcs0i79w/vebJxuroPhh+ztoPwl+If/CQaH4avDcXm37QI559kxX5kcqzbWZP4dy/x/wDAq7L9o/wEvxc8G6XHbwTW2qWOpQXEW2WKGeOJm23ADbs/NC7/AHT8zbazrRbq3fU9LD+5R5UfN/8AwUX+It9+0P8ADmGPwXB9lk8H3q6vBqlx5sU7SxM23yk2/Kqsm7c/zfJ91f4vpn9n/QdL8U/Dmw16LWJvEd1rEEcl1fXl4szGRRhoh5e1BsbepCqOc1xX7XPwEvvipoGiaf4Us9N8vS7Wa3SPesaw7tmzav8As7P7tVPBfh/x54A8DaXo0+r6PoslgroLexkhSNVLZGf3R56nPAJJPesY87hy9h1JQTvufBGisrWqN/FD8y/7v/2NesfAnxAtv4ikhZv9cu1f92vJfDs+243MjRpI23En+1XWeB9SbQfGFjv+ZZHaJiP4d33a8bHU+aizgwsrSPZPiFYfbtHuo/7ybv8AgO6vm3V9J/sfXLebZldzQP8A7yttr6m1KNbqx3feVl/9CWvnD4rW76fqk0CvtVnV/wDgX+UrzsDUvHlKraTuZviCZLqG3kSPa00Hb7q7a8U+JOlqvmfL/n5q9l8URx6fDpbJIvlszpgf3mG5a8w+Ltq0nnbF+XbubFY4jcjEbnhd8224Vt33W/8AZq+qPgzs8Rfsx+ILdvlaxe3uE/3t+1q+U9YVo5G2t83zN/FX0v8Asi3n9rfCvxVYNJ8zac7qf7uza1duXy9455bM5LxBb3H2N2t13y7ll8qXdtk/v15n4q0m5t5vOddscitx/wA83/ir2bVtJ0vXreZvJ1LZHttUvI98f2WX7zLu+63/AMTXCat4TvrbzI3aO8s925N/+theuutH3jh5TgvDNvJpviSGbYyrvWv6Gf2dTu/Z98Cs3X/hHtPz/wCA8dfkJ8LfgXZ/Fr9lnXrnT7FW8Q+F7yK/lI/1kkK7srt/3d7f8Ar9hvhA9g3wq8Ox6XcQ3Wnw6bbxW8sZ+VkWJVH8q9mVPlwtP5/oe5ldNxizbgmLa3cRlm/dwxPj6tJ/8TX5Wf8ABY7wydD/AGr5Lzb8us6dbXf+9tHlf+0q/VNrhIdcSPDeZdW7N9BGy/8Ax2vzq/4Li+GjB4+8G6sFb/StNltQf+uUu7/2tXy3EtNTwE32sy82jfDs+B7pdmrSJ822RP8A0GsdofL2s38O5WxXRSWclxN9pRVaO3Rd5L/ws235f+BVl6lGrX00O3arL5i1+PRqWPiim37mG5j2/JNtdf8AZZf7tUNA8RTeGdeS4gZlRl2th/vI33lrSlm8yyhZl+WPv/vfLVDUvD7R27uGX923Qfe2tRzQa5ZFxlaR0lrryWd0uxflbdKh/vf7P/AlrXt/LW82s3+j3C7kx/CtcRZq91o7sif8eu1nP93c22uj0G8/tHQWj/5bWfzp/ubvmrixEfd5kd9OV9JEGoWP2O6mi+6yt5qH/bX76/8AAvvVi31n50kyK37xv3sX+yy11uuKt5pkdxCm2aPv/d2/d/8Aia5q+2WrRyKrNCrb0/vbG+8v/Af/AGSsacjhrU7SLHh3a00Ktu8u6VZF/wBl1r5/+IEf2fxhqK/d/wBKl4/4FXv1iy295J5L7W+W4t/97+JVrxP4oeX/AMJRqDN99pt6/wDAvvV+kcJ1v3TiXT2OZhZWuK1tOKzRt96sW3ys1bOjyeYrMv3a+ixJvE9Z+Bavf6o6I7bJG2uB/EtegeOLO1/tLzIUXzIV2Kf7u3/aryL4Z+IJNJ3QwyMr3Hy5H3lWu71vxBHZ6PJIrbFVdq5/i/vNX5nmFGSxkn0LqSXsrHK60ra1rCW7N+7j+Z8ei112vRzeDvDdsgdo9Q1Bl8uD5t0KMvytXPeF1+w/6Zcpt+7K2f8Ax1aluLzUPHWrXmuSNJcJHEXU7/8AVxJ95v8Ad/hrzcRz1a0Y6ci/F9EcUeW3mZ+vaxJY6bHYJJtmm3bzv+ZV/iarHhnS0mm+aP5F2/8A2Nc9pdrJrGqPdSbmkuG+Uf7Lfd/+Kr0PR9NWzs1Vv9Y25V/z/tV7Xs40oWRvh6d5G7oNpLq88NnC33m24/2qm+O3xAt/B/htPDti6r5ar9qcf8tH/u1r6fdxfDHwTJrV0VW/vEZbUH+Ff71eF/aLnx94q3KvnNNKqJl/9dK33V/+KrPC0037ao9Eepia3sqXsluzPhZrG1aZ/wDj/utyw5/5d0b7zf7392pI7JbVFjZv3jbd/wD0z3fw/wC81XPE3g2+8C+Krm21W4t7jUI2/wCWT/u1bb/6CtYWsa19lj/c7mkZtyn+L5v4mr6KjadnB3TPnpEWvX3nStbQ7Vhh+V8VhXFws0m3+H3pmpah8rQq3+9j+KtDwzo/2xZLiRvlh+b/AHmr0fdpwKNHTYV03TflZmvrhfmA/wCWaN93/gTVq6HobQw7lRmmkO1dv97/AOxqHwro82s3TsrKqwqXeSR/7v3mrrPDsLx3S3X76OOP/VY/h/8Ast1fOY7GSjFxjuYyNj/hX02g+Fba+e6s/OvpWRLff/pK7fvM6/wrUerXyJpMen29sqtbvueUfemdv/ifnq99sXVvtOqXNzcTTNLtTzd0klwzbtzs396qdrZrJA0m75mbagP868LC8znzTepPXQoLbsvyr+79vZa+hP2L/AsNx4b8Sa3cssa3Sf2dbyF/LaGVU83d/u/Ii/8AA68Mt7fbL5mzzJGYKgP93/7Kvrr9nXT28OyN4dRLf7ZZ6QuouJP+Xq4RllZPm2r80TutfQ1Y+1w84Lqj1cto3n7x6l8M/EFzp+peH9Sa4aO1kdbzA3bvtUEqqr/7O5UTd81fpNE4dNwr8wPBup281rcvbwr5djKs8CfLtjtJdquqs38X3Nv8X+1X6M/BvWl8Q/DHQbpXMhayiRyf4nQbH/8AHlNex4f1m6NSm/J/PZ/kfX4XY4P4oa4+n/tZfDuOa2/0WS2u1imHVpWRlKn/AHfk/wC/lep615bajpkbLu3XJZfqInNeQfHK6kvv2kfhzb2zfvrW4ad/9lGZlb/vpUevWddaF9Y0lZmZT9oZotv8b+U/yn/Z272/4BX3GHk3KSfRnYfK/wC2BqcsX7Q1vqkLW/2XwnpbvdZkRpPnRtmE3bvvXHHy7a+ZLXV10bwP4k1vbNNfXzNZwRl/9XE/zzf+Ooi17R+0/wCOFuvit8SLpZoWW6lt9Dhtz/y0eJV3u3+7v218/fEaJvC/wttUZGmuNUZr9j/DbpKuyFdy/L80aO3/AHzX5fxBU9pi5eV/8v0PExUrXa8zyqOR5Ptl1JJua4dURPl/d/xNt/irsvg74VvPG/imw0nTbVrrUL6VYYYB/wAtHb/0Ff7391fmri1UyMkKsqbWXcT/AHm+9X6Mf8E4v2Xk8FeFofHGtW//ABNtYhC6bHIPms7bH3/+ukn/AKB/vMtfP5bkM8zxaorSEdW/L/NnkYTDyxFW3Q96+Avwitfgn8NNP0G2ZZZYf3t5cBObu4b/AFjn6t0/uqqr/DXVa3pEOuaRc2twgkhuomjdT/EpGCKuUMMr9a/b5YSksN9Wivc5eW3lsfYRioxsfnj4+s57PS7zS57NhNZ7beUHb99NyOrN/tV0H/BMCwWy+NOqKjKyf2Q54/66pXXftOaUNB8beJkVJIYZpIZs7fl2lFcsu35t2/fWH/wTntXsfjlqO5GVJNIlZM/9dUr+dPDvDPB8STws91Jr7ro4ZU7YhH28gxVXVNUj0fTri8uH2QWqNK7f3UVdxq2zYryL9rL4iw+FfhTqdni4S5vitum370y5VnVT/unb/wACr+lp1FFNs75SPUNE1BtS0q1nkj8mS4hRzH/zzJXOKu7BXGWHxx8NzeH5NQkv1tYoVLNFOPLmwv8AdT7zf8BzW54Q11vE/hiw1GS2azbUIEufJf70Ycbgrf7W3rWguaMtjQNlGLgSeWvnKuA+35semajtNPhs4dsMMcCsckIoXmrZeq15JJFauYY/MkUZVC23cfrVaky5SO3sFglkbzJJPMfeodt3l8YwPavF/wBoP4M6NP8ADzxZqmoaLHrniHVoAMwxPtaVflgwgJ+VPl3Mfvbf+Aj2bSNQk1HTYbiS1ms5JBuaGXG6P64rH8f+MYtB0K78qaNr5V2WluJV824m/gQL/tN8tVHsc2IjFwdz5f8A2MvDurfDqfWjrev6Z4XuJHiji0i+lDzMiffYh2XajKny7V/ievcLX9rHwne6LrV5b6pYzRaHlZXF1F5cz/7B3Fm/75/Ovk39qv46fEXw3o2vG98LQ6Dq2oLFFNqlt5se23X5ViVyT975921t3z/w186fs9fELQda+L91rHjy+/s3RtLtf9FgsIvLjtZlZWDqrSr825PvbW/3av2lKU1BvU8aOKnSXJA9n/by+Odr411/wfrWt2F5c2Me+5t9LeKW2WRcfLtf5WZWbY25W/75WvlHxB/Yv9i3HiCTWJLXW9UumWz8OW1vL/o6K2352b5dv935mZv++tv1L8R/ht/wrLw98NfiRcXlvr2seN9T+0I3iSXzLO1tZYmZA+9l3MsW0r8qqv8A3zXlWqSa58ZvHM0mk2tm+saLJ5v2/S9OWW12s/7lG2M0iszI6/Lt+Ws6lG9zlqRk5c0jg/2MtN1S/wDjZqF/ba1q3hmzs9LefVzbO8Ul9aK6NLAzqysqtsRf4fv1peLdcuPEVprnijUFkjh1C9aBj/DGrfdQN/dVfu/7KV2GoW2rfCn4MXEeuR/ZfGfj66+0ajAE8trW1RmWJGVf77b3b/vlq8/+JUlrD4HbSZvEFjpq2sSXi277pJLh33KqoqbvmXZ825l2/wAW2vyziDFTxubUMqp7Q99/IqJ5vrXj5vDesTW1ndQ/2fZo6/c81GVl+6quv97/AGa8Z1TXJLqJ1h/eRq+5kP8AtN/Dt/8Aia1LzT7rXb5oVRmkk3bI/wCJlX+6tYWl3t9HCyvHC1vbybPufxf7TV+gYeFohE+kP2EfidpcPiT/AIRHxp4h1LTfA2pXTXD6daW6yR6hdMm1Ffhm2/Ii/wC9t/u1gftHaTa/En9rq+tbaz0vwRpt1OLX7DpsTyx26r8ql/nb96/8XzKv+ytc58BfhjbfFXxhf2ckkdqlnpNxqMXn3sFsrPHsVV3zMq/x/wAPzf7NZHh3w/Pqnjb+y0ureF5Jfmkkdo4mZfmVWPyt82z5a6q0nOkoNGtPc2PiL8K5Phr4ZuGuo5oWWdoop97SR3W35mZ2Vvl/3fmrQ8L+HV8I/GDw9rivqXw/t7yKLUtOv7iV5ZYV27llVokVvm/h2rXofxI+Gvjj4sfsuw+IY1t7PwrY3kvladBcea0bruVndW/eLuZP4l2/99Vxnwf/AGfV+IXhV7jWtUbw1a6HZPcS3up3TyR6gysvlQW8SRNJu2/7Tfc+7XLh8POnZbv7i5RPTNS/bft4fGnh7UIdQ8TX3iHT4pbXUtZDp5l8rLtVl81Xb5v9rb/u10/7FSXX7QHx5m8JiXUI9P1qwvZrqCaVI5LxMbtjSojSf3Gb5lrzL4P+EvDuh+OPDN/4h0/Xrq2uNRZZ7MW7RMtqysqSq6/N/cbbtr6r8A/Gz4QeFdRsbjRvAWteFZ9PvmRfFr6rNbNC/wB1nZFRnZGX70Ww/wDs1etR521OT0DlSPqX9grUbX4T/s7Xn/CXa1HpeuQ63c/20uq7LP7JcblSJPmVPla3W3ZW/i3/APAa/Nv9uDV9Y8TfHzxt4uufEWh60bfV4YLOBbeXytSVEXZ5QVWVY1VP4n/g+81aXxm/bR8UQfEnxIuh+OrrVtL8TP5+oSwWr21tM6qqLsSVVk/1aIv3VavEfiF8WNU8XeELXwrc6hqF5psd+919jif5Zpn3fLtX5mb/AHt33/lrN1oTk4xN6lbmgodjkY9e1r45/GyxtbbSrfUvEOvXCwWduEWWS4lb7qqrbl8tV/75X/dr9fPgr+zJpX7P/g+zjuobN/EFxawpqVxZ28VssjKvywL5SL8it/srurzn/gkz/wAEzp/2bfDD/ETxhpn/ABcDxFEy2sE2128P2jfwLu+7K6/eb+Ffl/vbvqrxDoub1Ujja5uZPuhf4fpu+X/eZl/4DXoYWlyw3HTjY4LVvFU1nZskKQ2cKqzfc+8v975tvy/3tzKv95kb5axvDuteItSWR/D832OwVv3+qXL+Vaqv+0/y7v8AgO3/AH2rtofAS61qKSfZ7XVm3/vWlkf+z7d1/wBldzXEq/7zbf8AYre8S6ZeaPptvNLe2Nm0Lfub66SJPJbH3beJtyRN/d2rK7fdatpSHynmXiRL7RbJW1DXtSd/lWKW7dra2Z/+mUTMssv95d+3d/CzVleAvjVrfhHUfJt9Qa/MjbPNuIl3M3+wny7f93a1VvFDafrWvSJbrfa5qTNsuL+7822jX/e3M0rL/ss6L/dWmbvC/wAL9Je61fxNpOnyMvzeX5UbfL/dZt7N/wABX/gVEd/eFzfynrw8fajfaf8AaNa1ltPh/wCeA/1n4qm3b/wNmrj9X/an8I+HJJLbTY7rxJqC/eFvE943/fEX7r/vplrwD4gftg/DDTVk8uw1TxncRrtXz93lyf7vmtt/8cryrXP+Ck3iKwha28L6Ho/hu2j+5Fv+0ybv91FVf/HazliKMPdv/XyJliF1Z9ReJPj98UvHUyroPg+bSbZvlSfWLj7Mu3/Yt4W3N/wJmri9V8FfEy8lWbVviBfaZLJ8ywWESWMKeoC7wzduWGa+SvF37a3xS8XGRdS8ca9C8n/Lpbuunqq/7yKrf+PVw3/CT33iCWS4ur5Jpi3MkiyXcjf7zFuPpWMsbBbHLUxSPbEZPnj3bgvzKf7y1tfavL+zyfxqytx/eWufYrDMjpNDJ8vzFPu/N96tDT23WbR/e27mryanwnRTl7x9GeEdUXWPC8Mn3tyKv/jteO/H7R1t7xrjZ97/AMeruvgTry6hoLW7NvaH5Kz/AI8aX52j+Yu393u3f7W2vncF7lVwOvEaxUzxHWL9Ljw3bPIjeXbyq+8/w/w1yPxUVfscjL1ZK6PUrpYfAF+0i7/scu9h/eXdWB8Qm/tDQY5F+7Im5P8AvmnifiZGI+FSPnXXCq3Um3+81e/fsG3C3msX2nszMl1ayxMB/ErI26vBfF1t5dw+3+H72a9U/Yb1j7D8VLBWZtsjMnD/AN5a1y+Xvo5T1qG3jbT5IUj+Vm3n/a2/L83/AAGsTVPCtvY7ZreFVeNV3g/vFm2/xMv/AKFWzDqzaXr2oQuv/Hq7xLhPM+83zK25l/ufK3zVem8m8dH2r8y7mH97bX00oxcTMZ+yj8drr9mr40w6s1rbz6TqG61v7Y/cmhb+Ft33f7yt/e/2flr9Qfh7FDrPhG+17w1c2sNp4ge3fTfs1m3+hKiqmx03LuXcvzKu3+Nt3938k/G3h8Rr5m7ayv1/9Br62/4Jy/tXRrplx4D8Q3TW9heI0SyiUxSW+5dm9G/9C/u/e/haqjK65Ox24Gp9ln3hPpznxVpl1JMu6G0uLZh93zHdomyOf+mTV8b/APBbzws198KPB+sY/d6ffXFqx/2pYhIP/Sc19fa/OdLj0W6uZGhW01GOJ/mL+d5oa2Tn3klQ/NXhH/BWvwn/AMJJ+xxqdz8v/Ejv7e+OfRmaD/2tXj5xR9pgqkH2v92p34+PNh5RPx41S4ZbHzF/5Zu23H8O35qdeSbri3k3bdy7M/3qq3vzWsyt95dvT/a+Wo5Lhv8AhH42Rvnj2/8Ajtfhstz4MsabD9omkt1+627/AMe+7S6hcLNZ2uNqyMjwOf8Anp/lqgtrprfUlk+Xbt7/AOz83/j1SNbrN9shX78brLFj+Hd81cXtLTuBn+XJa3HlszIzblf/AHlq94fvG0nUkdfuqd+P7yN97NN8TbZJLeaNl3Mis2P7ytUdrOrKyqqyfLvT/dat6kueB0U5Wkdey+XcPCzL9nmVXQ/7LfdrA1bT2t96Mi/6K2/H95Gbay/8BatnT5PtWg/fWSbT9u7H8SN/8TUOubZrOK6dWZF/dOB/cZdrVxR0kdGIp+7zHKbfsu5Q25rF/kP8TI3+Ury340QhfGEjr9xsN/30teuSW72N2iv/AMs3aJ/9pW+61eXfG63+x+II42258pW/8d+Wv0HhOXxHPTOEVdsbbvvVo6XJ8m3d8u/bWan+rP8AwKr+kq0durN/EzV9VWkbRPQPhPoLeIvEVnCu5Vkl2Z/uq33maum+JevWeteKms9PRV0+xZUX+6235dzf71V/hr5ngvwLda1InzzI0Fr/ALTN95v+A1z8EP2a3eZ2XbG29z/tf/Y1+e4qXta859tEPESikonUeMLxZtJs9Hs2VZJPnupf4tv/AI7WDq+qtNdf2Vb7o7GNFa4jD/e2/dRqjuLp9J0+a6k2tdXCK+P7q/wr/vfxUzwjpq3jKjPudn3ykfxN/wDY1lh8PCEFza2/q5yxi5SOn8H6Wu1ZpE+824ivRPAfhxde1Jprl1jsbXc87/7K1zOjaS088dnbqzNIyquP71dF8ZPFFv8ACvwH/Yts/wDpUiq90R/E7fw0ql6k1Shuz2qNNQh7WeyPO/j58SZvG3iR7a3fy7aNWRB/DDEv8Vcjo6+dNFJDujtrX5YiPvbv9n/aas+TdNcOkn+smZXnJ/h+bdtrSiuGWzRY1+78iD+L/e2/3q9yVFQgqa2PDrVnUm5sr+MNcZ7l3aTzLiTduJdtzN/drmLi4Y5UfNKzfMf7v+7U1+zx3EnmOrSKx5/hVapL/FtX5t3/AHzXsUKfJGxBNa6a11MiIjM8jbeP9quouLdbHT4bZPv7fl/2v9r/AOJpng3Tfsumzapcr/o8abVz/wAtGb+Ff9pv/Qa09BsZZJn1C42s8jYjB/vf/Y15uMxln6GUi5oeivIqWaqv3laUf3V/u1032ZvJhhRdqSK23/ZX+9Umg2aabZO0itu2s85/i2/5+Wr1lZrI29/9ddbV/wB1f/iVWvl6laVWVyBkNrJdTR2tum5VXt/Cq9WpZGaa+8mNFWFvlXH8IXrVjQ76XT5ppLeaaH7QjQZT+KJvvf8AAWo0eyaaZpl/1f3R/sqtaYenLmNIxPXf2N/2d779oT45WenQ2zPpWixf2pq0v8MMKN/e/vM33f8A7GvUZNc/4V/+0ToerXS7YWnWK6/2VVmgm/8AHd9fU3/BIr9nCbwD8DL3xXqlusd741Vmtz5r7jZr8q70+VeWXcrfe2t/DmvnP9sbwq2l+LtQ3x+W9rqTFk/55+au5v8Ax9Hr7uWV/VsLTn1lufTfVfYU4PrudZeeHbfRddbT4VW33RNpF1EY/L2uirtdPm+ZX+Rvu/3q+zf2J/Hq+Nvg3HGY1t5tPnZGhRfljDHdx/wLfXxja+IJvFWn2+qSXO6/8Rabai3ng/eL9oi3JMn+zJ8n3lr6d/YG1eG3uPEmlIiqswh1GAeZ5jKjFlZW/wBpWry+F5LD5jPDrZ3t+Z7lGPK7EP7a3iF/h/8AFTwVrccdus0JaSI7DulZHXcrlf4V3pt/4FXuHibxTp+jarptxdOyrJa3E8P/AAFFYnH97burxn/goRYxyaf4NuZLeSSOHUXRnH3Y92xuf97ZW1+2TrjeHfBcc1usM11a6deyRxyf3VRfm/2em37v8e2vt51fZ+1k9k0/wR0VtIXR8U+NPGF3qHwlW6uVa6v9a1m6ureQfvGm3bU+b/aaRP8AyHXDfHD7Po90mlx6gtw2jpFp11Hvb988US5fH3du59vzV0uvaeutTfDrRNHuJrO5uLW3upZ0fy/s6rF5sz7v7yfO1cf4vtpPiJ8WbfTNOt7ib7ddAWtuPvSGV9yIPm+87Oi1+aunOpUm3q9F9x4WK96Lj6I7j9g39maX9oL4ow/bbT/iQ6O6XupSybvmG75IF/2n2f8AfO9vvbd36oW8CWlukcaqkcYCBR0UelcD+zX8DrT9n/4VWGg2qxvef8fF/cAf8fNywXe3bj+Ff9lVr0Td8tfo+R5XHBYe3WWr/wAj0cDhVQhbqySqsTql5NGG+f5Xx6A8f+y1arMij8vxVcFm/wBdax7B/uO+7/0NK907jwL9sjw641y3uPtDQx6lYNC3A+YxPu5/7+15p+w5q6w/tAxoqww/bLWaLy0/3Fb/ANpV9A/tX+HJNa8HWMkari3uws8h+9HE4ZTj/gflV8w/ALUl8OftF+Hbm38zy5Lr7Lz/AAoztAf+A/PX8/1qP9ncbKUVpNr8Vr+Jz1P4ikffFfOf7Ycy+Ivir8N/D8M10tzJqcU8sUMYkZkaaPacf3V8p2b/AGUr6LQ/LXzF4m16HxP+3/occzXWdHje3gSHPzN5Ds2cfwLv3NX7lipaRXdo2kafxz/ZZ0ifTdWvrO4urfV9cureyslEojRnldVOV2/7bs3+ynSvoZVCrhei9K8u+LfgHTbz4peF/EV1r0Oh3mm+aqmeRFWZFVvlUP8ALu3S/wDfNbw+O/hmZ5I7bUP7QuId2+G1QyPtUZL4/uf7f3f9qvR5eqOWnKFO6eh2VxcLZxmSRlRF6k15J+0j8adW+HtnZ6f4b0ubVtWupQ5jjjL+XEjbmX5f4mVX/wB1f4a6XwL8ZPD3xO1lY9J1K1upI0MnlENubpym7H3e/wAv8XWvNf28/hJq3xK8I2M+l6tNpTae7hhA0vmXhkG1UYJ8u1fm+96/eX+JWaeqM8VWfsXOkzwf4oft9+JR4vtotLs77y7Vmm8q2leSGEIu2VGZdrS7W+9u+792sGz/AOCh+oeOPG02oW2paXp99a2iv5V5F5zYRtzLD+62ru/i/i+T71fIvxk1rU/B/ijT9JmuLy3bQ7iVLcRSsixtJ99l/wB6vJfEkM2n68268877U298P5iqvpXDHFT59HoeJ7So/iZ9zfH79pO9/bK+Jeg6Ra2skOrWe+K3tre2e5jt0b5nl27W+baifwt/s14xrX7OtvoOi63q2v6xZ6feaHqKWsWlS/8AH1efdZnZGX5l/vf3axPgv8fLn4NfEy18TaVqTNql1E0E5MvzbG+8u91ba3yfLXYftP8Ax8m1z4J2ttbaJcf8JNeXTa3qOqXF19slkif7iM/zfLt2L8zL9zbtrSVNSg59Rc15Xe5wfxI8eXPj63tpP7W8vS9NZYorKTd/o6/N8sKfMqxrXoX7A/ih9L8XalNDJeW9nt/tHVryLUZYo47KD5vKdF2+azt8vzN916+W/B/jLUPHWuNb3Nx5axo8j+Z+7X7v96vqe40WP9nT9n2z8MW8kn9reKNmo6o8m2NobdV/dQf8C+9t/wBtq8nMM2eBoTxVV6x/F9AlHlVyp8RPHl18Wvixf6xcou1m+SIJ5aw/3UVV+Xai/LXmPx08UWPibT7aGwtbezS1l2Sz/aFkluJ/42/h2xr/AA/L/vM1ddZ3H/CM+G7y+k+aRYmf/tq38NeHwxzTQzJJI1u0j7yN/wDrN3/s1flfh9ip5ljcTmVXq7J/iwj/AHjpfAOpXHwr8YWOq6TdaHN4gk86DzNTiSW2s0ZGVnZpd0f3fu/NXc/CG6+B83w78S3PjCLxVLqrOn2WC02Ot5M27zp97bY1Vm/2W+X7qt92vI9Ut5rO1mhkmWS4Xaq5dt0isvyr/dVV/wB2t74D/sw+MP2iPEmn6bZ28ljot5dLapcInmKzNu3bWZlVvuOv3q/a8LKbjyWuXynp3g3xx8JfB95b6qlhql1Z6W0sFnbjSYpPM3LuV5pWf5vm/h2r/urXpX7YGhaF4P8A2e9A+IWk+Ef+Ee1HxQqT2t5cJLJfK6tuSVGRUggVvvL8zN+8+79</t>
  </si>
  <si>
    <t>6pPj5/wAE1PiB8Ifg7ZWtrrlnrC28iSvpkQHmNEv3VKrt3bdnzfM3/fK14/8AGj9qm++Nuoafa+LFuNP0vwzEtha6TaO0VrZqi7fuNu+b/gS/c213yqJQakkn0Hy+97x1Hw9/au1D4lfDNfAtxZqsmpTqt0bKJI4LxV+ZWuH3bmZW/uqu7+LdXL/Fj4nXXwh8UNJpXh9msLiwaxNnqKNcoyqy7niVtqxMv3V+Vtv91qp3HxU8E+L9PvLOx1K68D21npMNri0jf7T4imX73m7PliVv4tzN/vNXeWeseG/CPg/7HZpo/jKTVrVbC6llivPL01Wbc3z7k3M33vusv3flrjnUm5p3OiPvQPnm3+NOtt4g+1eHf7csHZla1txK1zKu1f721fu/7Krt/u1veDTqHjvQdW8Q6xfaO0kcqwNFcXDR6heSt/cRd0krL/F8rV7Vqnh/wNqWj+GdN1a8XR/+EbaJr+70bTl8y1svIbYk0qOrSyu3yt935X3fLurI/aA/ZxvvEng1/EPhv7L4R8L6fZq+grIifbNYX5su21mb5v8Aadv95a0lQnrd3CUbRTPHrrwfDqHgi5vbO5urrUtPn3OkuxI4YWX7u1m8zzN3+9X6If8ABLH/AIJvaH4d8I6D8SPGWhzHxBN/p9hb3u3bGzfMk+zbuXav3Nzf7W1flrF/4Jl/sYaX8XfB+g/ELxZ4PbQLWziVltppW8vXJU/5b+TtXbArfdVt27+9t+99v674t1DxPqMmm+H7dZGj+Sa7m3fZ7f8A39u1mb/pkrL/ALTJWlGhb+tjujTjyqb3Lnj34h2Hhm03SPJM8m5IoYF3y3T/AN2Jf4tv8X8K96yNP0dvFsNvNfQzJbXC7nsYn+WT/rs/3pV/3dqf79U08P6b4Hv7q91LUpNQ1CFN11Ku152Rfm2nosKf3VXaq/8Aj1eV/EP9rG/8Q2dwmg6jpfh3T1babuXdI03r+9Zdrf8AAN3+9XZHT3YGctLyZ6d47+MGj/D29W0uL7yJLdNos9Pt1lkVV+6n91f+Bf8AfK14N8aP2on10ut1Dpeh2LLs33F15l0yfxLn73zf3V2/71eWeNvid4RFrN/bXiC41a4+bd9m3bfm/wBrY1eT+IviF4V1TdHonhHWNYfYz53y/wAP977lOVWEOquc0pSceY2viN+0Qn2N7DT9ams7BV2+XZW/lbv+BMWrwjx18QrBrp3/ALL1bVLhflee8vPLWRm/i/i/9BWrnxEW6+W1TwXdabcqi3DxS/u/LRvlVn3uzbf4fm21wHia6mtdNjjv7bSbGORm2NJIu6Rv++13Kv8AFXjYrFSZyVA/4SabUpt7R6faw7uhlaTb/uqzf+y1Nb6lHdXkarf3F1uba0dnbvJub/gKqv8A6FWb4f0uXxRqTfYJtDvGt4mdxFKvlwqv3mdlZtqr/EzNXQ6Nr3iKPwO+pWGvW8dhb71SLRIv3km1mVvm2ru+595m+auH6xGPxkRoyZ1Oj/s532rXS30fh+6/eLuaW9uEs41X+826txPA8ulL5MVx4Js1U9Ps815u+rkEZ/3TiofhTqS+PPhTD4kWbVtWmW6ayntriVY9rr833lVW2/8AAqo+LvCGseO7awuLXGnyQRmG4RSrRFxj7mAeB/vGvNxXEGGw6u03Y7ZZdP2fMa3hi+fyXh+VWjZXTK11VnMzqjs3zbfn2/3q4qzkbT9WSRvu7v8Ax1q6m12xs8bfxfOuP4tv92vfqS90xpnonwR8Qf2f4ikt93ySN/481emePtPXUtHuInHzMm7n+Fq+ffDusPpviS3kR9qyLs/3mWvoBbz+1tDjf/nolfMYiXs8SelH36Vj5mm0ptQk1vTo23NNbs2P9pawr6zZvB9ruZfliVc16pdWtvofiTUFeNfMmVlVv95fu155M0d94FhZPvR70f8A4C22tq+t2Zyj+6R83ePGVbyT5fm3/wDoNdJ+y/qjaL8TdJf+H7Um7/vqsf4kWvl3UzKv95v/AB6oPhTfPp/i61k3f6t1ZRSwMveRxn094+t20nxhqqt8m6d2X/aVm3VW0rXpLNo5rd/JaNvlP+995WVtysrVqfFjbda410q/LcIj/otcGvia3SR7VbiP7VIjbYN67m2/NX1ikc8pWkemWOqaP8Vt/h6Gz263b27Mpii+VlVflZvm3M33Fb5d391a5HQdLvvB+rJcRvs8xt2D/Dtb5kdflZfmT/ZauVsJLi68TPMi+S9vKrqdnlrMqqyq3/AW/wB7/dr0jwPeWvjz/QI5Nt9byrA3n/u5PmX5mXd95V2f7VXGV3zLc0pyufe/7GX7SEfxh8EQ+FdWaH+2rGFWsppW8z7Rs+ZPvf8ALSNgrL975VVutek/tneC18c/sr+O9Pdd3/EouLhV/vNEvmr/AOPIK/M34Y/FTVP2ffjLbW1+9xbtY3CvZXBf5ZEZv4vur8y/7tfq14I8Uaf8YPhja30ZW6sdYs9soP8AFuXa6kVji6cKlNp7PRnsYep7Wk4M/n/1AfZ9QuEb/aXn/ZbdUdrIslveR7V2/MVH93dWx8YvDtx4D+JGpaXeI0c2n3j2s4/iV1dkZa5zT9x1JkZ/9YjL/wB81/PeLjyVpRfQ+LqRtLlGQ3X+hxvt+WP5v+BLV+3kWO7hdfuzM0B/4F8y1mQ/uZLiFv8Ali+5f91vlqaLfcaey7v3kf3T/dZa8uppIzHXcMn2SRVHy2rs7f7jVDpcytDuVlVo/l/4DWlfSLdNDM6/JcJsfH/ju6q/gfw3NrHiLyVeO3hkZYJ3lfy44VZtqs3+zWyqWhdlR+LlNXwbqS2+pbXf5JG2OP7yN/8AE1s+W0M11ayMv8W3/e/hrjvLe3uHTcvnQs0T4/vK1dc1wmsaFZ36/eXdBP8A3lZawluelT1hYh8P+G7nxpqVvptuqvdTP9l/eOsa7l+ZPmb/AGf/AECvGf2joWs/HEcbp5ci2qK4/usu6vctPsX/ALURE2ql8q7Tv+ZZV+Zdv/j614h+1Au34kL825mtVZs/w/eWvu+EozVOpN7aGPLGx51Nbqlijt95mbb/ALq/3qv6LZvcNbx7vlZlX/e3Vm3BZo0jDfxba7Dwbbpaw/bpFVmXbHAP7z17mYYjlgEjqNa1Zri3jhj877NYqqY/h81v+Bfw1mW6/bJtrf8AHvbr5s5/9BVv96qd9qDRfu0Ztisyr/00ZvvN/wACpPFV02nrb6Taq32i4VXuM/eZtv8AF/u18zGnHY5Ze9IJtS/4SbWHudvmRwvsiB/if/7Gu68J6Ouk2art2yTfMx3/AHa5PwLo6KyNt3R26tsP+1/er1P4b+GH8Ua3Gr/8e0e15T/CqLWOMqciPQwtG8kdP4QWH4d+FbnxDeKquyslnGf4j/e218/+NvGVz4o8RTXUzyStvZos/wATN/E3+7XcftFfFBfEGrLpti+2ztVZEx91UX7zf8CryhlaNd/3W/h/2a7MpwvKvaz3YZliE37KGyJpLhbeJkLfNH987/4v7v8A8VVKTVLiSZWSSZWj+6o/u1X8xpPkT7qtt/3mqTy/J2wr95huc+1ez7p5ZBt+1Tf7K/Mx/wCejVveGfBr+JvE1hpSusLXTq91L/DaxL8zbv8AgPzVS0mNLXfcyfMtvt8qP/no+75f+A/3q77R44fCPgn7NbyeZq2tbXvZR/yxi/hiX/e+83/AVrLFY6NOHmA28a21bUrewtP3OlWbbE+T7y/xO3+02zdWlp9vDNM81vGy20O1LWM/eb3/AN5qo6PovmMtuu75tryn/nmn93/gVdAp+x2qNGv7z5kgH93/AG2/9lr5HFVuaVkzCRdgh8xkt1bdHD+8lP8ADJL/APEr93/vqreo72ZVQ7ZLxNuf7sP8X/fX/oP+9UdvOzWuy5fbb2qfNj+Jf4VX/eo0+3kmZ7q4/dvN85/2U/uipo7lRJo7HzNsKNxJwv8Auf8A2Vej/An4O3/xk+JWj+E9Js2vLzVJdqxK6xs0SrudmZvlXaqO1cdo2ns26RtqszdP7qL91a/Rr/gjZ+z9Hp2ha38SL+Hdd3jHStNyP9XEu1pnH++2xR/1zb+9X2OQ5f7asr7bnr5Xg/a1lfaJ9teD/Cun+CPC9npWl2cdhp9jEIoLeP7sK+lfAf7aWk2viD4ka/HatHNDqFt9vtSn3pmX97uX/vt/vV+ih6V8u/txfC6C31rRfE0LQ28c2/T7ofdVmZWkR/8AvlH3f8Br7vM6PNQ06H0+PpuUND49+Dvi9F+FN1Ys7Nc6DqSap5R/5aWrrsfb/uN83/A6+nv2NdSj8L/Em1ZQ32e+SXTPMdNq/N+9i+b+8zJt/wCB18lfC+4j8M/Fh9JmmWO31RptInP+zL8i7vvfdbY1e4/C/Xo/Dcuj3FtHdQ32gujSxSs0m2a2fc//AAF1/wDQ6/OlL6tmNPEfJ/r+Bngal4Rb9D6b/bttYbn4P2SzQtN/xNIQqJ/e2SVW/a2TS/G3w101tQmkt9JvY3jluIWXd+8VP3Qb/bXevy/xL7VofterbeOf2VdQ1C3bdDNFa3lu/orvGv8A6A7V534v1jUtE+FXh211A289vb6QlxaeV96RHgT5m3fxK+V//ar7fGaKrf7Vj1amsVE+SfF1nfan+0Nc3VtI0dhoOkOriKPZ5Pmq0USK38W7f/s/L8v3Vr27/gmx8C/+Ew+LWt+PtQt1ay0Zvstg3l7Fmudm1mC/9M0/2fvShvvLXl/wI8J618WfiJrljao3natqVvYJvf8AdyPbI7Ss7fe+Rfmb/f8A722v0W+EPwr0v4LfDnS/DekrILLTlYKX/wBZM7Fmd2/2mZmavNyHLb1HVnsn+J5tGinK/S7Z1w6UUUV9oegNVcCs+4O3xLZ/3fs03/oUVaWa4P4g/FDQ/BPijRk1LVlsZmaVWjxuWRCn8f8Ad+bYRWcpxj8RMpJayLnxosP7V+GGtIsXnPHbtMiDu8fzp/48q18L301x4V+IVjdR+THtv0nXyn+X5mV1r7O8U/tNeC/D2lTSTaxb3G1D+7jHzSey7sL+tfn/AOLvjV4Ykvvs1u2vNJbyoreakW1WXcv3fNr8V4+jGlnOExtKe26utLO/6nJiK1PufqJGwa2Vl+YEZFfJf7MWr2/j79tDxPq11Cy3i2Vw9rG//LNfPVWf/vl9q/7L9a9E8Fftj+F9V+Ei3lvNM+oWOnBmtyg3SOif7Jb5d1eVfsW/Enwr4Cn8VeIdUhey1LXLlUWQ/vFjhjH+qXd8y/M+5vmbd8v92v1B46hUrU5Kaslff7jp9pDk576HuvjKwb4g/FJrWys9J1NtB00jzb2Q+Xp9xO/GUUMJX2xZ2/LtX+L568V/bN+GOk+AIbzxBb6nqk/jLWrV4rG2jXy4lijCecwSPavcfe3M2/btb5q73wL+2J4Fi8Q+JGV7yFr69Fy3yJ822CKLja3/AEy3f8DrO+LX7fvhLwnbM9nY6hf6gqMIpDbIywj5chvnVtrV6ks6wlOHO6qS73R5eI9i4t8yueb/APBPLx1rR8X6la6lpa3lzi3sotQur3yvstvtYtBCuzayrsRtqKvzfeb+79U+Oda8QaLcwnStNtb+28lzO9xcLGtsy/dP95t3+cV8M2f7atrd+F5odU1vxNDqCamupWX2TTrWK0h2vuKvtl3svoNzLVv9oj9onWNX8E/8JDp/iSPS9D8TPLBHbXH2qO5vIkRlZpVTd+7b51+VWX/a+bbUf29l0rzhXhK29mjCnioxpcv+R43+2Notr4u16HWrp44bO4llls0+zwRSyI3zM21GZvL+f5W3f8Cr5s8SeH7XXNSZo7ny0jiZ95/5Zov96u5+LniTxZ8WtSudVvvEWizTRxLb2tvE7W0axKv3RvRVVf8Avpqz7zT9V0n4eppuj6bpf9q69B5WrStcWt5Iqq25Vh+80Tf7StXkRx+Hq1nUp1ItepwR1+E8X8TWa6dHcyWs32qNdu0ru+Wsu6nuLWSORLm4aFotrFJG2tu/vfdr2X4d/s66h4gmeHVba80NY12efdxS+VM23++qtGq7f7zLXp3xa/Zx8F+HfAOixpfaXqXiDVrOKBLe3dUuVlb/AFTeUpb5W3/M21f92vcp+9S5os28jzL9iH4Tn4lfE6PVL9P+KT8Lo1/eyFPlmdfmSJv95vmb/ZSvRfiN4uk+I3xCuLy4CtGz+awP8MS/dWvQ9Q0HSv2afgrD4H0tLe8kuk82/nO6NpJW27n+Xa3+7u/hT7tcL4T8H2OvWKXNnrEK6rcO/n2l7tto1iVvk8p2ZlZm+9/DX88+KnFD5ZYbDu/Jvbu9PvRMtZWOR+Nni6z8E/DmZrxFluL5dkCf7Tfxf8Br5z0fxl/Z984XdqiTKrZj3otqy/e+8vzV9QeLv2ef+GhviTqHhtrxo9S0+yDabbwIsq3krbmb51by1VVT5tzfx14Xr37LvibwTo+q3VxbzM+nu1vEIkeRZir7W2sq7f8Ax6v0Tw3yf6pw/RnNa1Fzv57fgUTeIN/h2G1urlWZ7oeb5ZRfmVvutmu2/Zd/aEuvhP8AEzT7xo4/EGh2rs7aJcSy+VMzfMr7V+VdrP8A/Y15pJ8H/H3xC0m3j/svVrmSzTav35FtYvl3bV/hX/vmul+G/hPxB4D0/WNNtdFvv7SuAsCXqfupLXajb1b5Wb/a+Vlr9BwspR1iyvsn1d8aP+C13ijXLlrfSNP0fw+ysu+SOLzLiRP7hd2b73+7X5+/ETxhN488bX2qzXHk3F1O0qRr93azfNX0T+z/AP8ABNvXv2kvBFrrelXkMlxHq7WFwS/7yFlZdzMG+8q/e+XdU37V37DN/wCG9W03wno9npd5reks6z/2dG8kt4qt88su5mX/AL4VVX/gNdNb2koXeyNPeb5j5y0e8fTb6G5SRfMh+bL7fvf7K/7NfQHwl+0+Iof+Ega8vJPtCeQ8Rf8Adxys21WVV/8AQVX/AIDXk3ij4C+Jvhz4b0rUNatWtdL1p3+y5/1kyo21tq/erufgn4i8O+D5dLkv9e1DyVnZn0//AFaxt95nb7y/N93/ANlrz6kZadDqw9l8RoeJvAfifwz48h1LVZLzXvD8lxFZ/bRuT7QjfL5SF9v3fur8tfWX7Cv7DK/HzxrY+PPEkN5pngfQN8S2t467tUeNtoTd8v7tdnzNtX+6v8TL1H7On7Jj/tQtoutatNdaZ8PvDN2bizJkeSS9Lbvkj+byv49rMse7+FW3V9vzGx8M6fZxyxw6boGloq29mPuqFHBl/wBruF+b+8a9SnC+tzaVOPUu2Ma65pQYJ/Y/h+2iVUx+53Rqvy7OnlJt/i+Vv7u35Wr5w+Nv/BUz4d/CzWV8K+D3tdWulWRDf/aBa6LZ4Rm+a4/j/wCAfeZvvbq6r9of4y6D8QdFl029S4vtN2fvbD7QYrab+75uzbI3+7u2/wCz/FXxV+0xrHhn4heCbrw2un6bY21mqtZW9nbrE0cqt8u5vvN/301aVpezXNL7jPEYiKj7h2fh/wCOXjb9qLTftniHxYvhHw/DPugjNrLHY3yqzOyqqIrKyqnzbnZmZ/lrifj1HouveB9VutP1L7RHHdNZ3Fw8T7Vl2feRPl/3tteKfD34xfEKHxJ4n1DUvEMnh/TY4k0u/u7e1iiuLhFVsQW+1NyyMr/eXa235mavTvDPjbT/AIhaRYaHDZ3kMmvQM/mxytKzSr/Cys3yt/CzbvmrgxGMhUjyxFhbyu5Hh/7O/irS5Nc1vRJGkZo2XfPJ95lVm+5/tfc/iVfnrufFXxWuPhb+zvq11pN1u1Jnis4JLd3iktdz7m2sq7d3+1uWvLLXw7J8P/2ktWsbllt5Li3dUaT92skq7W2rt/i/3a3PGvgPxF8QvhLpLWdxZ32kza8unN5e2JoXZF3bV3bm2L8zbVavKpykpto7akv3FjN+D9xrl94V8ReJ5JrxZr7a0t7cbpPtG35W2u+5mk3fLu3fL/ery/xN4f1T4jfEK/8At2pLZ6VYoiPcz58q1RfurtVWZmb+FVVt1fRVvpdte+D/ABFpelrNHoOh2trZRS7PvKrbndV3fedn3fw/NXjnjzxBc614sXw94ft7iawhlZILLf8ANcTN8rOyr8u5v/Ha6K0vcRw1o2sY+qWOjSeHNN0nw/8A6HZ+aq3Rnt2j8wq23dLKrMzbl+ZVVV2/3d26vqPxJovhP4Y6xD4etbzw3a3+pWqJbWWh3DyRRrt3N5qy7pPMZvvbmX/dr5q1C/0r4S6k0ejtb3HiyTbvnkuPtNnorMvzLbs3yyy/3pfur91f71c5b6bqHhHxJDr39pLqGsWN0s8uXWVWZm/jb/4la8rGSvScEtehnRlyz1Prz4Bx2/hfxN4m8GPZ2tvbXlut1ayeU23dt2u7fNu8xvk/i/grrfDaTjTzt+x7hIwbcCu3k4UAq3A/CvNNH8QyaovhnxErtG95KrvOU+ZYm++u75V+Xf8A99V2U8jR6pdbQyxSESxFvvFG6Z+WvhsVW5pXPqKUbQsczcR/ufL27tta1ndN9ijk+8ytsb/aqxruivZzbzCwdWZJ4ynzKy1X021eG6khZW2zL8n+0y/dr9Y5T4yOhYuJlXY+75Y23LXuHwv1JrzwrHuZdy14PeLuh5X5V+Rq9R/Z/wBa+2aTJCzf6ten+7XzOcU7VFM9DCy91xK3xasXt9Yjmhj3NI67sfxV5O1tNZahrNnIqrbx3Tsn/Avm+avdPiZC4s0mT70e5q8R1yaT/hKNYWZvmk2P/vbk+9RKV4KRpr7Ox4L8U4/LvJtv3V3VzPgy/wDJ1mP5v4u1dZ8VFU6g+75VY1wekv5Ovx7lbcrdKnBS944In2Nr06alothMreZutU3Efxbl/wDsK8r/AOFcx/8ACaSalNIzPcSttX+GFWT+H/gXzV3Ph3UvtXw/0ltvzfZVX/e2ttrKuI5GkRty7tvb/Zr62UVKzOKt8RRj1iz0fYk11HHJIv8Aq2f5m21a1LVmjkhe1RmMbq08sX+thi/vI38Lbf4vmrnNQ+HLXHjyG+mVZreN/wDVH94u1v73zV2Hhzw+1rp62NtC027d+7/9C3M38NXG5MZHod9eab8SNHt7PVZJrywtXXZcSIsV9tX+Hftb5m/i+9u/hZa+iP2G/wBoX/hQ2qr4X8QzX0fh++ZBayXEiv8AY2YfeZvl+X+9tX+Pd/DXw/eeJNY8m2jsfs9xNI7P5Qf5WZGZlZCv93Z/er3Dwfrknjfw2mm3W3zJti27/wANvKny7d3+7/vV0U5Kpc78LWtK6PH/APgqj4Zj8L/tkeOLWFflmvVvB/tNcxLO3/jz14C19tks7lW8xfkdx/46y17J+2tpd9baxol5fyXTXzWbadcGf7zNbP8AI27+75bov/AK8OsbhZrFkX7q7k/9mWvwbiKMo42pfu/xPDxX8VmnrFutnr0ci/cm3J/vbqNJbOpfMzbG2yqP/HWWm61Kt34btbj+Pau7/gNRRzfNDcfdj3ruK/wo6/8AstfMy1hc5TbtZFbQ9Qs2Zd0L+bCdn3tvzKu7/gb1l6lczR3X2hHaNNQiVuH/ANZtb7rVNb3T2erNuHy3COjA+q1RkkX+zVRW+e1duP8AZrKn8PKKXxHRWOn2t1pNzfveLbyNErwRbP8Aj4l3cru/vbfmqb4f6w015eabM25dQVXTP8Mq/d/76rnbG6b+y/s+z/Uys6kf7VOVnttl5b/NJaurr/e2t81FO/2jtw9S0j0DRbb7R8jr81u27/d214T+05uk+Ikbsq/NaovH91WavoK3mWTbfw/6u8iWVP8AZ3feWvnz9p688zxdatu/1dv8uP8Aeav1fJcP7LL1LuzqqRseeQ7rrUlRf92umj1BfJVI3+S3Rkz/AHm/irjrO8axkVlZfOk3Rp/vNVxdQ/1NvC+5pNqLj+Ks8VHnOeR2/hi4h+z32q3Ak2afsWKQ/daVvu/e/irP0Y3Ouak91MzS3OoOyoW/hX+JqypLx7i1t9Ljk/0eNmZzvbax/iau28I6ekdnHcOu12TYkf8AzzRa8ap+7CNG8jodF0pbWG3s4fm+6uf7zV3/AI98RR/CX4cjT0bbqGoIr3BH3lT+Ff8AgVVvhfosNjZ3Gvah/wAe1irOmf8Alo9eR/ErxpN448VTXU0m5d7Mufu/5WvNo0/rFbX4V+Z6NaX1ej5sw7y4aaaS5mX5m+dv/ZVrL1DUprvbDu3bvmbH8K1e1Kf7Tv3N8kaszYqDT9Pb/WMi+ZcbVX/ZWvpIngTLei6fbWem3N/dM37tNlvGP4m/vNVXQNJfxBrENulxDbyTbpHllfy1jVfm+9TvEUzR2sdvv+WT5sf7tQ6Wyxq8i/xfKv8Au0VJOEANrT7FbzWI0Vd1na/M3+1/+1XRNM91eNIq75JH+QH7rN/9jWXpMLWelIit5ayfO/8A8V/wGui8N2LXM0dw0P3vkgj/ALv+9/vfxV8vjsVJu5judJa+D7/TfCsepXEbR6bM7B5z/wAvDr/Cv/AqktbdppFdl3TyMqon93b91V/3akjsdU8RaO2yS4uNK0lv+Aq7feb+7838NHlvbqsKrtmuF25/54xN/wCzSf8AoP8AvV4+H55r39ypRV9BkbJfXiKn/Hvbtu8z+GR/73/xNaqRtdTbW3bY23Of7zfwrVe3s/s8iLD8vzbU/wB7+9/wGugs9Je0t7d5F/0dmZUk/hkdfvbf92vWo0/eNKcTuP2dvg7qXxv+J+ieGtNT/SNUuAjyf8+6fedz/sou9q/af4f+B9O+GngzStB0mEQafo9slrbp/sKOp/2j1P8Aeavkb/gkH8BbPw74E1bxtdLHJq2pP9gtwfvWtqu1if8Ato3+z/yy/wBpq+2EHev1zh3A+xwynLd/l0PuMvw/saKXV6sdJXlf7Ungm48ZfD+ZYE+0QwlZXjKbxbsmWWYKvzNt+6yfxK3tXq33hVTUoVuLGaNujIVP5V6mOk/q8nE75RUlys/Ib4zaOuh/Ga5kVv8AQ9SZLiC4G7a395l+63yt/s17N4d8RR3mpI1vNb/aNes0ul/u3EqpsuUfc27+Dd92sP4heB7f4geFf7NkdbeSFmntbj+GGX5l+b/pm38VZng26a+j03TbqzaG+0nUk82SP93JZpKvlXDbfusu7Y33drf3q/Ccp4lw+cU/a0vijuuz/wCCeVhafs6rgz6z8T+JP+El/Y18SaNZP9o1DwhALe6ijf5pIYm3K45+75aM3+15TVg/FfS5vBn7O/w/ukjhW6m0qKCeWQt8qv5TfNuLfNtd93/sq/LWP8MviNovwo8N+KfDt1JHJea/owWLy3Xy5HSJkwv+8r7v+AVk+P8A4+f8LH/Zi0zT7NI1k0mGeXzZNsmPs6bYjt/4Hhf9z+Kv02OMjWoNSfvtL8HZnsS5VubH/BOEXGq+MptUby2juLfUj5h3NKy/bUQM+7+J9ny/M3yxV9nd6+af+Cb+kyR+B9Z1D7KtpbyNaWUEefmjWK3Vtrf7vm/99M9fSi9TX0eWx5cPEhR5dAx8rUYylOrj/iv8VNP+FHhma+vJh5m0+VH/AHj/AICu/mtrIUpW1ZR+Ovxs0v4K+FZLy8mh+2SLi3hZvvH+8f8AZFflt8ef2oda8d+OJtQ+0XBLEuh3t8v+7TP2lf2l9V+N/wAcZIluJGiZ/KihjdpNx/2V+avUf2ef+CZHij4y6bb6v4kuJvCejyFAkL2zfbrpN43FUb/VLt+6XX/gO35q+Mz6niMZVjQpL3d/+Cz5/H1KtaooUkfO158XPEOpW7PHJeMkZX94jv8AL/49Wj8IY7rxt48S1vobi+MlrdXCQT3rRRTOkTOvmsrK235Pm2sv+9X6q/C79ir4a/CXRYbTTfCuk3Uka/NeX0CXV1M394u6/wDoOF9q4/8Aai+Dmg6brugeIodG0pTawXOnlVgjVpPMTcg6Y2qqTf8AfdeHjuE4UaP1qtaVulv8wp5XiE05tHxT8P8AWNP/ALS8WalYzLb21vpNlYNaW9w1za/a5fmm8lmZm2rs2/M7bv4a4/8AaI1//hVOuaCltN/aD3lub+4jl3SRq7Nt2fKy/Kv+y3+8zfw+v+MfDukjwOmg6P8A2XZ6rrmt71ePbF5aOypDuZdq+Wq72/ir6b1f9mT4T6J+zgNHvNP0XXpNP0whr5kWS+ml27t4df3q7m+6Puqvy8LWWX5VWxVBzw6SWj1272PSrYebw3soPU/PXwp+1V4f0vSJIdQ8C+F76Sb78pe9il2/7LLMyr/wFaq/E39oL4a+OYm/s/wFNoF1wqNa+IJXRVUfdZJov/Zv+A11vij9jXwh4u8N2t/4Z8Raj4f1K+fZFY6zCJLWQ79vyXCFW2/7yfjXgHjr4Q654L1bUI5rVdStdPdklvNO23Nt8v8AFuT+Gvns7+uUKboYmgku6X6o+VrOvB8s1+R7Z+zn8G7D4nN/wkVzcTWvhLQbhf7RFxLFJ/aDL8zQIyKu3auzc25W+dVX5m+Xmvip8XLr4i/EiS5s7rSdB0q3VbPTrKSy+WG3Rdqbfkauq13xZffBP9inR/DtzY/2XqHiBbp0t7uJYrnY7ffaJ/4tu/bu3fKit8vy182WsOoWE6NDqEy7WV8HdH8v+792vj80nRo0o4akrXs5+vQMZWjTiqcfVnYXmr+ILOF5E1DR76GHd/qJYo22/wCyj7W/8dqrJ8XL6aHbcwzMF+9m3ST/ANkauK1DUrqG6dZIbebazbTsX/2Xa3/j1IuucMzJNH/e8uVv/QW3f+hV8XWoXneLPN9tL7LO2s/iZZoqusflquP3keyOTd/3yrV7p+zbI+vWf/CTX15eSW1vu+yxzytIu3++vzN/F8q/8Cr518A6SvjrxJa2CyQ7JG824eSJt0MK/M7fLuXd/Cu5V+bbX0lqFx/YmgpZ2ca2qWsafuo/4XZdsSf7qL/49X02S5picvpTxM6srLSKu7N+l9kd2D55O8jlfit4gufE3iSSTzG3XUuz5v4fm2qv/AVqz4VjWzhurjy12QotvAf7v95lrAuLr7V4qulSRmj0tOv/AD2nk/8Asa1vGWpf8In8OLiRW/fQxfLn/nq1flPEOZVa2IpxernLX1vqejGVoucjP+Hslv4e+NUevJq1nbvp7+eq6na+ZFIyqy7dq71+VX+Xcv8AwGv0c8Da14Q/a18Iaf8Aa9W8OtrFqhdNNtZImgaXbtDv/E6/3V+Xb/dbFfkvoEGoajayfZre+unVgzeU/mLt/wCBVqaf8QtQ8OzG3kk+z3EbL+7lRo23f8B21+88L+MU8FQjgsZS5oQ0TXRejOejmFvjV0fs58CPhVdfDPwjJ4d1LTdBks7SFY0vrOIQ/wBpbtxdpYsfK27/AGm+9Xyh8S/hfJpHjnxZ8b9BvtPh8MyTTaKulWUsU730SzrA7IzK0cTPInyqi7tv/Amr5g8G/tr+OvDej3FnbaxcSWbRKrxTypLFIqt8qsH+9/u16J8AP24/DWnQrpPjHwDpOraWss0u62dopIXlb53VGZo2bb93bs/3q/V8p8UMixc1D2nI5d1b8djt+vUalobHuv7MWo/D/wCGmsa1EPFGo6f4V8wTpbWssscV3cSr+98x4UVmZP4vm+8/+9XN/Fn46/Bq7+Mt1rl1ps2pnSdQZ3j+0HytU22mxFeXLf8ALTYyru2qqfN/drK8QfD/APZ5+L8TXHhnxBe+E7m3tXlNjcsybn7KgYt8397azV8h6P8ACnxBq3xOuIdNsJtYs7G8aBJJInkjkmZNy7U+VvM2/dr7qljoVUnS95PbW6/A7KcvsxPYv2hPh74B8UXnhPxQ+taTcTX2qM95o2nfe0+F3+WB5mXd8q/KzNtX733a7z4H/wDBILQdU+MMnjbxgPM8Eq6tpmhQS+ZJqr/e+Z1bb5H/AAL5tn8K16x+x1+wJY/DC0stc8f+Teaov+kWWjZblvvLLcLuKsy/wrt2r/tV9RXVzb6LOt5qm2bUMb0jP3LVO3H8lrs9nGWrRvyx+0aiw6f4F8LRy3UVnpml6PCv2e1t1/c2iKu0KgGNx7L8v0r41/aw/bJuovFmm29r5aQyXWydD+8W3Vl+Vf8Aab7jNXUftPftPT6yzqj+XZWu5bCFP3n2iXb99/8A2X/7KvkP9oDyfE02jata23kx6pdI7j+JXVVVq+X4mzSrgcPz0d7q/pczxUn7JziTeNv2gnvry4ja8kuFjbc8odY9v+z/AA/eryjxb44866uWRtzSL8h+aTb8696peIIVGvXCL8zKzLj/AHa53xAy/wBnrIyf8sPlH+61ePHPK2IhzzPB9tJr3ij8SPi0+kwrvvLizuFiWC1gsol23DN/rXlba3zf7X3q9W/ZD1jTfhnJeWvixLdtbjtftumxl55Psry7WVnVFZWZm3qyuyr/AHq870HwLY+ItSsdevnj+weGUe/lik27bhlX5F/3d1c54B/4SG6+JE3iTXFmhbXFZkg835lXfvRnVdzbfk+WurA4v2tVta2Wvr2+SPXwMrs9p+OGrWHjTxR4e1hvD9xNr11cPE9690sUFntRldWh2/eb59vzLXPeG7PU7PwnJq0O28vvImiQRoscVjCztud2b5V3bEWoruxkvvEGp2cjSWs2n+Rq9nLEn7uGVvlZWX7zM33tv+3Vdbrw/pfiC2bxVf6huuo9iWol8hWib7rMvlOzMzfwqu6vQ/5eHr1Je4ctZzWc2mzaXp8NxrV/qV4qQTW+7y5Jf4vl/wDHV+VV21T+IWsJ8LY9QtfD6NeazqSOmragifNart+aCHb/AAr/ABN/F/urXoUnhOH4S+CdbhsblZtY+Xbs3eZpsTsqqv3V2ysv3vustcZ4wtbfwD8N79NyreawnkPOfvLu/h/irhzHMoUHTpveTsl+b+Rx4iVoo8Eh0O81p2ktpG+X5nk/u/3q2/CtnfXFpJCztIzMqKS/l7qtWNgvh+13vJa/ZlVd+X8tWVv96tHS/EljYszNp8O75kSR/wB5u/2f9rbRKUpnIewfAnUrWGdfD/kss1in2pz5vm/d+8y/dXbu+b738deqePfM16a1uWIaSRDuz94enccenFfMn7Ofi7T/APhdmn2zK0ccjPvKfu/MXbu27v8AeRGr6ciiu9btVa5tI7yaKR1Deb5OyPPyJyhzhfevg805aeJdLrv959LgMR7SjydjsI9QTWodsknmIy9T/Dt/8e+WsnVLBrfaqP8AKrbkFdp+1L8Nrj4PawviTSopNS8C6pdy2cWrLtkFtMjbds237u/7y7lX/wCJ4OPXodQkSN2+eTbt+f73+zX7JufM1CnfzfM+35fMReP7rVu/AfxAtj4kmhY+X5m1sf3qwdWmXciN/C3yn+9VDwPqn9leNI23Mqs+z/x6vnc4p3gzXCy94+gfF1ut5YzI3zfLurwLxY0dr4wuo3k/eTWasgP3tysy/wDfNe/XEi3VnC+1v3i7a8A+M1mlj8QLC4+75iPB/wACX5q8qjLmpHV3R4d8YFX7V/s7v++a83tmZdY+WvSPit+8lb/ZbtXmtxMv9rI6/Ku5l4ow/wAR5sT6R8B6tu8C6Uj/AHm81F/4FT7WF/ssjRSMHkuN3+7u+9t/74rlfA99u+H9q6s261uiqj+7uWuw0e4S+1C8t0Ztqqz+aE+7tZfl/wB756+xw8rxRyy1kZvjbTb7R/iFo97bNNfJMiJPHH92z3NtXd/Dub/dra1bQbi6vLpLfVdUt0aJkaGK4aOKZWZvll2/My/7P3a3Lix2zW+9l3KzO2P4vl/ipt5eLAyb1bazKnH8O7purr9mSU/9E0W40G209be8eYyrcCJvLbTdv8Lrt2qz/eX5vu13nh9k0u6jZN0flu3Mf8O5v4a52HRbjWLWSOxuVtZpGVkOz/a+b/vqumvvC/2W1T7PcXFwkiNvEsXltGy/7vyt/wABarp6G1Mx/wBuzw/b+Jvglba5Dua40nUUV3+X5YpVZWVv9rds+981fFun3ix3dwm37rLu/wCA19afEbTd3g/XLOXb5OoW/lZll+7Kq7kbb/ssn92vj9bhU8R7n3eSyLv/APQWr8m4xoxeLlNdUv8AI4cZH37nYaEqahZ3Ns8irtdm+593cv8A9hVPQ1a4spLZvvxsyEf7vzLR4d3Q6ois3yzK0D/7yt8v/jyVdj0lv+E8Wzt/n/tBlaJP7z7q/OpSsnE4xbyb7Vo6XS/NJbyebu/3fvVcvrWFtYuPLX93fW6yKB/C6/8A2O+rf9gz+GdR1rRL6Hyby3d4nj/1m1l/+JZKg+2LceC4ZPl+2aXcbX/vMjLt/wDiK5fae9YmRl6btgmSV/4W8o/7v8P/AHz8lOtW8u+WFtqq3yN/ut/ep0MMb6hJbu25bpWZP9raN3/oNJdb76S2uO8m5H/2WVvmrroRvKxUZand+GWk03wbJbzLtW3dtmfvLuX5q+fPj5M194qtU/iZNq/7XzNX0VqHmf8ACM2yMq+ZIi78fxf7TV4Z8YNLkufGlqtvC01w1u7BB/eXdn/x2v2WeH+r5fTh6HqSPJtUbbeKr/K0K7F/3v4qhtbr7DJNI332XYh/u/3m/wDZan120aFWeT/XSNtx/tfe/wDHaw7dnvtS8uNW8uGLdx/Cq1wyj7plynXeEY/t06b9375lZj/diX/2Zq9f8C6TJ4k1y3to1+SRlUf7NeVeEYfJ3N95pPm/+Jr3nwPNH8Nfh/NrdxtjvJk2WoP+1/FXy2ZSfww3Z14emubmlshn7QHjqPS7O38N6fIyx267XI/idvvbv92vJ3ZY4fk3bl+6f/Zqq6jrE3iDWJLh2+Znbbn/ANmrTXVLa18Nsq2a+Yrs7TyN8zJ/Cm3/AGm/z8taYej7GCgjzcZWdWbZl3G6RktVZdsm13/3m+6tdL4ZtdFbS9UuL64uluYYlSwiT7sjK3zs/wDdXb93/wBlrm4d32J7hm/0i4bCf+zN/wABqHVL5rG1SFV+aT5vL/2a6+WUrWZxkHiD7RHqTNcRtG8yqyA/eVGX5f8Ax2rfh23+1TK6tthjRf8Ax2seNX1C+VE+Z5G28V29r4ZRVtbW1e4a8mY78xL5caLt+fdu3VlmWIjCHITUNHSbP+1rzZu/0aNlZz/eZf4f+A129vYy28MdnDCv2q6RdwH/AC7xN/7M/wDF/s1Q0fTYfD9mjQruZfkgjP8Ay2lX+Jv9lP8Ax5vl/vVt+GZH0u8eRpP9IkVpXnf/AJYr/E7f+y/3mr4qtWdSV18jOJ0/hPwvfapcJpOnwyXU0jMiW6OqfaJdu7b95fur8zfN93/ernZrOSzvLh7qRvtEjs0sn91t1T6PrDXV01yjSRpGrJagfe+b+Jv7zM1MvGW6Plr/AKuFvnP/AD0df/ZVrqy2jJXTOh2ZNp/zNv2/PJ93/pii17F+zX+z7r37TXxPsND0aHdHbr511LI/7qzt1Kq7lv8Agf8AwJv4a8y8N6HcaxeRwxwtJJMyp5YTzGZt3yr/AL3/ALNX69/8E+P2Rn/Zd+F07apIreI/EPlT38Uf3bQIG2Qbv4mXe+4/d3dOm5vtMlyeWLq6/Atz2cpwPtW5z2X5niGh+PPFn7HXjT7HfWFxptixW3t7Z/3ltNbp91klX5W/2vusu+vrb4VfH3SfiZokNxHJHE0jKm4NuiZ2Xdtz/C3+y+1q6Pxt4E0r4g+H5dN1qwg1CymX54pV3D6juGHZl5r5M+JP7I/i/wDZ/wDEM+v+AbjUNQ05SrJbW7H7Zapu+4V/5bR/99N/eVvvV9NGni8rlu6lL8UfQ+/S80faIbimzLvhb6GvAf2ev2przxRqK6D4qiWx1RdsQ82L7NMj+jp8v3v9lV/3a9/B+U19Bh8VRxdFuk7o64yT1R8CfEXwpJ4U8c6nYy2zR2cd7NBEh/55b9q/+OvE1V/Bvge38Za1qElzIrX1jps1q8ezzGvofl2N/d3R/wC1t+XZ/drvP20vCi+HfjlFqDKY7XxLaKrS+syfum/Jfs9eXaf4hfRtf03VVRtsi/vfLj+b5dyyhf8Aa27/APviv4Nw+ZVOFONqmDqNqlKbTv2ez7dTKWkubsZHhtodW0u1aS6h+0yWrJFFHE0cqyxM26Ld91dsf3vu/wB1f4quaT4OvNP8GzXF9pkdvaak/wBgsEjtztvkS6RZWY/7zolQ/FrwuvgD4jPfW91HcWMjw6iyQf8ALHbt3Ov+zIr/ADbV/wCArXSW+vL/AMInrGn3Nx5n9j3j/Y/MdvL3K29FVVbd8rOj/L/En3vvV/VWXRjNuT0aCNTVwPp79iHdN8HZrhoVjW61W6kB/ikO/aTn7vy7Nvy/3K9oLfNiuD/Zw8LWfhT4J+F7ezDeTJpdvMTz87unmO2MkLuZy3y/3q6Txh4ysfBWj3F9fzLHFCjPj+JgvWv06hH2dFJ9EbGd8U/ihp/ws8NTX18/zRozRR/3iK+BP21fipqH9kPfSXDQx3k7o8R+8rM2/dt/usv+zWp+1r+0lHrdhNJJcwzahqk+IIopfMW3iX5gOv8AuL/33Xiv7WcN54k+Dtj4g85pNrxSXR2NHu89P73y7trJt+7Xg5tjpwqxUXoebiKinB8vQ9g/4Jl/Ajwv4p+JvhPxtFp7NqlrZ6les0ru6o6usCMd3ytJ+9dvl27d6/LuXdX6HatEbnTJ440V3kidRGfusdvQ18gf8Eane5+AOqK25vsepmJC6f6tWRW2of8Ae5avsv8A5aV7GBlzUVLudlGKUFYjikMkKs67WwMj+6a4n9oPS7XVfhdfLdL/AKtozE+zzGhcuqhl5X5vm/vVveA4P7O8HafbfaPtUlrAIHk/vMnykfg3Fcl+0jqyJ4Gs9L8xYZtc1K1s4pCu9Yz5ysSV/j+7jb/FuqcyjGphJwl1Rt5HxB4v+EmseKviR4T8P+HlaTVr6JIJZJV+W1Rdzb2Zmb5UX5fmbczfdXc22vtKHwLomqXd1aaZdaXqurWNu9pe21//AMtmUIu9sfMu37u5Vb7553fNXxv4OuZo/wBsexaxuPtUzar9lQTxtb+S6y7F+Vtrff2M3yr/ALtfSnxw+GHi7wnqkd94EWSGS4RIL69kkTzLh5Zdh+9839xm+VV/u/7Pi8K0YLDPlXW33E4jofJlw0euaO3h/wATtqWn6T4T1aayur8RNLHZsztuiTazSM3/AAHatc38B9JXw78ZkWwvLqGyuklligCP5l1Eu5omfb/C2z7vzfL/AA0z9p661X4W6X4w8J6rrF4l/HexSxaZE8v2W+ldVbdhfl3Kv96tWb4uX3gb9mnw++m29vp+vNa3D6lcxReZLeKu5ViZ23Kqr8n3WX/4rpzaN/d6vQ82nRiqjl2OA+PDaH8UtW1R9Wh1C+ubeDzUuz/ozW7s3zJ95lZVX/ZX5q8R1L4VtZ69JZ+H9atdUkb50ty6xtJ/ut/q2b/vn/drc8L+MLr/AIQvXL6aGT7Szqn/AD0jkZm/ib/x6s/wxqF9pfhWaaO3t47rWJ1tYN37vzFZtrNu+WvkMw4Kw2Njzy0n3X6o4sVl9LEPm2ZzfibRbrQ9Se21bS7iwm/izE0f/jrfLWZ9nhkkdbdvu/3/AN3t/wA/8Br2zTbjTdH8Ea29t40hmubFooLXRriJ7ldS2/fZfkaLarb9u5qh+HcPhf4geJFtbzwrZyNbxNdXk+n3DxWy7fuI6/Mu5m/h+X/gNfm2deH+MwMJ4hTThFXfR2PBlls1KyZb+B/hOHwX4P8Atk0cf27VNk8pKLuWJfmiT+L7332+7/D/AHa3vGWsTeH7WN2X5oYGvJz/AKzazr8q/wC9tra0lV1TVkaYf6NHunl/uqi/M3/jteb/ABA1hvEFwi7vLj1a6a6li+b93Ev3Vr8crZtLF4tYaHwQPRlT9nS5UWvANq00LO0fz3T/AGhwf4Xbbt+b/wCxrL/ae8TLoej2GlfMWuJGdyP4VX/7Ku28E6b+9to0/wBYy+e+P4f7teR/tK61a6t8SpIbWbcunxJbvlPL+dfvfxN/7L/u14+H/wBpzdv7MF+JjjJcmHsupzfgv4mah4TvHexv1TzF+YHb97/df5d1dfqHxWuNe0G4uL+00W8Fvhd97+7umZ/7nzru/wCAq22vNGhWZtv2ZZt3yrj73/Aad9hW1Z4Wkms5I2+ZJU+7/vf/ALNfSyy+jKftLWf9djy44mooezvodLpevNaw3KxyW9ut0io42LJuVv7rbdy/8BqzZzSW8e5Cv1H3q5v/AIRrVP7Nkv1tmms4W2vcRJ+7Vm/vMvy/+g17l+yX+xL4i/aCI1bVbhvC/gu1bdcahOn7yZF+8sKfxN/47/6DXs5bw3i8xxEaOCjzN9v60QUac5ytEyvgr4f1T4jeOraw0mxutRvFVm/d263McLdml3/u1j/vM27/AHa/Sb9lL4Dx/s/+A4ZL7UrjXtauHafNx/x66fMy7WW3i/2dm3d8v/AfmVcb4W/Dnw/8NdBXRfCtg2j6TCc5P/HxcP8A89Zn+80rfwr/AAfwruau4s7yGxjdW3fZ7df3p3+Z5ar/AAf73/7Nf1bwLwVLJaDdepzze9r2Xl5+p9FhcP7OPmdsmvw6PZTa9eMs3mHZbqfvXMi/xf7q/wCV+7XiPxv+LDaPpk3n3S/bdWJd8v8AdVv7391dv/fKpU3jb4rIi3GpXjf6LYrsity/yxr/AAoP9pv4q+KPjV8arzxh4kvNSe82oztFAB/q9zN87L8v8Wzb/upX1Gd51hsrws8ViXZJG1aslEf8c/iF4q1LXl+zJeaTpaquwybo2volbd9373zfe/8A2ara7eQ6p4F0FmS8muluvtS2+z5Y4XVtrM3+03zfdqDRf2nJLXQUtb+wt7pW3IwEXkMrN95/l/ds23/ZX/drS8G2Ol/Ea40vSfDepTNql9OqfZ79/wB7I7P+6RG3NuZm/wBpa/Kp8TZfntJQw1S7bWj0ejvt1No1qNal7OLPGfGUzaTrVw23543dWrHuN15prPt+TYzf7qt81d9+0r8LtQ+D/wAW9Z8N6xNHcXsZWdikof8A1i7vm27q4vT4WbR7mN/4YG6bf4VqsLGVOk4S3TZ85y8t4lOGyk8SeCZLCFv3lwiogH8Tbvl3UzUmk+Fa2sOhzWq3NjtV72SLzJJpVX5tu77q/wAPy7f9pq3vh/Iul6LdakzKr2qMsA2felZdq/8AfK791c14R0FfHXiBYZJvs9vGzM87v8sKfebc395q+MzbO8bLFRwWAbTv06s1VarZQo7s774O/tWXAhTw74g0TR1+2XSvLriWv+lN8m1VdtzbV/8Ai/4ay/2iPFFh4P1i18RaotxNqVijf2JYG3WONZW+9O7t8zKv8K/3q9A+Hvh+PR7XRUtdKbTVaeXfIN8jbFRtrO21d27/AGl+WvNNQ+JFh8aNU1rwv4mtd1nC7JaxlPLltYl+XejfK3/j1frGWxxUMMvrbTme3+9pwtWd2YX7NOsX+uaPrE18klxca5OjrPJ/eVmZ2/76rj/2mfHUb+MksY3aOw0fbFKfl/eSs3zbf7zV7pfeA0+Gfwz1C601rdbe3iWCw8pN/wAjfxf7396viv4keZdfEh1uHkZN6rFGm6RmZv8AZ/vV89k+W4vF46pmmMTitoQfRLq/NmXvS9+Rc1Lxp/xPLlURms2b5I50+9/vLViOS4m077Vbo0ax/O/lf6v+791q9A0/9nvS/hvpcevfEqaa3kvEZ9O8Po6x314m35Xl/wCeMf8A303+zXJ+IbrT7dXjsLXyLeRdzQQStIi7m+7825vlr6+Mfe5SqZqfA3Ura++J2hy3Nxbw30jttESeYv3G+Vv7rf8AfVfaPhfVLq4imSO1luvJcKTHGzY+tfH/AMG/DdtefHjSljtf+JfZ+a6/e3KyxN83/fX+1XvuofErUPCF9KtjIIUnYllHtwK/n7j7OJ4HiJcr0cEn97saU8UqNTTqfs98Zvg1p/xi+EHiLwfcBdOt/EVvLE88VvE/lys27zdjfKzbgG/vf7St81fhn4u1bVPgV8UNV8I65MzN4dv5bPzdjRtHsbb91v4Wr9srP4t6D4s8X210uuXllDZj9ykUzeVdBl5WVNu1drf+gr8y/Mrfn7/wU4/Y4m8XfD7xJ8WYGt7bUrHX7hLiFJYv9KsXbdDOwVv9YrPtZf8AgW2v6gr058vudDfGWmrxPEYfEy63pcNyjb1b/lp/eqvb3y2epQ3G75lb/wBBr518G/FK+8C3S2rs0lizbWi/55/7le0WOuR61pMd5azLJDIqspT+KvDxkvaROKnL3j6u8I3n9peGYZFfcyqrV43+1RpqWeuabcb23M6smP4fl+b/ANkrvPgN4gXUvDKwtJueNdlcZ+1V532W2kkj2pCyskw3fMv8X/Aq+fw/WJ6cvhufPXxEbzIm3bq8z1b9zert/hr0f4gNtZ2b8/71eZa1I3mb/wC9/wCy1tR+I8jqeyfDGRrzwLcp822GdJX/AOBfLXTaf5n9qW7/AGib7MqNtgD/ALvey7csv96uO+AeqA6Tf27NuW6g8r/a+ZWrpLq8229jIjMjxuyvn/gLV9Vg6nuKRz1PiOvtPGUclxHuK7mX5gP9la0BqnnTM6/3tv8Au15PrWoNYsjq/wAu9tuH/hVq6Lwr4uF1HsZuWXr/AMBr1KdTniSejeHdcbT2V/8Aa6/3a9I0HxJZ6lZtbQyebcq2zy9jbm+Xd8v3d3/Aa8b+3LJCOfu/LW94f8TQ79txCsyxqqf8C+9u/wB6tOaxtTkdR4wuNH1JWtJNPvJprXclxJBnczMysrfMrfdX/Zb7+6vhX4haO/h34gapprIytp908SZ/u/w/3a/RD4I6/wDav7ce5v45k09NlrBIn7xd21m+795fk2/Mrbfu7lr5N/bs8IzW/wC0IutsnyeJLVJ3+T/lsq7W/wC+tiN/wOvh+M8DH2McT8jDGR05jzm3ZjBuj+V9qSqf9pfvVqeLLqP7VpuoQrtjXbyP7rVR0W3ea3mX7vl/Mo/2WX+L/gVTLG174fuLdvvW+7bX4nL+IzyuYvWVw63qXDszPIzQNI33mZT8rf8AAqkt4X0/UL612fJdRb1/2tu2szS5lm0tEb/WbPl/66p/lGrb1jV1k0ewvmX5LVusf9xvvbm/3a4vaWq8pRk2q+ZpsNx83mafLs/4Cv8A9j8tb3g+xj1jWLi3k+6zLKlY6x7dYurX+K+RnTH8Tr/9jXXfC2x+2TJM27zLXcjn+9t+7X1OQ4OWIxcIeZtRjeRveILdSsaL/CtfNP7R2tPZ/EKGFZmj+y2q7gH/AIm3fLX1NNp6yTPJJ93dtr4t/aC1r+2vipqrxMrfv2i4/hVPl/8Asq/ZMypx9mos7pHKavqG61a5eTduZkiB+9t/iZap+HFb7RhW+aT5n/3azr28+2Xfy7vLj+6P7y1seF7f5kX7zM1eDW9yBpGJ6p8HPDbeJNet0X/Vx/M5/wBla3vi54ok8aa9HpOm7fJtUZVG9Y1VF+8zfdWrFndR/Cz4Z7m/c6hqC/8AAo0ryG61z7VeySO/yN97/wCJr5zD4d1ajrdtjTFS5KXIbyyLbz+S7bmX7+P7v/2VGqXT310ttH8q7v8AgKt/9jWKdUezs/M+Xzmbblf73/xK1a0X99H5bLuaRdzn/Zb+H/gVbVKdtTxJG9p5Ro2uH3LbW6cN/eX/AOKasXUrxprppm+9N82P7q1a1bU/t0K28P8Ax727fOf+ejf/AGP8NZq2sl3eKiJ5js21B/eb/wCxpRlyR5pGRq+B4U/tBryRGaG12s2PvM38KivU/DOnsscl9cNtkmXc5H3YU/hVf/QVrB0HwKun3Fjbr5clvHGsq4lX99Ky7mZ/7v8A7KtddLMupMscbbbO127pP9Wszbfvf3tv92vic2zCFareGxjKXvFizMkn7xo/7qRRD+H+6q037S11I1sjqyxsrzSj7sjr91V/2V/h/wC+qW6vGt7f7Orst1Mvygf8u6N/7Ub/AMdX/e+WOGSPS4VZfuRtsQf89pV/h/3V/i/75rhw/wDeCJd854YVSP70i7c/880b+L/gX8NX9FsV8lNu3C7lQf3iv8X/AAGsq1gkuoX3O29tryyf3t38K/7TV7R8HvgfpXxK8ReHdK0e8ka6kVG1S9fdHbWrM23Yu75fl+6v3tzV9Hl8uevHDrd7Hfh6LqbH1x/wSU/Y9l1m8j+Imv2v/Ev02X/iUQSp/wAfF0v3p/8Adj/h/wBv+L5K/RbAAauR+Ddlpdh8NdFs9JhW2stPtUtEg2eW0JQbSrL/AHvX+91rriBlq/acvwaw1FQj8z7qjThTgoQ2JKRl3ClHFQ3l3HYWzzTSLHGo3MzfdWvQ0tqanL+OfhFoPxE8ptU06Ka4hG2K5QGOaH/ddfm/pU2g/afA9hDZ6hffbrbd5UN1L8sq+gk/h/4F8v8Au1NpnxL0LW9S+x2+p2slwW2qqv8AePtXP/tNCdfglr8lru+0WsSXUbL95TFKsmfw2150ZYeMZV4fO3kZ+6lzI4P9v7wf/bPwmt9WRV8/Q7tJGP8AF5T/ALtwP+BMjf8AAK+SZb77ZpM0iL80OLhAP4t/31X/AIFvr1fxV+1Ufix8PX8Oag3lyX0AVZyV/dy7W2/3dyt/31XjHhe/bMKOyqyuYW/2d43r/wCPI61/D/0i8vUc5p5hQWkkte7X/Ascf1iNRvlOk8Wa9bx/D7SvEDw+dc6W72FxGdu26hdlVlVf9mOqWoalbxz6lcSQ/M2pO6QF/LWNGgV1b/eWoNLsY9c8G+INDd4Ve8TbFn7yujfLs/u7l+ZvmrivEDXGvbLi4hmW4aW1V4x/yzmYLEy/99I6/wDAK/a/DbNp5llFCv8AbaSfqtG/na5t7SOkpH6UW3i2x+D/AMIfDsOouvmWulwQKifdZo4VU/8AAa+Rv2vfjpe6l8Pbq5upvs9x4inTTYv+mcK7pJdv/Aflr074k/E+P4xx2DJC2n6bYqNsTMsm1V+Zvm/2tiLXwf8A8FJviNNN420Xw9DJNH9hsmunA/5ZvP8AN/31t2V+4ZpW9hRuzhxmK91tbHG6p4os9a8YWMdvN9qtbOBnlIddzFn+b5v722vRPilbyeLv2XbFtNa68u1/ftaSyrK0cSztvZmVVb/a+Zf71fPPw1VrHTdUmf8A1m1f/Hvlr6D+E/ii7179nXVrHTdLjgVjcQT3HzbppWX5VXczbmddi/dVfk+7X53jsw56vK/U5cHLnUl5H1z/AMEa/E1svwb1jS3kUXH9ps6J/wA9P3S7q+0N2a+Hf+CR9zAPg+tkUt4H/wCEhlmeXnzZnW1VUT/ZX7//AI9/er7hH9K++yWo54SJ9BT+CPoYnhnUJbi31JXSGFrW8mRQn3cbtwJ5b5jncfu/e6V82+NvjMdb8Z6HqV7cQtFHqLJZQFG/ePFFvVwn91W+b5tv+7X0lpmnxWX9ueY7GK4uGlfzPuqDDHnH+zXxf8YtF1D4WfEHw9N4ih+1ta2l1qTRRYbzp2T5vmb721n2t8rbdlcefVKtOlGUdl+Z1UeVt8x4b4c+Ol5oPxC1rxFt+z6xDetrK+Z+8b/Xrt3Nt+6zPu+b/vmvZP2i/wBvbUNT0tdJa6tbfTbxEed40/1yfK3yfdb5W/iVlrwnXLGTXvhjealZ29xM2raitq/mv827yvNXd/d/g/hrA8D/AArh+Jnxut7HxNcXWm6VHZLfuUT+BUXavzfw7vvfMtfK5Fnkqc6tOb5VCzfzW55eKqScrL0O/wDFVrH+0J8VLC5S4+w2OoSoj3ZiWJo4lTc7L8zr5jKn8TferF+PUlvNpOn2Gi2Gn6botrK6RQea0isvzfM7fxMzJ825v7tddfeH/Cvw58C6hrFv4ks9UfT2eztSJV8qzZm+Z5WR2baq/wALN/vK33a8f+HPht/GUOsJpVzH9g+1K63kVwjxMqq23bs3Lub+LdtaveqZrQxFT2kZaJXv0uXPlUeXqeceItPuLfwKltCi29xql6Fii2fLuZtvyt81HjrT77w/4Z/tZW8yS3tWstOI2+ZCq/K77fm27V3r/DXpGieGY10+Ftnyafb+UlxcbtzTOW2pEq/eb5/9n/eWp7X/AIVnH8M9VvtabVrzVtHlW3s0OyOxb5tzLtVtzSMyfN8rf71ezh5e7zEVI8sTznw18H3vPhndatZ3Kw6hNaxMlvqkqxyxq5+8iqy/M38P3tq/w16Lonw8T4R+DYdDP2X+1Lh9+o3ELeYsjL/tfL8qr/49urlfgOz+LPiBquqIzXFnCqz313cfd3Nt8pFX5dv3P++Uau/1C4fxFrCMiMzTbmUH+GJf/iv/AGev588b+MlhaUcqw8vfnrP0Wy+e55cop7FbXLz+z/ArWyqsN1rT+Vv+b/VKu5v/AGRa868P7fEHia5uvl+zRt5UWf7i10Xxu8TNb6ZOsf3lX7HAf935pXX/AIF8tZPgW1/snSLZF+8qq+P7zN93dX4HkcHQwEsTP45t/wDBOOdp1eXsejeCYZLWz1TVNi+TaxNK397aq/Kv/jn96vlGbxNa+Lr64ur+3ktby6nd2lgl8yP/AIErfN/49X1B4u8ZWvw7+B2sXF5D5zXzrZJEJPIaZn+/tba23Yv+zXy/4fvvD8OuWq6pDqEirdLK1vAieW0O5d3z/e3f8B21+5eFvAOExWV1MZi03Ko9HfotPzNsVh4VIJTDS7Frq8ZrVo7z7P8AOw/1e5V/3trfN/stVz7Hc6prSR29j/pNw6pFaW8Tbt7fdRV+Zvm/3mq14i8dabrmraqsKXVrbLuXTooLVPmXd8qu+5fu/wB7a1fdXwC/Yw0P4XfDzwP8Ro1uLdrywe48m4v1uZ7i4ZfklZVGxVVd7Kqs21tv8VfYx8JVWr/ualodbq7/AAPL/suXR6HOfsz/ALC9v4X1C11r4jQtrmrSOZYNES9byrd1Vdr3Dr97Z/dVtv8ADu+8tfSF1JNrDW1tC222j2tFHGixxqv8L7V+VV/ur/wLbXOWF9cTR3HnO266VVcR/ejT+GJf9p/4v9lN1dBHq62NnJJMu6ST5m8t/mk3fKq/8C+6v91a/b8h4bwWUYdUcHC3d9X6s9OnTjCNkaC3i+GYbW2j86S5uGZUf5pNq/3s/wB5v4f+BNWN4w8bLY2r2Nqm5oXWJgP+Wk7fw/8AxVZs2uSTSSXTMs1wyskA/hj+6rOv+z/Cv/2NcJ4k8Rf2PoM2qRvGyRq9vakf8tGb5ZZf+BfdWvelLlNfaHA/tRfGCS3+z6JZ3Cl4WZ55T/e/jdv+BfKtfJ3jD4pR6tqSrGi/ZoVWJS6fxfxMu1v4v9r/AMdrr/jR40juL64hR2a5uvld4/8Almq/L/8AYr/wJv4q8t1TS/MvN0KwyJJ8ygSfN92v5r8SuIoY6s8BB+4t/Xt8jwsdiJOXJE3LP4jSQ2c1tHtWO427wcfNt+7/ALX/AHy1W9P8RfY7qOa2kaOZfmyP3e3/AHa4ltLzIvzTRt71bsdF1qSPzrexvLiH5v3kSNtbb97/AL5r8ro4NUJKph3ytHJGpI77UvGy+KL63l1iSa8kjb5rkf63/gTfxL/vNUtvo9rc6ht/tjT7PT5EZZbiX/ln/vL97/x3b/tV57Y+IvJj2yL+db/hnXP+JlGsdv8AbPM/5ZDd+8/3tv8ADX2GW8U4vDe7iVzr8TWnW6SOs8dabpukLa+HvDt0upJsV7i++by5Hb+7937q/wC9Vm/09rP4fx+HfDf2f7ddIz3E+z9638Urs7/LEqr8q/NWBN4ot/EDM0jrps0jMryInysv8PH8O3/ZqrZ6v4ntbPUNJs5LVY9YRYnv44ll85F+ZV3feXd/F92vt+F8Rl3M8Zzrnb18l8z2crqUozc5nt3gH9oa38deCtStpLhdQ1Lwnas95dy3Esslwztu2s7Mq/Ls2rsX/gVfPOiakun+KNQ8TXVkq6trUu54IN8m1Gb5Yl3Mzf7TfNR+zJb6l4dtfiLavprXFw1rEroEbczMzqv/AAGu+/ZV+Bd98ZPifeQ3FhqVxa6PpzXv2iC6S2js3VtrM+7bu/urtZf/AIn6zE1MRisXDC4eVo7t+S6fM2xVSVSaResdYW60ObSr6GaOxvk3tF/FGzVznhvwL4Z+COuSeLZH0/VPEN87JpAu4m+y6TtX/Xzf3pP7q/5X0f4wfDPSfhfo8N1DqmqaxqGpSs0Ut4+/5V+8y7Wb5V/hbd81cboesf2wypIkMnlt8wKL8u1v7rblr6VXvyyM/aSXuSOq+E3/AATY8QftJ29r46uF1C81jVJH1Hzb+6XypLeJlzv+XzFaT+H5VXb83y16f+1//wAEvtI+Gvwi1fxZe2fh/wANx6fcWTwxpq088eqKzRq8TN5W5f4/mVV/hbcvzbes+FH7QFvpOmxw/wCi+NJvHF6sV7p8tukX2VUVlVmiVlj8zb935l3bF+asz4iaKn7an7V3hPwXpd00Gn+C7WW81JPFEqr5kNu6K6KkMzKsTb0Vdu1tvzbq9SWHoxj7mrO6nycum54LrH/CO+IPFGq614Ts/Cvh3SrGL7CmnaZdSytMVVNzq7/e/wCAqv8AHXC+Ib6SHU2WNWVlUAhfzGfzr3nWv+EH0/4C+LfL0rwzpPiqHxBNZoNAuGuY7qJLiRdz+ajNDHt+7tdvM+8u1flX511+eO51u4FzeGzCn5MRli/r09MD65r+TuN8qqYnil4d2bcb7rbfXt6HlYnSt6n3Xrl9faDZyMreZJH93G75XX5l/wCAsvy1o3WuWvjTwmzTRw3Wl6tA1reRH/lojr8u7/aX51/4BXFfBvxV/wAJ54N1TR7y4/4mHh+4e1DvukZodzNE/wDE3yfd+7/AtSeCdWfztS0qZbhV1BXntR/rPJl3bZUZv7qyJ/4//DX9TYXGQxFJVIPRo6oyPgH9rD4I33wT+JN9pc277PJ/pFlP/wA9oW+43/srVxnw3+LF/wDDXUN0f+lWMx/0i3k+7J/tL/davvX9rT4Xx/HD4NzLHbs2ueGYv7RsnH3prdv9dF/tbWTetfnNrmnvpt46N8rK38VcFbsOWj90+6f2QfippXiq6ZrW4VoW+Z4v+WkO5vm3fNXV/tYWv2Xwisy/ejlZf3f3lDLu+X/vivzq8F/ETVvhf4ot9Y0W6ks7+1bcCP4l/usv/wBjX1Tpv7a1h+0V4DTRdQjt9N8QrtH/AEzuPl2/Kzfxf7NeF7GdOrzdGehRxClCz3OC+IupR6hctcI7N5yK3P8Au15xrDK0O7d935W/2q7PxtcM1rCjt+8jTYw/3a4HVm3Wbbmarp/EcfU7j4G660euNGzfdRuv+9XoniK4WOzuI1X5o5VZf935l/8AZ68T+FOofZfEkO1vnZv/AEKvVNU1FpoblfmbzImbP97aN3/sle/g5e4cdf4ij4mk3wrJv2qyLt/9B/8AZKreGdea1u/vfw1W8Sakt1Zxojbl+bg/eZVb+7XOw3zRzbkVd21a7Kda0g6Htug+IvtHlozbmZmZh/drp9JiutemmhsVhaaFGnbO7bu/hX5d33q8c8L643mozN91d3+81e0/B++fw/puoawqeYyp5bRh/mZW/wBqvToy5yoxL3hX4naos03nWtrYXVxEkFwLf/lt5Xyqzfxbv++f92vpD9pX9gnH7AVp4p1SOS68eabLDrk8srPutbeXav2RE4+7vRm3KfmR/m27a8y/Yk/Zw1D4+/GfS4fsrTaHY3CXWrzn/Vxwq27YT/ek2bF/i/i+6rV+qPxK8Hw/EH4fa5odwV8rV7Ka1JPRd6MoP4da4c2wsMTQdN9U/k+jPXo4WM8O+dbn88/krb6/5bL5aSMyNu/hVvmX/vmm2c32HxMjTf6u4X5s/wALLXT/AB28G3Pgfxhf2NxH5clvO9u4P3lZWrktWma409LlP9YrK8ZP8XzV/NeNhKFSUT46XuS5WR3lg+k65cWzN91luoiP9n7y/wDfP/oFallbvNY3VirM0bbnT/db/L1D40ZbjTtN1Vd3yhUbZ/Erf/FVHpd01rBZurMzq7QMf7y/eDf+gV5/tLpTH9orpdNDZ2N8u5ntXVHH8S7flb/x2vX/AIc6Ktvp9xIi7VuH3f8AfNeZWmjrfeKLjTlk2w3TLPEf975Wr27w7pMul6HbW7L+8jiVP++Vr9Y4BwvPWliJfZX5nfhY9Tm/jJ4hh8C/DXVNUZ9rQxMqf7Tt93bX5+6xqzTSSXMjfvrp22/7K96+jf27Pip/a2vQ+E9PdtmntuuCPutL/wDY18tateJcXm5f9Wvyr/tV9tmFT2lT3eh0dR8a/MEbdvZdzf7v8NeqfAvwqusastzcf8e9n87E/drzTwzYyahfJ3ZmXivdriOP4a/D+OzTbHeagm9/+ma/7VfN5nU2ow3Z1U42jzyOZ+MHjj+29UkVW/dr8iR+y1wn2j95s3fJHu3H3pdY1Bp7x5N3y7mVP/ZmrLuLpS3lq22NfvGuqjh1CCgjzakueVzQt9Qea53SN8v3UFalxrElnshj/wBdN83H3vmrl/7UWH59vyr8sdNjvGTc7/NJJ82aqWF5jDludhY6ozxqjN8i7nc16T8DfhPqnxY1hbbR41mumgeeQ+YscdrCq7nZ3baq14Ddau7Iqo3yLt4P/LRq6n4Y/tAap8K0mtbaRWsb51+1Ap8zKrf99bV/u14meZXiXhW8Nq+3l1FKifQ1nZmGR7WNl3N8rsP4U/hT/eb7zf8AfNannW9pao21W27lgj/hml/vN/0zT/x5v+BVm6DqFneeG47mGZpLNkV3nH3m3fdRf+mjf+O/eot7W41a+86RVWSRVREH3Y0X+H/ZVVr8k5pRlZnkljS7X947yTct8885/hX+9/tN/Cv+1To5PtlxHN5e1N223g/55p/tN/48zVVurxbrdHCzfY7Vt2/Z/wAfT/3/APd/u/8A7VXtKtFuoZIW/wBaw+fP8P8AsL/7N/3zXVRqRTNYm94Z8y41ixhsFuJLpnRYPLT95NKzbV2/+y/3a+x/2ffhzZ2PgPVfCf7v+27xFukufuN9ri/gVv8Ann8+3/eriv2Mf2b3021bxFrast5fQM2kof8AWW6Mv+v/ANlm/h/2f96vULjSZtB8RJrFurW91azql75f3ZH7Sp/v/e/76r9i4W4f9lTWOqr3pbeS7/M9zBx5I6nsPwK/bL1TRrS1S8jhm2/urpj+7aR0Xbtcf3q+x/Bviq28a+GrPU7Rt1veIsq/7PqPwNfmz4os10X4kW+pW/8AyCvFStP/ALNvdr99f+BN83/A6+7v2QD/AMY+6CjNkx/aF+n7+Tb/AOO19nh603U5XsfRYGs37kuh6LrGqw6LZST3DbY4+9fOP7Xvxmm1H4M3FxpbeS0N7sZRJ95F4+avojxJoy+ItHmtZDt8wdf7pr51+JP7NPiPxj4F8QaYYoY2aKW4smEobz7hSrIjc/KrLlf9mvK4so16mUV44W/Pyu1t7+RWMlV5bQPjPwz8dtV8O+MIbhrybfGzN9/71foT4X+J8Pxn/Zi1TUGK+dJptxDce7eU3P41+Yfxm+HPiDwHqW6/0rUrNoW3sZYmj21658D/AIlap/wprXobfUJIY9PRG+z/APPbcrq275v4a/nvgnP8Vl+IqYbGOTVSD07NLfX8TzMDjpawkcXfXLXGpTQuyxruZ8D+Ha1TJrP2R32K3mNEJk/usyHd/wCyOtc7qWsbdehkZtqtv3/987q9s8c6HY3P7GfgzWLRYZL/AMLaxNZXTiReYbgNK+dv3vm8pfm9Grx+PMolnOQzxEHeVDW3dXSf+ZOF+JyRzui65DovipndlMbMlwmE+8jrtcL/AN8f+P0638Px6X8XPF2792sa2l00Yf5WldG+b/x92X/aeuLg1/atlNG3z2atCpPdfvL/AOPBP++66pZprrx3HcblaPVLCFP9pvIVl/76aPZR9HXNIwqTy6putV91maVJc0dD1q3uLe08F6esj/NM/mZ3/wAK/Jt/4E1fnT+0947bxx8evEWobvMT7U8SEu33E+Vf/QK+wte+NFuuk3DTO1vNpNlM7R/6vy5UXaibf9nf/wB9V8GrpOoa1rTt9jvJpJHZ/wDVN825vmr+ieJMW51FSi9EceMlakjpNHvPs+i/LuVpPnb/AID/APsV9Ifsa65bQ/CnW1VGmm0fUYrpvnWONd0SqjFm/h3b93zV4Dp/wz8TXGh7U8P6szbGRQLV/wCJtv8Adr2z9kHw7f8Ah3TfFUesWuoaemqJEiRXFu0a3Cru3KrfL/6DX5q6lR1nfzHlk/3yj3Pp79kzSW8M+GWuM2ttfaO1xq8if6vznW/XgfN/En3f/sq+9gP1r88PgzeatqGsNvs2a3m06ayVwjeUqIrqu5l2/MrIjfe+9X3v4Q1CO98M6XNHJJcR3VpE6St/y0Gxfmb/AGjX6HwLj/rWGlbo2vmm1+Vj6ejty9jSCKSyFshvmwR0GMV8if8ABQ+SbS/iLpuqtqVrZQWfh66i8uZNzSb5drbf4d33P4v+A19N+L/ido3gO8WHWLyGx+0LvhLt/rvmbcAP9n5c/wC/XwD+3z8fbL4pza9eW7rNpOn2cMCKJdkjBnZm27c/e/i/9Cr0uKcVCOG9lfV/obRla8j5f+JH7VV94N8B2vhnw+lnZta3Et1HcfLczzSu3zPKrsyxMuzavyf3v71eD+Jvih4i8WNu1XVb7UGX5kDyt5cPzfwL91f+ArVzXrnT77Vrq4dZo23r5UUcS7VRvmZWZmVt3/Af+BU34a+E7n4lfEKx0qw2xqz77i4k+7a26fNLK+35V2r/ALXzfdr8h+sOpVnybuy9ba</t>
  </si>
  <si>
    <t>I+LrYyrWruN92dp8Wmk+Gvw50vwfea3dL4h1Zf7W1lhukht1dfltdy7mZv723+L+KvL/B/jDVvAutJf6PqV1pt9Ht2ywO0e7/Z/wBpf97dW18WPFa+OvH2oX1rdfarDfstTLu+VF+7t/i/76VaxLe2uJoVS4mhhWNW2qiLuX3/ANqu+m1D3UTi68nW0e2h7n4V/bEuPFWj22ieKNNjhtd7SNqOlxLHKsrLs814m/dsy/7Oyu8+I37K1w3wf0nxJ4d1SHxZ4Rt1bzbjTkaSSF2+Z3uE+WRWb+627bXyPZx/aonks5GuE+750sSx7m/4CPm/8dr3j9h74qeLvAfxUjXQ9cuNItlt3n1LZtkjkhRf40b923zPtX5W27/lr62nxVTwuEnPFuyjG915eR2UcdOfu1NT0r4f6L/wg/wvsdLWP7OdUc3ssR2744v4d7fe3bdm7+781aun6kulxXN0zKsjIqRZ/ib+FV/4Fs/74qHW9XuNc1y71S5/4+NSc9f4U+8a57xb4gXS45rhduzS4t/+y0rfKn/j1fw7n2ZV87zWeJq6ucv+GRtUqW944PxxfN4g+Idvpqyf6Np+Ic/3mX5nP/fVdpoqrNfW+xPkX5//AIla85+H8bXU1/qTqzbm+zxZf7zv96vXvA+k+ZrEcbNuVX3Pj/ZWvo8ybpKGFp7JW9e7+Zx4XmnLmOR/a2kubPSdFtXhuptPVmfzNjRpDN6Z+VdzL97du+WvL9N+E+vatr01imizWdzawLcH7YnlbUbayff2/e/h/vV+oul694d0D9mbxLqmq2Ml7oPh+yht7CW8t4v3N7OGW5eH5tu7502szfL/ALO5laH9lv4l6D+3R8TfFuqXmj6daXE1vbQTwfvZ2a1QOr/M37tWO/bu+Vvn+78u6v7h4Zyd4PKqGFdrqCvbvbX8T1vq97Rufmx+z38EbD4x+PrrT/EXiiPwfYWKsj3H2d7lpJv4IlVN23d/eZf9mv0E8H/D1PhP8O9N8N2839oTWKL58o3f6VN91FWun8UfsG+Df2b/ABvNrmg2cMOiagFn8id1eWG6Vm2JEfveVt+ZvvM2xV3fNVfXI2ht/nbbI27n+KPcvzv/AMBX5V/2nr7DL8Kqcebqc9SPJ7rKen3C2+xpmVobdWeWSP8A5aN/G3/Am+Vf9lP9qq3iDUpJJEt3fyJJlaWWT/n3i/jb/gK/Iv8AtO1N1zxFpfhWHT7a8hurq/vnWWCzikWOPYn8UzfwxJ/wHc1YuraxcxzTXF06teXSLPJj/liv/LKL/gPzu1elzGZU8TaxJ4g1xdPsf9Ht2Rkb/pjEq/M3/AV+X/e3VWv/AIaan8dfG1r4L0WT7I9rYNdTuEZ/sdunyj5V+9IzOir8y/M7f3K6D4d+A9Q8STLY6bp8l/rF8qypAH8tY0X5kV3/AIV3fM3zf+hV6n4C+Dv/AAz/APGTwPLrmn2uta34oaaL/Qy3l2dwpiZpdrfwpHv+b/x1WbdXBipfu+Tub0cP7T4tj49+IX/BJD4maJYTatDc6KyyOggs7m5S3nkd2+VfmPlbl/368w+If7AXxU+FkccmteGplWRGfMH76ONV/vPFuXc392v1u8aabo/x1bxh4XvIWjhsUSBrmK3fzY52Tduyv3tvyYX+L/vmvO/i5rXgH9mL4cX+tX11dHUvEdv9gF9dwyzyNsRl+TzWXZ/3197+9X5NmfhnhK7lUp1Gpedmv8/xIqZDR+KLZ+Ol4t1Y3Hl3MLR+X8rB/wCHbSfbGMPlvIyp91QHO3/vmvuz4nfDPzNH0HVtSsbe4tdYt2eCC9tVj3bVXb87rtbd975Gb/er53k8I6PosmrWviTwTdSXNw+2wv7e/a3trXd/Fs8pvN/2fmWvgcVwZiKFb2cbP+vM8Opl86btc8VNivlsqtuRvvD+9UMejrDMjRtMrbugf5a9I+IXwx0vwjoNtqDX91DBI7RRf6Om75f7zId3/jtc9rHg+TR4bG5/tDT5E1JFnt/MdY/kb5lZlbbtrza2S4ilLlnA5ZUZrRnJ7ri3+9tk2/eq/pPiq40WZZreSSB/4v8AaWr9ro95uWaOGO88tlbNu6yorL/C33lq218t19q+1aVbzXV0y/vHiaLydv8ACiIyxru/3WrhlgalN81uVhGMjf0/45SSeFdV02NV0+41hV339snlzNtG1d237y//ABdfS/7CXw6tvjDBoXw603xZNNpen2rXF7eXrD7VMiqq+VCjfNt/uqrfd3M26vi+8077KfOZVVGY/wCrf+L/AHfvVpeCPE1/4S1SO8sblo5IW+XD/Ntr7XI+JsTg5JYhc0fLR2PQwuLlGSVXVH6Ef8FPP2cNQ+HXwdfXbPVppvD+h/YrCwspLld65+XO3Yu5i3yhVZmb+7XzR+0n+xn4l/Za8BeGvEmqX1ncWviIKZUt5Q/2F2RWVNy/e/3l+X/aau70L/gpf4gu7PQ5/GNppfiu20u4DW8F8yeZDOBtE7KrLuZV+6z/AN/71XP2i/2v/Dfxp+H+pNqU0mvX00LItuyf8evpsXcy/L/s1+n0c8y7GUnOlUXN2ej/ABPSxNShU+Dc+d/APjq48L+J7HULZoZpLWVXlt3kbbMn8Sttbcu5d6/eruf2iNWuvGEfh/Wvh1faTD4gktWl1Kw0bw00UunvtX5VuXVpWb76syvtb+6teV3nw98ReE9N0m+vtLvNNtdeia402W4Ty/tUS/xL/s/PXd/BTxz4g+CvjS18QaZf2qXlvt/dNEJUmRvvJKG+9G38Xzf7rK1VWp1cRhnRhUcG9muhwx5rcl7HmXw31zVtUs9aGsOzXM1wjvJv8xriVt3zM33t3+9WB4r0+81LU3e1uWtxuOeGwfQDHHFe4/F3xPp3xK8UtrlpZW+n65rEq/aLCztwkU0qqvzRBfl2/wC9Xmerappvhe+khSG31K6c7rmSRsqG9EHZa/lrMMRicp4gq1a655R79bq17nHiPcav0PffhvrDeCfi9YyyP5Nnr0SpLn/nqy7H/wCBLLF81dv4gVtF8S/2rH+7aF2leP8Ai/u3Cr/ssuxv95Gro/8Agor+z9J8Ivjf/bFujL4f8WSy3luR92zu/laZP9lXb5/4V+f/AGWrkNc1BfJs9QkX/WQRXm/+H5V2yr/vbXfdX9L5RKeH5sJP7D/M9OUZU5OL6F1dUXwr4ut2he3VVneJUXbt2y/MqMv+8lfG/wC3J8FbfwT42a90pW/snWEN/ZH/AJ57vvxf7yN8v/fNfS3iLUJJtNhmRla4t1ZMr/EyNvRqz/jJ4Nt/i18I9V02NVkv9NnbUdPOz5mRk3Mi/wDXT73+8le1KV5GnNzRsfnHqFukcMm/zlkj+7WX5zxzLJny5F7767Dx5obWdxJ8u1mrh5o90237rL92uGUbiPRPCfxYvr6zaz1RVvIbVP8AW7/3kKfd+X5l3Voa9YNDpqXML+dZ3HzJKPutt/h/3lryq3ZVba33l7/3Wr0n4b3EetafNpNxceWtwjfZyf4Zv4c/733aw9jaVyolfwnqX2PWrdtzbWda9YXWlkuI49v3tyvn+7Xh/mPZal97b5L9/wCHa1ejXmqtp8ytvZmVklX/AHW+au2nU5fdMcRH3jUvLhpNMbc3zQvs/wC+lrlftTeczI+35W5/4FWnqmsbob6Fd21WWT/x6ubt5Wmu9qr97b/wH5q7oipnf+F5GWFmZW8xlXYB/EzV9PfshfALVf2kfiLpPhWwm+yrIjT3Vwd0kdjbp8zuy/Lu3NsVf9p0+ZfvL8z+CY286Hy925X2/wC993O2v0q/4Ik+EIrnxz441uXc11Y6da2cR/upPK7N/s/N9nSvVw9+R2OzB0+aqk9j7p+EXwg0H4F+C7Xw/wCHbNbHT7ddzE/vJbiU/eeVv4mb/wCxXaoVa7GiirPoT8iP+CwnwdbwV8f9Q1CGPy7bXFXUEPH7x2+//wCPb6+NrONW0+4jZm2xsyr9G+7/AOgV+sH/AAWi+GS6/wDDDQ/EEcOXsZntZpB/dI3ov/odflDFG1vrzW/8FwjJ/vMp3LX4Bxhg/q+YSXR6/efGZrR5MQ/Mk8P7tY8Jzae/zPaqdh/3f/saz9HZrrT9n/LZU2cfwsn/ANjsp+j3TaZ4lkT5o1kVXX/a2/e/8dqzJYtoPii4t/4JEWdMf3f4v/HX3f8AAK+Pw+knS+Z5x13wt0f/AISbxZZ3ir8tiDLj+FVZfm/8e+Wu2+LnxMj+FPgO91ab5rpv3FnH/elZfvf7q/eqb4F+E20b4e32oSLta+umgt2P/PJfmbH/AAKvln9rj4xt8QvGjWFjN5ml6a32WAR/dkf7rP8A8Cr914bj9Sy5fzz1/r5HqU/dgeOeMvE02rX11f3MjTXF4zfvH/i3feauPLeZMqf8Cc1f8WX6tNtT/VxqqKP92m+FdHk1a8jjQMzyMF/76rtlNQhzSOiMT1D9nXwOuoak1/cp/o1r+9yfu/LUPxe8Yf2xq0zbtqyblXH/ACzRa7bXmg+Gfw9h02N9tzeJvlI/hWvFtYvPtUzyO38W5v8Adrw8HerVdaXyKxUuRezM6S4b7y/fk+5/sqtUZpNrMm75V+8amvJHfdJ/e3f8BWqMzs23au5VZeP7zV7sYnCOX95Irt/wEH+FaW4k2/d/i+9S3kP2P5WZd7en+f4ar/NM21vlVfvGtY7kxGibbHvYfNt2rVaSRjIzM397mp2ZpZd7fKi/dFV/mk5/hb0rqibHsn7Mnj/7Rcf2DeOzRrl7VD/CzN83/Am/y1e7XHmSWuyOPy7aRf3s7fdmCt91G/ur/wCPN/wGvi3S7+TTdRhmtWaOaPaySD71fUPwd+Klv468HxwrHH9usflliKfKzf33/wBn+6v/AH1/db8e4vyOWGxP1qkvcnv5P/gnk4qjaXOjrWjaMho/3b7fk+T/AFaN/E3+038P/fVex/sm/s/XHijxEt5qUf8AxKdPZWnRNsjXTfeWDc25fm+833q0f2Kv2KvE37WHjxtPs91hptv+9v8AVJo/MSxVu56bpW/hXcv/AAHbuX600P4Nat8PbfUPD/hXRbzUrHw7O9q1xYwPLuZd3zv/ALTL83zK1dnB3C9TGVvrGIX7uH4vt6HZh8HKEVUq9diT4leNLrwH4Uj8Q3Wm2sNvJPFEgt4vKWNPublVfvbdm37q1wa/tNaHrk8bTKvnTKsDP/yzmRm+66/w7W2Mv3v4/wC9VD4xf2pr3gHVGuLiRljiaVI23fwnd8v8K/8AAdtfLmpStY3jJGm3a7rkv/rNzN/3z8vy1+rYjNnRn7GK902lWaZ9nRyJ8VPBOqaXao1vf27fbLWP+JbhF3bf+Br8v/AK6n4GftCXPh3wrY3KQ6ldJJu320W7arr97cu7/wBlavmL4Q/F668J+MtLuJLlWjumRXcv91v4f/Hq9J+JvhlNN17ULeGaSPQfE0TapYCCVoVjuF/1qNt/h/2f9ysa2aUcJRqYufwQTb+WrOr23LDnifRXxE/bS3aO6TeItJ0GPCb4/tr/AGmM/wASqiKzfL91vlZf9qvLl/bcttPkea51rVtehXdGo/exRfMvysrN/F/wFq+W9Ytf7Ps3WGOGP5drkfwsv+196uVt5Hkmubd3b98m5R/tLX5ivG3D4m6wFN/P/gHFLMpTlY+lfF37aGoapBcx2E0kdu25fKMrSbl/uuG/dt/3ytYnwz8ZXOsS38zzeUurW7NdJGnlrM29V+6qqtfPPgPXP7Qjvo3b5lbdXtPwDjaTWLNPMbbJE24H/ZnX7tfEU89xWb5jKeJtdJ2SVrXX3kYetKpVV2UL66aGx33TNHcafOsGzZ97cj/Kzf7OyvsT/gn58NND/aJ/Zt8UaPrkbTW8t3E+Yz5csL+U6hlb/Z6rXxH40kaG8vIy3zrqLJn/AIGy/wDs9d/+zd+1Xqn7Pem6toemX0gXXnt9pjj+aOXf91eVb5fn/wB6teF84wuGp1oZgr03Cd+v9XO/C1FCfvq6M7zLrw9r91o94225sbh7WYf885Ubb8v+z8lehfDnxJbyWlu9wizJa7mQSv5flsjKyqvzL8210X5v7leO+M9YuLP4g3FzM/mf2hK1wDsb5Xbqrbm3bv8AgTVqaf4wXTNJ17zW8uRU86ADd8yurZ/hb5Vb/Zr+eMDmGMyvG/XMqlyPo/XQ0p1I2sz23wz470bSYL6z0Xw94XuPO3NeG8t2uZZGZmZtyyuzfM393b/vVu6h+0LceBdBbUr5NJ0ewtV2LJEksf8Auqqo6t/wFa+Lbb4v3mgeII9Vs7vdPDmP59rqyN/Cf7y/5Vl/hP2gPjY3xi8RaVb2cc1rpNvtVoC/mbZm+V2b/Z/hX7v+6u6v03J+MOMcRjI+1xP7u12+WPTpsKWIpKF1ufTt9/wUG0u0/eNb3kieZ5fmB5Y9zKu7+KXd/wCO1paD+1J4f+OV9/YYLfaLpFlt4h5/meaq7kVd52qv97c3/Aq+MPHHia10HRzYx2tnNfQtvlnldt0bOzNtRPu/Kuzdu/3a2/2W/wBoDVl+M/h6x1C6s4dHuJ/IuPK023RpFZGVF3pEsn3nT+Kv1nK8+xOJShi5XTdnov0Rz4fFP2yifdL2WofALxP4i8K3irNY6PJDdXV4ZRHbxrOivu3ysqqu75dzfxbq4vxl/wAFDNU+Bvhu1trOP7Q8krfYrjf/AKDDE33V37v3rfxfLtXa+7d/DXl/7UnxEtfjNovia61WWZptLdbWIl2kkWZERldWb5vmV3WuP8ZahD40/Y3011s441t4IpVvJdsfzWz7Pk3N825fl+Xdur0KudVMM5xwjdlt6X0PWrSmubk3Sv8A5mL8YP2zPFvxq8TPqF5f3DP80ZnMv8P93/d/u/drb+Omof2bosNjo8yyWFr5NlLcSIsf2hkRvmb5fmZmf/O2vBPAzN4q+JGg6Tb266hcahfw29rYD7szs6/61l+7H/eZVbav/fVe9ftXfE6Gx1rxMyR2+1nfbBv+VplXZuVf7v8Ad/8Asa8qhiK9WLrYh3bfUzy/ETnQqTqs+XteuPOupprm4ht497bvMfy//Hq7f9ne4ex0XxB4hhkurWxmgbS7WfyvLW6lba7qu5lby0VE3fw/Ov8Au15t4P8ABqa1eTX3iGS6bam61ijjXy2f+Hdub5V/76/9mX2/xfodx4P+H/g62v7O1khVZbxLeTdu2u27a/3W+Zf9pW/9CrzZYyFJTnvbt37HhYa0ZOtLZf8ADHH+HfA918SPiBYaTpd0tjb30qq5dFkbYqszv95V+6jsq7f+BVveI/gTa/8AC3NF8KL4m+z2t0iz3spiSOVtz7ViiRWb943/ANlVz4b61beG7XxJrbzWdvfLYS2ul24d45Wupzt3Rfe+VI9/3mX7/wB6vWPgR4F8J6TeeHvs9xZzal56Nq9/FKt5cru++27d/v8Ay/KvyV5f9q4iniKSm/dqaJWW7aV23skPDx53eZ5T42+FcfgXTPsem6XcTX1xdbLKI/8APvu2q7sv8Tf8B/3a9W8BeC7H4eeA1jjXdeak4a/nD+Y00UX8K/M3ys2//gO2voT9prxB8Mb3wbHZ+BbWa81SEqkl75SpuZvuMd25vk3u7bdtfO+r+Jo44fLj/wBTbqqKP4difw/8CbZXs+LVajhMsjg4L359uyPaqYelS+E1JNWSNri5kVStmo3A/wB9v4f++v8A0CvOPjZ4iSz0y301X8x/9fKQ/wB52X5P/Z2rd1jxD/ZenWtu7YZV+2XD7/u7tyxf+ztXjt54iXxl8TLeG6aZreR1dyP4V/8AsVr+euHcpm6zxLWkdf8AL/M8/FVLq0T0bwbZ/wBnw6bZqzL9niN7MCn/AC1f7n/sle+fs5+GW1rxtptssLSLJOiOg/ebkX5nXb/upXh/gvVLfxFNNcRqv+nXDOg/iWJPlRd3+196vpz9m21m0m9k1C3m+z3NujJAf+mrf7X/AH3X03CeWyzTirDYSSuue7T1Vlq0/W1jqw/uwudF+1J+xvqnxjmg0X4e3Ekdjq1+n27S57looF2/N5q7m8vcqp93buX+HdSf8E2v2W4PA3xJ+IWm67LqUj+HYltbueK88ixsn/fq29PlaZl2blb7q/Nu/hr0/wAJ+Mr6VYJvOW6v7e4VvlfymWVf4Vb5apa1YW8+q6hqFnb29o9xpCRXX2fzo2urme4/emZWLebL8n3mb/gP3dv97SwsYSTiehTlH4jo/iL8TY/HepWq20LW+iaHahoIWYybYlHyb+W+Zl+9/wAA+9XJt5u+Frp28yRWncFPmWJW3f8AjzVgf2tItj5aL82tXW2Mn/nin/srNsWtnT43vIXZZGaS4dYkkk/55JtXd/31sr0I8uyOOpJzldmLqFnbtrTX15/rGRpZ5D96OGI7tv8Aus3yr/uf7VUbPTJtSa3muofMkuG+1XUX95mb5Il/2mbYv+6lQt4gbWNSvEjTbb3UqNEf9Yy2sXyxfL/dZt7/AO1sq5J4kmtfEltY6bb/AG7VJGV2jg/eMszrthiRV+Xd/F/+zU1JJR5iY/Ee2fAHQNN+Dsd9408SatJFeSRNEIoJ0ki2ttYoUTc275E29PuVzX7V/wC1O/h278J+LrGzjsv7CeZ4pNQj8uOTz18vq+z5dtecWviDS/hV4+8SaN4lm0/S9T1awXi4iea60l9u5UilR9sTtv3MzM33Fry39ojxJ4g8RabqG3RGk8J/ZWn02SZ/tLX0yffeWVnZm/2d23/dr5eWZKtdx/ppnqSqKFLlifRn7DP7Z8PxD8UfEK7a3vNT06a6XUH1BYIbNI5REqkNl1j2sqfL8275Pm3M3y+R/F79sDTPj9PeLr+krcWtvILTQdMt4v8ARo2+bfLM+1tyL8i/eVfk+Va+cP2H/jx440/xxq9h4X8N3niHWpmVrew+y+bp9rKy7UaVNyx+Z9/azs23+Fa+jNZ+EPinxSJfBGm2On3niGALqfjPVoJWm/suVl3PAh+WJdv8MUS/M3+7XmZ9mVWjg26WtR6Jd30+7dkyry9laO474UeEPFHxwbwm+peHrzXPB+j6laaMl19oa2ghRZUjMSL837r+FmRf+Bbq1/8Agoh8F774V/EG3vvDdrHpug6hbjZbj57eSVfv/Ifut9z/AL7r6i8G+BLP4H/s6eC9NuLq+vRa6lpnkEbYNry3EfysEwpVd7s2/dubv93bN+3V8Nh4z+DF1qUKr9s8P5us/wB6H/lqv/fPzf8AAKvC5ZVhgU8S+apu359fkOWFfstXqfmh8TvDtr4u8C2ttHYeRdNcRIzh2kX5/wCKvAfj14um+HfxCSaO38/S7eL7KltJ91kT5flr63TSbVfDt1qtvcfaLG3gaVB8vmW8u35Vb/vuvlr9qzRVuPDFrdOm5o3+cn/ar5bG4VqbrI8DHU7O5xlvoytZR69pazNa3W13jP8ArLfd/eq9Y+OLybWLeza6uPmbbzL8u1q5FfF1x4N8P6DeQ/NbSborhP4ZFVv7teiaB4FsPHH2XUtKuFjuPlzA/wDF9K3xlCNXAyXL7zTsYcp7d8JW8I+GdAXUvF3h638QWLLKqxF/Ik3K21W3Lt/75r0DR/2W/A2reD5te1jS77RYbx2e1t4bpvMhib7u/duXc3+7XM/CzwDbyNolrqG2SGzdp54z91m3syrW78Z/jFDrXimx0VLplt45WZ0H7vcqr/lq5shwdL6opYuC0SXnfq2y4x/mR5f8Ufgb4X0TRZL+PVdSsY23PFHPsmZkX7v935mrz7wrodh4gZLHR9SvpNcml2wQNEsUTJ/Fufd97/O6sL4pfFyT4peMLhIrhvssLsiJ/wAs1VW2qq16z+xfpvg3w74mvNY8YahZ28kaLBYW8l0sUkzt8zsu5W+78n8NfIVMLhsxzeOFwi5F1dzOMYSnZF74jar8SJ/B+i+HfE2pyeILHT0T7FbfbVuJLJFXy1RNrNt+X5dtcvb6deW+pLDMlxau21Fgu08pvm/3vl2/8Cr7C8O/ELwbqGsJ/ZWm+HZLyzRn86S6WSS3RfvOzNuZdv8AE3y181ftZftWWPjbVryw8L21rDCyrBe63s/e3ir/AARbvux/+PN/u/LX1uY163D1H2lbEe0vtBrV/M6MV7nvuVzjPiF8QLPwTpr6Locy3WoSKy3mop9yNW+9FD/s/wB5v4v92vIb/wARWdjL/pUyrI5J+YBc/QHmrEGoal4s1xLbTY5L68mbZ5sn7xf+BM1eheHf2YNLt45G1ZrjVr+QgyyI3loh9B1z+Qr+fuIM09tini8ybTntFdF0R5fs54h3P2O/b2+E6fFb9mnXYVh82+0lRqVp82z97F1/76RnX/gVfnd4X1iPxV8L49u6RtLnVGz91oZVbav/AH0j1+k/xL+N3hbXfAOsaaNUjhm1CzmtYjJE/l72RlGWVWWvg3Qf2a7jwF4i1xo/EHhmbR9aR/Kj3z7rV2ZX2ptiZWXcjr977v8ADX9VZvluJjjqeJw8G001P9H6n1GYRTlzRPL7e+c6C0dwy77XZswi/vNu5HZmrU+GusLDHaqyMskcCq53/wCs2Nt2r/3xW1J8DbqxmkaTxJ4X8m4RwgjluPmZv7v7qubsPDN94R8QRpctDJbSSvFFNA/mRzblZuP4t27+8qt/s1o41I2c00cEbqSued/8FKf2DL/9nS80fWk/0jQ/FUH2u3Kx/wDHnLtVngdvu7l3/L/eX/dr4T8Qaa1vM+75W37cf3q/pS+K3wA039q39jmy8L6hs8zUNItbiyuH621ysKtE/f8A3W/2WavwL/aQ+BmpfD74j6noOrQ2+m3ml3Tw3Cz/ACKro23Hy7q9DEYXltKGx34jC8j5lseGKy7m/vL93FbvhXXGWeFkk/1bf8CrH8Sxx2M21GhbaOsT+YtZ2n3y2t0jfNtZv/Qa4ZdjnPQviBbzWWsQ3RZfL1BVnQj/AGvvLW3cat9s0+3ZG/eNCu7/AIDVDxJ52sfCfStSjTzo4Xe3f/pm33v/AGes3R9XkbT7dGXckbKqn/ZZdtccpXSCpH3eY2LrUpGmm2vu86Ddj+9tT/7Cn+Ex9o1JPl+9/wCO1jxSfvk/vLuT/vpa6L4f2e23eZV3Oq7edv8AFXpYeXukxj7p6N4FlZteby9skNvEyOfm/ds3zN/F/d/8dr9Iv+CSHia5+E/wr8QeIdQj3WfiC+it4Iy6x7hErfMrN/tSuv3q+DfgX8JbrxF8QtB+Hti6/wDCSeLpImupZH/d2du/zKjL97zH+83+zt/vV9dftA+Ir39lzX9L+Hq6e1raeF7JGUyMskepSv8AP5qtt+787r/vf3f4aWYezj2/I0jUnRi6sfQ/Rr4S/GfSvi5o0VxaP5F0yb5LZnVnj59V+U1reKviNpfgu7t7fUJ2ikugzJhGfAXudtfk38Pv+CgGqeD/ABVbQ21/dWqszKqxP5ca7qm8cf8ABQTxF8TPENt5OpXSyR4Vsyt/8VUYjPKVCjz1Xqjs/tSPJc/SH9r/AMF2fxh/Zr8RWMckc0i2bX9sf4lMXzFgOv3dy/8AAq/Dvxl4fmuNca3sbeZr+N2X9396Rl+7t/4DX68f8E3/ABzcfFHRPFDalI13NYm2iRpfn2o6Pkf8C281+eP7bXw4n/Z4/al1+zs4fJjtbj7ZaA7tskTNuG7/AHldN1fnvH0frGFpZlRV09P8jjzKKqwjWeh84+JLX7POl0qsqt8+P7u77y/N/d+7W3caa2uWej3UKtNdQyrbvGPvTK3y/wDj1Z99qTa9DdNMu64+0Fnwnyrvbd8q/wDfdesfsT+G01zxo99qC/8AEr8O27Xlw5+7GyfcZm/z9yvgsowE8Ri6aj1f4dfu3PDw8bzsWf2zvGkPwL+D9h4Ztpv+Jo1otrEN/wDq2b77V8EeLoxod5JuuIZnjReR/wAs3Zfm/wC+f/Qq9Y/bC+M0nxg+L+paqjN9jV2itQP7it8rV4P4wuvs8i2zffj3b/8Afb5mr9qdTmnyraO3oeh8UjBk3X2obP4fvV7H+zv4JUzSarco32W1G7J/vLXmPhTQ31bVreNUYvM6rX0D4wmh+HPgm20WFlSSQb58VwZniG7UIdfyO2n7sednAfE7xV/wkGvSPu2qzfJ/wH+GuA1CTbJs+bav3q2tSvEuLxXdvl3beP8Ax6sXUJEW6eSNfkj6Z/ib/artwtPkjyo4Kkry5jL1BmWSRFZVb+Mj+Go4VXzvm/h/u/wrUhj3fe+995qRo2wv/TTdXYZkVxMzNub+LaqrRt/hZvvdf+BVL5bfK33RH8y09rTzLd13Qrt27gf4v92qjICjeWNx9jS5aNo7VmZBJs+WRl+9g/xf7VUmb+793d1q5qV1LeW6K7zeTbrtQH+FW/u1QfdJcL825m+6orqp1Eo3kaRH+f5e3Z971r3P9gDwjJ42+P2h21xcTWOiXF5DBq2oxxeYtnC7qrOq/wATKvzL/FWB8Jf2VNV8aWS6tq23T9HjkXfGf+Pm4X/ZX+Ff9pv++a+odHt7H4d3VtDoul2ul2saIix26fK3yr8zMzM25v4vmr4LiTi3BJ/U6a9pN79lZ9+/oZ+2hGaT1P3O0jwZ4R/Y8/Z9ks/DNrHZ6fY2zGNg2+W+mYf613/jdvvfywtdF+z54Bf4efDS2hulxquou2o6if4mnl+Zgf8AdXan/AK+M/gp4v8AiF+0r4Q0m40eH+0Lfw/b2upPBcS7FumXayxBmO1m3J/Ey19bfCz9pbQ/HeltHfSLoetWp8i8s7z901vKvUNu+7/wL9a/R8rxFOVCLprlVtEfQUa8alS89NNDutX8J6drOlzW91Y2dzb3COksckKusit94EY/i71+LH7UPwcX4OfG/W/DdtHIlvpd48UDy/eki3bomP8AvLX7f7vlWvzd/wCCxHwkfQviloviyCNVttZtfIuCP4poPl+b/eR49v8A1zapzijz0lUfQ581w8VBTij4x03y7jYsyrttZVVh/e3fdr6C8I3jfGT4G3lhbbW8ReFXbVNOH8Uir99P911rwe1jhutrsvlpImxjHu+Zt33v96u4+CvjiT4dfEfT75HXydyo392Zfu/N/vfdavDlCFehKhNXU42PHoy+w+pR8XRwahC1xb/LDdKtwgP/ACzZvvL/ALyt8v8AwCvP9QZrXUFuG+Xays3/ALNXvXx++H7eGdev00+PdpV1u1eyI/hhl+aVV/2Ub/0Ot79kT9hcfHmX/hIvFk32LwdZzbNvzebqzK3zKn3dsf8ACzbv9lf7y/zLlvBuPo59UyqjC9tU/Lo2+xw/V5+25IrU8B/Z8/Z68V/GH4s3mgeF9HuL83S+a0/3YLVGZdxldvlVf87W+7X6NfBP9kXwn+ydoC3GqPb+KPFUis8tzIn+j6eP7kKN/Fu/ib5v92uwuPFuj/Cvw3Jo/hmztdMs7cCI/Z0WJcIvTav93/aZmZvvNXj/AMSvipJcfu/M+fcqMP721VX/AMebfX9DZRwLgsmoTxld89SUd+i9F+p6lLDwoK8tWfEPxG1ZPO1S4VvlW9aVSNv/AD13VX8Nf6Z410222qqzalbbn2fMrLKv3azfG0y3XhvWt+7zmZdh/u/Ou7dVXQdda31LT7hmX95qNqVJxt+V135/77/u1+C1MHOpl2I9nu00jnp/Gj0z43eG5prffaxs9zDcbkjh/iVfvbv7rf7u3/drjNP1eTXtQt7GNFaS8t5Yl3/djVV3/Nu2/drZ+Knj280u8uPt9vJHbMzKlxH88aqrfLuf/e/vr/3zXnPh/wCMEfhX46WP2HT7ebT5NJmuGR8xs0zRPvZW3MyqzJu+9XwnB/DFXHU1Gr9jV+nU6Y8jk9Ti/wDhMk2lLwfZ5JG3I6f6qb/eb73+f4q2tF1aPTrabVPM8lrFFnWP+Jtv8K/wsv8An5a8/uNy3lw6Isaydj+8jkVv7y1V+Inij+w/Btrb27TJ9ul2+WZFkVVX5m2P97b/AL1fouByu9ZUqR5utixqXiR766kmkk3Mzs0h/wB5q6T4G+KrPSfi94evLy1mvNPsb1Li4SJ/L2orffZvm+VG2N/tfd/irxCTxMzSqm9vu9v4an0/xJIt5HIqsyKy/J/z02twrf7zfNX2VPL5Udx4eMozUz9H/iQNKs/HOteHmt7OaxktYp3eV3f7UjsyMyKrKvy/Ju+Za8x+F87al8B/FGhwvNeTaXeXWlxR/N5c29d2/d8235vlXav/AKFXd638QoY/+ET0SHT/ADLj4jWcF5PfI/mRwwxQNO0S7lX+L5v4a8y+BM2oeC/j9rfhd5mt9F1pG1Gytxu2+arbk/2d331as6iipM+vlGF1fqmjyb9iXS/EmtftXeE49FRf7WjvGeeWV/ltYVRvOZm/h2R7/wDgXy17V+1RYWsPyKq3SefKnniPzPM+f+9/tfdqv8CfBt98Of2uNYTRJpnjVLudp5EXdNbyIys2P9ppUVfmX+98q1ifFzxZNNZrYq7MlrPv3fNtV23bmVv4mWssyxcZYZuH9bHlcsqeDqSf9dDm/hb4PTx543h093ZdPtVa6v5x/DErLv2/MvzO2xF/3/8AZrS+IWuN448eTJZou24uGSL7u6RmZV2szf8AAFX+Fa7D4D3Vr4J+AvirxBMm3VLqdE07zfusqL8rKrfe2tv/AM7axPgr8P1+J2pKqbtQ1zUtSisrK3DrGyn77ys25V/76b+98teVSy+riFTw1FXlPV+nQ82NGXs4049dWepfsc6F4T8JftAw6p8QrO+1bR9FSZraBIlkXVr1vlZ23ld0afP/ABfeRfvLur6Y/aP8QeGPipNY3ngzSWsrfT0f91BEkDSFhz8q/KrVm+E/2CfDfiLXtPXVviA2mTW6bGtRa+Wqt/cidzt2r/vbv9mvStV/Zn8J/ByysIW1q8uLe6mL3jGVUeSJUb5UCqfvfJ/E1folHhfMq+HeBxGGhCEdVO6vdO6+R0WntbQ+Pb7VNP0vwjJeWr3Vu8LSwfZ533yNM/3nZ9q/Kq/KvzV57aXvmzIjt5aM+6U/3UX5m/8AHv8A0Cu6/aa1rSr74iXlnoNrDZ6JpZVFEe6RmZfvM24/eZvlry3Vw3k21iG/0jVm8rP/ADziX/Wt/wB876/A+O8ZiMXmLw9Z35NNNtN2jSpWb+Iz/iX4tafRvPd9q6g7XT4/5Zwqu2Jf++E/8frynwzqDtDq2tSM2+RWiiH+2/8A8Stb3xm1prrdHG3/AB8NsX/ZiWsTUrV9B8KWFu3+uZmunH/Aa9TJsHTpYaMLaz/Q4JaybO/+GPixtJmh2M37vaqj/ZX/AOKr7e8A6Df6T8E9D8TSLdQ2+pXUsW/7P+7WVfujfu+bcqO33Vr4G+FWk3Gva9pdhDH51zMy7R/z0Zm+Vd3/AHxX6bfEPwb/AMKw+E9t4bXxla69ovlLNYWVhNFLHbzRIqu0rqrNub+Ff9/5q/SvC/hulDNKuacnwKyfm3r80j0sP8Fir4N8Zf2peW8zyN93bcR+b8sirXR+IPFjTaHqGy5uJkXay/O33v4N1fP9v4kms7X5ZWXazJmJPmXd/Ft+X7telfC68XWLCaSZla2jdZJZQnysE+av6L9pzD5vsm9pvlx+IriS4XbDo9klnFn7scr/ADN/31v/APHKu6lNbXWvXSW9xcR2traxaash/wBWsrbtzf8AAV37v/sa5zSb5ZLNbmZWb7VI980f+wvzf+z/AC/7lV9QjutM8PWdtIu2+1Z2l/h3SPK237v3vlXf/wB90+axRoapcW+n2VvNYwtLca03ySbPlt4UXam7/gP/AI9uqv8As4ePdF8LfGaa5vdMk177cj29rEz/APLZ2VRKm47d3yIq/Mu1X+9Vnw14c1X4seMYfDOgyWsMl1FLZ29xNu2QxRpteXr838bL/llzv26fgRo/7OHizwz/AGDJcOLy0bz4J5N7NsZVL9vvV5+OryirrZGnv04qpYxf2vvAb+JPGOoQaP4F/wCEbn0m1+1X7xXTXKtKq8lm2L/f+b5m3VyP7Lvw5uPif4h0OyfxNq18mtS/2deaSN8cGmw7+vmsu3zPn3Kq7vl/hr6y8A/tMeDfHXhGGHVH0+/ufCumeSWjtm8rUDsUM2yUp8q7P4v4vm+WvnGHwJ4q/Z0+JlrfatdtoCatqLX9vpMDt5rIqMyyhU+XarJt+98tfnX1SWCzWWIvzU6urtsmrfmaSilPnjqmeq+D/htpf7FHxY8UeBfA00beKviRdW8Wjpneuj27IqtLcSsWfeux2Vdv+1/FX1LoHhXw/wDs4fCOTTLWb7OkcTyPdMFe5vrlh88z7vvyM397/d+6K83/AGV/2XdW0D4m618SfH0a3XjLVVWKyBmWddNt9q/L93/W/wALMrN8vyr/ABV4/wD8FMvAnjb4Waxp3jTw/q2oX3h9rvy5tMOdtm7Dd/wKNvn/AIfl9a+op3gnisQvJeS8/N9TulUdKlztHeeNP2r4pPh42ix2y3yzSYlnv4kkaT59/wBz7vyt/e3V4befFfxF4ym1z4d6bos2sa54unh+z3sdu8v2WyVV37d37qJY/wCJt38a/wCzXC+G/iRbeKrOF2kWGaZFfyw6yNGzfwt/dp3xG+M+teCPhLq39g3uqWOsQpsR7OWWKSaFuo3Iyttq8XjoQpSrSfuJPY8v69LeexH8UvBuhfCvx/eaJ4Z1691nRYbVkurm5iwv2lWZXRdp27V/zur53/aGtV1b4e3PlsreSyyf9812X7JvifVvEmj3+n3kf2pl826gilfy2kZvmdayfjMtrD4Zuodq75EbeB/CzV8jg8dDGYapWp7P+rfI48RUU4KaPnH7D/bnwHuJty79J1T/AMcZf/s66r9m3VmhjjaSRo7eRlVn/wCef+1UXwr8OLr3gTx3po/590ukH93bu3f+yVB8HVWxt2tnXay/Lj/drow9T9yjn5tmfXepXUfhvUtPsdJma4jkt1d5z/eb/e215X8dtUtvhv4D1XVZJFk17Vla1gkP/Luj/L8v+1trvJtcsfDOh2e/a15DaqmP+efy/er5O/aM8fSeLvElhp7SZ8vdPL/vN93/AL5ry88xkcNgn3expWlaLKPw90149skjfI25q9mvPhjDeaxpOlwp9nvprf7VreqT7o49NhZfuK/y7d38W35m+7XD/BPTlj1a1v77bHYWLiWWV/u/L8yqP7zM38Ne9+FvgL8Tf2q/B2pa9pmmyaV4I0lZbuXVNTdYI7rYvzMrNt85v4V2/Kv3dy1+Z8P0a9XGe1px5pdl5fkjPCxuvdWov7WP7aOm+P8AwnpPgbwL4X0nwb4M0tVghs7CPfdaht/56S7VZlb733dzN8zMzV6X+wj/AMEfr/8AaC8P2vjT4k3l9ofhu+Tfp2kW2I7zUEbpLK7btkTfwpt3N975V27ut+LH/BP/AOHv7OX7Hk/ijQfF+l3niy7st76tqXlSm8Z15S1j5WH+P7qs/wDtLX0f+wP8dLrw3+yfpv8Awm7XVvJ4fskNqwh83dY7F8hnMW5UY/dVX2ttVf8Aar9ao8MwqVXmGdNSdttkkv8AI9qnl0ZT9pidz5I/aj/ZOs/2WvHlrpdjaaLDYrAy6RJaqyz+S21Xe43Es0rMCu7dt/u7d22vmnx/8U2sddaG0QeRH8gJfqR1r9GfhL8F9c/bN+JGpfEfxIzQeHZGeHTIbyJZFmiG5QEi+75a/wB5t25t33q/P343/Ci41XxzeXOjafb/AGdriWN41PlrGynBIGwcH/dX6V+aYHh+hVzaWbYu0YTvGlGXZbtLs+hyY6nKnrTWjPtDzLiz2o0n7mThfn8yKZf7v+f++a5zxB4KvmkebRZmkaRW83S7h/MWRV/iib+L/wBCrtNA1bRfiVafadHuYbG8Zd7252yRtu/vp8ysv+0u5f8A0Gqc2l3Oky+TJHtdm3eQX+WT/aif+Fv+Bf8AxNf1HKNy5HmdnbrqUciskjNHu82Cbd5se3+9/E23/vr/AHqsjwxugZY/JuI7hN2H/wBXMv8AD93+Jf4WWvQtY8K2/jLZcpJ9l1KHaqXfl+WzN/Ck3+1/dasrT9NkhupLG5t2hv1+d4Bt/ef7cX8O7+9/C3+9WFTDqouVhA+3P2YtdtNd+BHhprG4NwlrZi0Y/NlWibyyrDs3H+GVr8/f+C/H7MDWuqaP8T9Njk26kv8AZuqMG+WKVE/cv/vMisv/AGyr6A/Zu+LUnwr8Q+TcTNJoupOrXAH3Y2+6sqr/AHl/i/8AHl3Kte6ftdfCW1+P37Mnizw+6LcfbNPeazMah90yLvi2/wC8y7f91q5sRh94M9qVqtE/mF8aSXDXRSSb5FO3Z/d+auV+aK4jXc3l7t1e4fGj4K32neKry1WFm2sdn+0u75f++qX4f/AXbqVnqVwyrJbuJUQ/dVlb+KvjcVjqVJPmZ59PCzqS0Or/AGf9Ft77w3rfgvxIlxpUyql+ksVyv+js67VV1/i/2lrzzxd4Pv8A4ca9caTeLueP54p4/wDV3CfeVk//AGq910nwra6XeXl4rbr68bfO5/i/2f8Adri/ipcWPjDREsJL63j1DQ5Wnt/Pfy2mib7yK/8A7L92vHw+M57o9LEYO2HbR5nFJ5l4/wDeZ1f/AL6//br03wVDb+C9DjvpkWZrX/SFtxt/fOzMsSs27+997/Zrj/h/4F1TxtrS22j2c15c7G83CL5car825m+6q/71fUX7Jf7Gtx8dvGFt4e16+/se1sYG1nVpxE0kl1821IIlX+JV3/8AfbfL8tet9atBQju+h5FGnKXuo9//AOCVfwS1DwH4O1D9oDxPYx3PNx9nnu5QzXUvqife2s2xE/3P92uo/wCCrfxC0X4qaz4f17Q7pplksUjmikQxyQFtzYb/AHf9lmXd/FX3J4D+AHhWb9mo+C9Nkt7jQbyAxRy26/LG64COgy3zIyIy/wC7zX5c/tTeGrzwt4p1TRb1WE+n74XB/vq22vB4uxE8Dg6dN/bad+z6/Kx05lGSpci2PlvXNYaLWPMVvLeF1NaHw6vmXxUrb/vOrHP8PzVy/j5XsdcuNrf6tvl/76rW8C/u9aYs3zK9fK5pjHPCny0pH7Bf8EbLSS7+EnizVn/5fNUSBT7JFu/9q15f/wAFu/hWlnrnhnxZHEoW6ia0mcfeLp/E3/AXT/viu7/4I0fFfTW+Dd/4VnkSDU/7XmuoAf8Al5Roolx/vLs/75r1n/gpv8Km+KH7KOtfZ13XWisl/EAm5mVfldR/wFs/8Br7vEYOGJ4ZVKlraCfzWrPqvZqeC5V2PxJktWt/FCwr92+3Rf8AA/4a774yeMP+Gef2Zf7Hs5lj1zxsyvdY+8tsv8P+61SeA/AcPiTW47q/dbXT9L3XV1cP/Cifer5+/ac+K0nxa+IF5qnzfY9/kWUX/POBflXav+797/a3V8bwxhfZU3Wn8T0Xp1Z87Rjyq55ZqV4rNNcSMrR2vzv/ALTt91f++vvVwsjNql6zvuO599dD44vmtbOG1X77fvZf95vu/wDfK/8AodVvBvh2TWtYt7dEbdM6rX2UZRp0nOR30Ynrn7OPgVFjfW7xP9GtU3oT/u7q5z4reLn17XJpmkVmZvlx/Cq/dr0v4hXyfD74c22kx+StxMivKo/hWvA9ZunkZ5P+em5RXBlcZVpuvPrt6GuKlb3IlO8mVpG2/djXav8AvVDcIv7uM/3t70M33UZW2ruZ/wD2bdUMcjSZZvM3bttfTRicQ3arR/xbWbvUO35TtX73C/7NXvl8z5v4V2/7tN/s9oWh3KyiRd6/7X8NPlMyvHGqt8v3l+bFNmVvJZt3zNuWtKG13Qs395qivrXy9if7O7/dqeUDOhtVmYxtb+c7DYg3t99vut/wGvfvgr8GdP8AAPk395DHda1G8UjTv92FG/hRfu/8C214/wDD3TftfjjT0Zf9ZdIn/At1fUHh3w3deKNSXT7FVa5uoPkBf7zL/tV+ecbZlWpw+rU3ZNa/12OfESlzKCOs8O2drceIdU0u/vF0+1uLNrjz9jSeWyq235V/vN8tcneeJpodBX51VbpFikIVfmVW/wDikrSLt/wkFu0i/wDHxbsjf7P+zXIXjR3Gm21vJuX9+ycfeZt3yqv+992vzHK8OpYjm/rYxp/Ej9if+CKl7Nc/BPU7NzHi3isZ2VUG7LxNjn/dT/x7+Gvbv2pP2Vh8V7dtd8N3C6L4ys0/cXIH7i+2/diuF/iXsG+8v+0vy18V/sP/ALUUn7O0epssBvobqwtbVYJpflXytsaNlV/hX5dv+396vuj4V/teeF/iBplq09wul3V1tVUkbdGxP+3/APFba/prJ1RxeXQgnfS3mrfkfUYeVGpR9jN6nmfwK/ak1j4batH4T8fafeaXfwr8sc37wsP78L52yxf7v3f9n7tZP/BRD4jeGfi7+z/qmlW32q5vrUrqFnKka7VeP5Xz827/AFbv/DX0L8XPhH4f+N/hcaXrVv8AaYmZZreaA7Zbc9nR1+7/AF6c18KftC/CLxD+zD42tbPUtWa60HWWaCy1GRP3Uy7eYZk+ba4X/gLfeH8Sr4fEGbYvKcP+/p+0pPTmW6vtdfqY4iNanT9m3ePc+RbGFZodq7dzNvT/ANmpyv5b7E+V4W3qR6VmeOrO8+Hfiq8s9ytHDK32eT5tskTfdZfut93/AGaXQ/Ekl9JH9ohbZt2q/wDvVngcdTqRjyM8KMuh9VfBu1/4aF8D6LZySQrf6LcKjzzt92ydttx/wJfvLu/v173rnxMsfCulWOi6HD5OlaaiW9ugT5VRW2qzf+y18nfsn61ceDZvEjxzNbveJDBBL8v7vezs+3/abYn+7XoC60uqMkjySMsf2VkTzW2qPm/h/i+avRliaFCXtYr33vLrZdPQ9D2vu3idT4o8dN/wjcztM3mSK+8n+87N92vMvEXiqTUPGFw6Oq+XP8o/uqu7/wAerM+JXibyfD7Mkvyx+U1clpfiYXHiSaaZ18mRWliJ+6ysjbW/76rmznNoywrjF9CY66SPDPGmoPJpepM33midsf8AAa5+a8aazSRG+eNU6fw1b8cXiL9qj3fLJE6gb127mrkNL1r7RNpq7f8AXQJv/wC+a/LsrwsXh5aHDTl7x9NrrCaxpK3W5tt5Yq2D/tN/FXkl1oNrZ/tOeE9kaw295ZSwMB93d86/d/4HXWeF9SdfB9qjt8rQMilv7qvXK/E66W1+MXgG53bfMnZfMH93etfN8A4KdCriFLbVHfGVzktW8LyaFeXK31i2yGVkS4g/eL95lXcvy/3P/sa8p/amhXwr40sbBPLUQ2CT/u/3a7n3Nux/C23ZX0JqWtSXGvXUfy7Fvfl/76l/hr5r/bX1V7j45X7M6yItrDsI3SfLsXb8396vd4bp3x8l0s/zRycvunn9hrCRy75F3Jtb+Py/m/hrpPD9x50kLN91vn/3dy8f+O157DHJcx/K6ru+Wus0X7Vr2vWOj2K+dcX08VtaxF/LVpXZVVd33f7m6vssRTuyqcbn6A2c1hov7M/gPWtY1C4kdYrdohZRLK1nt3KibWddu6P5Wbc3zfwtTNO0u30v9ojwlcSQyWMjebFPPPL5ls0W1vkZP+ejM/y/N/wGud8QfDeGx/4J+xsl/Z3l14RZf39hI8ltdK9xuVlZ9rMyq+35l/4DU/jTUtTk8K+E/F2/7Lfxrbu8e393G23bv/3V2f8AAt9fE5hJ05pva/6n0TrJfHsrM9R8N+E9Wb4qeKPENvDHHolroM1q888qxyNEhT5tv3t250X7q7v71eY/EDQ77x5Z+H9Lhh8ttjP5kjpGqoz/ACtLuZdu7+H+9Xf+CfGEnib4b694mhaaGHWt1h5Uf7uO4iR12MyKzKrfI7N8zVxWg6Pt17+0LlLi4vGZ0tWidPmeRFT+9u2rv/ztoqUYyoqF27/530OmvRjUw/JHVN3+V7kf7RmrW+kaP4e0Oza3t47qBF06IP8A6uFW2rK7fxb/AJ2+992uq06zsfhba2EltceSkbNBp12d0f2x0RVuJV+6u3c+35V+Zv8AdrB8F+HZPGvjDVbndb6trVq9vp9h5sTSeTL93ez7fljiX/4rb8q19YeG/gf4P0P4Wa/a+JdFt59buLUJpct3KsTWv3tznb+8Zm+8qqu3/d+9X1XDNOnTxDxVfSMFe/ZI8mtHVnn3wn8eeKvHl55jaotvo9nFuur2fdthT+LP3tzf3Vrp9Q/anbRbPWLn7O11YWtn9l043bt5i/e2N975WdvmZf7v3fu15P4k8bafY29r4X0u58uwtfmnlL/8fUu3q23+Jv4a5v4iXk15dafotv8AM3E8oP3tzfcVmrbMvEp1MBXx1F2grwhfdvvboktjj68piwQzX1lvmbzLrUrpn5/iRG5b/gUj/wDkOuVFw2savqF9H8sce2wtD/dVvvsv/AUrpPEHiD7Ho9zcWLtumxp1gP4mRdys/wDwL969clq0n/CO+HUeOZY3hg3xD+LzX6f8C2pX800a1XFV3OW8nb/MKxwWqQx+I/GkcKfNbtLs5/uL8z1H4q3a74iNun3VZUb+6v8AE3+f9irnhi6h0GDUNYuXXZp6bEz/ABOvzN8v+02xa5/w14mXVP8ASPLZnuHZsl/vMzf/ALdffYVzc21tDRfqccT3z9j34ct46+LVhCt5a6XE0vzXlxKsUVmqru3u7fdVW2V9teNf2V/+FUeGrFdE8WL4s1TWEVFtreXfl2+Z5VVflWLanytt+Zf4mr5J/YTvvD+t3skmpX0envJdJFBFLujW62v86b1X5f4K+9vGHwy8QfEPQW/tbVodG0nQbBri1luJfKVkf5YtrbvMlVvn2/dX7qqvzV+7cA4f2eWc1tZzb+7Q9rC048lz431TUpLLYyNu3Lt4/wBmvZfhTC+l/B24kkfyftjM/L/6zcdteMeItHm02S6sY/OkaGXagkTy2bc38K19EWvhv+y/BWk6avy29u0Syn+9sXe7bvl+9X6XR3bOctafbx3FxMjrshjWK3x/dRfmauV0/XLrUNa1LWrxW+0SO0VhAXX9yrt5UP8AeX7qO/8AwOt/VvFUPhHw3DcyW1xdSXmFiiT701xK37pW+ZflX7zf7KVRm0mS2utNtt3z3SteOP4Y2Zdif8BX59vzVrKX8pUT6B/4J9/DmA/2x4j82Rhbv/ZtvG0SbV2qrF1bbu3Yf+Ftvz103xy0nw7F+0jodx4o1RYbHVfDd/p0VlLt23B8+33J93d8yv8AwkN8n3u1dT8FfEml+C/CeieFftC3+q2yBHisi1z5Idt26V1G2L/dZvu/3q8k/a61iK1/aj8H3OoXV9YaXpek3D/aNNgt5p1lldVHmtcfu4k279rfe+9t+98uLjF6SPTrSiqCPjTxxpP/AAq/9obULBbaSx0ldSdoradvmW1Z9yK/3vmVa+pf26/if4c+JvgzwXqGj27Xgtb9ZFvDFt8uLYytEGb73zfM3/XOsn9q/QtF+LvwTgvtF/4RKxj0i9cwQWd2sl9cK3y/OPvPI33vl3N/Furwf9lX4SD4vfGfSfDOrahdafYxySy7h/rIyqNhFV/lVmbYPu18TiMPWouWFpLmcmmvk7nnc04/u1s7H6Cfsm/HuT43+CLmS8VI77T5hBthVyuwRJ8zP93czb/4q2P2qNNs9S+AfiYXy7oY7R3QD73mr80e3/a37RXgv7JV1/wo79rPxZ8MkkW5t5EW4incfPJti8xFyv3fld93y/wV9MeMYr+HVbG6huLeSxSULdQXDeXHFFtbdIGX5mfO3Ab5f9371e3Upyx+AnRvZyTV+z2/Bnq06ntKL5/Q/GnxhDJ4Z8SOiq1ndM6qo/iZ/wDd/vV6n4F0+/8AhDf6V4m8YJdaTbM25Bf7o5bhf4mSL/WMv/Aa+sf2sPiF4A/Ztn1TxhbeGdN1nx5er9otVuE8xrdVVV80/wDPJfk3YXazN3r87fif8WtV+Omsza/qsk15rVwzO8pdtqp/CqL/AAqv8NfmmDzBZRNZZjqqrYjsr2t0b82uh85U/d+7fU9o8QftXfCXXvi9Z3dro2ueH7mbKPeiKCK1kZlZfnVWb5f++a8D/aDaNZr9oZFmhZ2ZWH3ZFZqrXXjjS9B+Cfiew1zR4dUkms5f7OlMqxtaysv+633fvV4hpPxSvG+FtvbX1wrXCr5Sn+Jdv96vfi4JSpwildXstNX5GdSo3DlPS/2T7db74karYuvyapps0Sj+FmX5vmrA0PT2tdZkjX5ZFdkb/e3VY/ZT8SJb/E7Srlm2q10tuxP+2rL/AOz1qePrFfCPx0v7X7scl4zL/wACbdSUZQhqH/LtM9C+JF1Z6To2rXk3/HxJKlvBn7qqqbmr5I8H3ifED4iXV1eXK29rG7Fnd/vIv93/AGq9R/aw+LCSaPeW9tJuhjRl4/iZvlrxz4I2DNapJs+98zn/AGmr5LiaXPT9nEmvsfSdj4Lk1iHTfsCbtJjHzyhG226/3V/6aN/EzV+rnwvEf7TH7CuoQ22qXUOpf2XNZ/Y9KkNmmn7EZYoFiRlXayhfvbvv/e+XjwPxJ8BLP9mT9gH4amwt7xfEHiJIbvUJWx5kk1wiysmzH8G/Yq/L8qfNR8EfjB40/ZkTWLWabRfM1iNIpGiEUq27orbGaVGWPcu7b8u75pPm+78vr5Dh/wCxKvssVoqiV3bZ20V0ethI+wl7/VFX4kfsQ3h/YX0vxL4t17xN4l8ca9HYJpFjBEPI09rll8m3WJdrbtrorN821vurVj46/DbWv2evBNvoCXyx/wBrRRPqlhZ3X7qOVVXduXezbW+6u5vu19a/F2TTbX4YeB9L8SXVvovh+8kih1S2E/mSvDFau6Ksy7W/1iRKzRru+f5WX71c3c/s3+CtW+EPibxo3hWzsZtc0uS6soLe3+eztkgb7PtQfL5rLh2/2n2/Nt3N9jn2DeJwsqNOVlbXXp1+89Kum4tQ6HzR4Q/a/wBQ+GnwkXSdW8XXV5ZsnlJp+jW7RRWsPTZ9olVpfu/L8m1f7teVppt74h0O313w1pk0eg6tPP8AZXkXcsnlsFbbuJOATg++a+c/id46v9L8XfaLdvJRmZGAf7u1v4lrpvDXx5kOg29vcBWjt93kgyeWq7juYAdPvEngDrXxtHF4DHV6Tr/8u72+aseTTxSqStU2PuL45fsY3/w+vH8QfDdma1jfz20TzfLWNvvbrZ/4W/6ZN8v93bWB8M/j9a+MN+j69Gtvfwu0bpPE0bK6n5ldW+ZW/wC+f93+KvZfgH8fo/EENvpupSbvtC7Ec/3v4f8Avr/0Kqn7R/7Kej/FSH+1bZ/7L1qFP9H1GD/Z+6sq/Luj/wDQf4WWv232coxvDY6pR/lMf+yrdlaZG2rGv3z/AAr/ALX95aTXPCdt4is0S4Zo3h+a3ukf5rdv4WVv+ef/AKDXmXgP4ta18HfGS+F/HVq1u7fLa3n/ACyuE+7uVvusv/fP+1XsF5oqrZrfabIsumzfNx+8+zsy/wAS/wDPNq1pyjJGZylnb3FvNNb3SbbqPa02Pu3C/wDPVP8Aa/vf3v8A0H3v9mf44R6fZN4e1q6jSC3TdZXEr/Lt/uE/3f7v/fP92vJpLX+1rVQu2G8t2+TL/wCrZv4Wb+638P8A8VWbZ2kmoTJHbRt9p3/JF/FHKv3l/wCBUsRGLia0a0oy0Pzu/bKWGz8STSWPytDK0TE/e2q3y7q8m0HxUywt5rKr/wAJH8S/3q9y/b0+Fuq+GfixrXk2832a4cPj/nizKrsrf9918xqtxHdNbsrRszbWSvyDHYe9Rxn3PfwcbwOj1L4ltpsjbV+7/drZ/Zb+Ful/Gzxtr2seJJvJ0HS4lR8P5e53+8u7733f7tZnwT+H+m+KvFV9eeJEupNL0NF8+0i/dyXErfdRm/hX5Pmrvfid8ZrOTwtN4f8AC+h2ek6TvZsp+7kmb/aVa4qdSEG4RWp0YiUFCzPbvgXpfgG3vk8L6DqFxYx310qQQC18yXUJWb5d0rM3+78y19yfsPeErbxT4Z8QatpCLNqGgyy6bClzIHglyGV2GxVbLL03bvv/APAq+C/+Ca3wDufFNp4y+I2sSXFva+BtN/0CQldrahcfJC3zfe8td7/722vuD/gjJqzP8PvGlrNJNJJHqMTgv/ECrDiu3L5L69ShNazuefzctXk7o+iP2W58fCdbdGspY7G9uLeOe2YbbhN25S23oyqyo3X/AFea+Uf+CvHw30mx1/TvEEEYj1LUIxHdeWv+uVdyhj/tbfl/4DX3B4O8G2vg2/1yS2kk8vWr9tQeJ/uwuyIjbf8AZbZu/wCBV8D/APBVH4k2/inxklnbzedHpqeVx6gNn/x6uDxYxVKhkihP45SSXqt39xjireyfMfmP8WrXbqyv/s/99fNU3gtd2vOv+3nmrHxOhjuLtC335MUng9f+Jx8rfMz1+axxEp5fTufEyPp/4E/EG5+Hen6Tc2cjW72twyPIjtH8rfMrbv7ytX6WfA74/wCm/tG/Ci80zWpo7W+mspbe4mk+SKdGRlZ/4V3bfmZfl9V/2fzD+Avgm68caPeNdK1np9vsdpH/AIl/2d392l/ap/b4T4R+G4/A/gd2/tCNPKupxt/dr/s/7X/Av/sftOCsVjqMZ1a/8Ds+r8j2sHivZRtLY8u/bW8fW3gW6m+Hvhm5huFjl36tcwOu2SX+GJW/ur95vm/9Br5P1y/trmbduaS3tVZ2/wBpF+7/AMCdq6PxN4guLyxnmnm8yeZ2/e/xM7ffbd/47/wOvOvHGp/YdJS1Vvnuvncf7Ct8in/e+9Xt0ffkuVWX6HPvI5m6uG1rWJJJG3Ozb2/3mavcv2Y/AqN5mt367be1RmXd/srXk3g3wu+sX1vbQr88zrX0F8SJrf4a/Dm20O3XbNcJuuP9qssxxHPJYaG7/I9HD+5F1JHmHxe8ZSeK/Ekj7tyyO2xf7q159qDLJcyMv+rt1+X/AGmrR1S+bc9w33mfYn1rFvP3e2FfvfK7f8C+7XvYGnyR5Ynnyk3LmZC0jLC3H+s+X/4qmx7vMVf7vzNRcSL9q2feEO1WNJb7jub5maRq9QiRNJ1T5vmZtz1ZMzNC7M33V2Ln+Hb/AHaprua63fwr/wCPVY3K0aov3mbd/vVoBtafGkVnGrL8zfN/u1HqkKzXny/3akh2+cif3V3NUjWvmFvu/N96q5QKvhS5fTvFWmv8zLHdI6x7/l3bq+lrG4MOqRojbWZpU4/utXzTHC1veW8235VdWX/vqvozSr5pobe4Zf8Ank/P+781flfHdH97F90cOMj7ykaUc377R2Vtrbtjf8B3LXpH/BPT4Xw/F/8Abj+H+h3Fmt9brrj39xHJt2NFAkk53L/wCvL/ADP9FhZV+aG8Zf8AvqvrH/ginp0el/to65rmpWzR2Phnw1fXjzvj/RWd4FVvm+b5ld1XburyeD8vjWx8YSXVfgdGWU4SrLn21/BGz+0T4S/4Vx8dPG2h28Uixma4ECv95l+bb2X738P+/XN/B/4uXOkaDo9+915K2ssW3L/e2qzYbdu/9BavQP2tfijafFj4+T69afZ9sjeQxG35dnygN/ursrw+x0GTddWLwq1rpuvQo4H7vcjfw7v916/ROHuSlj6tKk9E9PS5pTlZux+s37D3jO4+IXwp1DWLyW3+0X2qSTLFAR/o8RC7E2fwd2+6v3s1tftTfCuw+P8A8EPEfh6a3kkuoxvty8TKy3CYdGRm/LcP71cL4F/aQ8C+D/ic62Nr/Zen6hpFpbuQg/cmDzdm4Ju3fLLtzuZvk+7Wp4y/bb0WxvHh06OS4VcqJJMR+Z6Ntb5lX/er9CzDL44rDzoVNpq33ntRr0nR5JNdu/zPzB+KHhW68QaPb3MlssM2hz/ZbqX5d0kTfc3Jt/h/9nrJ0XwqzW7Rwx/u49r/AO7/AHv+A19O/Hq6ji8cahdLa/8AEj8TLLdXQi2/6U25dzfxL8jO7fw14nN4Qm0u6ZJEZVVgyE/3WXhv++a/POHcvVD/AGao/fho/wAvuPAlTtK5Z8JQrpOgXMzSMqx3VqrEf7TOq1t6X4mkn0eMQurTLZRO4H7z50mVen+yv3q57xQzWvg/Vfs6L5kaJcKN/wDcdV2/+P1T0nUGtbpFhddrSzWuQ/3llTzU218NxznX1DH8l7Jr/gGsSn8Rte8mO5j+bdtZW/2truua4vT/ABMZNeR/OZkaCFF/3V2rWh8TLhb6RrmNPJW42vgv5nysit97/eR64XSZmh1Cw+Zf9Y0Rx/stXz+Hz6WKw+rM5aSOT8aTNHI2x1+VmX/e+9XF6FeMpsJm+9HuZv8AgLtXSeLdRxI+7p5rN/u7mrj9Jk/0FVX5vndVx/Duavscpp3w9jmpn0Pod1HJoNqn8MbPtI/h3MzVkfGLS/L1z4d3Tfea8b/gPzJTPh9qX2jwvvZvnZv/AEJav/HCb/in/h3Mq/Mt1Kv+zuVlrysmwfsK1RfzX/M74dR154d8maSaHdsa8dmz/FuV6+Uv2qvDt1/wuy+RmZlkhhnc/wAMbOv8Vfael7dQ0O6+ZfM8xXI/u7t1fKH7S2m/a/jM825mb7Om/wD3tzKuf91aMFH6liXVXVP80ctSVjzHQ/Cobeu3dt2/N/tblrb1L4dX2l3SSWE01vcybm82GRo5FVl+Zty/8DrpvBejiQOxZVWN1fB+9Jtropt21nkVtsy/Kf8AYX722sK3EVX23KloY08RJe8e/fs/+GdS8efsD63o73Uct1o6XbvAHaRvKVfNiVl3bV2s+5dq1x/wAiufiZ+yBfR3LeW2nzzRW8pd5GutqrLt2/Nt/ur8y13X7FqxyfB3xFZzag0V1q161wtun7xY4VRUZ2+bau5vkXcqs2z/AGfl8r8CDxB8F/jjceD9LuLVtK1a63JLM6x2zJ82yVGb5VZV3r/tfdpYjlqQXN1PpNHGMp/bVvmenfs5+KtQ1r4D6w0en/6Lot0ifa5Yv3cbt86Ijfd8xf4lX7q/eX5qo+G/FF5N4hSxs9v+ho1w8sm7bZrt++7Lt+829vm+9/dau0+CkOn/AA5+GN54Vupl1JZNWe/uIoHXbdJK22KVf4drRoit826s+xj0vxPq9jDplnb2sOpI1/dW8SIjTIi7VaVtvzbmf/d2o38TVfLyQXN2PYjFxoxu+h6h8Bf2e9c8eeC9S17wuum+H9Dtdtv/AGzfy+UrTbN0t07N95tr7VVf4n/2adfeLlkuNP8ACttrkP266SKzvdZvJW2qu75pXZvmXd9773/2NX4k/FbVLf4f6J4X0Kwk+zKrJBBZp5kckz/MzLt+X+/t/u7K8Z/tBtLaSG4877VIzfaCfvbmb/2Wvls1zKWNqwoYNP2Cfv62Un2Wl0l+J8visV7/ALp1nxJ8L2eg/Eh9KsJvOsLF2/0j/n4Vdu593+1WTcX80itdQ/8AH/rlwbe1b/nminaX/wB3/wCIq544aKTUXbS5vtEmoMllaOc7csq72/3d1Yesasmm319fW7L9n0e3XTtO+f8A1krfLvX/AIDvavgc2k5Vnh4aRTenTfQmnGxWuLyPUvEjQ2y/6DpafZYpB/eZdu7/AICiP/33XA/FDxEywyTfNt3NKif7TfKi/wDoFdDYwtp2jszSbWmTr/dZ/l/9Fo9cLesvjHxzbQRsv2e1Zrh/9lF+VP8A4r/gFdGW0l7Xn6R/r8TnrS2iVvF1s0PhXTdDjVWuLhxdT4/2W+X5v9pv/RdUNPs003S7l1dZEs4mZP8Aadl2J/7PWx539uatJOnyrcMqxE/eVF+VP/Hd7V6J+zv+zjdftDfFTw94NtWW2XVrzfdSO/l7beKJpX+b+95afL8v3nr7jK4qpUp4aGrk/wAXqwo05TlyxPuz/gjD8CNPtfh1qtzNoen3WtaTZRATX5bcs04Z3OWRlXb935VX/gX3l9i+Afwa8TeKvFsniHSbix0+x03bHBJcQb4rx1VlPlBRsXbz821tv91m+7V/Y+8b2fw6+BviO60+1h0u6kvJ/Nnun82XUJfNaNViVWXbtVPm/wC+q9x8Z6/rfwh+CejXWl6K01xZqkd5bvIZPs6OG8yRwvDKrfN95f7tf0pl+Do4aEYU/dUFql1v1Z9VGjD2SPhnxj8O7zw98d5rfVLizmvLq/uZbi3tpd7W6xMzbZdu5VZvvL8y/L/dr0OaGTUoLjTdv7xdsCn+Lc7bW/8AHUerk/w/P2KDxjdSRpHqlxchEGN8ypt3Stt/hZvl+b/YrlrzxFcr4feaxdY7y41R4jP/ABQ7Ylyyr/s73/i+9/DX0NGp7l2eTUp2lyh8Rtl/4k0mzRpPL0l3nID/ALuR1TYp/wB5Wf5a6z4f+JIdB+IlvqqWtrqUmlozwQTRPIsnlxbE2qqszMsnzLtX+D7y1z/iS1t7HxVp9vGYbiRUtLdpUfzNztueVmb7275K+p/2QPhzp2k+ELrxB5C/btVuHQSn+GKJvLwM/d3Mrbv71Lm946MPRcnoU9A+CfijVtV/tSbx1NHql40N3eQ2WnfZrOH5twCK37xm++vztu9VWvA/+Ci3w4k03x7plxNc3WoTXdk0gml27tyttZdq7fl+5X25qfiSO1s2a1C38yn/AFMU6bvfqe1fJf7Wun3Pjf47aZrGpfYbPwvpFktvsuL1PMmfzWd/kVt3zfIv/AK8fPI4h4bmw8bu609Wk/lY2xtGKpWieZ/sQ6tCfiJBptxeLZx6lH9ijf7Is7LK7KqqPl+Xd/e3Ltrmf+Cgmpf8KF/alRfDtqNNEdrDOj2SGPy3+8zs2dzN9zc27/0GtL9oj4peA/hZ8Z9Jm8M3jaZa6lEjwxxo3+jyr/Hn5lVW+Tb/ABbq+k/2fviHpP7SPxt/t690Wz/tCx8PLaea6CRWfzVZyu4fLu38L/d71xNxrQWGjNKon81pc5cPGNSLpLdM8l+AXwE8Z6p4d0v4xaXrMNzrc1w072UqNJJcRb9rkys/3v8AZZfu/wAVe4/FP9pm18IaHfa9rVqsmm6PArxAf6u4m/vBW+Zl3fKv/fVZPiT7f4a8d694H0Bo4tM1K8SWK0ii8tbXfEjSjPy/eb7qqyrXxx/wUb8T6p4S+J8fg+4vLOaS1t4pktrOVnWNnHyLL8q/Nt+6v8K/N/FWGNxEcky6dSGspd9dX1FiKnsoe7/TOZ8Hab8RP24/jB4y1aNLeSxmtzNql5eTeVZ6bFhvKXd/sqnyhf7jN/C1ePfD6zutC8Uf2VcxzKVuGTJTy1ZV3f3l3fNX6P8A/BNr4bWvwa+AHiPUr4XEeqTTxRXkcW1nhKorJhGyu7dL95v7v+y1fFP7UYmvP2jbrWYTI1rfX7/M219zs3zElQq7m/3V3V+T4rhWOCxuGzapNupWfv32u9dDixWFcIQnL4jzT4wfB+5uvgzrnia1kja1sZ/IurbZ8y7v4v8Adr5mms1tdLuJs/JH8zf7NfZfxY8VL4X+D/i7R2t9y61FEidPlZWb5q+UWhjuPC9wrK27zfK/2drLXfmmZLB51TpR2aV/mzz6llVVib4Max/Zdv8A2kiMv2e4iuFz95tjK1exftuQx6T460/WLf5U1C3S4WQfxfLx/wCgV4r8ObNtP1K40+RvluIGZBXvv7QXg+8+Kn7PPge4s9rX0a/2c8n91lVl+b/vivucTH3Drp6waPkz47ap/aWl2NvuVWuHV2+i17t+wb+z+/xy+NXgnwcn7tNWu0a7z/Dbr88zdV+ZY0fb81ee/DP4D3nxU+LVrbLbNqzWdwtlb2kCNJ9suG2/LtX+Fa/Sn/gn5/wT+t/Bvxde1vtWW68RWsJn16Wzl8uHSYWbaLCF1+Zp3+68qsu1Nyr83zN8z9QnicfSjJe5fXztrbzHCjKdRQSue/f8FJ9f8/wfoF1a6O1/ouk3Wxb8Ovk+c/yqqD+JV2fMy/7q/wAW31Hxl8EvCB/Z31Kxg0Fr+1i0hnglmhP2liqbkKs/zqy/e+VcL/Cv8NcP/wAFFPEumW3wl0XQrG286CPUYJWS22+VBFHuXYP4f9nav3a9m+Ifxu0fwX8Iv+EmnKmG6tVktYeN1w7jhFH8/av0DFZfhoqtiKut111SSXRdD6SVOOrmfDvwU0jWv2gfE/hPRdV+0ajcXTKs/myNutdNRlaXe/zMu5U2r/tOq197fGPSW1r4UeIrOLywbjTbiJd/3fmibrjtXx7+wb4u1jXvjdr3je6/su38N3W/TXkLKsiuz7tyIv3UV0RW+769q+rfj18QNL8F/DW8vr7xJpvhu1khfFzdsv75dnROfvH/AGVY/wCzXhcM4ep/Zc8Rim71Lt33tsvkZ05RdFn4TfFjR186R23LNbzsrR7Pu/N/n+GuTtbdo0LTsylzlR7V7N8UPB+hrZ/abXxJb6tfXl0Xe0gtZY/JRv4mZ1X/ANBrzPWYszqFXhRiv5qzLM61DHSp7NeZ8jzcrufcvg26+xh1t5GjddroR95WzuVv++q+ifhf8Yl1C2s0v18y3vm2N93/AEeb+JW/2Wr5d+Pd237On7QXiDw/N+7h0e+ZrX52k8y0l2vDu/vNsdFb/arqPBfjS1jvvsyT7tP1hVeI/wDPOX+Fq/uSnUiz3uZqXKe9/HD4U6L408OvpeuW3naLdbWtbxP9bYv/AAsrfw14d4Z8YeIv2PfFUej+KHbVvB+oPss9V/5Z7W+6k391tv8Anb81ezfDz4nR32myaXqq/aIV+SUH/wBCWoPF2kW+n2smh6xDb6l4e1SJlgkuE8yKZG/gf/d/2fmVvmWipT154blf3ok2qaPHeafDrWhyLNZybdvz/d3f8sn/A</t>
  </si>
  <si>
    <t>Nlv4WqtcWv9qQpq1mzLNCu2eMfu5Nq/xf8AXRP4q8rhbWv2PdQ+1Qtca98L7hlguI5X8y50Fm/gm2/ei/uyrXsmk31u1rba9olwuoaTfKr5D+ZuXb91tv8Ay0X/AMeX/wAdqnU5o6knzL+0v9m8L61cPco1xb3ipP8AMnmfe3fxf8A+WvlX41fCtvFFw1/ptq1nbwt8srfu/wCL7zN/tNX2j+3V4dt9OvNHurba1rdWrSoP91/usv8Ass9fAnx+8Zalea9b6PcarqV0s1wjSjf5cVqn8Kqq7fmb/wAdr83zSi1iZI+iy3laD4W6WsOoeNLX7db3j289ujmB/MVX2v8ALv8A4mX+KmyeF0fXkWZ1jhjdWeQ/wrV34Q+G7P4c/D/ULyTbC2uXr3Cb/wDWSRKzKjMzf3vvf9tK5D/hKpPHXxS0qz87ybG4uliQD+Jm+VWb/Zr5jB05VcbK3wo0xsuh+q3hrw94d8G/8E0rWPSbq1t77Vn/ALSvDEPMkm+/sRj833V2L/s1e/4I/eLLLwz4E8WSX00cZ1DVrK3jj/vSuZE+X/Z+avMfiZokul/B+Hwxa2rW9npNva26ERL+8VU++zfe+Zqxfg14k1z4W/C/xJo+n3LW91axW91cCCRf3yztOu1vvbtqv/4/U4vNFRzynO2lNW+9M8unUlOs2faf7ZXxB/s+/wBF0/TL6aHUdsvmrHL/AANtbafm+98lfBX7V2i3Ph/xRb/ablp7i6sFuJTJ/CzM33Vr3z4d/CnxNC1v4g8Z3Fqt5qlutxpNnNcfM0TbmVnVvm3f7NeJ/tjed4g8YW1wi7o5LNorfH3mVJ9jbv8AgW+vnPFDL6mMyyOYVItT51Za6Lbbu9DhxlaTfKfGPxEt3vPElvbIrM/ysoj+833a9g+Af7NLf2a3iTxM32PT2Vtgkfy2/wB7/vmty1+DOi/A68/4TjxtqUdq1jua3sw6/wCkfJ8qrXzj+0t+3FrHxcjfTNLRtL0GPdFHEP8AWSIv3d/zf+g/99NXRw/k1KhgadXMF73SH+fY8eNOMY3nueq/tMftwR+G7RvCvg2RZJLVFie7/hj2j+D+83+1XyhDdXN5cNMzSTXl0zfOfvTOzferPs917Num++3ytWxbyLatJcruRrfakX97zW+7/wB8r/49Xq4nEzrvX3YrZInmvK5m+IJ1W6jtVb9zbq24/wCyq7pW/wCBN/7LXnurXDeItekmZdo3LtH91V+6tdp8U/Fi6hD5iW8Nq10iwJHH92OFP4v+Bt/6BXO+D9DbUr6KFfle4da76MvZ0OeR2U6Z6t+zb4DWa8k1a5TbbWab2J/hrB+M3jBvEGvXLhm2yOyqN/3Vr1HxdNH8LfhXb6XC226vEWRyP4V/+yrwDVLySSae5b/lm2xcfxO27b/n/Yrz8t/e1XiJddvQ6MZLliqUTJ1CZZLxl3KsNuvzn+8yr83/AMTWPHM533D/ACuzfLj+Fm+7WlebYbPyUVv3gVm/3Vb/ANmrPvV/0yO3X7yrubH8LMv/ALLX2WH+E44kP3tiL9+Rl24qaORVkZl+7H8v+9TGV7NVumT5WX90T/F/u1Az/Kqbvm/irqDlJ/u2/wDvVbsdv2rO75Y6zvtiQvtZ9u3/ANlqaHVI7RWbzF3NW0S405G9pc26aRv93/vmtexkDRuy/dZW5Nczpd8q2O5H+Zu9bmm3UcdmoZ/mk3cVrylxpycuUtWdi11cRojNuZ1VSK9u0Hd/ZKO+3bMjKhH8LK38VeL6XdQtqVjH91ppUTd/tM3y163br/Y+rTJ8sibm2j+8rV+Z8cU+atTiceY0ZwmlNGqsiLbtl13tdIrD+78v3q9i/Y3+Ll98L9N+It/bT+W19YJbfvNsm7dKzIvzMv8AwH73+7XhOkyfaLxWb5trr/wLarV7B+zb4dbxF4B8cW8NjdXVxMloyFJV2qyyt/wJvv18/gqlTDU6lWi7TSdn8jkjzKEuU6n4e63cXnmTTbmTer+Y38Tt96t/VPEFxo/iK6jTb9nunhunUovzOirt+arnw5+HNxqPhHW0t5LVV0mz+0SySFo/Mfd9xP7zVga1M1x4t2t95kHH+8jV7vByqwpqpV+K36l4fmUD6v8A2cr7wf4s8N+JNe8SWeqaajG3bTTbzrJ9jLI3Xd8zKzf7LfLXbfCm4+F99eLceINburzUsyh4mify5F/g+f7v/fS/8Br5L+H/AIuXQ/C1utx++hZ2t3jP8O37te7fAP8AZzuvG/hVbl9Pkb7dcIllqEdx5dtCu7nzd25v93atfsmT5thsUpYeD/eQtdevX0OinK7slc9Q/as8TaH4p0rwjp9nb2um+H4I7vyZ45/OOcDKbVH8X8O5v4/4a8G8K2dr420PWNQTUof7UkvPs9rpcsXmfuVXduV/4fufL/tf71dD+0n+z5ffArx7C19q1mbXULeUxXM0vlrC2PvNvw3y/wB77tcP4R8E6Us0UMOqXn2e4VfNNojRRSI38TTN95f9zb/utXg1MNfNJV4K3R+e1i5SlzanO+MvD+oX2vKlqjMtwjo/n/8ALRmXay/738S/3q4OzuI7W2hdXVZo9m+L5t0cts3zK3+9G/8A4592voj4gahY/C2G/SKbT9cs7GBXS4tHby1Tb/EzfN8v+792vm7xp4otdQ8RPq1gqldQVbx4x/z2Tcsy7f8AaXe3/A1r8V8asn5Z08bB67P80PaRN440/wDczR7F8mNniX/ZVW3p/wCQ3rzL/j1m3Lt3W8qSr/wFua9OnmhutMjbzPlVPnJ/iaJv/Zonrzy8tfsevskn9/Y1flPDeYXvRl0JrR1PPvFkavJfruZWjl3N/s7Wrk9yrM00a/uftDf98s3y/wDoddt4ytmj1jVI1bYzO/8A6FXB7Wa3uIVb5W3M3+yy/d/9Ar96yf8AhHFTPXPg5M17o9ym5la3dXc/7P8AlK6T45Q7vhp4LdW/499WlUf7O7bXHfBe++x6l5e7al9A6/7LMu1l/wDZ67D4uTb/AIU6JtVdsOtsiEfw7kX71HLy4hnfDqafw7+1a1eXwe4mlhklVEJ/dqu1Wbaq/wCz/wCPV47+154bsvD/AMaJrWwuGulazt5ZyyeWqzMu9k/2tu+vdPhvp7TNM83nQNa7mUbG+bcu35a+bviBq118QPjBrd1v3LJeuiYf5dqtsXb/AMBSvOz7ko4ZT+1r9xwYiyRseH/Btjp/gNdQudRjW/unZEth/rGVV3b/APd/hWsbxRG3l7E+5GrLn/ZX73/j1XZdasrPWEjvtQtbC3tUVFluJfu/+zN/wFWriPiJ8dPDtjrFxb6XHcX1nC7JEf8AVrNt/i/vfO3zfdWviMtwOMxEuaKbe+34GXLJpWR7h+xTqEeoeMr7w+63SzeJIFt98SeZ5Kpufb/s/L/st/wGrP7RljfaD8cvCdrcQzWcOkrFarcndtkRJ/nbc3y/Kvy14h+y7+2NdeA/jdpqRw29va6pOmnXEn/LRUeVdzKzfd+597b92vdv+CgnxmsdD0PRLHUI2+03V091BKPvQoybfn3bW+9X1VTL8VRioVY+/vbf8j6OPMsHCX8j2+ZoeLpL64t2h0m+hkXUJ006zljlX5VzIv3l/h3P/wChVc1XxNbfs66DePYs1xeMq6Hazv8AevAu3ftb+Ha33tq/7NN/Zzk0W1/ZztdYun8y58qb7HPs8xdzSt86ru+9Hs+X7vzPUPxA1vwnrkOgz3OjXU1/o8TJiW6b7NDub7yxKq/vP7zMzf7KrXBm+KVKhL026u4YjEclFzvqy58FfjB4m8A/E7wxazarHcaf4glf7UHRttrLtZl2fNXeftxXFnbroN9pthDp19dK8VwLeJ5JL6VvmV2b7v8As7flavELy8tdS1bS5LVGt0t7pJ0O/wAzy23Krbf9n/er6E8Yah/Z2jyb3W48xVW2jm/eNHK4+Vk3f3fvf8ArpynL8PU4dniL8koXbXS61vrs7djyKcnUp8p55ZwjRZJJLeTzIdHtVsLWQ7o/MuH+8+P7332/4BXN6432wWNjt2xx7XfD/ed/lX/vmNK6fVmjt7U2qNthsUBcn/n4lX/0JY0/8friprj7ZeSOqbmuGZ0x/CrfIn/fK1+Jyl7So63c6J6aEPjDVlh015IUXy2VkiA/h3fLub/a2pXH+GrFY/At9qHlyLc65dLa27j+GJV+dv8AgKp/4/U3xO1QySLYwsu7iJMf33/+JWtybRt9tptjuX7PpcTJj5urLulP/fOxf+B17VOXsaUeb7WvyW34nPL3pXIPDeheffW6orLHCu9gP4V2/d/4CtfSH7J8c3hPxda60t22lmRlsluVdo90s/zNErL8yt5exf7v8NeSeC/DKtbo8j+XNqku1z/zziT55W/9lr6R8J+HNP8A+FO3Ej6fbyapp+6/WSXbHJau3zOy/wB7b8iru+avtPDmnPG5u8R9imvxei/U9bL8PLm5ux9n/AvxPZ+ILPwb4Z0/SYUj03Uria5lO5VkZZWlJ3MnzNt+Zvvfw/MtfR3jzSrTWvBup219HJNayWrmWONmRpFC7sAivlX9lz4n6p46+IPguyghukWz0ua5SKXakcKT/NvKqN23/e3bm+Xcv8P0N8U/hpqni/4bf2HY6oVuppg1xdTZ+ZGYs/yr9eFr+lsDO8JStfX9EfRy+FHxNfatJ4f8H6VYXCrNdRokTZddsP8AG6/8BZ9q1xngHxA03w/0rUGaTbcNqGouBt3MnnvGu3/eVPlqx8dPEiWPxEbSY5o410vS77UbiQ/8tnVvk2/5/jqn4HhRvDfh7S7NoVhbQbK1eRn/AIpWRnbb/e+euzm9/wB0+flK8jpvh9p9xqmpWN5eRzW9xIk2ovEf3jK7L8q/7y76+3PDXwYuLz4P6Dot5qmq6bc2dmqzizlCAysNzb9wbdhj/wDqr47+B1/Hq/xb0uy2qqXV7DaqE/5aK10qsf8Ad2/N/wCy1+hV9fQ6ZZyXFzIsMMKlndj8qj3roo/zHo4emnD3j5/+Kfw1uPgl4OudZbxNI2n27KJvPi2Mu47Q2VO3/wAdWvIfEjab8YPDMiR3ljeSKu6KWBl/eN/dYfwtX0N8S/iN4J+LXw+1bSb++t5bG6327SbTIsbbW2uP4WZW/h3V+ZOsTTeAfiRfWem3F1s0+6Zbd5f9ZIitwzbdq/N96tq1ZqKi+p52IkoytHY4f9pX4M+M9LS48Uf2PeXHhfw+7Wd7qZ2+XbvuXCfM33vnT7q19Cf8E5f2nLrwtp8n2aH/AEhk+yq8ieZAsKqrMzNu3bl2bvvf3VrtrD4z3MXw5vL6zsdL1a31iH7Le2F9D5sUdwo+8AzbVb+63zV5b8H/AA7o/wAIfCNxqFybiPS5Ga9lDv5kklujbj83y/62T5flVflSvz3+w5YLN/rtKp7kk3O/RnFh+ejVc09z7SHjHTfgh8KPE3xI1y8t7vWY7X7ULZtu6GVxuiVl+9/Gm5vl/i+Wvyv8T674s+PPxC1LXrHS9S17XLidbiaW0t3k8t3b5XlZflVf9pmVa6r9qT9rDUvG8Mmnpr142leIPK1G/s4rhvKWVVXajLu+bYqIv3a+1P2TNT8J/BP/AIJx6tqcc1uureIrWaSdQn7+aaVNkK7eGZVzn+79+vHx+I/t/HPD058tOmr38/vOyUViJWTtGH5nnPjLxB4n/Z4/ZV0y51rxt5OpeMr82tvoNnEu5XVmSad5Vf5tuz+638Hzf3fB/FHj7Sfil/ben2LXX2nw7dRbIz96RFXlm/u11n7Qmm6D4Z0VbnVNSaZdNi3vf3D+Uquu1m2fN8qr/s/xV8A+Af2g01D4xeIjolyy2GoM0TEud0kSv96vQ4owEvYUcPf4WtXrbVXZy47EfZPqP48WbR/Da43Iy7WT/gK7q+adHuv+Jbcb38xVlbn+7X0v8QNYkm+D+qWMyLMn2VZ4pT95du35a+Z/DslvNDfqG+dXV/8AdWvzvjSj7POIPuo/nY8upH94a3iKT+y/E2n3lsvysis/yfdVq+iPhvo998RvgBqGj6bta5tb1Z0dpVjWGJtu9mdvlVV/iavKtB+Ddx8UtP0u6kuP7J0SFFS6vSnzTKv8EK/Luk/4Eqr/ABNXsHh1oZNBj8P6LDNpvhuz270D/vr51/jmf+Jv+Aqq/wAKrXpcSce5dleE5XPnqdlv8+x1063I2dV8B7XRv2YfCt5a+EXXUvEGoea994oni8v7Pv8AvxWSN8yr/elk+Zv7q17j8P8AxXH8N/BNq6LDZ2EkC391JeP5n9sO3zNu2bmVV/h3Nu/2dy18b/Gb4oPp9wvh/T/9HjZF80xv8zI38P8AwL/gNepfDH4jSax4b0fR7Xw/dapCsG/UTBcJE2xV+Zmdl2qq/wC01HBGZYyc45rnMlCVTSnDZJf5vudeHqU43lM9u+Pf7W/h/wCMXgXTbHwjo39mPpsq7kG545N3XZuC7Vatr9pj4teK/jPaeD/B9jbL/bV3brFFbWUgk8tnX5i23+6iOzfNtVU+7XnPh+Hwn8ZI7e18O+DPGGk2Mc63Wo63cov2aSJF+ZYnXbGqts2/LVj4btD48+MGoao1xeW9rYoywG2lWOTa/wAiruZ1/h+981fpWZ1liKlPCJpqo9bdlqzurYhVIKMGey/sI+L/AAz8LvGfi7QfEVxbW8PhWGK1s5brb8rKzLLgKPmdvk+b5m/2vmrzj47fGIftLftQww6Kl5qHg3w2y+VZzW7RwSOu3epXP3Wb+9t/3az/APhkm11aa+v7HUrrTbhrhp0EupJGzP8A7SorN83+9WnN8LfHngvwLDpXh658PrcsztdXAlaO6mZm+Y7nX71dWZYOrV9nhXFqnHV2V722WnTuc+JknaEFofOf7SXhP/hF/jtrWyG1ht7pEukCIu1Vbcrbf+BJXjupR79TnZuQzcD0r6z/AGgvgbrGv+GdHuHh8nVtLsmgvPM3bZNu3btb7rV8oXfFw27rX8m8cZPXwGcVFONlPWPp/wAA8PERtofTv/BTn4n23xi8c2fiW0sf7NvrOJtI1GMSfedGbY38PzffX/gCV4T8Ofi1dR6JJYtMztbvuQn+Flr0D9qBbzWvHEy7l+zeLNLhv4H+WTdNt2/L/wBtIv8Ax+vnfQdah/tBmh+VWVd0Zf5v9qv69p5haq7HpVKknNyPs74e/tBJqGm2GpMWWSZWguAf4ZV+8rf733lr6E+HPxU0fxjpK6TqzrJpt43ySH71q6/xL/u/+g1+cHgPxb9j16+0f5o7fVIN6Hf/AKu4Rf4f96vSPhX8ZrnzltZLlY2kbYu9/wDVuv8A8VXu0cyhOKua06x906ppN54B1ZdPult7yG6Rkt5Z08yz1a3b70Uv+dytXnsMcn7Mc1xr3hu3utQ+Gd5Ps1jRpN0lz4dlZvm2/wDTL+Jdv3fvL/dqH9n/APak0/x5o7eF/EzeYkP3H/5aW7L/ABI395f/AB5a9FutLuvCesLNHJb3n2iJo1lKf6LrVv8A3Jf9r/x5a7anvR54PU3jKJ5F+294ys7jwb4b1jRbm3vrG4s7t7OeN1+V2VNu4f3t3/Af7tfn78TvE2laLqDtC/8AaWtW6qqxx/vI1+b7zf3mX+6rV9rftKfBfTdD8P8AlaXc3Efh3WLp5Y9Mkfy5NLmZPni/2V/iXb8rfer4As9FurzWtQgRG8zS3nXzynyw7FZmdv733Pu/xNXxGY+/iZuat/wx72BsqHMjjvHHiTxD4sm+03F5eXCx7kTP+qj27vlX+H+B9qr/AHKyPgz4gvLP4kaLIsjf6HeK/mP/AAqrbvvf7VX9e1y68lFZpm86dp1J+7t27PlX7v8As/7tQ/CnT0m8ZW0ckfmNM6rg/d3bq46cVD3YnC5c9Van63eNPiJa+JNN161uPnuVtV+ymC48to1Ta210ZW3Kqp8v3fl/8d800lZtPhmkhMmy6tURjE7RszxTz/e/3d6NX0r8e/2ZdD8deNj4l8D3lrA18R9u00p5e0su12T+H5l/hbb838XzV81fBuG409de8P6s0NrHpN08r3Fx923iV9sqs275f71fL47B11mXPXja6sn3s73OWhUcZ2kfQ83jLVtW+Hum3FzcTX/iG6iW1iB/5Z7kXc3/AAFXT/vivJf27/2n/ht+zN8P/CK6bDY6541tbW5t3SOXzEi3OrDzvvfd+9/lq+Z/2wv+CnS2usX3h74bzL9mt2ZH1cp8zblVf3Kt91fk+81fFesa5feK9SkvtQuZLqaRmdy7tIzO3zbd3/oVe1muc4eVL2CXO9N9lb9Tzq2KjzPlOu+Mn7Q3iL45a79v1y8aRI2Z4II/3aRq391f935a43Tbb7RcJI332bagNVYV/tC82P8A6uP5nI/3q6HR4Ukj8xh8zfKn91VVa+RrYhzd5vU87mk5E1vGtnuZfur93/vr/wBCpmrblvI9PV13Q/I7/wAPmt8zt/wH7v8AwCtCzK+Y1yv/AB72O18H7rO33F/9m/4BXK69qn2O1unT/WSfuEJ/iZvvt/7LWmH1NqMbyOf1i4/t/X3ZV8u3j2on+yi/d/4FXr37OPgFLvVv7Uuv+Pe1Rnz/ALK15v4T0GTUJ4Y1XdJM6qK+gvFDW/wt+F8NhCyreXiKzkfe2/8A2VTmOKcksPDd/kezRjaLm+h5j8cvHTeJtekkVm8tvkQf3UX7tee3VurSJEzN5VqjM5/2m+83/staF/fNdXkly25lh+VP9p2+7/3zWTqm37Glur/NNteX/c/hX/gX3q9rB04xgoLoedUqc8uZmfNIsl1LeSbfLj2ssZ/2fuIKyvM2xtM7bnkbbn/x5mrS15t0lvYp8zbld/8AfYfKv/AV/wDHqyprlfO3f8u9uqqg/vc/+zNXv0dgiGoXjXkkNu77vs6Kq5f7rf8A2NUY7jzLpmVfl/h/4DUM022N5Gf5pG/8eb71QRu0bbty/wB6uuJrEgvLprqRpGb5f4R/drH86bUlmRpvk/iB+797+Grs0jjTZkbqu7/0Ksh7hvk2L/Cqn/ar1sPsfR4HY149afTYdiM3lr2L0tr4ieHZGs0zXMjbW/55xr/EVX+9/DVHVLf7dawyK235W31UjZ4Li32pudW5PtXR7p60acebQ9n8IyQ/Yba8dV8yOUMuX+981e133iS2uNYe1FxCdQtYk+0QRv8Ad3LuX5q+bPh7I95qVgszfuY51dv92tvQfH39ofGy/mtZG/0jc3+y21tu1f8AeWviuIsqjiYe0W8F/SMc6yyOJpqS3S0/yPoTSdsNu1wqtuVH3f7LV9E/sa60vgnw3rmqvbfbLW1uIoLq3k+RZomi3MrP95f96vnfTW/0N0VdrbVZh/wJa9s/Z/8AD9x4q+Fvi5bFpmube+ilWD5f3y7GVv8AeZf+A1+fZbK8uW1z8/wqvJo+3ta+Kvw5t/hZYaJpWm6beaVqjG48u3dotYj37vN2yyq0Uqp/d3K3yf8AAq808TfsfJ4j06fxB4G8Vabrx0uINdaTeR/ZtSji9Qu5o5dv8W1q808O+E7fRfgu3hfxBqVnHqtwkt44iuF+1aPErKyMq7vmZdjsysv3f4q8e8N/F7UrjUpLP7fujjdtk77t0zK3yrt+b79fbYXPMHXcqcqfJKCS06dvI0qcq3X6Htum+C7i+0zVLGaNrG8s98/kXG6NmZT91Vb+KvSPhL8XtU8K/Dax0fWLppLGO4NxZWMsr/6PFG26WXG5VVW+6vy/M33f4q+bvCfxj1zw3cK8lv8A2loscn3JP9Zbtu/hf5mX/d2sv+yv3qs/Fj40SeGvBeoapbyfbNQ1aJollP3oV2fKm1flWngsN9Rx1TN41NOSzXdnLGKU3UuegfDP4xTftZftFawviaa6kh1C6idxEnmy7GbciIjMvzfcVV/hr60HwG8WXfiRtDuvD1xNb2MCvYSz7YmW0Z2/4+NrN8yr8qqrfLXwf+xfZyWfg2TVbF/O1aS9i3f3pGVWbdu+7tX7v3q+7vBfx7+Inxr02Ozn1i1WO3dkls3lgttyKv3nbb/q/wDe3V9Vw3bE4OWIr6ubv/l9x0YflcfeueZ6P4u1TTfip4k8Eta6DeWdxA9g5vLVvlV0/gZmVl+/8u7/AL5r4+037Ra2uq2e1vtOkzu6Rl/9WVbbKv8AwL5P++K95XXLzw7+0V4o0fVLO4j1LWNk9lIlx80cq/K23am1t3/AfuV5V+0R8O9a+CvxYvpL6zktXuHW/aB02NJFOrbzt+X5dyOtflPFeBxeKw041mpQTaXdJPRPzOaXNZO/cj8J6qtzpbQuPNjhVXT6L8h/8hun/fFcz42097W8WRSu/b/4+vVaseF7/wD4R/XJrWST/R1Yun92SJh/7Mu//vha6XUPBt540uLOw0uFrzUrp1iggj+9JNu2Nt/3vkav51w/tMNmXJH0OtcziuU8/wD+EB1X4pfFRtJ8PafcalqGoPugt4P7rLuZmb5VVV+8zMyqtdN4o/4J1+OPhp8Pde8Tatc+H/s+nqn+hW909zc7ndUXayI0X3n+X56+uvCvgXRf2T/A/wBlje3uPEF1axNr2ox/8tpVVf3UTf8APJP+A7m+bb93bxHiP9ojw78QLW38AXFxJY6rrTTX8s4l8vasXzRJu3K3y/7v/Aa/f8rxlWL9jbbf/I97A5FCpG0n77PjDwUtzoOrWqzR+Tcwz+UBJ+8Xcybfmrp9QGtXHwbsbXVlhvNVXxC20WcTbWVl+VVX5vu/71UvjF4utrHzNN0vT7Ox/wCEfCXF15W6SRpd+1dzt/Dt2fKvy/8AAvuzeDfjvqUnjDT7OxuW0/T5pV89LeX/AI+n+XfvZfm27f4d23/Zr2KlSLkpHjVIqnKcL7HrXwn+DvihfC11DJ4Z1S3eZ2nQz2/leZ8vy7mbb8u6vA4f2DfiNb6XJd+IfEWn+F4bh1aKKBHlkaJm+8jbVWVm/wB/b/47X1F8J/iRqFjo7ae18q21wyvKBt/ebv4Wb723/drn/jT8T7y8+J32G5laa3s4ltbX/nnuYbnX+H7zV4PHGZQwWAVWkuaeyuk15/cYezhO1z5Nb/gn3f6tr1za2OuXGoP9ld0keJY2V17P8zfe/wB6vEfHXwvvPBMOofakaNtPZkYH+992v0C8N+Ml8L+KrG/bcsKuqXI2feib/wCJrxf/AIKheH7XwjoMk1su1de1T5WH3WRV3f8AxFe9wDnUc0yyFadvaQdp/o7eaNuU+Pfgr4Tv/id8WvD/AId0+SG3vtWv4oEnl/1drub5pX/2UX5m/wBlK+5v+Cl3i59a+At/avaq1nZ6jaS2F6E/4+FbcrN/Eq/99fx18SfA3xVpXw3+LOj65rmnyalptj5plto0STzmaJ1T5X+X7zo1fcv7Tnwj1Lxl+xzHYaPpvl39np1i11Aj/wCuRNrv95vvJXtZlUjDFwlLbuexh4w+qSfUzP2MbWHUPgD4NjupGW1m+1S3T+UsiwxLcOqf3fvM7tu3fLs+7urY+Onw9k+GvjW602a48xfleCU/u/M3fw/NVL4X6fN8OfAeiaZ/q3s9JtEcHd95lZj/AOPPXb+ItJufiR4L01lt2utY2+QmPvfIzI2d3y/Ns3V+R5tjKWIzCqpK3s2mn3TWt/Q8HES9p7vY8m8K2b3EMjQq0ky3TRIg/eM3yrtXb/tNXsmuapqGheHYU1v/AI+dFgbKSP8AMsrruVX/ANpU+9/d31s/CP4f2/wJ0O6muXt77xCu66uJj+8ttH3L9xf+es7f+O/7K/e4rxRcXHirxHYafKzM19cLLdZ3fMztufP+5H8tfI47iKrVjUwWHl+7m7vzS108ugU8O6e+7KPiW8uLbQYLSRl+03CLeXH/AF1l+VF/4CtYv2qOxtZLhZG8tUbYD95tvyJ/47varXivUG1XUJLr5lW4dpULfwp9yJf+ArXL+LLz7No8NsjttuPnbG75UX5R/wCOpXj4WiqjUPvMqkveMnwzZt4p8bo9x9y13Xbj+83Za9Og8On7S3yszt8snyfeZW3H/vp9i/8AAK5/4I+H/L0ya9dN0l4zOoP8KL0X/gTbK9E0WH+zriS6/wBZb6ajS4L/AOsKttTH+9J81cubY29Z06e0dDWjG+5q6Norap4gtdKhTc/yaXhXX5lX57llb/d3/wDfFe4eC/7LsdY1LSZLi1mTWkXbcBPMX51+7uVvm2/8Brnv2Xv2e/E3xS8PeIvEum2sc1r4dt/Klcou6Z5ctKU/3VD7vl+7JWt46+FvxA8C/wDCG6ldaKyrcPEmlpZ7pJLr+JVwrMzM3+yq/wC7X9E+FeR/VsmeJmrTqO/yWi/Vn0WBjaPMz7g+FHh/xh8GPDN1qb6LpccdvpsK3Nw0qptigRm2oued275vm/8AHvu+lWPxttfDfw4bVPEWoab/AGlDFLM0NvJ8rbdzBB/tba+UZtZ+LHxU8BapG3h/xNfQQsfPhlla2WN0X7u1l+8m3+FWbcqVxek2nir4deD9W/4SrSvEVrJqGnCK1fUVPlws0qLu+bd95X2/eWv1nCytpTvbzOqtilHoeJfHXXv7Us9dvkkum1ZreW1uiP8AVxo6ptRWba33d9dX4V1j/hHY7NJJGhmX7LEpR/8AVqsS/Nu3L93ZXj3xM8QXHia61qztzIr3Wopapn/lo25V/wB7bXpOueZN4gVUdpJoXfcT+8+6rLubd/drLD1JOpN+h4MZe8enfsoasq/G3wzIsd1N9luPNxHFmSZlVpflDMv3v9pq+mPjF+1Ra618NdW0vULO8sbq6V4LU2+ds0v8Ksc/d/vbWavl34O6xqHgnxVHf6L50msRu62pKeYzO6snzJ/F8r/Ku2ut/aW1rxNBHp3/AAlV19nurWD91bFEjkVFX7zKqr/6DXpRxEacPM6JVpKDiYOsfEBlhitoXb7Pb4iTH8TL95v96vMPs8fxS+Kl9bQ3Edvc2qq0pP3vm/u1veE4V1SS1jkbEbIsssh/d7Ub5m/4E1WPHvwNVbzS/EHgtLq41C63Pq/lf6rT13fJ/dX/AHl+avNqY6XtlC1+/oefLm5ibTtBvPCsc2m/bl+zatuWWQp/q4U+Z32/wsq/L/wOvM/2uvEGreI/hvGuj2M0lpcXET3UYdY/s9inyxL/AOzfdruvFWrN/ZNvCv76+8QSrawD+7ao3zt/wOT/AMdqb4kNHa+G5NU0eFbx9DZbC8gO3avy/e2/+hbqnN8LHEYaVO9ubQOW6aPj34IeF9L+KH7V+g+HvGDTaf4ZkuoWvwX/AHn2ZW3OqsvzfOqbd1fbX7Rn7UHgvwv8Zm8G+HdH0OPwra29tDZxrG3kyOg3cqrqv/fSt/q68d0f4FzfG7xlput6fHovh23s7JrjVtT2NHbabDu27j/ekb7qxfekb5V2/eX5r+Kky6h481Wa2urq4sbe4aKC4uP3Ukiq21WZdzbd393dXwGIrUchp0IKmnzTd79Ulb9THEVvq0VCC+I+79e8H+Evj54faPxl4V03WrOP73mb41VF+Zdqoy/LWZ4d/Yp/Z41XS7m10T4aWej39xEyJf2d1P5q/wC7ulZa+afhj8VPij4Y8JJNqmlXUnhH732x7hI9qNtVPl3bm/8AHq+uP2LZrj4iXy3zJGthH9xx+83fLuav1DDV8FmEPhTduu6NqdSFU4WT4Jt4T8NvY3UK3Ebb4oPK3SeZB/Du/i3bfvV87+Hf2PbrwH8QdT1DxN+58NLh7WAf62+Vvurt+8q19aeMvixdaB4w1y1jaz/s+GUu8+xpJGb+FFbdt/2m+WvBfG/jm88fa9K0kzO0jdf7or+dfGriPBRqRwGCf79fHJdE+nr+RnW5FZvcralqdx4x1JLW1RbWzs12JBF/q7dF+6qr92tXTfEGk+Gbq30+8aNUkZkUD7106j7v+6v8X/fNP8I+FpvEu+x02Fre2s1V7+9jRv8AR0b+Jm/56N/DWF4+0+TRfEO650nT7y3VNlqZYmjaFV+7tdfmr4vgDgOtmK/tfGR/dweif2n3fki8LR55qTPHPiRMb74lSKrM0kzfMB/Durs9H/ak0P4KyQrY2C+JNVtUVHjEvl2qvt/ifa27a391W/3q8r+JHiKaW8kf7N9lvr75XbzfM8mL+6vyr8zf71c34N8IL4w8VabpMKXC3F5OqZj/AIVb7zN/ur81fp+acRU6M406KV4dXrZ+RzYipJVXGB97eA/2kPF3xE/Z/k1bxNJHb3PiKd7fTraDfthtV+Vmbezfeb/d+X7q1t/CGPwfawSXGoTXn9sMjJ5p/dx2a/7G3cu7+8zL/wB814n8cPipa/C/wGj20flx6bAum6RB/wA9JVXbu/4DXFfBn4s6p4i8K3F1eW919ptX2PKP+Wit/s16XA+ewzbNJYmu78itB92t2dUZapS3P0I8F+F7a7kh/s3WLjUkZVfBuFkbb/vIu3/vrbXo0erQ+H4dj2d1aOybVJkWT5v7yf7X+61fAPh34pXlhi6trq4tUZPK/cfumX/gS7Wr0D4Z/tPa3oczaXeX2pa9a3m1fIuXWVV3f3W+8tfu1PELlN41oo9Nj8XNJ4p8QafeX94+ns7bJLjd5is33l/ytfD3xItodG8dapaD7sNwxT/cJ4r7q0TwfperfaL+GaaNLhWRhG//AB6u38L/AHvlr4v/AGtPAGoeGPiR50rNN9uUsrgAk7SByO3WvwfxmyedelRxcN4tp287b/ccWMi+W56R8ahb+Ivg74N1uN2W4tVMDN/eSVFlX/vn/wBnr5X+K3neFfiZdSI37nUNt6mPusr/ADMq/wC629a+ktL1JPGH7NNhDYt9sX7Baz25H8OyBW3N/vKjrXlv7UHwF8RaL8GdF8ZX+l7dPWX7Kt7BKksbRSruTdtZtu1vu7v79fVYipNYmU47NI1qfGzz218TeXNa3SOyyQujr8/8St8tdRdeIkt9aZo32x3W18/3T/DXldjO01q8e75m+WtBb177QUb5mksX+cD+KJvvf98//E1vTxkooyPZo/iRcabq1nq1g8yzQt/pBTduXb8yvt/9Cr7E/Z1/a0s7iGPRNamjvtLvEV4tkvmeWzKrfK38LLX526H4iZY1V/8AV3CMjEfdbj/2auo+HPipNHtJLHzrr+0reVZbd96+W0TL93+9/fVq9PL8+lSnyz2N6dax+gn7ZDLpXw9tdYtbqG4hjSaVLyPb5jbIty70+75i/wC981fmrefGC2uPg/cWuiyKrapqUs9x5m37S0Sov32X7u9v4a+mvEHxGuPiB+zD4gt3kaR4Ymiiy/zSbkbcn8PzfJ81fKq+DY7zw3YTW1msKyW6uRGi7f4dtaZhWhUqurDZn0tGVsJc8/mWSSZnZ23Qrtxv/wC+vmra+D6qvxD0mR9zL58W7H8XzfdrP17Q203WGtWVtkaqzf7O3btrsf2b/CsesfEJdQurmOx03w+qXt5cP+7jjRW/iryo1LvlPKUvf94/SP4sa94i+H+pXFy2rXVjNZzvLcXl3uiVYtzNs+b5tqr93d/3zXwF+2J+3FffFTWtS0Xw9I1votxOzXU0f7uTVJf4t+3/AJZ/3V/4F/u73/BRT/gpprX7V8a+H7Ga6tfCulyssWX8uS6H959u35v7u77q/wDfVfJlureduVl8xk+X/pmtfM47ETjJ0/acyXX/AC/U8ipiPswL2f3ixr+8kVm3H+838X/fNWo7driF9u1Yo/X+Ld/7M33aq2alflRfnkVuf4lRf/iq0Le38zbs2+WvzN/s/wD7NeHKpY5yXS9LZlWFfu/ecn/Z/wA7a6HckOmqu1fmX5QP7q/3f97/ANkqPR9HeS1Td+7a6+Xn/lmn8Tf8BWtOxt4tS1pGkX/Q4V3un/POJF+Vf/Zf96sfaOUiolLWA2n6TbWa/NcSf6Q8Y/vuvyL/AMBX/wBDauNuIf7UvGZW3W8beUmf4vvbm/z/AH61vE2sXFzeXF0zb5mdl4/d7pX/ALv+6tSaDprahcQ2saqqxqqrj+Jv4m/4E1epGpGnT5j0MPTPQv2dfh62pa19suFVbe1Xfk/xbaxf2hPHn9ueIpnj3bI9sSKP7teqagsPwl+FaW27/TNQVv8Ae2r96vnXVrqTWtckuF+6rfJ/vN93/vn71eflspVarrS+R2Y+p7OCpxM+ZVt9zSH/AEe1Vnc/3m28/wDxNYsOoKVub6TbtVl2R/3n/gX/AD/cq14omXyY7GFv9ZteX/a/ur/7N/3zUNrpKateLpvnRwQ2aO8rn/lpKq7m2/7v3V/3Gb+KvrsOeXEwGkaOxkmkkb7RdblUn723+Nv/AGWqV9ujVbdV+dfmcf3Wbov/AAGtC6u42uprlU/c26qkCH+L+4rf+hNWU261s2mZvnkZkQ/7X8VezTkbFO4/eTbV+5Hu5/2V60xmbymk/hbt/d/urT9qrCisu5pvu/7qt/7NSX33UXbs3fN/8TXXGRUdzIumaGN2/gk+VqzPsrR/ebavof4q6Lbu2R/e2ndVHXpv9HaGNV3Sbef9mvUw8vsn0OW9inp+tL5jW83yrI3y/wC9Wpa6el5uWPavy/O5/irF0zQ/9IjaRfl3f6z+7W5b7BJ5cfyqq7ef4q6JSPoaf94dp+uTeHdrWP32b7x+7tX/AGa739nfw7HrnxWt2un3LfOzoAix7dqbv/Qq4y5t2s9HW4aPLXTqsX+yu75mrpPh34qufA/xC0+/e28y3tU3KB95t3ytt/3a8TOuf6pVUN7O3rbQ0xUXLDzUN7O33H01DG1tePG7fNu2Z/3a9l+Adutx8M/EUf2z7H9lvbe4b5Gk3bty/NtZf/Qa8s1xUupluY12reRLKmPXaua9W/ZpV9Y8O+MtNj275LBLrGz5m8p/4f8Ad31+OZJiObEKL6/5H5bhpWmV/wBoZbqz8X2909xb2t/Giol5F+8jmVRtUPt/hddn3v8AgVef6LoeseFfEX2qa1utN+3Is8G9PLZdy/eTcvzRt/C3zV9LeIPDNr8UrG2trj+z4UvtOid5JYmkaN1XZuT5l/efJ/Fu/wB2qnirwv8A8Kz8A2/gLx/b27SXG260bVTcJGtvDub52l/1m5Pu+VXrYbB1cDia2InrTet+77epj7KSnOR4lB8dda8KXO7VdLXWo/uPcQbba6+X/vqJv++Vr0j4VfFb4XfEbWrax8SWszWd1uSW3kdbO6Xc235GbdFL/urt/wB5a8L8UXkjalMttcLNJasyOxTy/M/2v93/AID/AMBrDuvET6bCrX+iNcWu3e89ptkVV/2l+7/31tavpsBxDg8RTSsn5Pf7iaeIi49z7m/4UXb/ALPUUepeC9RuNW8Ibk4aJor7S9/8E0eT8rfwyqzI396t2z8aQr88dx5LtIzvvibdN/wJvl218afs5/tZah8M/E0M2ga00ccbsv2O4/exMrfeDwv/AAt/Ftb5v4lavqi+/a28JeMPD9zJH4V0Pwvre1nW6iiuNS03dt+bbCrrLb7m+7uSVf8AaVa+ky/K54aLWHqfu90m9V/mjrjT/kOvb4yTaL8QNHvI4bO+vJEZBObKKWWHb821XlVvmb/Z21gftl3OoftA+CdJ1+OeTVL3R2dJZbiVndYpPvK391V/u7a8N1D9sjxhp+oRfY4by8t432S3Fl5VtazJu+ZdtvtVl/3lX/ar0DxN8RF0OaPUrCT9zqG1bi3/AOWUiuvysw/vV8TnHE+GoY5ZPi3pUTaa6NPVP17ilZpxueRa5o82l6TZ3M0e37Di3eUfdZG+583+z93/AHa+u/2cvBH/AAq74a2/i3VLfb4h1y3DWUMv3rG327Q/+zI8f3v9n/eqX4G6H4X+MHgOZNS0pf7L0tUe/gP+rkdGVkTd/tbP++apfHb4nSa1fSIrbWkb5v8Apmi/dWvh824Xw2BzD6zCSm5K8PK+7PSwNG2pwfxy+JCNb3NzNcL5Nv8AO5kf/WfN/wCy1+aOg/tGTeOv2lrjxCjNdWdjeLFbxB/+WSttZl/77r6g/bq+KVv4a+DN/bWzst/qW63Yj70abflVf9r+Kvz7+ELJoOuRvcblVbqJ/wDeRn+Zf92v0rhnJ1TwNSvU+Ken+Z9rluHlTqKUz7k+MOoSXU9zcNJuj1DSmdPkX7y3Cq25v4q4nwLq0kMLK0jfubqKe3GxfvsNr/N97+BK2PGOpTalH9m+0TTWtjp72trHJ92FFZW2Vg/D7Wo9O02/t7hljjuFZkzt+VlZdu3/AGvv185zS9oo/wAp8Jjo2xNSHm/zPqPwLvj03TZvMb92itz/AHtv/stYHxhtP7S1j+0Fbm6VXBH8Lr96tj4T3yal4bt/9lFVif4q3PiB4Nt9S8H2rxv/AKQrttH95du7/wAdr5jjbB1a+D9pD7Dv8tmcUTzaw1T+1dC2M376NuR/Pb/u1yX7Sk//AAtjwLouh3tu0i6ejxLLH97zVb5W/i27VRP96tXdJ4f11X2LhX+Yf3vr/vL8tWdehENjdNGit5kTeWTt+X+Ja+B4dzbEYCq1h5WjO1/O2wqkpRhoz4b1z4c6h4f16SwuofnV9q/9NF/vCvvj9kfXPEDfs3339vX1xrVxHeXEUUc7/NDC1uv3W/irxux0G11bWoWuI/MaPcyk4+Vq9u+DNz9jvE0aR2j064SUvHGn8Oz5m/h/uV99jeM4YmcKM42v+ZtgcwveHf8AMh8N+H7rxh5kcLKr7UiaST7sKLEq5b/Zr0XRPE2l+B9Aex0+6ZmjDfatS+Xcv8T+Uv8Ae/4FtT/arzTx3450u2kvLG3maxt9+7yo2VJ7xmb5dp/u/wC7/wDZVN8I/hrrXx/8QSQq0drpNmq+ZGHb5k/hVVX5m3bP93+Jm/ir83x2BxOOxlSFK+r+9L8zONTlm7bm1deMIdZ0yNUb/QpJGfaf3n7pPmbn/ab7zfeb71UbezNvbajqUzTPffZ/Kx/duLg/w/7KrVjU7GO61630+2j8m2mKxMT/AAwoufur/eVPm/36o+ILo/2dGiN+8maW6XP99/ki/wC+V+avB5VGfKnob/3pHN3RW91JVhb93I7LEW+6yL8iN/6G1cv4mkbWtYeO3+7I62sQ/wBha6y8dNKt7iSFvMhtYvJiP/jo/wDZ2rM+Gvh/+3vFaP8AdSzX7/8Adlf/AOJX5q9WjWjSozrPoedLWXKeh+CfDw03RY0g+VlCon+033Vb/wBDatTVbXy7K3s42VJrx0fP+wp2wqf4vvfO1aEWjpHJGiP5bthF/wCmabf/AGVP/Q6q6xcrpt7NqMm2P7Hb+fj+7uXbEv8AwFfmr5TCVHXxcY/zP8z0oxjCJ9MfB8eKPgD4M0myuI7zSdE8dWW8fvNq3kL/AHC+3/Zf/vl69++Jv7aXhfQviN4NsfDSx6o2gW8qvH9mKRQu8fl/L8qt8v8AsqFr59+BHgn4hftR/DQapNYTWfh3SLJvK1LUrhlikVF+5Fu3SNt+78qqv+1VP4Ra9HpfxL8Ks2mW815capau13PL5aNsnRlV/vfK33Wr+4MnqSwmGoYak/dskm10sd2HxUlotmfo18P/ABJZ6P4JsJdT1jTDcXxe4kkDeRGzyuzsFVzu2qz9/wBPu147/wAFPviPH4b+AQ0VJo/tGvX9vEw/iWNJPMz+LIi/ia7f4c3MvxZsPFcl7PpM01jfy2tqjW/7u1XbuBLfKzBt/wB7/Yr5E/4KP/DBvhJo3hVbjWU1OTXLzc0Udt5aw+UN3y/M3ytvf739yvqcVWnCloj0sRUtRuj5J01o77xlazSO3kx6vDNKT/d83c3975fk/hr0zSbqPWPEl1cO+2JY2Zj8sbbmZdv8TfMzPt+Xd9//AIFXmnwxuo4dajuZm2xwyy3GS/8ACluzK3zf3m+7Xa+DLNNaka4mhaQxyq8GfuwvuZt33l+b+H7rf8BrzsHseDRkeleCfE2qeHfGmgzaTqum6TqUl7sS7v5Viit2VG3M7N8u35/7tdh+2D8Ij4I8C6b4ivPEjeJtU8WXXF6ieXBKm3cxT/Z/u15vdatbWNrHM9nDfbX3sP8AVtCv95ao/Er4r6h8TbrR7e6vZptP0VGFrEx/d2+4/MBWkq0ORwlq76E1Km8WaHhWa3k2Q3TKq3Dqqg/wqtemeJL+x0j4LWdp/wAJAuqahqlwYraygiPl6VEx+fe/3WkZfm/2a8r8cfDq78P2Xh/7BqlnrGoalCl1KtijyLZb/upI399f4vl+WuJ+InxAm8D28ehx3TXF9axNAp3/AHppfvt/s7a+VyXOFicbXjUhyypu2+6/4JjCVmzqfDesJ4u8Xax4iVFj03w7AtnYiR/lVV+Vdv8A6E1db+yj8G/EPxgutcsdNtWvtJvomW8vS6xxQv8Aw/M38X/fTfxba8o1DXNJ+F/w10231K3upobp1luILeVYpbpV+6u9g23d/e2t8vzbWrkfid/wUH8Zahp8fhvwvIvgvw3brsg0/R90W1f9uX5ZJWb+Jmb5m+batduccWZXl8eTGTvP+Ravv6ImWKpU37zPqP49af4f/ZB+BOpWcet2tx4nkVrPRtLgf5YZn+V7plb95LIi/wDLV1VV+6irur8xPitq23Wk09W3fZfnl/2pW/vf7td+/iq8hs9Q1i5ubia4t0aVpC/7yR/4fm3V4PJdXGoTXl1cO0k0zryf4tzbmr8mzDiF57j/AK4o8tOmrQX5s4pVvbvn7H2pJr15qP8AwTx8O3T/ADfatUWwwv8AcRm2/wDoFZ/7Kf7V3iT4MzXnh3SbJdUfxAypCC7eZZu/y/J/D838Xy155o/xCuLj9lfw/wCG2ZYYY9UlunO/943y7fu/e/8AQa9C+A/gH/hUvw+uPiRqf7nWta36d4Vtz/rFRvlmvdv8P9xf99vlZWVqdbiPFYPMamLoT0jBX9LLT1bI9pP2qlF7I3/iN4puJ9Sk01Z2/wBHdlmf/npLn5t1YNgjyOsNtJDGzKXkuH+7bov3nb/Z/u/3qh8N6XeeJddtNL0+3uNS1TUH2QW8SM7TO38P+6v8TV+hf7MH7LPgf4L/AAm1KHxRDa6xrWtQql7Je2Q+V9v3YVceYFX/AHV3V8XwXwHiuKcxqYzE6Urtt93fZHdRpyqPmPjj4F/ESPw/eXnh+1b+1I9clS1iSPduVmZV3u235m+//d/8droPipHp/wAO/EV1pq2/9pW+nr88k8vl7Zdm75dq/dWpPh38DLf4c/taX9rbsy6PofnalFn+GLb8i/8AAWf+9/BXzN+0l8ZtQ8TeLtamjvpIbO4d90Yf5W3N/FX9H5hUpZVlsqFFWhBWSOuVb2ULnlHxO1Zta8YXl4zbluJWddm7btZvlx/FXdfsqaV/aXje8vs27Q6TZ7mlP7vy3f8A2v8AZXfXhviDxU1qdzyeYvzbcfw13k3xUX4RfAL7BbzquveNn82cBlkktbRV2orfxLu+9822v50zLDYivRcafxTdr/m/uueVR+LnmN/aD+J0nxV+IG2z3f2Pp7fZ7KP+GTa3zOD/ALVfQv7NvgnT9c0VNL/0iHUI2Vrgn9550Tfe214/+xD+zjb/AB2vLzWvEOuLo+l6eyxWIlTzGvJm/hX/AGV/z92vtvwj8Lbfwrq0N1Z6lp9nq1v8lviVZFuEX7yOP4lav1fgfh+eEhGtBe4lbz9fvOrD87lzyOY8dfAm5+EsGn3Mkml/Y9YHn2tuLlZZbdWXcqzL/C3+zVb4Z6A1xr25F8653bn+Rdv/AI7Xpfjb4X2/jyNtY/s+a11i1Cq0Tv5cGf4mRl+8tdb8CfDOlzWs0dm32q+jXdLsi+6y/wDstfsWW1J1r88bW87/ADOyUfeuVdDs9U8J7r5VhbzE2vEU+Vk/2qwfGfg2z+Ir295bpBLEu4bH+9E3G5fpxXWfEzxV/Z8P9kwx+deXHyuQjbtv+zXj/iybXvCGqmHTbOZlkUO+GCqPTis84y2ljKbo1drplSSleLPnv9nHXt37PtnYXnmW7WOmxJLn93JHsbYy/wDAVrxbwT8VPFXgOfXvhzrSSXHhvxFOtnKbjfItq6P+6lT5tq7ZNm75fu17rotwr+E9Qf5W8vTmgfH95fut/wB8155rUN/4mmvnuWV761uGUH/WRzRM3yf98/db/cr8rx2ZSpyhNfaRyyqe8eV26zaTqTxzIyvG7LKP4lZflat3RTHb6wiTM0dveRMi4+7v/wDslq78XLWS18TpqCwtH/a0CXDx/wDTZV2y/wDjyO3/AANawbdmuodqt88bfJ/vL92uqnWvDmM9jStdPkt2vIPMX/QdrsN/zMu5drLV2wvmvNs0at9ot/mUf3l/iX/gNZ+p+XfWf2yNWWSNVZ0H/LRW+9/3zU2l/LItwr/xqrEfd3bfl3f7LLWnNcInvfgTULb/AIUPrc0aLJN9qZ3j/iZniVEb/d+/t/36wPEFhb6b4Nh2J5Nxcbd+P3m1m/h/4DWl8I/Dt1rHwF8bTI3mLG8C2cZf/Vuu5mX/AIFvq7rXh9rf4evqGt3MOm6bp6xLeXZ/3d2xF/ikf+FVWvUp6UvePqa1T/ZodNDwe1+Hd9401y8uA0NrYxsXuLy4fy47dF+8zt/s/wDj1cJ8TvH0LQvomgt9n0eFt1xOf3cmoOv8b/7P91f4avfHD9oK5+IWoLpulj+y/D9iqpFANu6ZVb78zL96Rv8Ae+WvM7fGoNukbbaxt8x/vba+Zx2MTk1T2PlsViL6QFteFaaYboVZdkX/AD0arNrbt5zNM+92+eVv7tTWcfnN9pZFZV+S3iP8TVes7Hy4ZPMb5Ldlec/89H/u149SscJXWRo9jLtVpNrY/upXSaHpPmbY2+7GivKP7vzfKn+8zfN/wCsTSbXzpprqRf3cPzt/vfwrXpPhHSY7O13ahb3E3mOrPAj/ALxpX+VV/wCAr/s/Lvb5a8zFYixtEorv8lpGb5pG8iIf3UXbvb/vrYv/AH1UniTUk0DwmqL/AMfGqPvcj73kp8qr/wACk3/98Vamt11rWI7GxVY7ZX8iL5/lVNzbnb/x9mrlfGGtLrGuTSQ7ltrdlS3H91F+VF/9mrpw8f5jqpxvIx/sbX0y7W3eSzL/ALzN95q9d/Z5+Hq6prSXUif6PCzNmvOvDOltLMkKr80jKv8A49X0Iqx/DP4S7Xby7y+RkT+8qfxVjmOKk7UYdT2sHTS997I8z/aQ+JH9q6lMkKssMa+UgH8KrXl1nbpa6fJcXG1Et0ZmXf8A6x2b7v8AwJvlq54kvm1jXXdN22Nl2/738P8A8VVLxF5k9xDpsO5njZXf/alb5VX/AIB/6E/+zXqYOKpxUEePiKzqVHI53zHt9+pTMrXDOyQEf89m+Zm/3UX5v++f71Z9wv8AZukpGqbri8VVUfxbN3/s7f5+ata++z315xu+waejfvB/Eqt8zL/tO33f+A/3ay2muG+0alsb7UzFLUf88fl+Z/8AdRdir/tP/s19Nh5e6KJnXVstxqCW8e3bb/Izj/lpK33m/wB1fu/7qVnakyahqG2FttvCNiH/AGV+87f733quTKun6ayDb9ouFZEz96NP42/4F93/AL6rMvB5duibV33HzMf7qL/8VXpRqGsQjmWTc+3bGzK38P7tFX+KoBummZ5Pu/fb/ZVf4VqxbrGumzRyK32htrJ93aq/7VZuvXn9n2O1m2uy5z/dWu7D3lLlR1YenKpKyIJtSkW82Qr5l1cN8oX+HdT9WsbWx2QxzNcXW1TO4+6rf3VrDttSZg7r8vmfe/vU1dSub7UNqxt5artUf3q9qnT5T6rC4X2Z0OnskMP95tny/wCyafosbNZ3Fwy/K33c1m2Nu0drsZ/MuJG2rGK7zVvC/wDYvgnbtXcq7nI/ib/ZoqVEpKPc7+a1onNz61Jf3kdv8vk2qNsX+6q/3q6a1t7nxc2iaXpds1xrV86pAET7u1vmy392ub8H2TX14zrcLC0ybVEki7W2/wC9X11+wX8L/J8Pax4hurdWv/N+z2spRd0ap8zqv+9vr5Xi/OaeV5fPESV3sl3bNcdifYYVzOs1Lw42i6DYwuzb4YYn+597cu1//Hq7L9k/xEvhP4vae9yv/Et1TzdLuj/d3r8vzf72ytDx5Ha654dt0Vtt1bt5Xl/wrE/zL/49XmF5Hc2Ey7Jmj3Mr8O33lr+f8hzhqrGtLo9fTqflXNy1eY+p9PjvPh74wt7W4sftVxpqP9it59375Vf903+19/d/teXUf7THixPF2sXOh6qkMi3lvFZ25kRZG3pudim75l+ZH+7WbovjK++JXg/SfEQmW4v9JiWKchG81tq7dzN935WT/ZrifjT4ubx98TrfW93k/wBmqqWfz/Mqqv3m/wBpvvV+6RoPHYOWFhqns+mq0Z0y96DR5J4+8FX3g/UFTzGuraN2SKU/ws38Lf7VYdtfTQast1YPJassjfJu+9u/hf7u7/vmtn4rfEC486RIXt1C7ftVxcv+6Vd38Tbl+9/+zR4B0GPxh4bTW4XkeORguSjx7X/2lYK21v4d33q/H+Jshr5O1OUrp9fM8HFYeVP3o7Gpf+C/D/jrTduoaPa2eqRrvW4X7sit03bfm/4FurD0HT5PDNysMeoXXlr/AKoS/vY2+b+FvvK3/Aq3tWnaHy2WPyLi327HH3ZP97/e/u1gfajMGYx/upNzOo/5Z/SvKyfi3NsJ/Dqtrs9bfeVh8VVj1Ox0/WNJt5kubxpLO4Zdr3Ee6Nvvfddk2sy/725a9KsfB/h345eH7HQ9M8SN/bmoOkFmLWzbzJJmbaquqqq7f+ArtX5q8btfL1qzkt5H81GXbu/ikC/xf7y19df8E/8A9n2T4A+Ab74ha2i/254gglTQd/8AzD9PZdr3Sr/z0l+6v91fm/ir63D5zHOHbHUYNx159U0v66Hr4eM6k7NaHoV9o1h+zn8JbDwjZ3Elw1ivm3dwX/5CF2333/65p91f9yvFfE2sTMjXKqsjs29vM/u1u+O/Fk3jTX3+dmRmbbl/urXEeKpG1rXrPRLNvlkdfNkrH6wqmIT6Lb0R9ThYxhqz5p/bo8zWPCb37xzLDG25pZPu7mb5R/vV8e6Lb7rhlZfmXa/Kfw/xbq+rv29PEC/8JdrGgoYdlm8PlCN/vBVZW3feX7yV8u6XI00LNsVWjX5v9ra1ft2S3WBjzH3VO3uS8j6U8B603i7wjD51x518sDxS/wC0yxf+zVX8M6c0euWaOv7uZ1Rh/sv8v3v+B1R/Zt1z+3FsbdnXbao6OPl3M77t3y/+g10+oQiaZYY22uqL1/vLX5vjL0sbKHmfl+c0/ZY6S87/AH6nvfwx0O48J6DY28jKyXVqs6Hf/e+9u/3W312njK4aPwHdPb/66xdLpP8AdX5WrztfGtqvijQ7e2umuoZNLibBTy/Lbc25dv8As769GtYV1rdaOy/Zry3ZGI/vV6Dp05N05q8JaP0e55+0mjzHxjpkd2qX1uNsdwFf/d/+yWsmzmabS/Lf5vJZkb/d3blzXTaP4dutS8N6wm3d/ZMqyt/eVWLL/wCyVzMKra6qwX/V3A3f7rLX4Lm2WTy7MJYafR+6+66MqSucl4d057jxw9rHHNIyy7VSNPMZt391a+kfHnhfwz8G/hfq1/DqX9o+M47BoNStIP3kGnpKvyrv+75q7Pm+9t/3q9u/ZZ/Zr+HGvfs52OtQrcnx3Nqm6/vN7RmNP4YotrfxR7G/vbt9cP8At/fD3wv8M/gvfro9tDb6hrV1Ek8kbt8wVW/4D/6E3+1X7JlvAvsMD/aGJSk52a8k/wBWLAYV0Zc0z87fh18J/E2saW/irxBqV1JDG5ewtTuRpot339393/ZWvrb9nv4vX3w90fxMmizeT/wk1gkHnxRtutUb5XVGb7u1Uf7rUeNvgzffBmHRLC/habTdS05WtJZ4vLWRWiXcu3d8uxv9qua8CeGJPDHhydZm+VnJwf4Vc/L/AOOo7f8AA6/Jc4zvE4fG1JSjyThdJbWTVvv6kRlKVds0/DlvNevq1wkix7USyhP915XXO3/dWs/XpobW+aRE3rH80Q/2FXyof/Z2rW8OR+Tp6Sq/lyKkt1j+HzZf3cXH+7vauf1u6kuLhVjaGNZHXYT/AHF+RP8Ax3e1fH0neTZ0S+BHOeJZkttLhh+7Huad/wDaVa7T4QWE1j4eWR423XBNxL/ss3/2H/odcJrEaa9r8duv+ruGVcf3Yl617N4WsWj0xERFWe4ZeTu2q+75R/31s/74pZvWVPCxpfzanLRjeZoW1vJcqwkb5rjcsp/hjRfmmb/2WuV8c60sOnWPmfI+rXm9wfvbP7o/2duxa7eWDZZssLM6XR+zxE/88U+aVv8AgTfLXhf7RnipY/iPDCryeTo8SpOY/urK3zFf+A/JXJw3D2mOhK2kdfu/4J1YqXJA/ZT4S69b+CP2GjfaO9pqFrNpqtaQWbtL5UkyKPJxj7ys/wB1V618R6x4HuPBfiC60m++0W+oWrvPLndGsaKm7dt27lb/AL5pn7DP7UWtaD4Pt9NuZpl8PafdQ6hcXHzy2tq8TK8LSsrLH5bMm3avzfJ/s1ofE/xyvxm8f6tJ/aVrdSatFNFcXmjSiTzEldcr975VXZt2tX9oY7NKOIwtCthXe8dF8v8AM6JVIzppx7Gt+yv+1dq3hQ61Np6fb3mZfIuLndJ5bf39rfLuX+HdXD/tU/Hx/FUmn27N/aGoM16888r+Z5btB8zfxfwv/FXI/F74lWPwv0qPwr4dX95Cm66lH3m3fdXd/erzLXtUk0fwrYeYzfaL77U7v/rGZnaBdv8A45Xj4Pip1q6y11Lzgrvtp0+RyRrS5eS5N4d1xdJ8Noz7mkuml5Lt8qs6rt/4Eu+vbPhfvtvDNq7KrO0SuwP95l3V83SXP22/0uwjdt2zc6b2/idvvNX0l4LmVYUVGVUjbZnf8u1f4q+0wlblp8xeHPUJPAOgyeAbBpNYuodVkX96nlJIu1m+6q7lb7v+0v8Au1wNr8OZJfi9a6Vo+n+IG0lWXdcfYmlk+Vf4lVGX5m/vbq8wm/am+IEPiqZ/C9ndTW7PtWKz07zd21v72xmXd/sstdtN+0p8bNP8Px33iSz1LwjYSbtk+s3X9j20zbf4VmZZJf8AgCt/u1zYXNMBjJc9OVuXfR7GPtqcp2PX/iPp/jCxm1TxcdF1Lw7HaosT39/cJE10n3VRIvlkb/vn5a+W9Nt28ZfEBrm4bzHZ2djL/Dub5m/75rYh+K158SPDepapdeIF1zy3WJfK3yRxt975d6q3zf7tN+Dvh+CSRlv7yGxTUpxB9ob/AJYozfO23cv3fur81cdDC4eOIlUwzclN31d18vIUtZnI/tG+Il1XVlWNtttG2xP7qqq7dteL2t0t1r67l+VXUsPm+YL96vZP2uPhenwX8SW2lQ6x/alvcRNdJKPvKjN8u/8Ah3V5PpPiiTSvDc1ikiw29wyz3UnG6RF+6rN/Cq/3a/AOJIzqZtWU1rc8mr/GfMdZ8VvhXqHhP4X6Xq0iwrpuvM724G7zGVW/iVvur/d+avEZvDclh+7k8nfI2/EbrJt3L/Ftr03xZ8bL7xl8K9H0Rv8AjxtZZZUkO75tz/7X8K13n7Ifijwv4dXff+GdB1fXt6va3eo27XKwq235UiZmi3bv4mRm+f5Wr7DJ8qw86iw2HlyrTV97a/idNGmmuWBB8D/2W9b8daXYaldWc1n4J01HutU1kbvsscKtuZEl+60rfdVV3N/FXXfErx9c/ETxNbJYWLSMyJYaXp1un/HrErbYkVV/ir2z9prx9r2sfDew0q8uby61W6dZ/Ijf5bfb9xFXbt2r/s/xV5d8PfD8vwv1bTdUvGabXpp1d2P3bdf7rf8As1cf+q1PN8weBwknKjB3nPu+y8l6nTLB+zfIe6/sp+F4/wBnnw/NqE1tu8VasjJdXkn/AC6xf88Iv9n+8275m/3V2+mSfEdLj94zL5jfNk15D4o8VfZ76aHdcSMrb1O/92qt/Cq1Rj8SLcTQ7pvkk+/j+H/dr+isowNDAYSGGwytCKsl/XU7lpHlR1Pxm1tfDfhHxx4nT5Li806HToj/ALTbvu/991+a3x21BtD8Ks0jsslxKzY/3a+0P2pPitbzfBux0eP78l60sv8AuKvy18C/tPa9Jq2mWr+YuyN2VQP4f96vieJbVIypy7nNipXfKeXa9ri3EypHI23duXNbHwW8K3Xxe+LGleHrORbdryX97cvtjW3iX5ncs3yrt/8AQq46H98Wdf4R3f8Air2z9kn4Zwro994s1VF+z3Dta2sZ/wCWm37zf7u75a+JdGlTgtL+Wxy8p9ZeIPFWifDHwlDong3T28QTWKeUl3EjfZbVl+83m/L5sn+78v8AtNXieteNNcuNY+1Xl1efbWZfnLtuXbXvXw50nw3b/Dm58R6342t9Pt7VWRdGjiWSTzf4ViXevzN/u15N9q8RfHDUTbaLbNDpcLsvmlPLihX/AG3/AIm/2a4s2w+MpTjOnNq+qgvz0f5m7pyfvNnd/Dn9t7xR4D0yCHWrmHWrOH/VRTyt5q/8CVv/AEKud8bf8FEtS0nxkmsWtrpOlzRyq6QIjy7irbvmXd827/dqvcfDTQ/Buj291f8A27UlZ2RbwbfKaVf7ifL93/gVb/wp8Frcap9v1XSbWbR23IwuIlkZlb+L/gNfU8O5tmWItFyfu+Wv5HTTqX909H+Gf/BULwj8VdShj8YW9xoOtN8v2uKJo7WZ/wDeVWZf+BL/AMCr3bStX0nxjp0V7Z6toV9buPlkh1BJB+JYA5r5I8afso2um+JH/sPULizjuPnSKVPNj2t/db7y10fh/wDZautPtf30MMkj4JkEgUOf1P6Cv0zDY9yh72r+4294yPDelrBN4q0n+K3t5XQ/7C7v/sK8fs/GD6H4u1B5G3eTdS/J/wA9ImZtq/e/4DXqPgvxdHqHjxdWWGT7NrFgzSxn920e5fnVl/vLsrxX4sWaaL4yunjZtkzsyH/nojfMrf8AfNfhOPxEZzprqrnm1JWtKJ33jbw0nj74f3V/YTQq2jodSQyuqfudqrKn+033GVf9hq8ehdbW8V/uozfLn+Gvef2Kfh/dfFjSfFltZw3l5f6PbreJZRovl3luu5LhP727bKm3b/tf3vl8h+Ingv8A4Q7xJfacztJHbvuhlO799Ey7lb5v7y/NXuYfnpwSn6o2qaxU0Vo1+wSb2TNu25v95W+8tWdJsVjeS3fasci7UJ/5aRbvlb/eX/0F/wDZpnh+xbXV+zIszXDfcA/eMzL8w/76X/x6u3uvHnhX9nrwPayeINHj1Tx1G7T2dhJK221idNv+kr/Dt+8qq3mMr/Nt3bq741o/aJp7Nna+FfFlv8D/ANn3WLzxgzW9vrUqNZWQfy7rUpVVtzIv/PP7m5m+X/eZttfPHxS+NHi79qzxZDY29tN9hsUZbXTLTd5Vqn99v+mm37zN96sHUPG1/wDHj4jPqnjDxD9jt23NPeOnmLbxL92KGJV/4Cqqqqv/AH01czN4jki+2WulXNxY6W25Hff5b3ETN91tv97+Jfu15+PzKdVOnT2X9alYjGTqQUHshsnge/uNNk1B41j0m3fynuQ/yyP/AHVP97/gNUWjW8bPzR2cK7sD7zMtaGqeKrjVNEtdNkmmj0ex3NFbiT5WdvvNt/2qdoug3niCbbbW0kywrvWJEb9ym77z15Htnye+ef8A4Szb2skUyqy+XcSIuyMv/wAe6f3mokZLiRLWFf8AR1Zd396R2/8Aiq2dW0uPwpcXml3yzTapIu3Eb/LG7dWf+L5P7v8Ae/3al8G6Par515cMy29qrbD/ABTS/wB6vPliNLgT6Rpaf2lb2uzzEt1W4nA/5bN/Cv8AwJti/wC7XX3kj6fbySf6ySNWVT/emk3bm/4Cu9v++azNDuI9PsftDffuGW6fd/CqqyxL/wCht/wNKuTbrWzSNdz3EnzuB/z1f+H/AHvuL/wCuH3p1TanEqNcf2PoM1z91pFNrFn+Lcu6Vv8AgK/L/wADrlYbdZpmbb83ys+f4S3/AMSv/j1bPjKbzL9bVX3W+np5WB92R9252/3Xk/8AHal0HQ2vJo1kZmkZtzn+9ur1o1Iwj7x6dGJ23wH8B/2t4hhd0+RdrZb7q0n7R3xGXUtQmhtl/wBFtV8iL/dWvQtJVfhv8KJbjYq3N0NkX975vvNXzf8AEHXG1zWGjVvkjZf+BV5OAlKvWdaWx6OPl7Kiqcepm2Nx9gsZbqZdzr90H+J2+6v+f7lVLpWs9N3M7fatQz+8P8Kbvnb/AHm+6v8AwKrk9qt5eR2+7bbWaM9xIPvKy/f/AO+V+Vf9qtK6XR9L+Hsmr3E23xBqF75VlBv/AHdjboq4Zl2/My/738H+1X0lOpGMlfqeDHU5DUo2Rl0qNoVZjuupD/yz2ru/8cX73+18vzVlybL66kucNHZ26bUz/wAsYl/8d3N/6E9WNYt49Mjezt5Gke4XfLIfvLEzbkVv9pvkdv8AgK/wtVXXtscK6bD99WVrrH8Uv8Kf8A/i/wBr/dr6GnUtEDDlb+0Lqa5uP3cMaruA/wCWaL8qIv8AvfdWqnl/aJJriaP7vzMP/QVX/P8ABWndQr5y2qKrRwv85H/LR/8Ae/up/wDFVGyrdXSqqt5NvuVf9r+81dlOsaRkZTf6HC9xN8yr8zH+8392uc8Qaot1DG7qvnSf8sh/yz/3/wDa/wBmrnxC1h7eaOFPuMjeWP8A2ZqwPDelvq2oInzMzP8A+hf3q+ny+mow9tI+rynC8tP2kuoyOFmm37fmXb/wKtSzmVYFVUXdJ/49XoFv8N0kkhsLfb5knzOT/wAs1r0Lwr8B9NtZkZYVmmj27XkT5d1Tis6o0ldnt7R94858B/DuS4urW+vEaONm/wBX/s1tftIXH9n+GbCOONY2mdf3Y/hRa9ZbQYY/M2p80fzK/wDCrL92vnz9p7VL5vG2lQqk0dqqbPP+aNZGb7yr/s/JXLluIeJrc76HPzSdVB8DfDLePPFlhpMNu0kl1OqIw/hZm+9/wGv088G+A7H4e/D+x0XT12w6WnX/AJ7N/GW/3vnr4L/4J16xDpfxkvlmWFVW16yf8s2ZlVdv+992v0Os5x5KO3zIy7Wr8b8Vs0qyxkcJ9iKv6t9fkcGf1pNKn0OH13Tfst4u1fvK1uxH3W27mSuE8VaeqszL95WV1x/CrfK3/j1er65pe2zk3MzNbsrso/vI3zf+O1xnirSUjk8xFVY5mZP+Auvy1+R4HEck+U+IrUzb/ZZ8eLoeuX2kybVW+Qshkf5Wbb8y/N8vzL/6BXG/tF+IL74V+II9F0vQ7zVtVvovPt5ZP3dnHFu2qzNubd/uq3/Aqx4ZJNJ1CG5hZlkhZWU/8Cr6b8H6hZ/Er4S61dLpNvfeItH09ZNOuC67lt8NvZVZm+Zf/Qvu7a/eeE8+rf2dUhTs6kFpftv87F05Xpabo+SPAv7OOoeLrv8A4SHxZftqDWcistsieXa2e9v4F/vfJ95t3/AvvV6RbzN4b0G10+NYY0mVtRuBsX7jfLEm7+7t+b/ga/3a1PhrCviDUmtkkmjjukZrp/8AnmF+Zm/4Cu+uX1zXP7e1i/1Db5cdw7eVH/diX5UVf91dledCNXNaMpYt3vp/w3Y5qnwX7l7VtFbxFoNzfQo3kwqv2oiJtsLt0X5fl2/3fu15jHcf2Hq7JNIzJI22OT+lfcnwV+FNp4F+BttquqTaatrrUTS3onfy1hib7u/dtX5l+Zfmrnpv+CZ0PxM+JFhqGieIbNvhpcKl7qM5uk821TbudIlVmZty/dZlXbv/AO+vkq3B+Kw8pqnFuF/mu3y8zP8Asus5KUOpgfsX/sh23xnu38ZeIbeaHwPocis6B/LbWrhW+SCH7vyt/Ey7tq/+O+1ftGfFP7dM2nwtDGqqu9Iv3ccKr9yJF/uovyrXcfEzx5pfgPwLY6P4ftl03R9Ni+y6bZxJ5flpt++y/wB5q8U0PR11BpNe1VN1tG7eREf+XiX/AOJWvXjThhMOsHRd29Zvv/wEfUYfDqnDlRj6hu8I6LuuF2314gdx/FGn8K1neB/J0+71TXpl3f2fas+P4mZv7v8AtNTvGms/bLxnmfdJMzNXN+PvEw8O/DfUI/st5cboWuGNv+78t1XdFv8Alb5WZP8AZqsDFVa8afR6Ho09ZqJ8nftqaW8niT+0FjWG8uoofPw/3n2szN83+/tr5s0lrqT7Rarbeb5iNyd332b7te3ftMWt5dfEJ7eN5ry4utrvj7ytsVm/4Cq/98rXjVjdLp/iLZHNI0cLq+JP4mX7u7/gVfvOD93DKJ91HTlXkew/sizW9x4oufLhaNobqGJAf4UberLXqWqaX9j8UqzfdZlX/eryn9lvVmb4iXTuiwtJPa3DoE/i3/3f+B17R42DQ6izKu3yd7b/APdda/MuIJWx0/l+SPzLiH/fp/L8kR32oSWfjTSWj+VreBU/h+ZdzV7p4f15VsbaRZPmhlXj+7uavDdYt0j8caO/3lmlRcf8Dr3T9oHT4/B/xa1iws0WOO4SK4SNP3awuyKzbV/3t9dmIlbDwreVjx/s8x00jJ4M+HfjrXEjXZJar5RdPlk3Ltb/AMeevFdejWRUuIGVo2/fod/Zq7Xxp4uuJv2X7+1b5pLi4tUcj+EK67t3+98leeeALn+2fD9xG/3rF/lH+w3SvyvxCrRrYinWg72ik/W5p7T3/Z+R9PfsO+Nrz+0b/Q7FJJ77VFi+xxD++3ytt/4D97/ZrV/4KXaXYw6P4T8JafN9uv2uGW/vP+fi4dlT5P8AZT7q151+xr8Rrj4d+PLe8tpl</t>
  </si>
  <si>
    <t>t7iTdYGVkX5Ul+X5f/HKtftmeKI7j4zeHbOF2+zWd1bo+ZPm+V1d2r9c4LziOL4foUqrvKMuV/J3/Kx2c1oHvX7dvinwePAen+E9WvJLrxBfNFHpz2cSSfY5kVfmdt67Vb7u1dzf7NfKOpLFqBFjG67rhv3ePvMX+RFH+6ibq3PiJ40X4mfEK81jf8lujRJ8/wAyyu21f++VrC0TztY8Ss1vHuCjbb/J/HL+6i/75j3tX474l4qljs9m6Ubctlp1a6vuY815CXlv9h0eSZFbfcOzox+6qf6qLb/wHe1cRqV4zedcAMyRjZF/srt2r/47Xf8Aj7Uo7O6kS1Rmt7WLbEfw8qLb/wB8O1ea6lfJ5afN8lujTFf7zt0H/Afkr4GnH37GOIl0JvA+ledrazInzRsoHz9l6/8AfTfLXsXhXM0LND/rm2wwv/tMrLvb/dXe3/A68/8Ah7pXk6W0xVh5isEP90L3/wCBN/6BXp2m27Wtj5DMqyMrW64+6ruu6Zv+ApsVa8PN63POxWFj1G69r9v4Y0O61KVPMs9Nt2dIh/zyj+4v/A2r4vn8VXmsarqdzeMsN1qE7Ttg/eZmb5fm2/dr7k1j4JL8bPg74hWHUm0+SFVeBU+7sRdyrKv3trL/ALtfBPjmG/8ACuuPYywtDeWcrJLD83zMrV+kcL8NYnC4FYjE07e01XmuhhmEpOSj0PW/2ery419dS02S8vI9sIfH8Pyt/Eu5f7//AI/XtPhX4n/8Kv8ACF09qsM19dW/lLJ837vczNv2/wB6vnT4A+KWtfHkk822PzLd95fbuX7u6t+x8Uf8JFqFwyt/o+9nx/dTd8terPMsVhPaKOmiSfYwjLlidboaya5rDXFy2+WZt7Of4maur/aG8O6H4Z8I+G20rxPZ69Nul+0fY0by4ZWaLcm5vmZl/wB1a8f8efEBvDujyWsHyzXH35f+ea/3VrH8M+MF1DwFp8Kv9oebUbh3l3+Z5LKqLtX+H+41er4f4dKrVxdZe/JaO+y66eY6ctzo/B+oLdeNrlW+fakSqfm+X727/Zr6W8O6h/Zfgu4ukZd6wM6A/wAVfK/w9uGuvEFx8sKrGypn5t0m5vm3fe+7/wAB/wDZq+g/iRdXPh34b6X9nmjVZGtWlO/5djfNtP8AtfJX6xjM0+p5RUxC3inb16fid9HSDkemeK/+Cq9x8KPhNpvhvw2zabqVvahJ7yYqnlsq/Mybdzf99f8AfNfJupePNW/aT+IEzR3WpeKNcvnUvNO7Ss25urO52rH/ALzKq11E3wY8L+LvjJYX3iqb7Potqyvdee7+XJErbmXanzMzfdWqfxW/aG0v4U/FuS/+GPhv+yvBsiJE9m8TeVJKvy79v8O7/gNfM5fLEcRUoVcXW5I9oafgccueejeh6jpXwxuPhr4Ds9DupNPmvLy4a4uPscvmLu+6vzfKv+fvVQ8YfD2T4naK+n2erf2Giy/ZYJQnmK21dzs3+zUnjDx5feIIdN3Wqx6rdW8SRWcX8Msv8P8AvfPX0p8HP2PfDGnzae3ibW9W1i+sU/5Bmmfu4tzD597vt+X+98q/71fpWDynmj7CirwjZb2N407vlifnxqIfVvEX9l63rn2i8s1aK3u5d3lzRKzbQ25m2rXX/B/wjomh69N/wkXh2z8QRxqHtYp7iX7Mzq33pVRl81f9lmVa3P25dP0Txx+2BcWfh+ws7PQfD8UFqsFtF5cSovzN/dZv97atY/wx+HN18U/HF1Z+HfEXhnR2VlSLTL+6aJpmX7zRNtbb/u7v+A18vleS4N42pVqU05ptX3u+9mKNGF7y3PK/2zPi5rH/AAsB7q/tljj1BFitfIiWO2t0X5VRFX5VVf4a2/2OLq6s/G0njK+8z+z9FRbXTbbyvMbUrll3M38Xyp/wH5v4vlr6V8Vfsd6w/hFk8c+HvtOi7d73MbpLGu3+JXVvl/4Eq1wq+PPCXwXs7e30ptLWGOJorKW3uPtC2sX8X3d37xv4mqcfw77OpKNJ8nPdtvdX3t59ivZ+z+E7TR/Hl14mmS+upN0k0rMwH8NQ+M1Wb7PJt+W1nV8fw7f4t1cf4P1y2vLV/stwskLfv0cfw/N81dBr15JeWbKj7Vki3Kf71fYZLgMNgMJChhY2S/Pu+7NHUlLVnpGsahHf2drcb223Fmu0/wC0vWsmzutkyr/FI3y/7O6snTda8n4f2DszM1rI8H/AW+aqNr4gHlpJu+ZdtfQU6i5S/tHJftQK3/CM2bJu/wCPplavlz9oTSVtfAaTMn7yOX/0Kvqzx14VvviFpclravCtxHOs6CR/L8zb/Cv+1Xz7+1F4furfwe1rdW7W91G6742T7q7q+LzmjrKqzkqfGfPOi6Vbto+6RpvMZd2P7zNX2r4C/ZlfT/gT4Vm0P+1NYvJrNZ7mzgi8yON5F3Nul+Vf+Arub/Z/ir5Cht1j2R/3mWvqD9oL4jatrX7LNg3hHxFq0Nv4fgWC9060lePzotvzMyKfmWvLy/LaGJo1J1l8FmioxT3Ni8+F+n/DHxZo+qeMtb0O+VU8+60N5f3sLrt2I8SszN/tKyqv96vpzwv4y8PfFzwmuqeE5IZlsYlS50qNFia3Xb91UXau3/gNfkX4G8L+NvFXiiGPR9L1y41q4f8A0eziifzZvl/hT71eseCfjF4t+DPjRrXVbe+0PXtPfZPHOjRyblP3WX+7U4fNFg6tp0l7N7y6/wDBRpKpa59y+IPH3hnT7x9a8W6L9ls/Ctr5WkaJbRfupG/id2b5f97c1fPVx+31rniT4qQ2uk+FVvrC4dvPttLRpW2t935/u7v+Bba9K0H9rDQ/jZ8NtWt/EWg2fnafZNdT3EUSyRsq/wB7d91mr4rvvFF/rF5cXUl1dRw3T7liErbdn8Kqv3flrszXO4YfkeEs09brr6k+2/kP0m/4SrT/ABx4LtZLq6sfCdxbr11y6is/JVv7yszM3/AVarWhfEb4U+DoWj1D4yabdXcgAc2WHjXbxjdhyevfFfmPdXywworzLCsattB/9m/2q3fhl8JvFnxns7q68LWsF3Z2biKWedWCSOc8KRwcY59zXn4bjD2KbjSvfu9PusbxxDltufZ/hfTba+hurhm2y2NvNsA/iZ0Zf/Qq8L+LVqNQ8L2d4m7dZu1rL/wH5k/8d/8AQK97EUcK3LWVxtW6RtpT/cZq8k1jTVutNv7DdlL6JXTH8MqruX/4mvx3JcVUq4XDzk76P87HnVPgQ79hH4oXXgX4yTLa3NxG+qWUtq8aP80isu1k/wC+tjf8Ar2L9oL9lu88dapb3VhJZ6fZ6Kixajqd5L5VrbxbN7M7fKvyt5vy7vu7a8i/Z3+Hdh8D5rX4mfEK+bSdBt3f+zrGLb/aGtSqGX9yv8Mf96VvlXZ/E3y1wn7Yn7e2vftJGz0Sxhj0Pwjp7b7XRrN28pWb+OZt26aX+8zf8B2rX6tzQjh4yrP0X9bI7I1IKlyzG+Ovj1o/wba80nwDeTX1826KXxBLEsci/N832dfvKv8AtNtb+6q/erw+7vPtklxdX1zM0l0zMxLtJJMzfN/49/FWZNdM0y7186T7xH+s2t/tN/ep/ltcTfvHWa4+9g/djX+81ebUrSnucMqkmNuLp5sLI3l26t8qD+Ld/dqNpJL2RF2Lu/hiG3av+01SNC80yxx/vLiT5VP91f4m/wBlVrU0fS/JjRIV3zXDfIT/AMtP9r/dX/P+zz1JWMyvpdu7XS7h5k38JKfLHXRReIrrwxo91axXlxDBcbftQjdo/tTL91W+79373+zUlvbrosO9GWS4mVmSQ/w7fvSt/u/w/dqnDa/2xqj3Em37HZqvH952+4rf7X8Tf8Crz6kk9xxNDw3pdzqF7DCqeZqmqOqIP7u77q/+zNXZeJPB7+H9SsfD1y32b90JbnDrujiVdzbtv8W3/wAerL+HtjcXV/NqCyNC670SX+LYvzSt/vfw/wDA60I7iTWry5vrlmmm1R9m8v8AN5KNuZv+BSf+gNXkyqSdby/U1jGPKT6bb/btQeS4RdnzXE4H8Kr9xF/3m2LUsmoSaZJNeO26W3RXTP8Az2k3bP8AgS/O3/AKX7QNPs13q3mXTee4/uovyxL/AOzf981keMLx4bSG22/NGrPLhP8Alq23d/3yvy/71dFOPvHRTiZ+k2/2y+ZUbj7zf8B+7/8AFV658H/Bv9takj7PkXav/AV+9XB+B9DZlRdn76Zm3EV7pY2afD34e3FzMvkyXCtEh/2dvzNXn5riHpShuz3sDR+2+hwX7RnxCX7V9lt5f9HtU2J/tba8Mt2bbNdN821dqZ/ilZvl/wDimrc+IXiT+2tWkjb7jNubP6f99Vlw2qrtZ2aSO17D/lpK38P/AKAv/fbV6+HpqjSUEeLjK3tJtiLC0NrHZs37yZt9w5fsvzDd/s/xt/wGsjULxfLmvnjWSxs9sFrFL/y8N95VZf8Aa++3/fP92tzVt3y2KMrXl0rS3Esn3Y0+983+z8m5v9lK5u4mXXptzM0ekaejbXKfMsW75n2/89Hb+H/dX7q17WFOWJRjZtLt3v3fzrq4dlhJ/wCWkv8AHL/up/6F/utVGHdYxqyf8fEm5lc/w/3n/wB7+7TtQ1hdSummdPJhjTZFAH/1aL91Fb/x5m/3mqqdS2l3+9PJ/H/zz/3f/Za9ePMaDmj/AHa26feVvmP93/Z/+Kql4uvv+ES0VbmRF/eM2yM/ekZf/ZaW+8YR6Hp6z26QqsbbFE6eY1xKv3tiq33Vrh/HHia68aauk11tVrdFRY0f7v8AeP8AwKvbyvL5VZc8/gPay3KZVpc89jI1bXJvEWrPdXjfNI21APuxqv8Ad/2a9l+AvwnbWNPS8aP5I23s5f5VX/4qvIbDR/OvIVZf3cjrX0B8P/FT2PhlY41by412In95t1e3mlT2dJQhsfZxo8lPlibkMdvJ8SGtY41b7Laq3/Amb71eg6Sqw2c1wqfLu2Jj+8v3q4Lwjprw+JHvpmbffLtYn+Jlrt/Dd5Lfax/Z6svlq29SP9qvhcdUTncipEqeONRj0fw/H5fyuyfMP4mZmrhf+CgXgf8A4RHR/hXbv5LNdaS8/wAkXl7lWd9zM25tzMz/AOzXTfEzwXJ4m8WzW9jbrNcKu1QX+7EvzNXM/wDBQrVLWPxP8P8AQ7a2mtrrw3oLLdGSXzFZnlZlVBvZVVdj/wB2vpsjjaolHscUf94SMv8A4Jy6g2n/ALQU3yeYl9avBgfw/N8rV+hOgzedZ/Nu+Vlr4f8A+CZ/gX/hIPHXiHUPtkNr/Y+l+b58+3y42edfvLuVv4H+6rNX294dZbjUnVG3JcLvT/a3V+K+K1NxzRT7r8jmze0p6dDY0nT9OvP7Shv5mt1+ytKmI2/eFfl2fxferz3U9BabTVjZdrxq0Wf4WZPmWvQ41VbyNn2+XJuR8/3W+WsHxBp5XTZPl+eNFuFx/Eyfe3V+RTlJS5j5fEU48p5fdaHbTWd0ZpriOZVRrUInyyM38LVtfBLxdJoN0nluytau0mI93m3EL/LLErf+PL8tGpafiGZY1+ZXZVz/AHW+ZKPAZhsLiS2uW+zWF1Kz+fsXdDLsZol3f3Wb71fU8P55LB141G9L2fp1PPp6M9s039lW6vtP1y48P3H2Ox1iCKCylvH/AOPeJ/mmb5dzN8vy/Lu+/XEat8O/Dvw0vE0mwsbrxZrFqyvcXl5uttNsdrfxKvzN/wACZV/vLXf/ALOvxo1ZfBeoeH7O4t475VmvdLP2fzpGZfvxKzvtXb/6DTrX9n24+KcWn6r4tvNe1ttcdVs9PfdEsO37zpFuVWVW/vbfuV/R2HoYVYNTy6PO2ub+uh6EcOp25EYOseEbH9sDWI/Btj4u17UtUt5VfzbSJJNHsYURVZtu5dqr91W3Mzfdr6Z1DQ9F/Z9+FOm+A/Du5bO3VXv7uT/W3jqvzM7Vb+D/AML9K/Z98FPpWnx2q31xtl1G4giWBZH/ALqr/dX/AHq898ZXV54616RLZNySPsXH3dv+1XyOb5lPlbt+8no9b6dj1o4dUo+bMGaF/iJ4ikeaRodNs1Z5ZA/3Yv8AZ/2n+6tYfxC8WLcYhhVYbaFFSKIf8s0X+Fa3vFl9D4f0ddJs3VgvzXU//PxL/e/3V/hryfxNfM15uVq+Rj8XJ16hE5y61CTUPFEm5v3cf3f91a5TxR8StQtYdVW2W3uLe+RrXyD95lZdq/8AfP3queJtY/smG6dH/eSblX/gVcysiavY294m1Y5FZHj3/ddfvVw18zqYKvGpSeqOWriJQqJw6Hhf7QkNv4N+Mj3VvHa/ZY2W4+xl/MVVdGRlbd/ErJu+9Xhmm2d1J8SLq2t5PLa+uNiSS7fmRmXarV9OftMeB7jXLOxm0/S1vr66ga3fCeYyrF86lf8AgO/dXi2ntpv/AAsLw9Nb/aJLi1ZHuDsWNZIU2MrKu5l3L867Wb+Cv3zLswVbARxEequfo2Hqe0pwqo6T4T+GdQ8CfGK6sbqNY5lhVZwH8z5kdNrf8C319DfETSW851Rfm+0Sxc/7SturC8Qae+sa9pOttb2scdw7bCU/eXG/5mZ9vy7V/hX5q7/x1H5ep6pG3zssvmp/y02tuVq/NM4xkMRiZVIeX32PzniGpCpi5SgcncWbX0fhe8+8y3UO/wD3WZa9+/aw0vf8QtSul+/btbsx9miXdXknw30ddYfQ7ebcyrqKRN/39219A/HwR3Xxu1y2aPzI2dYnT+9+4WvrMvw6xOW2/q55sY3pHlek3EOteD9V0R9rSXVu3kD+86ruX/x6uf8A2Mfg/wCIPi1qHiRtPt91vpNg8s5d1jVmT5mVmb5arteTeG/EkaTLsms5FVv9pf8A7Ja+hvhX+0Z4V+Dvw21bwzbaG2n/ANrL5t1e2j+ZLfOzs/zbtyqv/Aa+EXD9HNKs4V5WUV6Pyt8zCjTUqynJ7HjHw3P2Hxg8KttWb50J/vL93bVb42eIJLz4vx3U7rvhRp3z91dqVoWvly+NLa6tmb7LJcMyfP8AwM25Vb/gNcb4+WTxL8StQto2XzLhltef4Vdq4/DzmpSnGo7Ri7/cjsl8J0nhONG8K6elsl19uvma4l8x1k3SuzKjL/dXb838Vekro8fg3w9M6Kq32xdgj+9HM67Iv++I0dqg+FvglJNce+kCx2OmoqQf3dyr5a/98/vWrnfib4we4hZFkaG5m/eqP7ss/wAkW7/diTd/wOvm86jF1KmLmrObbS7akfDE4/xf4g+2eYke0RzOuyT+LYq7V/8AHU3Vyum2T65rFtaoVV7qXOT/AApn+KpdSvGvJlt432CTamT/AAr8v3v91a1PAdujXF1qCo2xv9Ht8/wr/n/0OvjJfu6Tm9zllK8tT0XwxZrH5Ma/vEt9rIP7y52oP+BNs/8AHq63UylrvjXb5cIa33/w7V+a4f8A4E3y1j+DV/s7To7hmzdSL5qA/d81m2Q/98/O9cX+0/48j8G/DBra1k23GtbbC3O8JtiX/Wtuz95vnb/gdfMYTCTxuNhQjvJ2/wCD/XQ7Iy5Kd2dX8Ef2ob6603WLGzZUs9cupuT/AM8UVUVVb+78lfO37Yn2GT4hJNbp5l1JErXuH+8y/Mv975ttdV+zm9qt54et9Sab7ApaecRJ5jMjbm2r/vf7y0v/AAUI8M6Ot9oHizR5Ps9v4oWZvsk6fNG0B2bm2t/FX9jZhgeTJ6EEtIJJeSSsYyvOHMzxXwPeSQyRyLuUNJs/1q/MrfLt/vV3/wCzutr4zl1CG4kuLNdPd958v/Wbf4V/h+X+9Xl3gT/SLxJFVfM3IuN/zfM6/dr7G+Avwh8Atq1nD4qvda0uz1TTonT+zPK2tK25n81m+ZV/3Vavl8ryWjjaio1le772MvZx5TV/Z1+C9r8YPA+qRtovhG3VkluE1XVYnubrany+RCvzfM3+6v8AF83y15p+0B8Jbr4N+CfC8d1pK6WurXVxeW/+itE0ibEX7vyrtb/vr/x2vvbwLJ8JfAuj2/h3wHZ32s64yKifY3eXy9v8UrfMu1f4vl/4FXx//wAFM7Xxnb+OvDcni2O8jtWa6TS/tG2PzoVWD5kTczKq79vzfN+7+7X6JnOR4fLcCvZxSei0St+BtKjGMPM8T+FOl3P/AAmGqxyW7QtanfPG/wC78td23d83+/8A+P16l+0h4ghbQdJs45mVY5GleL+98q7f/Z68d+FaLefEKZWuGuHmRn3jd8srN/Fu2/d+63y/er6j8ffsf6t8XPhro+q+Gdb0O+v40dbjT3lSKRXZvlXd83zbf71fJ5xhcTismlRw0XLa9u1yHFum0jzy5mh8ReDtNvrqTy0VFW4I/h213vwR/wCFZ39qkmpWdxfJIj74rzb5e7b8uxFb5v8AZ3N/wFa88/4Vv4w+Hscnh7xBod9btcQO8b+U0kXy/wC393/x6sO80fVPCsMbtbt9lksv3TxI23e3yqqt93dXBwPQqYKi6OIhdp/8FE8yTu0emfA2FPiJ8fLnVUhZtN0VmlSMfdjlb5U/75r7E1bVpfB/wturxFWGS+VkQH70ir/eb+7Xl37JfwDb4e/D3T0vofJ1C6fzbx2+8zt93c3y/d/4DVj9uzVPHniyztvCvw18I6tq1jaoq3uqb0torj5fuRSuyrt/vMtftNJ/U8v9pK7cui1d2dEf3cOZ7n52ftOftQW3gnUPEX2BluvEWqXTp5nzSfZV3fe3fKv+fu18k6b8SPEVrqS3i6hqEkjS7mkkdt2/d/D/ALVfXXij/glP8YfGmuXF1qFt4V0FJnZ8XviCDd8zfxbWdq3fAf8AwSdv9FmMWo+MvAN5rSrtit4tRn8uFv4WZ/J27v8AgVfL4LCV21LlafoFOMvtI5z4Xf8ABUL45fDPw3DpX9uLcLGoRE1e3TUGjVlVVH75WXb/AMBq34iTxVr3ijT9U8aJocepeKHS4aPTolii2Nt2tsRVVf8AgK16L40/4Iz/ABc8ZTW1xpN14NmmVE3+VqTbtyt/d8quh+P3wB1DwJ8TPC+la3a3VitjYIjeYjfNsX+H7vy1z8QYPF1aMG09H1KxMdjiPhPr0djNcWDvtW3uHt2Oz5VWvSPDet/btP8AJf8A5d2aDj+7/DXkdn4dfR9Uv0X/AFcjMy/99V3PhGZ28O3TrIvmbhK395mr0sHWkoqEuxynd+C72PVNB1SzZGZbVldv+At91abq1xa2Omt9mhZPLZev+9VH4d7VvtQ+Xb9oVt3/AAKpfE0if2HJ5abdysrA/vP++q9aNT3Lm0jA8deIJLHw3qV55jQ/ZUV1Kfe/CuBt/wBsTQ/G1n/YPjTS7XWtPZNi3Er/AOkw/wC66/N/463+7XafELdrXw71pF++1kzY/wB1d1fC99Ms1vFMn8W3/wAdr5jOs4q4aahZOD6MmWmp7r4x+HvgDWNat08F63ql1dXTqsely2Uss/8AtbXVFVtv+6te1/Dn4BaS2nzXEniC4t7qFN0tlHE0f3f4XZtv/oNfF2l6xcR3NvJ5jQyRsu0/3fm/hr139m34leIPFHxSTS5tUvLxZE3J58rSfKqt8q7q5MmzbDVFUoyhZvtt+YRqRPaPiJoui/s++D7X4jaf4imbx+t1ssNMESyRw2+1lZpV/h3f7TV5N8J/ilJ8UPitdeINc0211K+1SdIIrQ2/2n7VK3+y2773/jq16z48+GsPxCt5oZmZZI0ZXX/V7lrI/ZR+HN1+y38NdY8beIEhbVtYZ08P2cn3rWL7vnt/dZ/4f9n/AHvl9TBYX2s0pL3F03/q5pHWJmf8FKPj/ovwJ8Iw+D/DeieHbHWtURH1saZbrFHDt+7Ezfxba+OfhHo/xA/aK8RLY+G9La6bdteeR/KtrdV/vO3/AKCu5v8AZr6Q+F/wR0f9oj4ua14q8cW+ta5oOg/vW0uwRpLnXrtmbZaqy/djX7zMrf8AoTMv1l8Ofh/4ssb7RLrwx4L0nQ9VunWBdKiS3jitYl3bEVVbau1f+BV0PKKGJrJqKS/JeQSjHTlPkLRf+CYHibw34rsF+KOttY6fdBZVi0zdIk277qvK23b/AN87v92vpe9+H958CbCy0fw6vmaKsX+jC3G1UA6556819ffFbwTeeIvhzceDLpNJmutQiWdzPKvmxuu3c0Sq27y938W3b/tNXjPws/Zh+K1ppNxa6WbfV7O2k2oysymH2O5CPpg8Vw5twzhcTBUIaW1THy6+4VPFnxG+HvjzRfD9v4Ns9U/4k8UsEv2y3WORYtvyq23duVd7/wATV45q3ibwz8GfBNvr3ie1a4vt8qWWiH922pSq25J3b7ywL/Ft+991f4mXQ1yTRf2TfAMfiDVrzULrxJqjefpGgyJ5Uu1WbY9wy/8ALP8Avbdu77u7buavkX4peOte+Jfih9c1q8a91TVp225f+633UX+FV+6v/wBjX5XJc/s604KE9+RKyXyOWpU5bPqQ/GT4qax8ZvFVxqWsXW+Zv+WY/dxWsS/dSJPurGv3VVa4v7P9qmS2tV2s335T92NV/iNanimRLKRY4lWMKqs/+0396tLwZb+RpqLcIqwqi3D/AN6QN8yJ/wAC+9/3zXRWxUlHnerObmMu+0OPw7awwtDI1zdIqwJ/y0+b+Jv9pqjmjj8PxeXMsMz7laX5/vN/wH+Ffu/+PVfiuZNX1i61Jl+eFlSH/Zdv/iVrIa0XVNcjik3Nbrud8f3FXd/4992tKdSTj7xRa0uxVbR3kba9xtll/wCmcP8ACn/AvvN/s7atWsnmL9okbatwjbf+mcStt/8AH/8A0H/eqRo1vr6GzRtrXTb5SN22NFXc3/AVX/0CrWrW8NxGqvH5aSfv3H/POFF+VP8Avn5anmvIDN1zVG+x4VWWa62tj+7F/An/AAL73/fNa62baNb22loN1yz/ADgf8tLh2+b/AL5+7/wCsjw3I2seJJr+Zfms910w/haVm2oq/wCzu+b/AHUrpvBtr9q1qS6dd32ddiE/89n/AIv95V3t/vba58RK0eUcYmxNG1nZ22m2LfNNttUP97c3zM3+yzb2q2to11dQ20P7u2bbF5n/ADzhRfmb/e2/NTLfbJeXFyq7Uh/0eD/fdfm/75X/ANDWpPOZNPkk3fJcM0CH/YVtzt/wJti/99VwRN4xHx3C3F5c3MifJbos7j+H5W2xI33f9hf92qbXia59ks1j3SLO9xcXH8UjN/Du/u/famalcNY6Gtvu2vdf6RPj/wAcX/gK/N/wOpPCtmy3iRsm57j5m/4E3/stXKXLHmO2jTPSPhT4RfVNWR1Xau5UT/dWpv2lPHCrD/Z8dxm3tU2D/gP3m/4FXbeGYbf4f+A7nVJNvmMipAP4t1fMfxU8SPr2reXu+8xZ/wDcWvJy6n9YxDrPZHq42p7DD+zj1MOO48z/AEnd88jbhn/e+X/4qtu08O3X9gvqrW0n9labOsDyn5FmuGVmVFb/AHfvf3fvVkWti3nfNtC2+1sf3mb7q/5/2617i6vodEtbRnb7BC7Ou/8A1bTPu+dv++P/ABz/AGq96cveR8vIwPETeWzWqt51/ebXuiP7jNuSJf8Ae+8391dq/wB5a5bxBqiLH9jt33W8b7nMf3biVd3zL/sr91f++v4vlu+Mr6PR9WuLezv/ALZJvZZbv/V7lb73+1uf/wBB/wB6ufWFmXfub7yoo/2m/hr6HDx5UgiUb+8WxtZLqZtkcKMzH/nmtZOqa1JY6StzJJb2ySL8kXzSStUPxW1uTQ/E2k6etqtxGu24e33/APHxLu+Xd/srVnQ/hW/i66abVb9mkXc7xR/dVm7LX1ODw8IWnU2ep9Dl+D2lM44apNrV7GzNNJNGrJB/0zVtzfLWjcaC2iw7rlttxJ/B/d/3q9JuPBen/Cw6VqV9Zq0LPt8r/lrIv3t23/x2uF8TXzeIvENxfOqxpM7MkQ/hX+Fa+oo1Iv4Vofa0YxUfdLPhuwjh0m1uH3N5cqoxr1PwGq6nb+WqfMsu5Y1/u15Ws1xpektZyW7eXcOrqT/Dtrt/g/rrWfiCGMtDGkibEz/DXl5xd0mdUo+6ex3lju09I12x+Su9QP4ttaXgnVLe28SWdw/ytMrIwX+FmWn2ti0kLfP8jen8VZXiyVfBOmtdR7Y49+/j+Flr4eNP2suRHJv7pD468dWeja9eXVxfNZuySywZRf3zRr8q/Nu2183/ABEt7m+mbxBeagt42qXUsSEv5kvyKv3l/hX5/lr0zWpo/iN4qjad1htdNgadEl+7cNu+b+7Xnfxw1Kz1T4mX0On3c02j2bpFa/7SqiruX7v3mr77KacabajvbU5qMYqs0j0L9ju1muPHlzcwsypDassv/Amr70+F3iBNS0HTri3kbdau1u5/u7fu1+dvwP8AGTfDnxJCrRzR/bkWB4/4vm+7X2b+yf4o/tK31iwZmz8l0mf7y/K3/slfhvipgan1mWK9Pu2PGx/Msc4PZo+hdSt/OmmjZPkmXf8A99VSvLd5LhLiRfs/mJvwf3fysu1vvVs2W640W1mVfursem3lm+oQxwyM0ixjYuX/AL3/ANklfidaXMrxPJxFM891jT3tZmTZ8zIyf8DRvl/8drmdQ1C6TTXsFkuPs7Tq4HmfKrbfk+X7vy16lr3hVrrU7N7aOSSS6RLmAfxNMvyOq/71cR46tZV1C43xtDcq2ySPZ5fzL935fl/3amnU6HkVqcoxKngTx7J4T16xv/KjeOOVJ2Rkb76/K/8A31/F81foRN8YLXxN8N9H1u20/TbGa4t2S1EH7zyf4f73y/8AfVfnKsfmQyQoy/M32hPr/Etey/sweOmZrnw/cPJJDdMbyzzuk8mX/lqi/wAK7vvfdr9m4D4qrUsHVy6+m6/U9DLal9JH0PrniR7PwPeOjw/bLhNiBvvMzf3a4O41JfBuhvaxy7ruRf3rr/Du+8q1Y8ZeI0sVhTd8ytsXH3lbb/tV53rmtNJNvZv4vlBqsdi3Kd16HrVJDfEniJIZGXd8zd64jxFeM21lX7v3qXxBfNI0gDbt33a53WL5ltW3O26jL8PKcznlKxw3xG1Z4ZPM2bo9+1s1jeEdc8vVH0t9v2e8Vp4D/tqvzf8Ajtd5rXhvS9S02xsbi4b+0NWVnSLy/M/i+Xa38Lbf71eTeMNPvvBOoRpccSWsqvZzlPL+7/Cy14eY4apLG1KFVcr6enRo8GVSXtnfYu/tBas3h3wfY3G2RUa6dPMj/hZom2s3+z/erxP4b+FXs/ilbpJCrXPkS/ZfuyRzbk+8rfdZV/2d1fQ3xMvLbxR8Fbm63W8kd19n8iOV28tZWlVV3bf7rPWP8AfANx4m1zw9a+ZGr2KzRPO/3YW3rBtT/pmux2/4BX6fk+ZfVsmjGW+q+d9PvP0zB4j2WXqe7V/+AdR8Q7e2sbPSo7aTdHbpDt+T5d+1dyr8v3Vre8YfvtYkdW+W6SJ+dv8AFEtYvj6zS1XZcMzJbzlGMb/eZW/h/wBmtbxJG0P2Nmb5W061bn+L90q/+yV8JKo4xcvM/Mak780vM6H9n3S0vPiNpdq7bEkv0dsp/FuVq9A+KmpNffGjxA6/8tL10X/gPy157+z/AKmtj8VNAmb7q39vu/3d611fjzxCq+Ktevv3Krb3V1Oh2fe+Zm+b/wBBr9I4TxEXlk6kns3+RvRl+6PEfiB8QLbUfixfW4baqsyRH+8qfKy11k3iBrP4b3L/AGeG8ktU3PA8SyeYir8u1v8AWL/wFl/3q+afHfiq4s/E32yN/wDSFeV9/wDtM/zV7h8GfiRH4j0u3ureRV+0JsYb/wDVyr82N3/jtfM4fEThXVaX2jCnL3rsf+z18SrPxdNJYxq0M1uzTrGXaRdv+zu+b/x5q6f4Y2rX3jbxJqmzzDHKkVuDu3ea25V27W/+KrzTw/8ADWT4Z/tCRzWqtHpeoWstwnlu3lx7vvL/AOP/AC17j8FfD/2Xy5n+9dXD3jfd+63yxf8AxdceIpQwuIqU6D0nr9+52dDvda2+G/BKaeknltMqo7/7Lff/AO+Y0/8AH68G8beJEvLqSbcytdM03+7v+VP++Yk/8fr0n40eI1aZbPf80y+Q3z/6vftZ2/4DEn/kSvFfEms/aJJrh1+ZuiD+H+7j/dXYtfA51iPbYvkWy0McRL3eUrrdMyu25i3ESf7Jb73/AI7Xf+DNO/c2dnCi/Myo3++3y7v/AEP/AL4rz/w/ZtNqUcbN/qV3v/vt/D/wH7tereBdP3RPcsjKu0QRn+6zdf8AvmPe1fL5rU5IcqOWnrI6WCf7VeJ/yz8z5wP+eabdqf8AfKb/APvuvmL9prxonjD4hMyec1rY4t7VP+We1fvHr/FX0Tr0t1daFcva29xJcX26BBEjSNGu37vy/d+VNteAfET4XalpPkvrE2m6Si/KkV7df6UvzfwwrulXd/tKq/7VetwRl8lX+tzWi0X6mmKlK6ianwrupI7jR1STbui2bP7u35f9qs/9r7XbnUtW0vT75m26XaqkQP3vmZmrp/gH9hsfGGnyXNn9sa1tZV5f5WZdq7tv+zXnv7Tmr/8ACWfEq+uo18tFdbdBv+ZVVV/z92v6fzH3sshyvc2/5dHMfC21VdScr92Nd3mP/DX1N+zvoul6prUOq3+vWrappqKlrplxEv2Zt399mR1b/d2/8Cr530fwrdaT8PZtWktbxY5JUt7V0/eRyOrbnVv+A/d/hqPR/F15Y6kXR5ofs7q7f7y/wtXx2BzOGWYuE8RG6/LzMpStFH6JaLr3xM8QTTaXonjDwv4djk/5ZWcT2a7d3/PVYmk/8erw39vz4C+NPhX4d8MeJPEniZfFl5qF7KlrMJZbny9qK21Xl+8vyfw0fA/x54g+I32WG38mOaz2yreGX95H/ssP4t1dF+3J4q1LxJ+y7Ha6lD/pOk6tFP8Af+WPcrIzRf738VfpnEWIpYvKHXpO60t2eqOn44Hzb+z60mufFy8v75/uq11cSn7vzMzM392ri/8ABRT4jeA9QkjtdYa6sIXZIorpFkjhRW+VV/2ayP2fdZSx1jWkmuVtY2sGdpDtk+8u1tiN95v87lrodB1/4O+Hbxo5PDureLEt0UvLq+otEszL/dS32bV/2Wdv96vHyOOI9mnTlyoKfwIpa1/wVa8ea1dK0yWq7UaJRFuiiYN/fTdtZv8Ae3f7tWvGX7Z2qWXwx0O5bULq6tLeVbrTrPzflhlX7vy7tvyNXJeLP2iPDfxA1h9N0nwX4T8O6TprKqWkGnJI1xuX70szq0rf9911mieKvhL4k0fTdL1zwlJp9rYsztLp9w/75m+8z7m3bf8AdZawp43nxzpqaut76X7WI9peVrnI+IP+CqnxAkZf9K1CRV+ZhcIkm7/gXzN/49WZZ/8ABRnxl4knZZljRm2t8nmxt/30stew6p+zH8M/iNptx/wi9xoKsyfuhcvPG0bf99tXH6b+x3a+E/ENi2saIs1jGytPLpj/AGnci/e2ru/i/wCA19WsZiU+RJs25rdDDk/aE8QeKrPZI95D5m77moy/N/wFt1a3wz1CSNY7hbu4+1Ryszl5Vkkkb7u35a+1Phfpfw78YaPHY6bo/hm30/S4Fe4EumRRtCNvzb1ZN3y188fFLxRo/jj9pbR/D3g/wjpuk6Kt4lmhsbKKKTUGZvmdyiqzf3v9mvSfNTlC71ka06cnsd34T/bmk+COmw2P9rSSSbmZLeC3WR93/Avmb/Zq98UvHGpfFLULPxJr0OpfbrizVIre4Ty3t4v4S6/w7q9G/aAm8L/s2+EbHTdK0nS7XUpNqNJBap9pupm/vNt3Mqf733q8R1r4kf29Nc3l9N5awxKuwfebbU5jUahyVHczqaR5ZHG2uk/2940s7BmZW1C6SDI/h3Ntq9Npa+DfHmpaKlx9ojtZWi8z+8rVy/wt8dXXi/41aDCzQx20N6JcD/Y3NUmveNE1j4natcL/AKu3vZUY/wC69fL1K0VW905ZWilI9E8EzPa3Ucm75l/dvnb/AAtVPxBfO326325Xc1YX/CUSaSXuUbcqurt/ut96tPWtWW31hG27o75VbI/2lr0fbJxsmEtYkMyrNosyMP8AXWzLz91fl2/NXwvpEP8AaV5qSybdtrdOq/8AfTV92Q7LixVVk+8nb/ar4v1DQ18P+PNas9y7Wnm3f727dXyXFEvciVy3iZOo3glm2RqqRx/d/wBqvY/2Afh3qvxE+Oz6fpUdv9sayd/tFxKsUdiqsu6V2b+Ff91vv/drwi8uPseobd+371ev/sn+NNW8N/GTRY/D+m/2tqGqP9lS3L+Wvzbdzs21vlRd7N8rfcrh4d5PrcYz2kZU9z6/m8Ft4V8XXV5c3i32j6S22W8iieOK+l/uRblVmVm/i/u14T+1t+0RJf8A2jzJFieP5YLeP7sfy/Ktdr+2t8cri+1hPD+iXPl2uj/JLLHt/fTfxlv4f92vAfhD+y34q/a68eXNrpq+Zpumqst/f3D+VbQ7m+6z/wDj33W/3a/Qq8fq9KVPD6tnTt8I/wCCOqTWPhK1kb7Q010zTvHvb5mZv8rX08n7Ylp+zn8ObXS/Ctj/AGx8TNQgZFuZ4lks/DqN95l/56z/APjq/wC1827m9e+A+h/AK3hsbPWo/E2ubP3txbJ5djZ/7EX3t3+98v8Au1yPw9+Hdxrvji4uPJZvMk3LX5vhMfjcJKpTj8c3rre3kuhzUZcsnzH1p+wT4J1C30m/8YeKtbutU1bVJlnuJbmXzZbx1+4vzfwqz/L/ALVfX/jP47WX7Mmk6PYXV3Z2Op6tC15dAruY5xtB69ASOg615j+yn8P7ex/s21mZlsNJT+0b3LfLIy/dVl/3vmrM+Jmp3Xj/AMbX+sSQQzG6kKoHVW2IvC4LAn179q/T8FRqfV4wXx219ep6EZcsb9z8k/iV8Rta+KXia/8AEmu3jXl/fO3zSP8Aw/d2r/dX5Nq7f4UqH4aeELjx3rFvb2203V/cLZW+f4dy/OT/ALKr/wCh1l65ceZIyqu2NflUf3V/+xWum02+vvhVpmk6pYXMcGoW6eajjbujlf5vmH9750X/AIBX891qlSUHy/G9jyKXLzr2m3Uy/jD8LP8AhBvi83h2SSaa3tXX7RMfuyKq732/7q/drL8Uas2m6cU/5bTDfKV+6rN/7KtXF8Zah4+17UtU1a8uJ7lXVEz/AKtXdtz/AC/dX5Yv7tc9q7R6r4itraR/kmnVHP8AdXdz/wCO120Izdo1d0tfUJcvM+TY2bTTl0rwu7O21/KUsP70r/M3/fK7F/4BWPoQ8uzurhlZnum2If4VVNrN/wCPeV/37rU8WXX/ABIFuNqxtdM0rIPuruZttV/+PLR0jb+GBVc+7fO3/jz1pSlp6gHheJru4uZlZv3jC1i/4D8z/wDjuxf+B0nirVF8m4aNm/0h1iT/AK5J8zN/wJtn/fFXNPhXQtDWRmbzliG1f+mr/N/6DsX/AIBWHeQtq3iKOzV/ljVYsn+H++3+7urooxu3JmnLobnhuNtP8Nq+za91uuH/AN37qf8Ajvzf8DrpdLCeG/DO9l/eMjTOf9t13f8Ajq7Frm9PZda1hY33fZ1+dx/diRfu/wDfKba6CTUGutSjSRlYszXU4/h/vKv/AAJvlrjrR940jEs3SyWmm29qnzXPyp/vTO3zf98r8v8AwCru1G8u2Vm+y2qbcn+KJPvf99t/6HVPSJmm1Sad3bdap8uf4ppf4v8AgK0ahqix2flq3zzfeI/hiX/4pv8A0CuaWhvGJHuk8RawqN91m3P/AHVVf4a9Q+GPgldY1hLhk+VflQf3f9muL8C+H3mkQ7fnuHX5j/tV754dgh8D+D5LxvkaNNiH/aZfvV4WaYySaow3Z7eBo399nA/tCeOo7K1j0uH5YbVduR/Ft+81fPM109xeSXDfM8jbsH+6v3V/4FXU/FrxM+qaxJub/XSbuP4UWuWjk8ltzLsaFPtD/wDAvuL/AJ/v/wCzX0GX4f2NFQPHzDESnVuH2pre3/ikdW3yk/xOy1m6z4ouGtVjaRpLe3ZkiH8LO33jt/4B/wB87adql480m5GbfI2z/aaVv/ifu/7z1z95NtuNi/ct/kjx/E/+f/QK9WjRi/eZ5pB9lb55pvmZX7/8tJWrm/iR4uuNBhS1sVaOSFN7zlPljZm/h/2ttdhdSLbxQx/dWNd7n/ab/wCxrG0/QYfidqU9ncXH7lZld4x/Ei/w/wDAq+ky3k5+eorpHqZbRU5801dHO/APwPffEbxZca5qFxdNa2q7Enk/5bN91lXd/Dtr6UksdH8B+G/7Q1BYYYYU3W8H8UjKv/oNc5Nq9j8N9JtrPS7CG6uG3LZ2EX3Vb+++37q/+hVFY/s2+IPixv1LxPfzSTXH3BHL5axq38KL/drvxGIhKrz1HyQPrsPTjzXPMde8XL481a6uryKaa5k+W1iH+rXn7rL/AHVX7tdR8MPA9jJH9p1K1bc3yplPlY/7Ner+Bf2S9F8E23mXMkl1cLu3O8i/980viLSF0y1jtraNd0bbF+791v8A4ms8VnkJr2WHeh68ZRex5142+FZ8YWi/Kv2iHun7vav8K15vp+i32i6tJbzIyvat83+0u6vpzwz4Vkt4XeZt0kjKzH/dX5a4L4oaOtn4otblLf5JnZJX2fKqt/eqcHm0qkXRn0N6MpfCafw78eR3Vnb2skjLcyJ8n/TRarfGjVpJtMSHcrwqu5gP3a/drnr9F+Gfi5LhkZraNll+/wD6vd/7LUHxI1q6+Ikbw6LbNcKqNK5DrH5aL95m3bfl/wC+aMHg7YmM47GPL7+hzum/GBvC9uqR2MMkiwPa5l+6qM33tvy7m/3t1eZ6prU2reIpJ41ZpmlXjyl/fO391V+Wtj+w7+1ufN1JJre1kTej7PMVlr9Wf+CL/wCwb4G0/wCHtr8WvFkOk32t3m9dOs9RSKWO1RWXbKqb/M8xv7yr8v8Aer7jD0Yc/JDdmWK5MPF1ZHxx+wv4b8TyftTeEvHHiG3s9NtdDkVEglt1/fMqsqKyN/E3+1X6u+IvjJ4N+Jnwz1awk8N+G7PW7q3Zory306CKXzVbcvzKit/BWrrX7OPwK1TVmkbSrVpvNZ2/s24vNu9v4tzOsat/vMtVZv2V/hTHeSSpfeKNHdn8z5bxN0bf7SMrsq/53V5eOyfEYrLcVh8XThrFqHW2mm6vdPU+RrYqdSuqjSSX5Hjfg+P7R4duoU+Z4W3KP7u2tfQdLTVNjb2jX5kbZ97a33dv+19ysi3jXwz42vLFJmkjV3ijk/56Kp2qzf71dBo8iWu9Ffa6y/KB/db+7/n+Cv4etKE5Up6OJ6OJoxuQ+S2saE9lHbXC31izXVvj7yozfP8A7W7/AIFXnPibwrJqMO24fddSK22U/eZ4/m+b/aZf/Rdew2tvcaXrUOoMzNtn81gf4lb5XVv97furlvFXheSHxLcIlvt8uVpU/wBnb8y/725aiMdH3PHxlG8UzxPUtP8AJt45I41jMLK27f8AeVm+9Whax6r4Tjj1yw+X7DeKEkEnmbZVXcqsv91l+WtrWtF8nWns5lZYVlaLP+w/3W/4C1c5cLGLSGb7TIY23I8afeVlb5d27atd+V5hUwuIhVXRnnUfcke1+JvEqeLNB0rxBbMv2bWEafA2/uZdq71+X7u2uL1a+Zizbtq1Q+EevXEel3Wh3Fu39n3jtcQsU+a3uNv3V3fdV6p65eOskjN8u3ctfqM+WrNTp7S1Pb5rxuU9UmzvXbub03/xfw1g6xukkSFG/wBZU95eSfOzL8y/+hVjzeJF0u8S6dVZbddyh/us22vo8t5MOnWqbLc5a1RKLNfVPDckMjapdW7RNJEsVqh/5Zwr/F/wKtj4lTW3xY+AKas8MNxf6Gn9nX5H31VVZreXd/47826vENL+L1x4T8dXzahJJeaLrErPKC/mNDub7yfd+7/srXpfwx8Qx/D/AMYXVtvXUvCXjC1ezWXevy7l/dbv9pWr7WTwOY4P2lON7d90/wDgnn0ZRqadzyi801tP8A614f1ZPMazSK8i8v8AeKqMytuP+zXV/A62m+HNxZw31xa3F9JqKfaPK/5aK10yM38Pysr/AC13/h39m3xp8Rtc1HTdK8O32oXEaPBdXEcf+jRxMn3ZZf8AV/7u5q9U+EH7Adrb6pb2ut3cl9dWbqjWltL+7VVO9Gd2VZG/2tq/wN96vmcZkuYYvDKhhab91pt7K2+73PoK2M58CqMd4v8AD/gHhvxUhtbrUNU+xwta2P8AaT+RBv8AM8lN/wAqbv8AZ+7Umvbrjw/4fmdfvad5X+9sldK1Pix4dbw74s1vTZF8prW8dGA/d7WV/ur92qeox7vhz4Y+78q3af8AfM+5f/Q6+PrxahKJ8lrZkHgu4ks9YSZH2tGyun+ztqb4saw/h/QdSvr7d9mkn+cb/L86Jfndd38O7Z/4/UWkxtb31q6r97ajVx37enjCZfB9npUbKokRGf8AvNvb/wCJSvq+Fa3Jg6tKb7f8H8CqfwkWk/sq+Gf2otHbVvh14jWzvlRd+h6u/wA0bs27ak3/AKDuX/gVUR8JNc+AVnD4f1fw9qWj3K77j7TLG0kd5Kzs3yv80fyr93btrwL4Y/EPVvhb4ki1DT5m3Ky74i7eXMv+1t/u/wANfcfwx/boXx58PbnRdU8nVNP1C3a1ngnf95a7lbbu/wB37ytX1dLK8DjMO1RfJNdN18upvGnGWxiQeTqXgvSoY7lf7QvnVPIP3o0+9uX/AIDXovh+aHSLGS5VVW3+Zc/6vairt/8AZHrktE1e1bwLYaXHJpt5qui5ZdkX+kwrLu2Kz7V/vv8AxNWv42jWz8Ox6aky/vFS3Q/3lb5WZv8AgKO1fmOdVVQrVJrovxOitHl0uefeOdebVGuL6T+JfmH915TuP/fKJt/4HXETXCyTeZM+5VYvj/d9PvVtfEPVo47O3hTchuHa4cDHy7vlT/x2uesWe4kht1+9NtZ/93+7XwdDmlH2szzakveudX4I015rRndsSXD7j8n3q9Ok22Fnb6fCy7rfKP8A9dW+Z/8AvlfkrH8A6O8aJPHGrSRsqWqH7rSt/F/ur99v+A1k/HHxpb+FPCtxHYSfvpF+yxSH7zFt2+Vl+Zvm+dv++a8GNGeOxcaMN2/u8zXDxtFtjbz4xXGrXjafpN5Da2cMrJLlmj+1f3mV12/+PNXiPxHjupfEjQzMwuI0KqSnzf73zfxf71HhmNpo9lsnzsm7/e2/MfvV12nyQ61pKR6jHa3aQ7VSSSXy2h3L/A3yuv8Au/Mv+zX6ZUrSo8tG7tBJJdrHNWlKRX8N+Iry1huGh2/aZF2ps+827723b8tcp4s0177xJsuPlZmbzZJP4f726vSdB8K29k32+wufOW3R3SKT/WMVX7qsvyt/47/u15XqniabVvElwzqsdxJueeD5d0f+8v8ADur9Dy3NlicsjKf2Lr5LqdVOX7rU+mvC+veDV/Zhjf8AtW80ddLl/wBUUTzbxlX5lhG9Wbc33m2qq/3v4a+arP8A4nmuSXEm5vtErTvn/arE1LUPtEyrvbb8q1ueEZkkZ2/i/hFfM8TZtHHShKlG1lbczxVTmgj3L9me7m03xVNcRzSR20aKk4j+7Nu/hZf4lr6P/aK8M23xA/Zf8Tqsdv52n2a3iYVY2XYys397/wAdrwL4Yx+HV8JR2txry6TJb/6VeeUjSSNubc25lXau1fl/ir6O8P69ok3wvsVa4j1LR9atXt1lH8ULrt+9/eX+L5a/X+H8pqUcg+q1NXZ79G9beVjowtOShySPkb9j/wCHMniDxta3FnNbrdXFvKkclwiyxbkV2+ZG+X+BNvy14N8XtEvvhn8TPEVncjzHj3OxX7rbm3Ntr6i/Z5V/g74nvkuG+fSb2azVv7y/N/n/AIHXOftr/C+1+LEL6rpX/IakgZcq/wDrl/hU1rlFFRwyZvT5VGx8yfsm/D24+OfxkfRI7e8vLq8t5ZYBbyrEysu3+98teweLP2Jfit4N1Jkt/BPiDVrJtv72C38ySP8A3kX7y/7v/fNfLfgPxNq3wn+JsN3GtxZ31jKqPH/q2/2q+mLr9sb4oeHdP2X+ktHot9tdD88fmI399t25l/3qzxGSYHFScp3U/IylRUtzk11LUvBepMredp99bu0bfO0ckbr95WX725a9I8E/tZatod5GuoR/bF+6zx/JI3+9/C1ce3w3uPibo91rVnoun6lJb7rpILiJpFkVfvIm3bt/76rifiV4y8E+JvhfJdaLpt94d8VWrr54t72WS2b5vm+R2bb/AMBrkwuFx2FXNQqadmTGjVj8DPtrwb+2d4Omt44ZrOx+0TKu+O9ib94zfw7vmX/x6vTfh/4y8L+GZLTxxYeEl3WrOyXsFu8lsrfdba27bur5C/4Jo/C+6/ao1aHSkSFX0t1fUb+RF/0e3X7zMzfxf3f7zV95/tIeONJ0HwjbaJpzLa+GPD9usSea7eWyr/wL7v8Aeb7zNX3WX+2nS+sYhLTY6Kcp8up88ftCfHjwL4qvLnxBq0PiRtU2N5R83y4V2r8vysjf+O18/P8AHbRbrwPqCxtcfbG2qM/d+Zm/2q5j9uD4tP4gmubOy3R2Fu6qx/iuG2/+g14Lo/iK4uNNmVJNqx7Wx/tLXm4rlr6+YVKOik+p9Mfsr+KLS6+L2n7rj7vnPz/1ykqHS/EAuPiFqqzSN9nvHd0z/e3bvlrzT9jm6eT4qec33re1ml/4Dt2/+z1o+JPFSWPir7VC/wAkcqs/+1tb5q+ex1FQqaGNaPuqJ7NZ6ktxJ8u59yMuTu+auxtL77fpOlXE33402f7u2uG0Zl+xq6zeXuXdmu08P/6R4Tt28xd0btzs/wD2aeHqHPE0LWZWZfmaNW3LXx344vVh+Mmtx7djR3jbv+BV9T3msrHdIqt829kXP96vk74rW8i/HrWH/vT5x/e+WvGz6UZUjaMjJ8Y6SzQuyKu6N/8A0Ktb4O/Ea++GXjCw1SzeT7Rbqyfu38tvmXa1XNShSbZvXd5yK1UdF+z6PrVvczW6zQ2squ0B+7Mit91tu371fPZbipwqwcN0c8pWkexfDP4b63+0Z46/s+SW30m2k3T3Ux/1drEv3ndv4m/75r3DwrHpeueZ4Z8JPJH8P/DKM9xOn/MWuF/5azN8u7c33f8A0GpNauNK8cfCmR/D/g+z0NdYtUe48rfHLcfL8qttdfl/uq27/drsP2bPgvN4Q/Zvm+3WzQ3WrXD3DiR/M8tFbam3b/e2bq/S5YesouEndyV2+nojq5fd5TD8L+CW8UWbrGjSXV9P5Sf7KL95lb5vlr334XfCfSvBOgrHbRrdXnzO9wf3m3b/AAq392k8A/CeOGZI1bybext0SXCfvN7fM+1q6yaS10bS3tbONbeFfkXH3m3Vrl+U0ofvZLUKdOx23hH/AIpP4Hanf/dudeuVs4v+uS/e2/8Aj61y8fi6w8LwqtxJ/rPkTHfbwT+tWf2hvEjeB/DPh7Q41ZX0+yV3A/ilf/7Lf/33XzP8Udf1HWdejtI5lZdPhXdh+jP8x/pXtSlyRsdFWVj4X0nR3utcsZnjjktY50dxI/yyKr7WXb/tVnePfEzatdbm/d+c73DY+7uZv4f9lauWupNJrDuz/Na2ssv+67Iyq3/fT1zPiqRfk3fwr/6DX874enealI8WPxFrS/M0/wAOxsv/AC23XTY/75X/ANA/8frP0pWk1C6uF+/DAyJ/syv8g/8AQ3b/AIBW9q8K6TamF93mRxJE3+yyoqt/49UPgWyVLM3kir81wz4/2UT5f/Hnf/viuuMrJzNuUNehbWNUsrB32qzLE/8Asr3atLXrdbiHS4fl/wBOdp3/ANlWbd/3zWTpjNea7czyfM0MWxf99zs/9Bd2rW1lmfXrj5l22dqsSAf3n+X/ANB31jGL9oodgiZN5qXnXkKfL5cO66cf7SruX/x7YtVdBjWNrq4+ZGtYliQ/3nf/AGv93fUbbl+3TbvmmdLdP93dvb/2Srljff2ToLr5iq18zu+U/g3bV/8AQHr1uW0eU35S14RjXZcTO3l+Y6xL/ur8zf8AslaUc26zkuZfu3D7uP4Yk+7/AN9N/wCgVm2ata6PDHGqtNIq7R/eZv8AKVtWOlrLqEduq+Zb2oXf/dYJ/wDFN/6HXFUia8vumnb2v2e3SNvvyLvlP+2y/N/3ytRadZvrOqL8jKjbdgP8Kqu1VrQuLdmhZ/4pvlU/+hV03w28KmaTznX5vlVa8zES5IORtTp80uU7D4Y+Et2oRpsZlVV5/wBqr37QXi6OxsY9Ltn+WP8A1p/3fvV2Wi26eB/Csl4/DxxbV/3m/wDia+Zfil4ubWNUmWHcv2h25P8Ad3f+g18xl1GWKxftpbI9rEy9hR5OrOZuLhNe16WaR1jh2/Mf7sS//FNWTqUqfc3bmkfz3x/EzN8i/wDs3/A6tSTLGrLtZ/45B8vzKv3V/wCBf+z1m6hdR2cMklw6xt9+Rz/E7fd2/wC6vzV95Spyl7sT5qpzP4SG+vFk2sibRaqyIf4pJW+8/wD8T/uLXI+JvFNr4Thhe5ZWZl3rEH/eNu+7urH8VfEqaaFLexVlWNmXP97dXnOvSSXl7uuZm8z+LzP4a+wy3IXKPNW0NqOBvrM3ta+I2pfEbX1s7OFrdLh9yJF/D/vf7te3fDD4G61DpqWKKtvHcf62eN/3k3975v4ar/sj/s/yWNr/AG3qUP8Ap10jbI9n+rRv4f8AgX8VfT3h/Rfss3mbVVWRlQf3anNMypYb9zQS0Pq8Dh4xhoea/D/4Ft8O/FzXMciyRsirKG/hb/gVerWKtJGuz7zfKqip2sfMgVdm5m+9/tN/9jV+3sY7G1Vf45K+NxuOliHd7npEM+np/Zqr8u5uxrifEujw6TskRF3Rt/6FXWXVw/nMyq21a5nxV/p6ln/h3bRv/iqsHzI1p7medQWGFI33L8zbj/tVwPxkuJv7NvLaPa0Nwis2PvK6tuWu20bbeQpC/wDrl2qwP/oVQ+KPB8eps/DM0m5eK9bA1FTq3kdsakYbniHjjUl1Dwitwtz5tyy7Hgk/1i7f73+zXjWu6xqE237QrQrt2p96PctfTGufCmzbUrfzE3QqysR/ery39rSzSHXtFht4/LhjGzI2/LX3WWYiErQSJ9pGUlGJyfwT+HPi74mXUlrpVtrE2kx3SPfypu+ywj/a/vNX6zfs96L/AMIX8JfCelqusXxt7dtlvHEscSpv+9KzfL/30rV43+yj9l1b9mPSf7KjtYdPs7dvNij2xyNMv3mfb/EzfNXrnizxJNpfw50SKH5luEdWy7eWrL/srt3f8CZl/wBmvkVx1To4ypWxMeSnTTXdt3S+9nz/ABHilToWfRnceKv2gIfDMbfbNUkaZfk+x2ErbV/2Xl3f+zV5fqX7ZVxqHjrT/D2kxql9dbuN/lrGu1mG3d8zN/vbV/h2/NXjvxi8bP4T0l9U1C5kkbYyWok+6o3beP7qr/s14T8FdY1z4vfGjR49LjuluG1RtRlvIEaRo7eBtzO3+yuyvSy/irG5yvchyUZaeb879D4/D1J1Xz20P0I8Yak2h6tavJcTO8kSTvK+3dIzL81dj8PJo/Gk0bPdRw+Xt+U/ebbXIfELwunjTRdH1qzmX7PMjRLt/wBh2Vvlra8NfDSDQfDf26a6k81lVVEZ+8zfdr+UeKsveEzCvRg9pP8A4B+iYX2VSmpyPoC1tdN02x2X0MM0cn3JPm+X7392uosfA/h3XPJuLiNZHt0VFk3/AHlVf4mryWz0vXPCM1vJb3H2y2jZfNjk+dlT+KvYvBerWOuWMOwLuk/5Z/3f71cfDtaUqzpYiK+Z6VTD4erC6R5v8Yv2Xv8AhILe5m0d1dmiRok3/Msq/wB3/wDarxTUv2XfE9j4SSS501g0krSnEf8Aq0292X+9X2xNpiww+ZG7N7/w1Wm1FbOzZ3fairuYv91V/wBqvuKvCtHEvnpS5PxPAxGQ0pvng7H55nQdY8F6o14kd0U89UdJfuzKv3V+b/0L+Gr3jm+j8TTyahYo32GNVScBGfyZf9ttv8VfSHxq/aZ8L6fpuoWE2l3mquyOipFap+8dfu/MzKy/8CVa+StU8TN4g3XEmnrprzKu2BJVkWGJfur/AHd38TfM339te9leW16C9nOaaWxxYjAuhD33/mUNSkVf4vm+Z3qvoeg+HdeZo/EL6LGiss8B1GW8jVXXd/DaozN/wLbUN9dNLL/tNtyK5fWL7z9YkRnhhSFfKBfd/D97bXuZlmLwNFWSbfc+Zx2I9nHQ9Gv/ANn/AMG/FDXl1DxF468O6Lo8jKqQeHNEli8tv7q/ainzf3vvL/u1778DfCvwL+Dumx2OiaUviya3bf8Aa9f1KK5jjdm/hiX91/wFVb/eavjK+1CT7R5avIny8IPux7fu/wB2pLWxZLXem5WZtrS7/wDZ6f3q1yPxDw+Ai+fCpt9b/paxx08ZGlrY/SyT46LrCtI1zo+n6XZ/KxgvWijhXb/EzOkUS/8AAlr5T/bq/wCCsmn/AAa2af8ADqzuPEnji4t3iXVdjy2emp/CsLN80sm75t33f7rN/D866tN5mmzRo7btjOxP97/9mvC/GDza1qjMm7dY2+7O/wCb7y/d/wBr56+xw/idLHU3SpUuT5/lodFHMueXLY+4poX+I/7NvhTxhfW9wPEN9b2supT7Nis1zb7vnH3tyyI+3/rpXIyK03w/0dmb5bW/vYuf9pUavTf2XNQh+Kn/AATk1G6tLiObUNFs7JLqD5fMh+zXEi7v+BLv/hrzSWP/AIs/JuXc1r4gb/vl4P8A7Cvh8VQnFupUXxL9bFYiKTduq/VD9JZBGsjM2+N1ZMfvNzblryz9sDw7J4y8SaLYIjST6gF2Y+8rK23/AHdtel6bePcaezsfnjCux/3flrif2rE+waHYalu+eZJbJMfwq21mb/vn5f8AgdbYOSpK6OSMjx/xh+yL8Qvh34XttbfRJtY8P3ES3CanpTrcxLEy7lZ1X94v/Alrm/CPi668F6xHeWM3l3C/K4l3bWVvvb1r7h/YZ+JV5qHwlj01L/8A0/Q2aJ4t/mMsTNui3f7q/L/wCvWLz4V+CfitMzeLPB+k30zNve8giWKVv9osm3c3+9ur9Mp8NueHji8HU3V9f80dfsftRPE/hPcNrnhnQbxreG2mvkW/lRNzq21fk+Ztvy7n/u1X8Waqusa9fzPIu1UWCIb/ALrv8gb/AL9o7VsahdWOg/2omlxtDZ2+2ysI/l+Vf4d23av9yvN9U16TTbZroyL8qs6B/wDa3In/AHyu9q/COIq7q1OTq2ZyqHPeLtV/tjWpPJf5ZGVFx/cU/wDxNaPhHTWv9ULR7mVXVEx/F/8AtVymj3S3D3Ezr/q1b/vpq9J+Fdm1taK4Xa7bkif+6dvzN/uqvzV89j5exocqOaX8p6HZRyWOnxpD+8mYtZ2uPvMzN++f/gTfItfWXgPwVf8Awj+HNjo62Gh3nnJ9ouob+3S5ttQlb7211Vvu/dXbu/2q8c/Zj+F914s8QLrcUFn9g0dFW3hvrL7TbSMyfIkqfMu7a+9vvbWdf7tfQFrod1Ja3DaPYTaP5bbr3w9fv5mm3X+3aTN/qm/uqzL/ALq1+5+CvB8KOFqZrjIa1NIX7X1dvNnpUaZyepW/g3Xrr7Nqnw18Dtdf8+40mLzJF/vROu1Zl/75avK/ib+zn8M/EWmySWHhj+wWkZtl5pd1LH5L/wC3E7NH8v8AEu1Wr27XtHuda0cK2lapNbSN/q7i3b7Vbt/s/wDPXb/eVvM/2nrhdc8IeJra+Z20PWplZV/fiyeTzF/uy7V+b/Zb71fruYcM5bioOFSitetkn96LqUYPdHxv42+HJ+GOtQ29/c3DfaELxXMES+XMqt8v8f3m/i/u/wC1VPxN4dj8XW8zSXMMl1NEtu15bbY5GRfmXejfeVf4fmVv9mvs21+ENzr1zH9u8K315p8jfvbe40xpGX+9s3o21qwvHX/BPnTZtUe50e6bR7XarbHlWL67fN2/d/3a/E848Pc2wPO8tfNB/fbs0YxwrtZH54eKPg34i0C/kaONdUtY0Z99vu8yNf8AbRvm/wC+d3+9XVfA/wAHp421Cbff6fbJp6Myx3FwsTXEv8KLur6us/2cE0nWJtFTxF4R16/mRnt7cyz/AGqNl2/ddImXcv8AdX/vqpfD/wCwz4ys7pdakuI/C/2HdL9vvZW0/wAlV/i3ttZl/wB5a8vLcsxccTTeZYZ8kd7IJYN3Skjyb4a3lx4XsF8M+Ffgz/amq7y895rdw1zHNM38bKuyNv8AgTMteh2fwx+Nki3+qeMtPtZLOZFaBLe4g22aKvypFEjKsSr/ALK7a6/wH8Rre1mmt9S8TaHr17bv891b+fJO3+0rvEm5V/2dy1634f8AjIlvsFxc280bJ8so2yKy/wB1/vV+8ZfQp4mjzwq3XS1rfPzNKdHq2fGviBv7PaSZm3XN86Tun+r8lmTaytu/i+TdVGTVvOjT5fkjVer16x+1d4Kj1LWtb8Q6LZxw2Fj9l81Bt27nX5mXc38PyV863XihVm2eYq+Yvy5f7u2vKcZUFyMwrfFY8p/bS8P2b+KtJ1K3jhjmukfzdif6xlb5d1ehfs72994y+HY0TUF8t7dd9lPKn3om7N/s1wP7SUyatZ6S8cyyPHIy4H8K1o/CH452/ge8tbbWbhobNkVYp/4Y9v8AC1cmBxEZVJpsun/Kek+JGv8A4Aahax6eLea1urV03S7pF+b7+1dy/wAVfN/i74bveaxDdWv39WlZEt1+8zeq17x8ZPH1n4o02FrW5W4tpNrwSiX/AFa/xVx/wz8RaLb/ABMt7+61u3srrSVVbWCW3l3b9vzNu27f/Hq6abjKfI2bSPrD9lXVtJ/Zr+DNt4Y0NpoYrjbea9ePbrFc6hLt+63zNtjT7qru/wBr7zNXif7TX7V0nxk8YPYWdj9j0bTZV8i33NI1xt+be7f521Q+Ifx+utas7q1t/LXzEdjKP4t396vnTxHrFxpcirNHtaRNyk/xK1eljsx9xUYbCid7rulWvxE0e5uryZlMK7fKG3b81eWXmir4Xs7hXj+e4Rtmf7tdT8J9YfUNWktt6rCyfNn7vy1mfGDWNPk1zy7O4W5aFfKcj7u7/wBmrGjKKppl1JXJv2c9Vm8P3msXX3Xj0mXp/DuZaw9S1R5N7My75PmxUvw312PTdN1h13b5LdYlP+83/wBhXN6hqzNOzM33mrysT79RnPLWR9P/AAf15tf+HunzO7b7dPs7k7drMtd94V1xrXw3eW7Ntkjy6A/xV4f+zDr0n9j36s/leTOrxD32/NXr/iLUGms5plaFXVF+YP8AM3+7XlyrOnc5ZaNk1u3malHJcosjybtsQdf3bf3mr56+L2oLffGLUJI0barqi5+821a9gs55IpreSOZo3Zdy7PvLu/4FXhfxW8VWOl/EG++0XHnXCykP5brIzM3/AH1/6FXk4qUqtLkgrmlGJqanIq6Pb3Ct/q2+arn7Pfw9T4+fG7Q/C7XXk295Oz3U4+9HCvzNtX5fm/u1F4TVfGUaaXuVZL5d0W/+Ku18G6Cv7Ivii38Xa5atHHYt+6ntHWRmZl+6y7l+9Rw7haMq6eIaVnt5HRLC/blse2/tseNF/Zh+Kng1La2W60GOBrWWL+L5du11/h3V9L/DnWP7S8B+G7i1f/R7q3S6UOn3VZd33a/N39or9sK6/aw1KwsF0+SN1uFS1+7+73NtVf7zM3+9X6S6LZ/2X4fs7aNVWPT7NIlA/hbZtr9Ho4v2s6nI7q+gS39011+JV1HayRxxqvmSszH+KRt1dJ4Dt7nXvFWg2N0ke++uFleN/wDninzNt+7/AApXPWvibSdG0m3S6hVlVvk2J827/wCKrpPg34iW68YeIfEPkyQ2uh6c/lCTbuVmX5d3+9sevTo/DzSKj8RxH7Qnjb/hOPjVqCs7fZbWX5R/eSL/ANl3V4Lea3Lr+r3lyYmZpZN59gegrpvGWoL/AGTrl751wby6ZbdVP3VVm3Ntb727/gK15nomozWlmZPJZ2mc4x2UcL2FeRjcVyysc9aXvHy34bs3uLTUJ23M1xIkCsf7q7nb/wBASpPDvhH/AITLWLh2ubO3h0/ZK/nyrH5ib/mVP9rbUmlqsXhG1f8Aikaaf/d27U/9kqj4Wvvs+vXNwy+ZHawPL5f95m2p83/fdfiUeb3mjip7kPii5aS3WRt0ZmVn/wC+mpbNjZ6DDCq7dtvFv/2mfc//AKC6Vc+KXipfiJry3MNna6esiJAkECeWq7f4v+BNVLWGVZrhId3lq7KuP7q7UX/x1K0jdwV1Y1kWPCdu9xHb7W+a+vNu3/cT/wBB3S1IzSCzuZm27rq6Zf8AgKfdx/329N0+4XTNLTcrbo7VVX/ZZ9z/APoLpTdWVrezs7VX3TLbqzD/AG3+b/2etMPG82yqZl38jQ6baov3mV52H91nbav/AI6iU6+8u+vLa1jVtqqqP8/8K/e21Jqlu13qzPvXZbvswP4kiT73/AtlR+G13asZG+9Guxs/3mr1pR906oxOkWPbI0i/6yFdyZ/vt93/AD/sVtaHYtHao+35rj7p/wBlflX/AL6b/wBF1QtLV7i4SPavzNubP8TN8q5rr9F09bjeyrtRV+T/AGVX5V/z/t1xVKYEmm6SdUuYY1X7u1U/3f4v++q9g8G+GVs/s0Kp/drnfhz4X3yfanX5Y69AtbpfDtjPqEzbVtxu/wCBV8ZnuI972ET1svp/bkcf+0Z48Gl6fHotu+5l+aU1833lx/aWsbd+1F+9j+FF+81dV8SfFD6nqV1ctubzmbbn/arE8PtpPh3T5rrVY5ry5ZWW3sx/F95tz/7O6vWyfA+yopJanPjKkqtW4a1ocei+D08QarMtva3Tf6Pbf8tLpl+VVX/ZX/4mvFPGHi688WXEybfkkl3og/hrr/iV4ovviFqC3UzbY412W8A+7bov8KrXB31w+jTNsVfM3df7tfouU4GNOPPbUzpxMDXpv7DXy2X/AEld3/AWre/Zx+Ef/C3vGD3lzG01nZuqr97bJL/e/wB1P/Z65D+y9Q+I3jS20mwXdc3z7Gb+GP8AvM3+7X2v8GfAFn8M/Cdrp9km1VRUY/xNu6s3+0zfM1evmmYRwtDzZ6mDo80ry2O28O6LHoel29pbqqrGiox/vVs+W235fl2jr/dqLT4V3KzL8q/dFXk/0yZdgXZH8rE/xNX5XiMRKU3KR7RNY2v7lGdfm+brTdW/cKGb+823/aq3JH9nVefl/wDQa57xJeSbfkf5m+Vf9la5qe5tEo3F8zbk3fMzfKTWBrFx0jX5tvy/71br2a/Z/MdmZmVlTP8AdrBW3aa5dtrbV+Vf95vvV6mFNKZRmtZLeSOZGZd3yN935lo+1Sec3+kfNu25Fal5lbdvl+ZflTP92s/+z44YndkVnb/x5q9SmRiKljLks1k8+6eSaRF3bM/3Vr5Z/aN8TWOta1DcWrM0kLMkshdvm2t/3z8tfTfxQ8Tr4L8B399J8qW8TNj/AGv4a+OPidq0011YQ3EMNtDIPtEUe9dzI/zbm219rkVP3XMeD1lzH31/wT51yRf2a79bmHyXVVRT/wA9l2/e/wB756928WSf2h8IvD9z8v7m9e3XP91h/wDYV8+/sa+Kl8Ufsb/YbFVhvbGV7dz/ALzrtP8A3zXaWuvX2n+GbiHULpprWzheVIvm27mVl3f73z1+J5nFYjHVsI1rOdvxT/I+f4l/eP2fdngf7eXxPfULux0VNSa8sbNC0Ecb/u4UZmbao+ZfvO7NVj9i2TVPANrb/EW1bydt0unWqfwtEq7pd3+y3yLXg/xm16TxV8QJIbVmk8yfyYgP4l3bR/31X6CfCr4Np48/Zr8MeHbXVdH0ubRYovssElk8kt9K6LuXfEjN95P4t33/AJa/cMLhYYeFPDU1oo6LyR48I2jaJ75pc2k3nwt0S50lfLsb64muki+b9zvZd6f8Bb5a09Ns/O1C2ubz7RHDC6pEB91mX5tzVmaD8LdS+DXwr8MaJrDQ/b9kt18m77juzL95VausvGfWtNsNNe48tVZXT/pmqtuZmr+V+OKfNnNWXmfVYOpakonY6frzSQsjbd0zNz/d+b+KpNN8Wf2LeQyK+1WVfMH92sLT7gQ3ke1l+/8ALmofEEbWtvtdflZArYf/AGq8bBYf2lRN7o6KOKdOVz2TXvjxovhPwet5qTs1vuVV8pPMbc1eF/GD9shPFFnJp/h9WWxkZka4k+9JXjPxK8Qazf8AiKHSkvpIdFsUZWijf7zf7Tfw/wCztasqzt1h2Iq7V9q/T4xnRaXdFYzHS+GmVvFev3mtalMju32eFtnH8TfxVkzbfM2q3zKtWNSvmMrKqru3MzH+9WZNdbY3f+98texg6dz5qpU5nzSIWuLe1k866dlt1ZXc71j+RfvfN/D/AN81h614XsfEU8lz4d1pbqZnZnt7nbuX+L5JUZlZv95UqLxtrmkw2f2PVri4jjulbcInaNpFX/dZf+A7m27krjdS03wWt/HJoMPiyFlZdhk8q8ZvlX72zbt+b/Zb+H/er1sVlmExdNKrv3vqvkeDjIxlKzO0tfDd5p2ofZ72OZdQmUu32j93tRfm3bm/vfw1HqlwthZrIpXZJIyqB/s/xf3am8G6tpt3DbwzeINWZoXZrry7J7n5G+9thVlj3f8AA1/</t>
  </si>
  <si>
    <t>3laqOveXP+8Zms7VbjZEZYmjWRW+7u+Ztrf7O5v8Aeavz3NeFcThp88ffh3X6rocGIoy3iU10+41YfZldV+2BuX/u/eavLrixe+8O30jIq+WGZQP73mr97/vhK9tj8I6po+kp4gm0+4j0tp1gSUf6tlX5m/i/irzzxNpaeG4Ly2uNrw3StLay7/lZHCsvzf7OysctnKnLltrdBRjKB9D/APBMP41WPh39mXxh4V8RXUy2F082n2+zd/oaujSq21VZmV5Hfd8393/gOf5LN8JPFkafetbqyuFB/wBpnVq8S/ZR1iO1/wCEgtfMhaSZIp8Dd8u1mX/2evcdD/07wT44tWba02kC6X/tlKrf+z19zjK860LVOia/U9SVSU9H0Rz/AITulvIZEP8Ac+b/AHWrB/agt7a8+EttdXKzSPazxMgj+T5m3K3zfNt/75apvBd8trrG5nZY2XH7tPMZvl/h+Zf/AEKrHxwtV1T4Ja1Gq+c1qnnJ8/8AdZW/2v8AP8Vefh5XSOGPwnk/wH+Nlz8Kfi0s1vbxtbXjrBcRRPvVk3bVWLczbm/u/N/wL5q+4tQ+Kmnw+Cby4tbiGSWaD91s/ebt38X/AO1X5oRzeTq1tcwyL9o3b8R7Y1jZW3fLt+X/ANBr1X9nHxtrfiRdVjur64uLeS1i2ea7SfvnZtzf3vu19vhOIq2Ey2phultH1Te52U63LSsezeINUZdLt9nzTMrT/wDAn+VP/Q//AByvOfiBqSwq1ujL5e7amPu7VXatdl4q1ZpPJSNFDRorfgvyJ/49/wCgV5f4iul1fWtsbfu49q5/3f8A4qvxt/vsU5PockdS9odm0xtbWNd81029wPvfe2ivdvAekRvHHaxpvjVVRgP4l3fc/wB6V/8Ax1K8f+HNut5eT3/zbF4i/wBla9y+Grr5fnKu1LX73+1Lt/8AQUX5f++qrL8lqZvmtPA078t/efZdf8i6etWx9nfAfWtD1TwTY+G1a30PWrVGZLsJ+7upW+ZvN/vb2/i/hq34juLrR9Tk0nUmXT9WXdsHy+XdL/eRv7v+7Xz14T1r+0LxrdfOV1jV/M3/AHd391t27dXv/gnx1pfxS8PW/hnxPJHDqkO2LTtTfb5sO3+Hd95l/vV/YmDpQw1CNCirKKsl2S7HtR1904rxF4y1rwreO32rbbqu3yPl2r/tfd3f+PVgap+0xqWhx/6Nctbs3cP83/AW+9XSfELw5d6PfSaJ4hj8m8hX9xcD/VzJ/Cwb+JWrw3xR4D1Kx1q5e6W1azjZfsvlbtyr/tf/AGNaSrTXUmR2F9+0J4g8QQqsuoSKm1uQ/wB6uM8WeOr/AOy7prq4ZW+Zf3jfNVYxfZ4938LVV1Zo2tV3ou5V/wC+qx9pJ/ETzMpeE5Ljw/4st9Wt5mW5hber/wB2ud/bU+L3i3XtUs1bVrr+wbqJZIoo3McbOv3ldfu/L/DXTaLdW63my43bZvlQh/uvWh8Rvh/b+PvAdzp7R/6d8z25P3Vdfu/99fdr5TjTA4jEZVJYdvmWtl1XVfcceKjJ0nyM+c/DnxRma5tpFZbe609flIz8y/8A2VewaT8bk0vwrbagiXEljbtt3/L/AKO/8X3dv9/+KvnDxHYSeG79WjWaG8tXZXH93b/D/vf8Cr0H4Sas2pXtrDa29nMupOtrNZyv8t4rtt2N/Cv+y21dv96vx7hDiSWVVVQlf2cn9zeh5eDxUoT5ZdT03xr8bvEGsabqH2XR477Q9UtVe9vUdZGj+Tarf7u1P7tfKOveIpJr7YrbVVmVh/eXdXuP7Q3wxvNU8Za2miNb27Wcv2V9GR1RbFovk2QurMssfyfL826vnvxDbtZ3iq6NHIu5XST7ystfpGYZhHEJOlPnXdHp1tXcxfE026O3ZWbazPu+9/eqj4g0J9S0FLyOb5I22OpT5V/2t1O1qN1ukU7tv3lr1f4J+OLfwH8PdVkuPCWl+JkWVWf7Y/8AqUZf7teflH7zEuEnYKP8Q808E6xda9pkkbTW7LZoqW6b1jj+WubvtSl/tmaa+mVriRvnI/2fRq9p8TeLfh18TPDLNeeD/wCw0t2V3Gj3SW3zfw/KwZa8g+I3hXR7hlk0X+0I7dWX93cXCysq7v8AZRf/AEGu3HSVOsoOSu+xrU+I6zw34sW1htbrarKu5mD/AMVcH8RL621DXrhrWaOSGRmdAm7bHu/h+atDw7Mn2Ka18xVdW3ID/FVjxN8M9S0Pw7Z3H+h6hG0rbvsT+a0Ksvy+av3lr0KsnyFfZOLtdSktbWZUkaH5WVmH3mWseRpGVtzfK33s/eat+801rOF2Zflb1/vVQ8n5axp1jHmHaefsGmzbflZttZU07ecF/vVr6hEFsUZfvq3zGsAfNMu5vu108vU0iel/AvxUul+ItNtS3yag8rNl/l3f5SvdLzVLi+jjWS5kk27tsZk+Vf8A2WvlXR9U/sXxdojbvlt3R2z/ALTfNX0/DvmtfMWP93uXkpXz2bR5aqOet8RPa3y7k2/dbav7z/2Wvmj4qaX53xU1KZ1W1hmuPkIRpFVW2/N96vpP5beRN0e5lbd/D/6DXmd/Y2uteJb/AO0IrJI7L/u1ll9XludGD1Ow+Da+H7Pw3D9leO61i12lrgp91W/hX5q8+/aO+K3ibxL4mHhK+vvtWkwp9oVDEm6R1/29u7av+9U/g25bwzqjrD8sbPsrkfjbDcXHjKz1BVbaqbHI+6v92pwuGjGc5S36HbWk/Z8pe/Zz0NtW+OXhO1hjaV21a14T+6sqs3/jtfrs2mXFv4duZpnWNPlVRJ+7r83f+CYPgn/hLv2ptKuJF2w6Hbzai5/vbV2L/wCh1+jfj7xM+sKtsjfud23Ar7fJI2w3NLuedE55fD7Xl9C803yQszAf7tehaDM3h/8AZ78RXy7hNql15Gf70SL/APt1xdvttZgj7tsaMzf8CrrviRu034T+FdLjddtwjXT4f+F/mX/0PbXv/Ysi6ex4g1j9ogt7B3bfIjPLl/mZ3b/vmn+JINP8MywwSKqKsYRB9OtdZp/heNtca4+Znmfc2f4VWuX8aSw+JNYaRY18m3JhRjt+cr94jk8dK8vGQsrkcp8BRXjLplrCG+WO1ZmH93c7f+hVBoMi+XqTL/EiRMf7u5t3/slSWsaw6Xvd23raptz/AHvmZqraffRw6K0ixr/pE7K5/vbE/wDs6/G6cfdfKcMepLosiyeJLVvvCF2uMf7is3/slSSW7STW9urbvtG2Pj1b5ao+GZNl5dSbv3kNu23/AIGyo3/odbGlyLN4ihm2/wCp3S4/h3IjN/7JSqfGaRDUo/t2oPbwru+2XSxJ8/8Aebav/jtTXkzXPih5FVdqyvPj/ZRdy7qNFXdrMO5m2WcT3DZ/vKvy/wDj2yqqzLJDf3C/3EhU/wB1nbd/6Cla4Xc2juZVrG7Q3D/wttTb/dZm3f8AoKVf8I6et1fLHuZfOdmc/wB1aZN5kel7Efb9qkZ+P+Wir8q/+Pb66Hwbpf2eSR9vzLtj/wC+f7tezL+GdkY+6dNoektdXk0karGrNt/3dy/+yrXe+FfDLNsRF3NIyq3/ALNWb4T0GSa6j+VdsK73/wB9q9a8B+G1j23DL8yr8v8AvVwYySo0nVFTp89TlLmn6Wuk2aQou3b8zf71cT8fPGH9l6THpcf+sk+d/wDgX3a9CuryG1WS5uG2xwqzt9Fr5o+KHihta1q+v3fczO2wf7P/ANjX59hKMsViXWmezWlGnT5InOrfRza/JJNu+zWMDStH/eZfurXHSeJpLzWLtjGs018NmT/yxVvvMtbsyyab4HkuZlVZNalVEz97YvzN/wDE1hTNH4X09pmbzbi4b5R/dWv0PL6Noabnk83vGd4q/wCKfhS1Td52xWYn/ary/wAbXzQrs3/My/NXUeItcaRfmaaS4k7n+HdXL+EfCtx8UPiVZ6TC3ySOu9/7qr95m/2Vr7LArkhzSOqjTvI9Y/ZK+Ff9j6PJ4kvo2+1ag7QWuf4Yl+83/Avu19OeF9N3Qqz/ACqtcj4Z0S3/ANFtrFFjsbGJIIB/sL91v95vvNXfafHJtVE3f3cf3q+Jz7MpVap7lPT3TQt7V7e4+7sZl/791pWNukHyKreXHudyf4mpYbV7eGNVf95JU0y7YdjfNt+9/tNXyfNJyOnmMzVrr/WKv/LTazH+6q1jzBbqSPd91u/91a071fLXfN/wIf3qyJJv3b7l+ZvT+7XZGJfMQa9IsbJ5bbU+4maoW6rHnb/yzVv/ALKidmur5WX7sbNjP+1Rre2z01kVvmkXb/vbq9TDxOunH3TFXVl1PUG27tjM23/gNXJI28uNP4d27FVdBtQkjvt+XdtXP+zVpgbj+997bxXpRlynn4qVpnHfF74HeLPjhptjouiW9xDYag7far37P5kO1f4WZiq/+PV3vwN/4J9+GfhF4djTULhtW1S6VXupzEn93hEZlZlVf9na3+1X0h4T09NJ+BvhWNPvMlw7gp5bK7P/ALzf+y/7tZd4wWJW/upurw8/4hxlCP1ajLkWj03d0cNPGTb5UZLeF9N8M+FX0rSrW30+zjRtkcSeX/s7m/2q8N/aO8ef8IX8M9Vs18tbiRWZ5/4mX5VVf/Q699vJFms5i38KKq/8CZa+Pv2pNfk8cSeLNKtV+axuEt/+ue3azN/6HXicIUfrGZ/WK3vKOvzZwZvzOcJM+e/g7Yt4o+JX2llVobFGuHB/2fu/+PV+sX/BOzSbH4jLY6XNYQ3dnp6RX91dybt0Kp8qxbt2352+8rL92vza+BPgt7HQ/EF5bW7SNcXUVlbgf8tGVf8A2Znr9gPgz8M7j9kf9l3T9Hkfb4n1xFub8/8APOVk+Zf4fuL8v+9X6XxBnv1OTnDeSsisDh+d8z2RL+0p4yXxd8TIJI/ljjTYhH3WVWZaz9PmtrGzbcn75trPIfvKtcd461pbXxDpS7fkksol5/vMu6t+HZcWkkLOyrIm3P8Aer+d+JOaeOlKR6UZXR0Gm6st8tvOi/IzKVz/AHaratebtJkVm3fK3X+HbUOl/wCi2sKovzfL1qhqWof6HMrNw26s8vp+8jKUjx/4n6tNofxOt9sfmQ6gqxNhPmX5fvL8yrt/vfLTYZt3mNu+aNW/8dWpfisyr4q0u43Nv8pgv/AqpaXNua4Rm+8jKv8AvV+l4mPv02v5EXW+FPyMeZWWHb/FJ8tULwqzfK33fu/71aGpbfMbb91e5rKjGNrF1VPmdia6YXpUHVeyPFrSscT8ZvCY8S6bHDbR/wDExt9zxOPvSbfvJ/u/3f8AaryPQdbdJm2t93Dc/wAX+y1e5WMv9saluSTazN5UUn91f738Pzfxf71eZ/EzwPbeH/FU01nu8m6++nH+jy+/+9XzeBxzqp06j97f7z5+t8V5F6HVpI1S50+SS0bb8zI/ltG38S7l+as7xl8SvEGpadHZ6hql1qFnG4ZBcbZVjb/a3fw/99VQ8L68trO0Mv8Aq2+Vx/Ft/wBn/aWtjWNHhvIVkjZZo5FXbj+LdXZQxVenL2Lbt6sqnU+yTeFfinqnhiF/sNzcR6ffKqXVgJXSGTb/AHkVlVv+Bfxf71dV4J8SaLHJf6b4nt5rzQ763X7LaJ86LMzLtlhdv3kXy/My7vm/4DXjvmPod49s6NIsjfIf9r+7XofhTwzq3izw+sbaPqTIrs6sLWX/AHm+bb/F95f7rf71VKToVFWqK68w9tyTUp6mn8JvhdbeCfGHiJ7HUlumt7VkeAxeXJGm9W3f3f4P71eu/CW6GuapeWvy7dU0a7s2/wCBRbv/AGSvNPgb8N774tfGaHSU1W3sdVZGd57z92t1EiMzfL95pNvysu373zf3tvpHwNt5PD/xa0RJl+Sa4aJc/wATMrI3/odfUfV3Upqd7qezO33XUXJszzHRdS/eRsrfxLXbRyx61pOpWcyLJHcQsix/3tysrV574i3eF/E2pWO35rO/lg5/2X211ml61++t2Vf4VVf9qvDoxlCR5i+M+UfFzLpt00Lr5flsy+WH+7tZl/3q9V/ZlvGXwvdXLN80lxsT/cRFX/0KvOPi54WeP4m+KP8Annb3g2eZ/FuXe393+/XbfBm6k0/wnDGq7WWJtgH95mZv/Hq9bNJf7HodEo+6egeKPEDIrSbm3MrKn+6vyq3/AKG1cM0reT8v37g7f++q0fF2pK00durfJGqq3/Aah8Ix/wBreJ13fNHZruYH7u5v71fG06Xs6LqMIxsrnpPw/wBBkMdnYw/62628f3f9pv8Adr2rS/A7aL5b2Em2SFdrxn7tx/vVxnwhsY4W+0On+kzfc+T7qf8A2VexeH4/tDKqqy/N8oP3q/aPDvhv6hhvrmIX7ypr6Lov1Z3Yenb3mXvAsbNHu8nyWXajxn7y1seLrySz1K3khkaN4QrI4+9v/vLVuO3WT7LGq/vldf8A9n/gVZnjS6+/cL/y7q3/AC1XazL/AA7l3f8As1fpspe7zHUet+DfitpPx08Gt4b8USLY65p67tN1Ep/q2X+F/wDZb/dbbXDa9azNNeaVfq0d9YsyOCjR7v7rKrbW2t/u1wvgvStUutHjudSSzW63b1ks3fy4/wC6vzfeb/vmvSbP/i7Gm29jcSeX4u0dG/s6c/u/7Qi/igl/vN/d3U4y5o3Ze55L4gs20uZldWZW7Cub1vcu1lVvLbdzXofiCFdcs5Pk8ua3ZopYin7yF1b5lZf9lq8+1JfsczQzbmSRtuTu+9U7SMpFSwvv3X2dtqxsrLkIu5d3+197/wAeruPCWpNqmmKkjbprXajf7S/3q83a1vLHUo7WFrf5nXcX/uf7O1l+auu0120e4hvA/wDsSgf3a2p+8uVknmP7W3wtXS9Sh1i2jY2upbklI+75q/8AxVeK+E9buvC+pTWD+ZE25dpP7to93/fLV9w+KvCtj8SPCt1ps21XuIGVC6L+7f8AhZa+EviR4ZuPBnil4bgNHeWcrJOhX7rL6f71fzjxpw+sDjpqCtTqaryfVfI+fzDDypz5o9T1TwvrE1nb/Zl8ySGRlZ8u37wN/F12/wDjrVwn7Smjqt1peoJt3SO0DnZ97b8ytWj4RvI7y3W4mkuIfl2oQm/c/wDtVN8e/s9/8NlkSGT7RC6FT/D8v3uy/er4/hmvVw+b04c3uy0f9epOBqS5rHm/jLwrJceCLXUI0XfC3ZPvK1N+DurIuqSafM2231RGtXB/2h8vy/3t1alnfNeeFobNU8xJkZG/vfNXF+BdYvvC/iZJLZVW5s2ZlEieYuV/2W3V+7exjSx6cNpHsx+M4L4l2c3hvX5tPVpN8c7IwH95W+6tW/C+pP5LQ6lDJp9wrbdk6NHu/wDHa+vvhV4+8G/GbUo18SfDXR/7bVty3g01ZFkZf4m2qrf+PV1H7QDaHqHhttLXwB4b+0qqtb3Edu37vb/Ft+9/49XpYzhx1Y+35lp6msoxZ8H+LrF4WSS1j+e3+eTZ/Eu6uo/Z+8H2/j7xdcW8t02mWNwivdXG/wAvbEv3q7GH9m7xz4ommfRPh/4w1q5kX9xPYac8dtG3+18jLt/4Etdh8Of2b/iF4bjvNSvPh3qXnW9q0VxF9oiij3N/C25tqtuoo0G2udaGh4z8ZNB0/RdYvl0eSa60+NtsEr7dzL/tVwVvJ+8ZVbczV9Vah+ydcX3gvVfEHi6x1zwzHZwM1rpcCJeXl5L/AA7VRmVU/wBpq+V7fdDcsu1l+bbXn1KU6UrNW/yOSpuaM2m+Z4X+0f8ATXZx9K5L5fMZt34V2kl99n8GpD/BJOz5/wB2uJb5p9vzbmeu+jrE3pkOsSK2pLt/5Zqqr/wGvq3wX4kXWPBmmvvby7iBHeP/AFa79vzV8nXX+kXkn++y19A/s06pb614PuLW4mk87T2ZYIo/vSK1eZntH90qvYzxEdD0HVpvsux2X7sSsv8A8VXien+IvJ8RXB3/AOslZv8Ax6vbLrWB4Z1K3uY3h8+1VXxL92N1/hZa5vUrnwz+0BFqrXVhH4f8Z26NPa3lgrfZb7bu3CVN3yt/tV5uV0faQevyLweh53c3Xl6g67fkZtyf8CrD+J91dXGg7reRg0f3sfxL/tVm6pq1za6k0bvJ8vy4P8O2ptL1ptajeOTbsb5ea9aNH3tTrqfD7x71/wAEr/iDHoHiLxNcblW6a1iiX+8q/Nu+avsiHxpvk8x/us3yj+7X59/sNqml/HiS1a5htY7i1dXll3bY9rrtb5dzV90eH/Le6CrJbzx+azeed235f7q19Bg4yglT6I82po7HcafqTajIyqu55MLgfvK7L4uXEc3jaOzhb/R9HsorVB/d+X/4muT+G9q1/wCL7Vo13L9qR8f7K/M3/jta+tSPqHiTVbhm3PJdMmR/Eq/Kv/oFe3TLj8JTvJJLLSbhrZd00yrEhP8ADu/irifHunmG7trK28z/AEOILIUTqx55969I/s9/tCRs37uzXew/vPXzt+038V7rw342is9PiaZljLzH0LYxXJi4ptXGfH2pbv7HTay7WSL/ANBrNj2roNt8q72lmdv935F/9kqVbr7RobLu+aPcjD/db/7Om27M2hxrt/1csq/99KtfjNPSHzOGJZ8Nt9lsNQZf4vITn/abd/7JVmxk2zXDD+G3b/gW51X/ANBd6bo90zabcpu+88SY/wBlVfbVizs3XRbqbDIjXEUWf+AyNXNUlqyi1ofmNo+uTK21FihTj+8z7v8A2Ssz5Y9J+d/9ddFuP7qL8v8A6HV2xZ/7DuUXcqXF782P9hPl/wC+d9RzaPJc2djGit+8iy2f9uVv/Za6MLrLlOinH3hk8224s412/wCjxLuz/u72/wDQ67Pw/aqLe1kZfmVWkY/3vm/+wrkbeza61i4mjX5WZtv91dzfLXqGh6Sv2xrVVbdbwLF/vN/F/wCPV69bSJ2/ZPQfhnZ/2vbptbc7fOT/AHmavWTYro+jxp82+uV/Z78K/ZYbqaRfkj+RM11XiG8XzmZm+Rfm/wC+a+L4lzC0PZROzB0fe5jzX44eKm0fw6tnC/8ApF597/cWvKfhT8L2+MXxGTSppPsmm2u661Gfeu5YV+Ztv+033aufF3xouveJLm5V/wB3b7ki/wDZay/BepSeD/hTrmsLJ5c2uOthbkfe2K3zN/utU5HheWCTFiqkXP3jD+JmsWvjbx1JHYW/2XRdNT7HZxfN8sKfxf7zN83/AAOvN/FWrNa3jT/e8v5U/wBla6lpmt7F5E+9I22uD8VO1xNuUfIu1cf3mavusFHocMeaRwni7VGt7VmXb50n3cfw16z+y74L/sfRZNVba15qm6BPM/hh/jb/AIF91f8AgVcNr3wX1a1+LWm+HdUX7PqUyRTz2/8AFY7/AJlWX7u1lj+Zv7tfRHw/0mGOFntl2Wse2K1X+7Ev3W/3m+81enmmK9lh+WPU9zC0+SPNI7Lw7Cml2ar/AB+/8Vdl4Ttd224k+9/AK5C3tftU0KKW8uPbux/FXbeG7d33PIzBI9qoK/MsZUk5HZE24/vtI7fd+7/s1VkuN0jSN8qLt2/7VSTTKx8vau3crNWfdXDyK21f3cbfLt/iZqxp6mnMV9cmW6jSPd8q/O7f3axbybdCzO/7yRtqD/P92tDUJlhh2O3zt8zmsi9/ik3fLH9z/gVehEf2iKHbDdrt/h+9/vVj65qC3l1uVt0fyolWrq6S1mdmbzG2/wDfLVi2f+k3ka/wrXrYeNtT0ebkiaVvttdNRVVf7qgf7VOupH03TnkSNpXX/ln/AL3/AMTTbpWWZV+VVX5m/wBqjWJPL022Ut/rm3NWOZ4j6vRcz5nNcR7Om5n1Jp99eXnwV8HzXlz9o3Wsvlnylj2puX5flVd3+9t/4FXO3k26Fv8AZaq/wzvnvPgnpLySzSN9quIlz/Cq7PlX/Zpt5cbYZNrfxLXx+c1vayU+6X5IxwUuZRkNuZFFjIq/w7V/8er4ls9YbVPip8UV3bUW/dFP95t7rX2bdTN9hkb/AJ6MtfPn7PfwKg8Z6/43upptPjkutRmnf7XL5ayKu5lVflbczfdVflr0OCL8ldQV3oa5hHn0R6P/AMEnf2X4/iJ8Sk8SahHcSaH4RuG1JxvaOO4u9/8Ao8Tf98b2/wBz/ar60+OXj9te1q5k+0bl3NBAP7237zL/ALzVb+H/AIT/AOGUf2WdJ8PwotnrmuKt1qUY+950q/8Askfy15mo/wCEm8XQwx7diusSf7PzV5+cZhPGZn7JbQ/Nnowj7KkoGx8RtLX/AISS2jdvmt4ok/75RVrasW/cxrv+VayfiJdrN4+um/uzsP8Avn5aks2WazdWbasisuf+A18fnkubFN+bMY/CbVjqy30K3Ea7YdzKhP8AEq/xVl3t9/osm7+61VptS+ywpHG3yRqqr/wGsHVvEyrvRn+6m6t8rpyctDORj+MpYZJbOR2+aN9m/wDuqy7W3VlR6a9rHdTN8vlrsT/gVUPGmqNJpsa7m3NKjY/vfN92t3VmX+y1dWbbJjn/AID/AOy1+l1aP7qm/I0rR/dKRy+oXH7lYdq/3q+hv+CfPgHwx4ik8Zal4l8M6f4gjjtYrC0OpxPJp9i7lt7vtDM0u1EVIkVpGb5VZfvV803Vz50zN/ebr7V+iX7B0N98K/gbpMcOm2cN9qTtfXV7LE8jW/m/Mu35tqy+XsX5VVl+Xc33Vr7zg/K4Yity1YXSXVXWuh5cZR+0dNov7Hvg/R/AL3Wq+CfBPh+zjZWsotU0i1huph97dcS7Hlhjb+GFWef7u50+6vcaB+wX8J4f9D1TR/C+sXFxB5qh7BfstnxyTudl2qz/ACruaRv4nZfu2v8AhNpLjVktpPJaRvmUyy/LGrfMuxfvbmb5l2/738S02PVLrxxqVzp+l6q2n6V8yXmoD91JIq/KyW/8X+9Kvzfwqy/eX9Ijw3llP3oUIfcv8h80PtQTPP8A4ifsXfBm/wDF8Og+D/h/4f1jVdLbbqFxLZQJp9q7N/y8TLE07SL/AAwW7J/tMnbtPB/7DngH4Q6ZP4g8Rr4dtdM09GeT7PZxWMB2/wAOxAqKvG3a6vLu/wCWu6rEnxR0L4DfD6e/uns9F8PeH4Jd88A/125tu1PvNuZvlaXczySfKny7mr84v2wf23/EX7Q/izSV86TTvAOx007Sof3ccKL8rebt3bpf4t25q+T4szLJ8iw/tHShKs9VBJX9fJEVq1GlFzUUelfth/tq6Z4y8TTW/wAMNEsfDek/KjX/ANjijupm2/K6Nt/dL/Du3bl2fLs+bd8q6lcTX+otNeXE01zdMzvcTys8kj/xb2/vVrztDCqqkjSMyMjrsX8VX5m+Vl+dfu/NWX4n0R9Jn8mSSOZZMcxP8rbl3If+Br/49X8tZpn2JzPEOriHvslol6I+TxdadWfO/wDgGbqliuvLH9qaRLq1fdFcRf8AHzauv3WV/l3L/e3Vq6l4yfw/8QNPeR7eRdNnhukkCf65WZWZt391qzft22OG6kXeYdqTx/8APRP4W/4Evy1W8TXUk2iyfY5PJjt3XfB/rPOi3bl/74/hbd/HX0fCucTpVfq1V+49uyZrg6lpFb9r7S5fDfx28QtGnyX0sV5EB/ErorM3+7urM0HVN1nbO7fvPm/lXVftdTNrVn4J8RQsy/2tocSO/wDdlT5WX/erznw6JFsVeNZnWHbvIT7u5tvzf8Cr7LMKK+yddWNps4v9pzQ10rxNDqELL9m1q1W4b7sbLKnyMrL/AJ3VX+H941jpduzLt27V/wC+Vra/aM0Vta0nw3MvzLI8tq5H8Krtb5v/AB+uH0rxVHqFx9mtm2xq2xf91floqU5VMKom/LeJ0mqak6wzTN83zbV/2qx/FvxQ/wCFd+B5rPS387WtSXaxH7xod3+flq3fbp2t7WH99cTSbUQfxM1ek/Af4D2eky618QPEVutxpPg/b9njf7uoag3zIn+6n3m/+xr1MnyKGImp1NYQ1t3fS5rGneXvHl/hP4ua5+yPoei6VrdzeapqF9svLq0L+ZJo8L/dRN3/AC0Zd7bWbatfc/7PPxI034q+G7fVtNvFurCZfkl/ijZf4XWvzs+KGn6h4u1K+8Taw+641Sdp8yf3Wbjav93+7/s17Z/wT/0+80FpLxJrhdPvJR5sQf5ZFX+Jl3ba/W8DJuNrnUfoRoNjJdakqXH+hyRo2/z0aPy1/wB373/jtSeMIlmvPL1K4WN5tm+SKJf3bNtX50VVX5V+9/7NVz9lXVofH2s3kqw2v2e13JHJdukaqy/Kjbv++2rL+Ilxa2OsSOkkN1aws22d9sbSKzfN8y7Wbd/vN/u16nL7ikwKN1oNz8Odc+0X0Olw6fdfK2oCL93dRfwMjr93b/tf+O1oa5pd1pMizRvteFleKeJ/ut/CystYfw317xNbreRyXMd94LvN7RRC4b7Zp77vv/Iqqy/3l3f+zV0y3jXVq1g32dnZfkcfe2/7P3a2jFOPugHjLzPG2gyeLbO3Vdd0lFi8QWkSf8fUX3VvEX/0KvPvFPh2PXLFbmFvMhuI1KPsrvf7Wufh3qthrVhb2/2qHPnxyXXmfbrdl+dWVtq1i/ESzsPh3eWGqae3meBvF372yk/6B8rffib+7t/h/wDsaxlG3ulS1PMfsLalZvbMNuqaezOh/iZKveH9Wjns0WQ/OzeVL9792zf3v96tHXvCbrqn9oWckzXUPz481tsyf7P8PzLWctvb6ZqSahGqtbX3yuD/AAtW9ExN7RdWksYXWN23W+0OD/En8NeX/trfD+08XeE5vGFrpskdxYqqXghfzP3S/wDLVv8Ad/ir2fSbeG98uZFhbavz5kXbt/76X7tXbPQYTHNZXUcd1bXSMjIU+WRGX5lbdXicSZHTzHCujLR7p9n/AFoZ1qMakeRn5/8AgX4j2EVg2nx3V4sbOrYkX5W9PlVjurY19bnxJ4VvoVhm8vZj7jf3v/Haxf2jf2e7z9nn4zPbx+d/YeobrrSbgbvmTd9z+H5krMsfFF1pdrcSC4bfImx8v97dX4FRyCdDNYcu6kr39dTyaOF5Jk3h64S1tURtzND8rj/d+7WVZSf2D8St37xFmbcnlO0bNv8A9pfmqvfag9jqTybt3nLuras9Nk8deKtNjimW1muE2eeH8vb8rfxV+tVpJ1oOO6PS+0a3iD4wW+m6C1rpfiBdPvt37+W3+1yNG393e77f97atbnwh/bU8aeC7y1TUPFupalpdruSCB7hvL3M3zM7L8zf8CZq8a1j9nT4iaX4qa60vw74m1i1tZW3RWVk9yt0i/db5F21jW/i62k1S4tdb0TWofEFvKyvplzF9mSH/AH1+9/wHbWftcwhiL07teT0Oj2Z973H7a2qeKNIjTT/FFutzInzRWFukjR/7Usr/ACqq/wAXzbv9mvlf41fGDXPiFqVxbyeNPEGqLapKkv2i4f7MrN95Yvm2/wDjq1u/sw/FJW1B9H1jS9LWSRmeyKW/7qTavzJ827/gP+1VT48fCnTfFkOq+JrC4kt5bGFmbS4NsUauv95lX/2WvQl9clByrO/kuhoeCaDdalcQTQrp+oXyNlftCPLth/vfd+X/AL6rL+aOT5awdJ17UFukhW6uoY1l/wBUJW2/9810DKvmKzP/ALVeKcUtyTXty+GbNWX5lZ91cv5u24X5vu/dx/s103iKVY9NtY925WVmrsf2e/2D/ix+1HqUf/CJeD9Um01ty/2peRNbafH838Vw+1P++WZv9mvUwcJT0ibxPH1kxu3fe/8AQq9d/ZP8y48VXUMa7mkgb5N/8VfdnwR/4N6fDug2K3PxW+IVxdXWzLWfhrZHFGzfdXzplZm/74X/AHqua9/wR38C+A9aXVPBfizxNaXFurI0V/Lb3McyN/DuVU+b/vmuvNssrvCtcv5BU+E+NPi1qDaXpM0e7a0j7Gx/d/3q5Tw3rH9jyfaIm+8oVSPvV9X/ABK/4Jw+JPEF+scetWsmnb9zxxfvLpv9ld22P/x5v92vGvjho837F/jTSlX4W614g0+NVa9nvreWS1k3f9NU/dq3+dtfPZPltenac9FfqTRjI8V+MEa6X4kt3k+5eJvUn+9XMeGbxW1ORFb7rLxX0h8dPiZpX7aXhvw/pfhXweukvC+9ooEWSTeq7fKi2rub7/8AFWP4J/YPm+FurSX3xK1K80OZkWW10Szt2l1C8X+HzWbbHCv+8rN/s16eItFydN3sd0vg94Z+yD4DuLb4mLr11N5KMzJaweX5jTM38Tf7PyV9k6Kv2ibazMzbtzZ+81fJvgDxZJo/j6PyVkWOO8VIs/ejTdtWvp/w74gWPUGuZGbZJyv+81cWQZpUxSnKtpZ2Vux4kqjlPU9Q+Hd1JY6ksi/ehR3Uj73zLt/9nrR0Fm+xxyP80zLvf5/71c5oeomHS7i4V2jka3ZFIdvlZm/2a3dDuvO8uFZt0bbUkJ/i9a+5o7G8TRlm+x6S8lw2Gk3SuS/zf8Crxr/hJ/At/ql7JqsMdxePLvYvIpK57YbkVd/bO+KFz4L8Kx2Gk3i2+q6gzOuE+byl+9Xyff8AxQbWpA2oWNvcXUXytKpaNn+oXivEx2c0aNb2VXoVzWPObez8ia4T5ts33v8AepthC0bTR/xblf8A9lrUm0ySTduX513L/wB81BZ262+qRtM3lwzfJ5n+9X5ZL4TjiaPgnSrOa8uLfULltPtt6u0+zzNvyP8ALt/2vu1taHpbat4PuU2/It1E3/AtrVz9hvaaSH5vuN/4783zV13gXxE9n4buLPYrReekqFk+Zfl28tXjYqUo6o2jErXWhw2vhuzkVViWbzpWjO794zPt+X/vioNSvFt9cT5PM+ywKvH3V2JW54ikXUvD+mtHH8saOjZ/vtK1Zl1pP2qLUplRtjOqKf7rM3/2Fd+W8zlzM6Ix94zPD8bNHu2su5l/8dWvQvAdu1xeW8afNcXTqi5/iZulR6D4TWTT4lkXy2VFVD/eavWP2a/AcNv42k1XULdpLHRQu0fwyTMu5f8Avn73/fNeviKkVHc6oxvLlPUtP02Pwl4Rjs43/wBWiq3+01ea/FzxN/ZPhu48uTbNdMyR/wBa7zxRrSzTSbNqru6f3a8L+LXiBdQ1hkVtsdqrf8CavzGpU+t47l6I9rl9nSPJfGDSMFtoUaSaRun+01dN8XdHbwzZaJ4eVv8AkHwK0/8AdaVvvVtfss+G4fiF+0holrcIsix+bdMH+7tRPlam/HjVv+Eg+K2rTrtUfanRR/DGitt/8dr7jD0XCzPDxEZJXPL/ABKi29miN8zKjN/u7q1/g7oun/Dfwlq3xW8RW0dxpXhd/I0a2l+7q2qsu6Jdv9xPvt/uVT0/w7efErxtZ6Jp/wA95qDqiZ+7GGblm/2V+81Yf7S3jK1+JnxI0TwB4df/AIozwSv2VfL+7fTM376dv9p2/wDHa+lwMb+89juy/D396RF8IbW+1TTdW8Ya1JNceIvGV06W8kj/ADeU7bpZW/3q9c0exW3tY44127V2Jj+GuR0exWXxN+7+W20+BbWCMfdXb97/AD/sV6NoNj+73V4mcYy8z1KmjtEvaL5dnMsa/NIrD/eXd/FXZK8kNmvlp833VH95q57w7Z+ZdSbvmf1/u1v2fzSPJI33fuD+6q18lU96QEoha3t1aRt0jd/7zVTkuPs6srN8q7t1S3143zMv3vuj/wCKrN1D5Y1Rfvq3zZ/vf/Y110afugZeqSNJdbm/iZm/3f8A9mq7R/uXdm+SP5v+Bfw0ka/vpJHbd/Ev+1Ut9iG1SPd+9VVdv96uynG8rHVRjeRg6zbt5iufvMrNip/B+m7t33ct901BdLuk2MvzNXTeEbVVX5V/2a9qnHY0xUvdMfVtPkk1a3tY9pmunVEG/wAv5mbaqs33a6b9ov4Har8AvFml6Hq2paXqFy1gl00lhKksULP82zcrN8y1z3xG1RdB1qFYY1mvGRfKg/vM33azvFjahD4iaG/RTdW8CbxH92Pcu7b/AMB31y8U0YwwMXJatq33Hxub1r2ge1fCWdf+FJ6X/wBfl0P/AB5aXVrjy4ZP9lmqh8Kbj/izemp/zzvLjd/30tTas7bX3H+7XxuYR9yPovyR1YH4EUbPzJPtDOzbWddg/wB2qX/BPn4N3HxO/aQ2SfNoel6i+pXvzj5tjblXb/tN8tXbaZt23/d3V6z/AME6/A83wp+E/jrx1dSQ29zq07W9qZN3mR26bmbb/vs//jlVwzjVhKWIqPyPWlR9pUV9kdP+1h8TG1rx5cqkjeTpq7Fz/C7VyPwZVrzxFYzbN264Rv8AgKturz/xl4kuPFGsbpJGaS4naeXP95q9Z+Felrpv2G4/ihgmnYf7KrsX/wBDrnyijOpW9rPe92Z1Kl5M57xRqbXXjK5dH3bpXb/vqr39sfZbN23fL81cvdXbNrtw7bfvM1XLrUNsO2T7u1q+dx1Pnrykw5rRLU3iBLiFZI23JIny1y+pXySXCx7tzfexTtW1DNvshZVVVbbj+GuZ0r93M0kjtJI3c17mT4fk98zG/FK6e30eOSNm3RurqB/erej1aS+8E2dxcIsMkytuiH8Ncn8SLxpreGNflZnXn+98tXNJ3WfhdIWfdtZmya/QZxvh4I6MRL/ZkdD8F/hvdfF74taH4dtW8uTVLpYmf/nnF953/wCArvav0p0eG30mG1stPtvOhtU8iztAjeWz7vl3btrMq/fZmX5vu/3q+Nv+CfPhu3XxhrfiS8t/Oi0m1+z2/wAn3ZpW+8rfd3LGj/wt9+vsnw7qFxpHlzPHG2saltW3iP8Ay7oy7l3f8B+Zq/XeD8H7LCe16z/JbHiyl73Kdb/Y6RQ3mk/bmVFRbjxLqv8AzzRvm8pP+mr/AHV+Xcq/3d21cYXtml5cra266TYxgIzR/vJo0UfLEruW2s2zLbdqr/47WFrniya6vIdB0dmmWF9880n7z7RcN96V/wDdr5i/4KRftTf8KV+Fa+GdFvP+J3rivEsodt0MP/LaX/gf3F/4F/dr2M3zSGX4OeJnsvz6IyqVOT3jy39vT9rRvjF4wbw7o+o7PCekzsinf5kc0ytt3fw/u0+6vyr/ABN977vg/hm8/taK50OV43kul8+1O/8A1dwn3V2/7X3WrnYJl1jS5riPaqTKtwo2r/uv/n/brBtb59N1uS5t+bhVV0k3/NG6svzj/wBm+X+Ov5PzPHVsyxdTE4h3k/w8vkePCs5zvPqeoeHPEZu4IZNjLIvyff8Auyr8yAr/ALPzo1aF9qFvcW8cat8lyvkA/wAUasN8X/fLb1rjfGWpDR/Fclzbt5dnrVuuoW+P4XbazD/gLJ/4/T/+Ega6sJC+3dGqzRfRv3o/9nWvma2XOM7o4a1OUZuDL73Rt41nbd8u3eP7yt/8SyVRvJlt7ySNm/ctGd2f4omX/wCJrU1SFV3fN/rOw+6yOu9DXP65Ni3jaTaPsrKjY/uN8yn/ANDqsL/ETiRT+I6bxUjeJv2RbN92648I61LZv/e8qX5l/wDQ68z8PeILi10+4tY3VYbzbvHy/NtbcteifCVm8QeG/H3hj5ZG1LSGuov9mW2b+H/eV68T8N6g9xqyq33fSv17DS9th4VPL/gHvVNYp+R6h4u8E3PiL9n/AMTalb28jXGjvEySfN9xv9btbbt3bfvfN92vlvwPrC6bqzed8rbmVf8AZ/2q+wPh3qjTQaho9xf+TpupWrMYyjSbpVVtu373zf3q8C+Fn7NN58Rvi5p+h2Mn2VtUnbz7yRGkW1iX5nfb/F/s16WCw7qU3h7at6HZRjDkVj3n9n39lXxBZL/b+rWLLqurbLDQbB9u9pZW2q7r/D/7L826vdv2jPg7Fo+i6L8NdK/eaX4biWXVJY/+Xq7f5pWb/wBBr3D4Y6fHY+LNa8W3jLNpfw9s/stnlPluNQddu5f9xf8A0Os3wnoMOtWc11dL515qTtPLJJ/EzNX6dg8nhh8OqUPvKly8p+a/7U3hVbWdbZY1hhh2rjZ93b/dFdT8FdUbwP8ADF9m2F5Nz5P/AKFXpv8AwUE+FK6DqVjdW0O9LiVUEQTzNzs3/s1eG/tPWutfDP4Z2yfZrjT0ZUTOz5fm/vN935amn+5vF7kx19092/Zp8bar4P0HWvEx1SOPaiva6Zdy+XHeIvzf7yyN/D97/dr134c/tMeH/i/qEKW002m6sqMz2l2/7yb+JtrbmVtv+ztbb/DX5p+DfjRca58P18P3MkzXFndJcWMv8P3vmVq9PvtevvCOtWdxY3H2eSPZdROPvL/n7tedh84q0anJUV0v60FUqWlyo/Qi8+IFrZzb32/L98RbdzK38X+9WX/wnlncXyR2zybVbdZmVF3K39z5Wb5W/hr5x0H4kT61pNtf/aGa3ul343fdb+JG+b+GuitdammhRkdt8bKyEfwstfW0sVGcfdF7Q98j1qPxFp/2q3ZftC7vNQbfm/vK3+7V/wCG+uaVrFpqHgfXm2+HfES/6K/y/wDEtu1+66V4p4f8b/Y2GoW0v+sbbdRF/wDVyr/8VXSXkyata+ZbzeWlx8ylf+WMq961lKLKjI2of7Q8N6nfeHdahkj1bRX2ZP3Zol6Mv+yy/NUP7uGR4WXdbXi7l/6Zvura8WXV98cPhza+IIY4V8XeC0WPUdj/ALzULVf4tv8AFtri9ekkudHF9YzbbeRQ6/8A2NEZe6KWhY/4TBtDZ7dvv27Mj1esfjikK/O7eZC2UIf7teZat4i+3TK0jeTIq7XL7ttwq/dx975lrnNYums7wLHK0iSL8xP7va392sqlYjmPTvjR4q0v41fDe/0GaGGS42/arKQ/ehmX+791vm+7Xx/qFn9k0VkmXbcK7IY/7u2vSvE2uS6bdxzI7L5bfJiq+sfAPxx8StUSbwv4L8UatY30SzpLZ6TPJFG7ffVnxt3L/tNXwOb4Jzx8MTTXkzPeVzxu4uEkWNH/AIWrsPhL8TLX4N65a+I0upodQ0uVns827SozMrK26vS/DH/BLv4xeLIvtlzpek+GbP8Ain1fUYolj/31TdIv/fNe/wDwd/4JFNZQRr4m8abob5Nl1Hp+kNJF/vJLcPFu/wCAI1elhctxMq0Zxg9Ne35jp07yM34f/t5aT8QdNddW1SG3uLhV3mPbHtrlPj58Efhr8eLVbnS/GXhm18Tsu6zmjuoo7ze33VZFZt27/dr6W8J/8Ej/ANn3wfrFvdSeH7rxdcx/M0es/apJI9rf8+1uyKy/7yNX0t8NPhP4R+F9qttoPgfwzodnMi7bOz037NdNt/i8polb/wAdr7WGFqVo2qWid3KfkN8Of2DvjlJ4kW2sfCv9sfZ3X/TJHSONWVt25dzrJ/3yrV71Yf8ABIzx98RLpn8Sa34Z8J/bkZbg2lxLqEu1l/547U+b/gVfoX8UvjF4f+E/h241LxtdWfh3Q7VGdzPdJHIy/wAKqm5mZv7qr8zf3a+etU/4KZaH4s8L6hf/AA78B+INe0/S9+6/1PZbWvyj+BN7SSr/AHvlXb/eqKmCw8I2qO/9eRHu/EeE+G/+De/4d+H5EfWPHPirXLpvnWO2it9KX/vl/PatDxp+wP8Asq/su2byeOrqzt3jRW+z6rrc8l43+7Dassjf98ba+Rv2iP8Agp/8Zfi1rF9Yt4g/4RPS2d0+x+H4v7PVl3fd81f3rL/vPXzJql8+p3Uk1xNcXFxIzM8s7tI0n+81fI1MbgYv9xT+/wDpmMpQR9zeMP27v2a/grfK3w/+Ddn4ovLf/j3vNTt4raKPb90xNKHl/wDHVauG8af8F4PihrkVxb6fonhfSYVXy4vkuLllX/eeXb/46tfH+qTL50e77qo3P92uYmuNzbm+9uoo4ydmo6Ly0CMj6mj/AOCq3xg1zUoUW40fzJHVUH9npJ83+zu3VufEj9v747fDnUo4dU1W1W1vNrJJBarFHJu/h+Xb8y18m6bNJDdRyR/ejwVr6b+CvxI0v46eBZvDvia3W4uYUYP8/wC8kVfuuv8AtJRLDSqwcVN39X/mL2aD4yf8FFPiX8KV0e6tdUuLxNQiEr/6Q8e3/d2tt/8AHWrtfhf/AMFD/FXxM8PrDeeJ9QsZLhd7WUj/ADN/u/7Fef8Axq/Zr/4TDVPD9mqSR6JpNqzS6mZVk8yJfmZn2ou3+7t2s3z/AHmr5Z8cau9t48muNJubiFbd9tuU/d+Wit8u2vDzPh+dXD8sKrhPvd6/iKph7xvB2P0A0v4ueJNPuvt+k3i2VxJnfcRfu2Zv95VX/wBCpLz4i+JrqRptSvtYZ5G+a4+2P5bf8CTdXiX7Pn7SSz26wTtarq0iLFmeLzEuP91fu7m/2l/3a9g03xFJq9k7KPLdnbfGNqfN/srX4rm1TMsPUdGvJ2Xmzx60qq0myZfFOtQ6ukCahqW9tpXF0/8AF/ssVb/x2t6D4ma1oeoSW95J/aCsBtM//LNv+2qM3/oNYTeFrzXIk2WEzRsVTMcTbvyrs4f2O/FvjSbbomkahb2qqrNLIjR7mb+6vzLWeV1MxlU5MG537K5nH2j+EuWXxt1aLRWVbDS5k3LvwjblX/gEq7f++Vrd039oxobiFv7Ht5FVePs8rfN/31u/8eqTwr/wTJ8bXpWS/wBVhs1j+bY+35Vr0jwj+wP4b0NU/tjXriaRflxFu+Zv++f/AGav0DC0eM52jTlb1SX56nVGOIPmr42aL/wvL4gWuuTa5qWiyWq7FtDbpcxbP7u5WRv/AB1v92sKf9jnxJr97NNot5pl5aZwHMphP5SIv6DFfon4D/Zn8A+G5o1W2uJnj+ZWe3aT5m/3t1egPbeG9Eijt4rHZ5YwQbVV/wDZa+yy/hXM68L5tUi5eW/+R1Rpza/eH5E618ObjTfEmoWDv5cis8Rx/fXcvytXGa54fb+zJIXhj8xXVlk+bcq7q+0/jt8MLWz+JGqXCx7UkuneB/7275q8D+I/gRV16aNdu2Tbt+f7u77tfO1stlCPMTKjKErSPKdPtZLjWLB4kbbdbWb/AGfm2tuatzTfDs2n3F5bOvyxpsb/AGlV66XQdFXT9JmjmVf3bfMD/C7fe216H4T+DN14w1aG4t03R3yOik/dVttfM5pTVOHMbU6cpO0TzvS/B66po+mrt2vHeOn/AAHO75a2fC/w9k+ywtOn+udncH+HbX0b4L/Zntbyzs2a/ha4t7jz2SD+FWVdy7v7ysldR/wpXSvCOlw/aF851RuT975v4q5cszKCdj1I5bV+0j53t/DbreW8ccfmMrLsA/5aO3yrXrUeh/8ACF+Fo9ORl+0Ku+4kH8Urfe/z/sV23h3wLp63Ml1Ywrth+WI/xbVX5mrA8f2L6Pb3DyFV27mX/aaqzit/s0pI6qOH5ZcrPNvF2sLpumyTO33U+X/erxPWG/tCa4Z/3m5Hlceyr/F/6DXVfGDxd+88lH+Vf3jf8Brovhz8HbqTwHeXGoW3l3GoMqIT/DCqq3/jzV87w9gZc3NLrqb4vRHn37GPgHWtb/aW0rULWZreOxV57r+75KrtZF/3t+2q3xM1Czn8ZeI5o4f3c08vkf7PzfeavdvgX4fbwb40m+x/u2vrWW1z/e3LXz7rWjrca1c21wzRosri4kP3o0Vvnr9FnH3YnlVI88VE5fUvHUfwV+Euq6xH8viHxYhsNOf/AJaWtr/y1lX+7u+6teffCHw63hnR7zWpl3Pt38/3v4ah+KWuTfGj4rxxwosOm2O2K3gH3Y4UrttU09bHTdN0pF3eYzSv/tbflX/2evTlUjTpKB71GnGnBRN7wHp7pbI8i/PJudz/ALTV6dosP/EvVtvyt0/2q5rwforfuUb/ACtdkVW1Kov3l28f3q+HzDEc89Dnl8Rc0tfL+Vfvs25v92tLCrIy7vlVWZj/AJ/u1mWP+i2+5m+dvu5qX7R5kexW+Zq4IxAjmvP413bvl2j+7/drL1DUm+6rfM25V/8AZmq1I3nTs27arN5a/wCz/erNWPzLjejNt+ZU/wB2u+MRxJLGPbMryfMsO58f3mqleM1wdrffkZmetOS4WNVt1+98rOf/AIqsC41BVW4k/vfKuf7telhafvcx6FHSPMRXNwsczP8A3dyrj+LbUum+Nl02aOPbu3Nuasa4hZo3fb8q1oeB/hPqHj/UlRH+y225TPOf/QUX+Jq9ujh5VJKMNzkrVFGPNJntPh/4C3Xjbw3N4+0NF1S+t4GtYrcbpJLNlZlafb827b/D/tV4z4ukutN8XNb3+64ezjWJQ/8Au7v/AGevq74N3knwtmtbbT3aGxtUWPYX+9833v8AeauV/a+/ZwufiBNeeOPDtx511Inn3lvv/hVPvK27czf71d/GGS1auApzpK8ob+ltz4/GfvJc8ThvgzdLcfCG2bd/q9RuF/76VGrU1aT9y3+92rH+D8Mmm/B2GGRGjmj1KVWDfe+aJK07qTdGy7v4q/LswjtHyX5I9TA7IrWbNJNGqffZ0QAfxMzfw179+0Z48Xwv8PbPw/b3bTXV83m3QL/Nt27m3V4l8KbWPUPipYLIytHaxNdMD91mT7v/AI9XNfEDxRc694w1i4mka4mvL14osfwru2rt/wCA142DpyhCpBvRtP7j268uSPqdJ4L09te1JGf+Jty/8Cr2bzF0ezutrMrR2q2qf7O35m/8erjfgf4VVpUeZGVLdFaQ/wC7VzXNadnm3t80jO+K+nw1P2OH9p1Z51M5Ga83ai/95t3/AH1VPWNWa32Lv+Vqhmuv9Mmf+9/8VWXrF4sk2WdvlXrXyXs+aoXIm1TWkVW2/wAKdawdP1prqTdt2/8As3zVT1PU287bu3bvu1Vt77bJ8v8AyzZdpr6TB4eSijDmL3jaZ7y6hTbtjVl311F9NbyaLYwwvn5Gaf8A3q4jUpvtl8V+XbJ3L16b8G/h7N8S/GHhXw9Cv77UnWJ5P7sS/M7N/uqlfc4bDuoqdJbuyOqtL/ZkfYP7F/w9h8F/A211bUIV/wBOdr1YP4pmZlVPl/2vkX/vqvQbPxBcN9u1Kb95PdM0Ckfek+b5lX/ebYq1H4ymj0v+ztE0rbujRYrcD7sfy7Vf/dRf/iq2PB/h9rjUvOt4fOs/D6KiKfutNt7/AO595v8Aaf8A2a/cMJh40aUKMdkrHi/aM/xN4i0v4N/DXUtU1W+8l44HlnkT+JPvO3+yrbNq/wB7Yv8Aer8f/wBo348D45/Ey88QXkzQ/amZLaJv+XeFW/dJ/F/D/wCPV71/wWk/bckvvGGm/C7wzcTSJpNxFf64yP5a3k3/ACytW2/3fvN/wFf4a+WfEngWTw/4wvtNuI/MuLeXYix/xbvmG3/gNflHiJjJ1ZRpJ/u4/n/wDlxXQ1vh3r39nTR280jNaxysrJv+XY/ytj/xxv8AgFU9Wvo9H1SY3EjQ+S5Rsen92s/TYWhvlfbt+Xp/urR8Qt2oS72/1kibW/2mRfmr8gjSTr+TOGMeWR31xqFv4p+DOn6gjM7+HbvZIdnzLC/95f8AerL0e7yLd9zLAzNbt/u/eH/ob1J8ESur2etaGrbV1jTXVP8Arqm7bXO6JcG40613SbJ2UZ/31fafl/3Wp4jDx5fdNMVG9p+R6Z4ekkufD0bl8vHbsh+f+KJ9v+992sfxDD5d0iOrKlwv2ds/7Lcf+h0ng+d45zbvIyotwC30lRl/9CSotcdrtWt9212ZGQ/7X3a8GNPkrux58Yy5jW+A+pNpPxa0S5barLcfZZYy/wB5HXyn/wC+d+6uA+IXh3/hD/jBqmmqyxpY3sqY/vLXQTah9j1aGS3byZpLpWyPvKG2tVf9sRWtfj4mtqm211ywt71D/eZk2t/6BX6VkFT2mG5V0Pcp60jpbrXLebXFu7O3aztpFZlQbf3e1f8A4qu1/Ynht7f43XN067ls9Jmn/wCBK0deVaHqn9oeH4UZfmX7p/vbq9w/4Jr+G18Z/tKfYWZvszQKk/8AtJ5qM3/jqV9lkX+9wRtR1Prb4iaLJ4H+Evhvwiny3+pK2r6p8/3ppfmVW/3fu1N4Vs107SUV/lWNFWtL4hahD4o8baxq0zqkMcpSIn/lmi/L/wCg15n8VvjRa+H9HktbBZLiRoGbP+rXd/Dub723+L5f/HfvL+n+0jTjdmstzYXW9K1bx95j29ncSeH/APSmkn/eeWzfL8n+1/tVk/HT9nazW1kuWs7eJbxFuGsr2JLyKRG+ba6bVX5v9tq8o/Zj8RN4guPEVzqn2qSHULpbd5djeXHsTd975vm+f7q19E+FfCuofGK8/s24vGvLOR2fe9qkawpt+d2bbubav97/AHaxqU4V6XNbUmOvwn55fET/AIJ/zeOPFGoeIPCdta+HZLXa9xALeKDSFf8Ah2OrKqs391d3+ytT+Iv2ffEmufDu51a4XSYm8NqiXpiuE+6+75k+6zf3m/u19u/Hb4aa18QLy10PQbfT9P8ACukq0VrFJK+1m+X96+1tvmN/tK3+9WVofwJXw/4Xez1rXPsfmdopWkVv4fmVXXcv93c3/Aa8atkk6sHHW/cJRTlqfAHwT177TJfaS03zWrtPEBt+b++v/s1ez6HeR/Yl27vO/ix/DXrXjTwL8HfA++abQbfUtVs3+a7jdrNmdl/6ZMu75f7zNXkdqLf5bqz+aykdtj+Z/tfd/wB5a7MDRnRgqU3doxlsa2l3Sw3G2SP/AEe4XbL/AL396m3Vot5ayaVdXF1DbM6upilaL5l+ZW3KytW5pfgW+1rT/tKw/Z7ZkV1Mn93/AGd23/vptq/7Vew+Afhj4e0WO2uL6x/ti6hi3pJcJ5kaq38Sr91l/usysv8AtV2SrL4RROa+B83iS18aWeoaFpd5qUluy294I0/dzRN97e7bY923+81eoW/7MVwvii/jsb/S4fD2oP5sFvI7SXNqW++iqisrbW/2qms/iJfXWIbONb6TdsS2i3eXGq/9NdrL8v8AdRGZf71dFZ6TquuWab9Q2peLsSKG48qKbb/Czbt03+6zbv8AZroo1Iy+E2OH/wCGLfCzTTLqXiTVNQX5We30+1SNoW/23ZmVf+BqtdB4b/ZR+HMez/iT3Gpbvum9vXlZvu/Kywskf/jrrWn/AGfovgGG3h1rWF1C+3b7e0i/eMrf7CJt/wCBbVgb/erK1745WNnfPbJCtrI27909v9sutv8A17p8vy/wtOy/71ax5FuidDvvCfh3wv4BZn0HQdDsfL3F7iK1SPy1X+9L8q7l/wBp93+zVjVvH0clu8lxdTXFuv3nEqxxbl/6auqxt/wFHb/arzux1bVvGl0k00d8bdvmSfUZVnl2/wCyip5US/7itt/vLWtqn9k/D2FdQ8Q39nYsyblk1C98y5mVf7iKzSN/s7FZf9lav2kEtNCoyOq0fxc2vWv9oaXH8u9YFvI0aTy1b+HznVpV3f7LRLWx4d1ZrfXo3kvvMkZWSX903lQjb96XarszL/ddm3f3a+IfjF/wVx8M+EbWS18F+H7zXLneyLPqf+h2cP8Ae2wozSt/wJ1X/Zr4z/ac/bY+Jf7QFnDZ6r4hvF02aVdmlaZH9ms9v93Yn3v+BM3+9XDLOqKnyQd5fgaU9ZH63fHL/gph8G/2bbyazXxVp+qX0Kqv2DSLdfNklb729om2xN/ssy7f/Ha/P79qz/gv58S/Gl9daL4M0ux8B6Cz7Vnt9tzeTbf4vN2rH83+6zL/AHq+Orz4b+IbjRpr9NF1RbVdztOYmjVdv3vmbbXH/wDCO291bq6pdSXEf3o3l7t/stWf9oYirJ62XZHT7O0T1zwp+0VY+MPEkd74tmm8QXMbtO5v7h5GuJf+mrbtzf8AAt1fSv8Aw1foniL4ZzWGlXzQzLbtvtCixxsi/dSJU+Xb/wB818GR/ADxJ4o037TpNs1xIwaXyC/lttX+7/8AtVq/C39lH40eMtY2aD4R8SRvuX95PbtFH/30+1a51UlG8V1MJRvqX/EEl/Hq3mOrIszs+JN3y7molkba38Kt96vpDwP/AME2/itq0McnjTUvCuix7fmFxeebIv8AwFa9E0//AIJp+BdFs0k1rxpeatI3zNBp1u23/vrdur52pganNzWsc1Tc+HdSj3KrfxbT/wABrn7HS5rq/wD3cc0jbl2gJ826v1I+HH7Kvwz8H3sZsPAOqeIrmNdv/ExlMkcn+1/C1er6H8LXt5oxovwt8N6aq7dv+i72X/voNXoYfByXuyaHGVj8o/Bv7PPi7xtZ3D6X4d1SSSNFkX903zbfTdtr0j4P/sV/GK88RW2pW/he+0uSN1dzcJ5cbMp/9mr9UNO8C/Ey4sY7e1sNP0u3/wCecVuse3/2WtG3/Zr8dagN99ri26s29vnWPb/3zXpUcPy92X7Zdj5Jtf2P/GWtaTcaXfLZ2um6gmy4ia6X92zfe27f/ia4GH/giHo8Ouvdah46t0s/vbIom3L/AN9Kq1+htr+yjcXmHv8Axbb/AC/L/wAfFaP/AAy74Ts4N194mab+8BL/APZV1VKPtI8s4lczPi34e/8ABMX4LeCY1ub3XLrUrmPbwXXa23/P92vfPDnhH4L+DYkSTw+t9JH92Qv5jN/vfLXq9v8AA34U6Gy77zzmX5sl/vVZs/8AhS+lyMky2+6P1f71cMspws/enTg2u6TMvY3+IwIfj/8AD3SYUh03wvZ26xrtwIm/hp9x+1pa+WkdjoreX6GLzN3/AH0tdonjz4OaLHtS2t22+kXmVNH+0B8NLWPdbaXDMq/9Mv8A9quujyU9IqMfQ2lh2l2PLtU/a41iG6323h68mdvS1/hrLj/aK8X+JtQhuJvDepRtauzQERNHt3f7X8NeryftP+HY5mW20W12fw/uloX9p62aTZDptrH/AHfkTb/6DW/NUctWZ8v9487uvjB4+n+7ourfe7y1RvfiZ8QXumY+HtQkyBzXq9j+0RdTnKw2qr/D+6SrqftA6jjmO3/BFrT94+pUYrufK3xUhvvF2mrcq7XTzIkqzxRNGrfIrLu/4DXiy+CdY8UXlssNgsjTOscvyNI0MP3mbb83zL/drrvg/wDtfa98RtQ0HQV8PWK/aN0CvbytGtjboi/O+9mVlVfmbdtr6R+Hetaf4T0uTVNSs7WFY9yvcRbZFuP95k3LX5HnGIxEYqMI/M9yOV06v7yEro+c7H9iuSS60u5ut11DfI1xdP8A6vzAzfP8n8O2voTwv8E9J8H+FYdKtUb7KyquA/zNtXa25v8Aa/irzj9oL9vjwn4BmjbS2aO5VWVsIsiyBvvKy/3f+BVtfs9ftoeDf2hLz7Dp195eqbN89pLuj/3tlfn+ZfXai56ibS620PSw+DpU43ij0W+ht9N03y7CGOHyV27Y/wCGvHPiB46jvtTazmka3v41VGjl/iX+Flb+7Xs3iTT7m1XfGq+S21FP8Lf7NeW+LvAtz4i1yx3pb/ZlnWSUH7zIvzfer5tVp/WIQR1S5VHmZvaPbx6Xo8axbdyr8rn/AGv71eQfHzxY1nc3EMLsyxhf++mWvVdYm+z2TKvyqteA/HjUoY4ZG3ZmmX5R/er3cdilUtSR5VPWXMeG3lu3i3xNDbyNtW6nWDP93c22vvb/AIRO11jQY4UVfLhRVXH3VVV+Wvib4a+G5NW+J2kxuzLGs6O+P4fmr7l8HyR/bpY1b9yqLtH935q9bL6K9lp1/QdaMZHmuseHbjwr4ktbqG3+WF2dQf4lX+Kvl/8AbI09fC+pXl5Zr5f/AAkDNLgf8s2Y/P8A+PV91fEiztb7TE37l+ba2z/WMtfF/wC154y0T4oax4fsNBh8vT9HgZZ8/wCsaVmbcrf7VfQSqQhh1OT1KweFbl7x85/C7wT9nne+kVvOkX5f9la7Sz0b7d4qmkK/JCFRR/srWzo+mxwzbvLX5vvVZ8M2O68dvl3SOzZ/4FXkYzMJct+50YyPLodV4XsfssO7b8/rWhGnmXUkjM23G1f9mktVZQqL/d+Y1b3bVWP+624/5/2a8LmvI8sjz+8qC+uGtbXav+sb/wBBqVnVZFbc21azdWkaaVpGbbtXr/s11U4mhFcTN5aRo/8AvYqS2kWPc/8ADGvy1VjX94zfxMv/AHzUWqXH7tY0G3y1ZmrspxvLlKp6yG6lqTxq+1vmkXn/AGd1ZDK013Gq/dWpbi6a4kX5v3ca7Qadpsf2q8jXb8yt/wB9V69ONkdVSVonQWfhsTaSrbf9YvzV9J69+zfceB/hDonibwzIurWK28UuqRxf6yzdkVmyn3vlrwixVYdPbc3yqldN4H/aQ8SfCKZZNHv7iS2m3ebZTv8AumLddv8AvrXsZXm+Ew1VwxN1fZ9vVdj5/Mq0dIM7zw3q1vqlmjo+1Y/nUfL/AMCrrvAfjj5rh/sd1YtHK0DxSOsi7V/jX5V+V/4l2/8AfX8Pnuj/ABA8PfFy6abw80fh/wAQyM0s+jz3Hy3G3+KFtqqzN/d+9/s1qR+ONtni43Rz2/3wU+7t+8K+9o4inOKmnzRPLjL3Sb9oLS9P0nSbW6sYfs7ahcO88Y/il2r83/Aq8rmu90TfN/nbXW/FrxMmteG7F4/urK27+8v+9Xnk2oL5e7d/dXj+HdX4pxRTj/aEo0lZafkephNkM0fxg3hLxtcXSthV05+B/E2Vqp8O/M1rVlmZPM8t13H/AGm+9XC/FTXm0m8+0RvtaSBov+Asy16t8F9P/s3wfprvu8y4Cu/+1XjSwMYT5+9j0sbU2Pa4fEVt4F8C3kmxri8uovs9rAn3pnb/ANBX+9XJa5cP9iVpFXzo4gr7Pu7v4sV0l/J9l8Msjs29pU/8dDVwPiTVH+yyLu+Vm216eYS/dKJzx5eUw/7SVZH+b7tYetak0afJ/tbadfagsUcj7l2rXK6lrC3nmfPXh4fC3lzEVAm1Jml+b71H9peXt+bd8y/8CWsU6h5lx97dUzXG2SH5V+Z6+kw9PVGBrXGrJa3EkzbikfzYH3mr7i/YH+HNvpdrc+MJoVmSzsksrVD/AM9X+eXd/wCQl/3ZGr4Tt7P+1pGjX5dzqv8A301fqJ8I9Bj8A/Brw3pKJ/pVxEs2D/Cz/N93/Z+6tfp3CeDjUre1l9j8zoxkrYdRN/Q7dmmmv/8AXXDN5EG/d+8mdvmb5v8Avpvm+VU21z37bH7TFv8AsU/s7XmqJcRyardbrPRrKT715et96d/+mafebb/u/wAVeo6foNv4Vka/1SbyY9Jt2eITv912+/Ky/wAPyp8vyr8qf7Xy/kV/wUI/bg039qP4jSPb2d4ug6X5qWAkdfMmZWZE2rt+VW+838Xztub+79hnWYSwtHlgvflt/mebGP2jyb4C/CW+/aC+L2oalr2oXU11HOuo3V3LatLHdStKrtvf5VXd8+3dXqf7TGmWv9uR39t/x9MiwXDh/l3L8y/8C2/LXnPhf4gaLaw+HdHutEs/7c+3tdfb7e4n8yNU+5E6b/K2t97cq7q6/UvEX/CYaDqDTM3mb1dB/tK3zV8BxBhPa5W5S+JanPiI+4cBpMg29drRtg/8CrU8T6WsdjHJIqsi7ZV8v5Nyt8rf+gVlRSbNRaMD/Wbto/vNXV2ka69pP2V1zIqttP8AFsZNyr/30lfi1WTpzUjhM/4Zasvhbxxpdwq7UjnRc7/vIzbW/wDiqq/EK1bwX8TdatY/lSzv/NT/AGYpfmXbWXqnnRXiwQq3m27q2f7qr/u/8Arrv2its3ibRdXT7niDTYWbH9+JtrV6FON4ts6Je9S9BFvZpvFcrqv7y6hLof8AaSVX/wDQas/EK4+xalItu6/u1eNiNsm1t2/5W2r/AH/l/wDQqjks7eGHR5mDbZi6b/7u6Lb/AOhVm+Io5L7TY7jd8qshYf3tyMv/ALJXjxipVE/L+vyPP5feKbaxHNrtzJbyRqtvsfyz/e+9tXdXYftPaeviT4S6Hqkbf6RoN1LpMp3/ADbG+eL+7/C/92vJJpPsuvX8bq2y809ZkJ/iZdqnbXZ/DXx83xU+GfjPw9N/x+WdlFexf9NGg2qz/wC83yK3+5X3GR4edO9vh0/I9LDyvFxK/hO6b+wFVtvTtX1R/wAErbj+z/iR4z1Xb82n6M2yT5fld22/LXx/4BvvM0vdub93uRh/u19BfsR/FK3+G/iTW2uYt1tqSJA3l/6z5VZvl/8A2q+uyGVsYr+Z1U9PePp34neNPssdtYQszSSK0rj+7u+7XiXxg1prGG8Xd+8ZFRv9n5a1PF3xCXxD4wkvI5Ga38wKhH9xfu15r8Qr641qG5uGb5rp22L/AHa+7rVJSZlKRufsh+HdY16/v1unaz0OR0eKUv8ANdPu+fYv935NrM1ff2mX1v4A+DMM0f8Ao194iXZb4+9HaL/7M7fNXyT+zbpK6h4u0rwvbt822K1yNvy7vvt/s/xtXW/t4ftBPb3Uml6JctbpZqtrb+U/yrFF/wCys1exh+WFJJm9PSN5HQ/ED4vR6T4XvnsbmNnhlWwXD+ZIszN827733f4q+ePit8brptRuNzsq26Kig/7Nefal4ok0iCHT7e6vJLdd91dW5uH+zR3D/e2Ju2q397atc3p+gap421e10nS45rq8mbauXb5V/iZ2/hVaxrYqU/dM+b3ht5rmufETWrbStOt7q/vrhmdIIf7zfxN/dX/abbtr2j4K/Ai/+Gfh2G31K+0vUNQaVpfKl/1Vnu/547v9azfxMy7f7q/xV33wj+EOk/BfQZG327X90i/ar+d/L3bf4Vb+GNa1brSbe885LZWjkYb3vETfbbGX7yuzru/9BX+7XjVKcoz54skfJrFqsLQzSfal3bmxtk/h/i+Xb/6E1R6drlvtms47dZIY2VoorKJvm/3vmbc3+8zbf7y1k6X4bj1axuUfWri5khZdiR27bf8Avpvmb/2Wqf2H7Hr0NjfXDPdN8+bN3+Vf4VZU/u/7NRGpLm95GZ33iDxg3h/QVhaO63yMrtZwfvJML/fZm8tV/wB5W/2Wrnv+F9eIFuPljjhW8dRKLfzd0i/wq9w7NI3+783+y1Wf+Fb2HjJmh868VIfmeMRLH5jf3mX/AOKpt9q3g/4QzR2zSfaL+TYixu/yru+42/8A2v4dtd9OVXm02L94uaH8Gde8dak00bXXk3AZneR2iRkZf+evzSzL/u/NW9p/h/wz8NbVFm1S31S5VtyWemIskSuv96Vv/Qvlk/3q4+1+LF1448VXHh3Wn+z6Trlu9rb/AGdPLW1m/hf/AGv95t1Zfhf4Z+LtSV7YWDK9u7I08r+XF8rfeVm/h/76rvjTXKP3TsvE3xy1jUbORNJf+xbXc2/yP3lzJt/vS/3v9pVVv9qvCfiZaz2d9c3KPHeXE2518+Vv3jf7Tf3q9uh+Cun2t4z6t4uX7U23dbaWjSMrL/t1v6f8N/DovFS28PTag2zd9o1SVY1Vv72xaVSMWVzH5p/Gb4Ua1qPxCaPQ9D1K+/tRVmRLO3eVd7fKy/L/ALVew/s0/sp/Gzw/pt5Ha+FdB0X7cqs9/r/+st9v3dib9v8A47X6DaV8N9S+x73v9L0OzVNuLKJY2Vf9771SaP4L8N306peR6pq1zu+e4uLhtm1f9mvNwuVeyq89yYytLmPnPwn+zH9qtEtviL4y028dfkaLRrXzJG9t1WtF/YK+Dug6lJdWfgfVvEVzfffOpv5cf/fP8P8AwGvq5vhvo8ctu9tbRxpH8ywQReWv/fVaH7zT1b7PpdjGv3VL17UsPNvXT8TX20+U8K8J/Bq+8P2a2+j+GfCPh2OP90nlWvmyRp/drq7f9n/VNe+XUPEV0d334rdFiX5f93bXVah4g8QLdM0dxo9qrfKuPn21LpsOvXUm5tah3N/zwt6n6rB/Fd/gZc1zO0f9lPwraxpNcwzXUjfe82XzN3/fVdho/wAKPCejwqsOk2a7ehk+9urMk8N3NjH519rF4d3q6x/NVLUprFrNWS4vJlX7xFxW31ejD7KA7T+1tD8H2bySW2nxtH93CLurnrr42W0khktoWXcNyH5Y689vNU0mNmVEZm/25fu1m3GqaXefeaGP+8fNqeaPTQDqtY+NmoSS7kuW2f767a4nxR8aNS2sxuGZf+urVT1TwzourR7vO27v7ktc9rXwi0qa3ZmvLiGGT5fM+0NXJUqVfskylL7Jh+LP2iNQs/MZbWSby/8Apo1cVJ+0R4g1FmRbWNWb7u92k/8AZq6S9+BuksrbfEXko3rKsn/xNYN18H9PhuGW38T2cjL23ru/9CrzqksTzGXPUNXT/ilfXmms72tvHNt28vXP3njzVVk3NHb/ADNuX/ZrU0nwjb6TdMlxqVrcbV+WMSr8v+981cl44umsVm+e3k2t8n71fmrhxEp9Q5pctzR/4WVq0cLKkduretYWtfETxRrG6NL77LGrdI6zv+FgfaNP+zJGsLr3FO0FVvtSh8y4VUVlLg//ALNc1GUmRKUu52fhK68TzWsaLdeYm3cxKLu/9BrsbHxhrVjtXzGk/hY/LHtasHUvHmifDzw3JMyzXHlr0FcPa/tLWs0LzrbeXbsyqg/1jM3+f9mvT9py6XKjI9z0u+vtUmSa41RVj/5572k+autstGuJ4fk1SQKvpXivhL4kXOqRpN9lWGFvu5rttL+Ld5YQeVG67VPau6MpcptTl/MfmHY/tFeLtWmextrtdNto2ZXjtrdY2Xd1+dt0n/j1a/h/x14y1bUltrDXNaczMyyk3Tuq7l+bdubbWB42m8P+H5rbVtPfy5tct0uHtBt8uN2X5vm/u7qf4b/aa1bwzYpYLbaW2lKVWeO3t1ilmTd822VfmV</t>
  </si>
  <si>
    <t>/9qvzWt9ZqS/dq/q9jqw9ScZ8rZ6L4y+Bel2LR7vE2oNcbN7yXsTyRMzfe2sm7av8AvLTvgz4HufhX8RtN8UWuvabZ22k3CXEtx9qaNWi3crt+825f9mrngX9lTwP8WNP/AOEnh+NlnY2utOx/sy8sry81Wz/2H2Lt/wC+mr64/Z9/4Jy6X4ZjsdS8aLNdeG9Nid9B0bUX8prpV+Z7292ttiiVfnVd3yr8rbm/dt7lHL8TVpfV5JanvRzaUI2SPo7wD8WLbxZ4HtdUaz1CSx8j7V9r+zvHH5W37+5tq7ao6pqMmp6s8jRtaosS7YH/ANb8zfeK/wAP3H/2v7y15b8eP24JF8Po+h2a2fhi1aJdL2O0VzrDwL/rWT70UDNsZdrLtVE/vK1X/wBlvVNQ8XfB+PxNrEzTal4ouZb15H+9t3bE/wB1VVPlX+Fa+IzLg/B5d++jUc5/K3+ZnLMnWTjayNL4gagun6a+5vm218wfEDUpNf15vm/dw7lr3b48eIF0+zkVW5bd/wCPV8/sreS7t/Fur4OpH965DoyMjXfEjfDjw7dalbny7xdiRSH+FmbaP/iq+1fAPyw6bIsnmLNao7Sf89Ny1+ffxi8QLeXVhpSKzPcSq7f8B+7X6HeGbVrbR7GPcu6FERT/AHVVF+9X1OV0/wB1c7KnLaA7xi1v/YtzJdM3lrtVP7qtXwHqGjvY+ItQ+0RrHM1xK7gfw7mr9BNeuLfUNAkgkVZIZPlcf3lr5J/aQ8A/8IrqUN9DG0dvdNs3H+L/APZoxUueK5eh6uD00PNdPhXa7L97du/75WtLwnp6ww72+Xd81Zmns0kNw+75Y1aP/gVb+gq3lrH/AArXk4yW0Thx/wAZsQszLnd+H+7Trtkt7NmZW3N/dpy7Pm3fKsaN0/z/ABVRvNSWQMzN8yr8orGjG553KV9UvFj/AHa/e3fN/tVRm3N8rt8kf3s/7X8NDMzM0rbab5O5trf7X/Aq9SMTXlJIW+zQtN/DWLe3TeT975pGatDVLn9y0a/dXbu/3qw5m/vfeXcqj/ar0sLR+0bRjaPML5ytNtX+Fqv6bfeSysv3Y1/753Vjx7lZm2ferUWza30e5uHb/Uoz/wC8zV6lOneXKcuIqWidV4Nu49cWVvtVnMzfJ5cdwkki7f7y7ty7f9qoprfzt8f97d/47XyR8J/GkHhv4nW15Y3F1Jcx3S702N++iZvn3MtfX2oTf6u5jb93J82RXhcQ4WdHELs0fM46XPJM4fxhatY3SyIv7xX3KRu+Vv8AZrpPCf7S0kdutt4iWS88tkWK/T/Wx7V+7L/z1X/x7/eqP4jSf21b20yKvmR26xS4T+78q7v+A/8AoFeYSWLSXjL/AAs3/fP+1Xq8P4qqvcT+Ry0/5T6D8beII5PCNvfW1ys1ndOsqSxP5iyK1csuqM0jLu3Ky/8AfNc34FvpNL+HuqWsjNstXSeAF/u7t25ag0PWPtUaurfe3da4s8o82L5z2sLsjL+K1q15DbKn3pHVNx/2mWvcPDcn9l6Hp8bNt8uBP+A15LrgW9vtP+X5mlZf/Hlr0rT77/SsL/yzRVxXl4rSXKduJ1aO4k8WTaszNJJtTb0/2lrlfE2sr5Lor/Mrt/6DVS31Zo/Ofd/FsUf7tcx4g1Ta0m77zMy/7tFWPtPdEGpamrq21f71czqMvk79vy7qr3WvNNtXdu2tVS4uPtH3mataOH5DllIlh/1m5v4vmzVzzQ00e77se5qyfM+6qt92rwk3TbW/u16eHpknrv7IPgFviN8ctBtfK8y1jm+2XR2NJ5cSfN/D/ebYtfpP4Va8vNVa6W1VZG2pbynb+5/ur8zbvM/i+6qr/er5j/4Jv/CW8t/AN/rb2zQza5OtnZSlGjaSJN3msrf88137f96vrZbyz8G+HbnUprm3s7OzR4rd5H+X5f8AWy//ABP+ylfs3DeD+r4JSl11MsVLmnbsfPv/AAU2+PK/DH4Mf8INpNyy6p4uR7NJ/NXzFiRd0u35t3zfc/4Htr8idc0l1vFkdlX7PL0P/fW7d92vcv2rP2nZP2iv2orzxBZyTf2Lpu2y0gP/AM8Ub7+3+87fNXD/ABC0O60PUm1iws4by2uk8xRJEsqqv3l+Vty/+O14eOxf1qs5raJl1OI8I6DfN40s7q8ubeGSPc7QSuvmbdrbdv8AFur3n4XfAjUNc8L6b4h1K+j0/SdQuNlrDFunurxlf5tqfKqq33fvbv8AZasPwj8FfFnxA8HyeMLy10XT7W1iZ1M+nLFJMu3aNroyqrf8Bb/0Gvbv2ZfANx4s0VIdE8SaDNf2KMnkSu0Utn/edUfarf7O1m/4DWVdwnH6tLVtbdbehNaUX7p85/FzQD4J+IV1p7QwwnTZdjeW52yf7Tbv73+Vrc8A6jFDPHMw3OoKrj1U7h/7PXoX7a/7Pd58OdN0nxC9zDqSXzta3VwJYn3S/eX5UdmVf96vH/h7qyQ3jKzYWbbyf9nr/wCO1+L8QZfOhKVOaaaPNlGzsanxA0ua21C4WGby4d+44/i3L6/e/g/vVo+OV/tr4A+G9QZV8zRdSltXJ/hV/mX/ANDrX8ZWcNjoNvcZ3NMm1iX/AHa7PlyV/wBrZ/eqHwhYSeIPgX440lvmks1i1GAD+Flb+H/vivNyyt7SHKbUfhaKelXUc3hS2jZtrWdwjsePus6tu/h+ba/96qGr23kWVzat8q2/mqh2Dc2ybd83/fdZ3h/UWm0W7jX701qsq/Vfvf8AoFa+qWk9wGaZWZQXDShxIsjSxK6/d/8Aiv8A0GuVU3Cdn3OWR5t4wsW32t5u/wBTuRh/sbtrf+h039lW+t9N/aQ0eC4k8u11iV9OlH95pUZV/wDHtlaXiyTzNLMP3vlfcD9FavMrXWbjwl40h1S3+W60+eK6gI/vo25a/ReG5ynh5I68Gekx6DdfD3x74g8O3ieXNp90ytGf975dv/Aa9G+Enia18N2d3c3Md1JJHKssHlfwsvytu+78rVL+1vqFnrnxI0rxNax+WnijTYbr/e+X+L/vuuU8P+KJNF8OrCvl7b52T9597/gLbv8A2Vq9rJ6l8RzI76lPl0PZr5pLpv7QspGWzuEWVCUXbIrf8C/9l/4FWRZ+Il1y8trd38lrVt+z/nsy/NT/AIb6s2ofDVY7jdHJb3jwJ8/yyIyq21f93fWBrlgzFnV8Or7lx97cv3a/QZa2kcsj6m/ZF1D/AIRvTfF3jKZV/wCJLYMsBP8Az2ddq7f91f8A0OuOvvA9x8UtesPMWZ4W3PcT/wC781Y/gv45WsP7OM3hW3triPVrjUvtF/ONu24iXbt/2q6L4c+ItU0fSW/0W8mtZlWL90i/u2f5V3MzKq7v9pq9KnKPJ75vLl5Ujy/xj8K5rWRpIVmmS4dmXH8X92vdP2f/AIT23w18MzXWoQqlxMivdTjG75f4F/3f/QqWx8O6h9ut/s9nNctGnzgp5a2rM3zLub5W/wCA/wDAa9K8O/DLxD4h03ypo4ba3j3Knl/u5Fb+Ft/yt/3zXDTqc83GBkU20+O82K1va7ZNrLHJtl2/xbWVkZd3+7u/3qx/iF52qaPcWy6XdTXMjttjglWRfl/id1ZY1X/gSr/wKvR7H4T3Gk2/krNcSR/dYb2dm/3v/wBqp7XwOsUjM+itI67dhd0j27f/AB6t6mFuH2eU8TXwfql99lTy7iFti+aBceY0irt+Xcq7dv8A3ytauqfC+41aSGSxhWCbd83lxJ5ki7v+Wruu3b/sqrV7Zp/w/uLy0Zrx4bNG+VTE67m/3qvW/wAO9B0qNd91JcP3+f71Knlj3DlieS3nhPxN8Qo103WNaj+zQ7meC2SK2ib/AGn2Kqt/natNt/g3oeY47l21a6tYvKiWD94yp/dZ2+X/AMdr0TxRq2h6KrStpqzbflUbPvVizfFj+z7Nn0vS7WEqq/fj+auqNPuyZFjRfAN1YtHDYW9jYqq8SvF58q/8CrpP+FF3OuQo91q1xIzfe81Pl/75rgf+F/a1bxs6i1bb8ygRfdasPVP2qNauL1Uurn+z4Vb5v3bSbq3/ANnjH37sOY9hsfhDZ+GYdyyW8jr96odSurfSY/kfTY2X7p314V4o/acj02d1e61a4Rl/1kf7uuTm/a78P6lcfZtSkvIWk/ilSspYrDpWhoVzRPfNX8aW9xIqSXWmyfw5O6pl+Mtv4Xtdi29rcMv8Nu//AI9XiOm/Fbw7qlj51nf6fIi/L5f8S1m+OPitH4b0tLhLVbyNtuwW/wC8ap9tBe9cnY+jdP8A2nmjj+XS7jav3AX+7SXn7Ti6tCY5rFlf+HO35a+KNQ/acvrq78mHQbxf7shdv7v93/7Koo/iVqupL5klrdRozMrfvP8A0Gp/tHmly3uHN7p9iSfHBNPt/wB3pdvJIrbvMP8AFu/vVha1+1Rq8G5Y9HVk3f8ALD7yr/s1803nxA1C1t45tNvJLe4hZW8if7s23+9WF4m+P3jLUr5Eg0+GONV+cx/xf981jLMNbBzWie4+Nv2xvvLdaHqy7V/g3OrVzVv+1VY6tMyzaTq0fl7eE3R/8CavLdN+OGpRsqXOj3nmL8zONsiyN/u1veH/AItXl1Msq2Pluu5m8yL5a462Mq29zUIyvL3jsdS/aG0+Flj+wahaq33nlemQ/HTw/HprPIt8wVu7rXneqfHTT/EjPa6lYfZW3MrSFP8A0GqdroPhXXoVW3vLxdrb8b/l3NUxqVpw5p7mdSSUvdPQpPjppelxeZZw3WoSSN80cn7vatPb9qi1jVYbjTV2/Lw8p+WvN7r4b6W0vyXl5C6/MtYGueBbG1ZjJrUjNu3ONnzf+hVl9YqwJ5pHsDfHjwbrjMlzoqs7few/92s1viR4Burh/wDiS3UbfMuQ/wB6vKR4Zt7eZXtdWt9ki7fn3bqhj0e4s/mhubWZ29dvX/ZqPrU3ukZ80j1G31bwneXjR2Njfb5Pl80uvy1keMYdK037Pawx3ElxI3yYk/hrmtO0XVms91rcW7Nt3KN/3al0P7cuqK0kaySLuXO+s5aj5iSbSf3O93ZfvcUzTbq30e4juHu1+XqlaqyWt1qUzah/o8a/3Pn3NWLrHiKzVpIbGP8Act/y0KfNXJGsueyHy+7zHVWfjO18UbrNbGZ45F2sT/drl9W8P6fpMyrbW8O7eu3e7fLWfa61cWe3YkiL/wChVG2pfarhWmVt1b83MSd5o/jLyYFhmuI9qr0iptp44u9OaQQyL5cjbhv61w+6DzmV3X5u4/hq1baRb3obzJ7iYqcAr0ArpjUncD430fS4/GWgvZzzLDNZqyWsn93c25Vf/Z+/XP8Ah3wn4g17xpbeGNK0u81TW9QfyLWzt4/MkuHb7uxV/wA/xV2HwF8H3/jz4sWOg6Va3F9c6szW6xp/yzXb992+6qr95mb5VWv0+/ZX/Z18N/sF+G5riRrfWvH99A32rVJLfzJNNR2/1UO75oV/h2/LIzfe2su2Lxspw86kn27nZRHf8E3/APgnPpv7HPhOTxB48/s3WPiBqm100sXHmRaSu1to+VlXcnzs033Y9nyt8u5s79r79qix1Txdc6LYsuoWMdv5l7On7u21SbduSKVNystsjb2aJfmkbar/ADbtvN/tMftaSLDc6fpdyv2hlX+0bwRL5mxtv+ixbv4m/i+7u/3VXd84XVx5n7yNf4lX77SbdvZf4tsf+fu16GY5rSor6tQ+bCpiPsxJdQ8Ral4g1a6ub+/uLy4uk8r53+VlX5trfd2x/wATV+hPwh09dN+CvhmFW/1ek2//AALdErV8P/Db4a/2tMt9qHmWtjGu9n/5aXHzbflbbt+98v8A+zX3Xpd1Hpfwn0qSFPLj+wRMkZ/ebVZF2rXxOdaUFN+Z1YX4Twz46as2oao6fwxsyr/wGvLNQbbDt3fL93/ervfHULTXkz/eb5v/ALGvPNY3Ld7V/hH/AI9X5n8VQ9WjucNo+l3HiT9pDQdLhRpHkni3Bf7m7c27/ZVfvV98Xl04vI/Kk2pGq8f89Gr5z/ZJ+Gq/8J5rfjK5j3PM66dp3/TNFVfNdf8AeZNv/fVe5a1qjWM6unzeWm5q+3y+jagubqXiq1ppdjQbWG0+4ZpPmhZvl+teE/tffFL/AISaHT9F8llj02VnUn7rbq6fxd8UlsbWa3vLeTZJKzKY/vRqv/s1eY+N/FFh8QNLSOOT98q71ikdfN2f7VZexqL3IbM9rB1oTszz7T2X+z5tv8Tqv+183zV02gx+Xb7m+9Itc3Y6T5esXUavuhaZWSQfxKqrtrsrO2aFUY/e/wDZq8HMKdqvKZ47WYahL5Pyt+dYs376Tav3qs60zHcFaq0e61t2d2+Zty5/3qrD07ROXlGSIu5/m+VflWpU229uz/dpY1VZU/ur2qtqV4uPl27V3V2RjzSNqdO8jP1SZYZCn3mb5v8Adrn9UvBJNtVvvbak1LUHmkb5WZt3/fNU1t1kZS33vm3H+7XuYeNomlTT3TX0e386YJ/wKn/EzWk0fT9L01W/fapKzt/sxIv/AOxVzw7DtUP/AByfL/u15R4q8WXfij43TfaYmtbexR7O1gkf5miX7zbf9r71erhaN5cx4mMqWR5pZeFV8B6xrEl5qjQ2sl08SpbP81wqs3+78q/9819VfBvxFbeNPhvbyWdnqVvY26rBBLd27RedtVfuf3lrj9L+FvhTw/4q+3XVldeLNbulWdEvXWOxsVb5tuxfvbf4tzbf9mvfPDvgu/1j4f3PiLWr9bOGNF+xRFFjW62t8zKv8MX8K/3m/wB2vV4hyd4jL3Vivehqv1/A8KtroedyQrN5trI23duXP/oNcT9h/wBMmR/lkjdlx/wKu78SQtb3zFvut92uV1xvL1SG5X5vO/1n+033a+GyGX71I5Y7mnblNP8Ah/rbtHukZEVD/d+auC8M68y6g0bfc+8qivQfFVvJH8PdQdP7yu3+6q/wt/DXimn6rtuHVW3N83/Aq9PNafNWcj2sGenR6lDJNZsr/vI7pWVfm+7tru7PWVga4uPvCNWbH97/AGa8U0O6a48SW7tJtjVW3H+H7td/dat9j8Nwq7fvLx1Vf9lVrwsXTvNNnZiPjR01nqZazXc/zN82f9pq5HWtUYzY3fL96r1veLHau38Kq26uf1KZvm+bdt71GH1lczl8JCzLtbn+9UEl75f8S1NIzfJ8vzKqtWa0n7z5m2NXfynNIv2Lf6ZHu/2Vr2z9i/8AZ1uv2mPjtY6KkMjaXY7bzUZA6x7Ylb5UVm+Xc7fKv/2NeG6Kv76R/wC790Cv1N/4Jp/Ba4+EPwJuNcdvJ1TWnV5x/F5r7liVv72xfNba38SV9XwzlqxOIXP8MdWPmse56HY6X4TVrG2h+y2dun9nadBa/vNqr98r91VX/a+X/Z/hr4t/4K/ftTL4F8Kw/DfRHWO+8QW6yX8sH7v7PZL91Fb5W3O3/kNP9qvpz49fG7Tf2dfgb4n8dapH/oeg2jJZ28btuunVtqLu+9ueT/x1N1fkT+0r8RLn4yW/h3xtdSNJfa5E0t1/dhlZvmRf9lf4a+6z7Gujh/Y0+v5GPLL4mea2cyw3kbL8rR19D/C/WLDUPCttDfpDvVGVN8XmeZ/Eq185eX++Rt3yrXqXwbvrnWpk021t5rq4+VkEf8NfJ4GtZtPsY1jsPi14+vvsd1p/2xptP0tVV/K/dxQt/Ci/eXav/Afm/wB2vJdJ8fah4f8AElvf6TdTWNzbvvSWJ23bq0PiN9ufxVqul3i+XcR3riVD91WZvl3f3q5XXom0/am1tqx7eP121+c/XK9TGvEzl77f3LoeV7SXtLn1f8Xv2mNJ8YfDG18O+JIWt5vFlkt1p17sXb5yt8m/7u1t3/Af92vliz1CTQ9dt5ph/qZVLD/d+8tYurTat4003SZLV2vm0eKVvIH/AC5xRNu3N/s/PUmk+Jf+Eq037RIqyXluwW4/2mZflf8A4F/6FX0HEkKmJaxE1o1Y7sRT2kfQmo6wnizwrIzM0jQyo6k/xJt2t/6B/wCP1N8CRHJ49uLBlXZrWkzW7f7TLXnHwb8UIyTWcyM0kybef4lUfL/3zsrrvhtqy6N8TtHm3bms9SWB/wC8qS/Kv/fNfmmFw8sPiHT7fqY4b4zjvBdtJZ3Y0+RdrLNNZOD/AHl3YrasVaGwhdwy7Uh3A/3lZojR4+t4fBvxs8QW+37uoreR4f7qv83/AKFUmoQstrdKWVmjW4TG7+66vWuMTVVruZSjrY5HxQPNuo41+Zdm3/gWxl/9krjNJ+Gt98RreSHSrbz9UhdmxH/y0Rl5X/eXZ8tewSabpfh21i1TW42muLja9rYCTy2mZWb53/2f/QqpyfEnVmX/AEGSPSbZvuwWaLGq17OW5i8Kk0Eans5c0jO8QeG/FHib4e+BrB/D+sLeeH4JrOcy27R7VVl2fe2/w1ueG/hHrFvFazXF/oehtatLukvbpdy7l2ttVNzbttVNV8TXOrQ2/wDxNdWupMNvEsrbV/8AHqpRwfMzSN83t87NW9PiOdKXPSj950VcyU53UT2C+uPA3h3w7peltrC3CWO15bmC38xppWX52/h+X/vqtKab4drp9hqF1J4o+xM21ZIooo/O2/726vItJ8DX+sW81zbx26w267nlmlWP8lzViPwnqWrrGtrHfX33to8ttkf+7XdU8QsYrRXLZev+Zk8RUl9k+l/APx6+AnhtfObQdaVlXazzxLJXq3w//ay+C7TK1ndNYurqym9if5WX/er4pl0GTwLYSLqlrZ/apkZFjl/eNGv+791a5XyzffLGqhW/5av91f8AdrowfiTi+a8oKUfn+dxSxUk9Ufq1pfxe8PeLGa40/VNJ1BpPmYxSp+8pNQ8cSQszKyr9Pu1+WWko2hzeZY3FwtxH/wAt0Zk2/wC7Xq3w7+JPxAhWN7bxDdfYWX959pTzFj/3Q1fTYXxRwl/9opuHpqdFPEKeh9xXXxQmh+XfHJ7ViXvxemtW/eIyr6ivDtB+Pn3La8sG1q5/jks0aP8A+Kq5q/xy8FyagtmnijQ7W+2tvspdRSSSNv4lbazbf+Bba+2y/P6ONhz4eWn3fmdXKz0rVPjJanUFe4uW8z7qoXbb/wAB/hrndT/aO0XT7pvO1L7LNu6b68R+NCeLNWVJPD8S6hptwnzPFtk/75b/AOyryvxp8J/ETWbXDzSSTRr80B/1m2sa2dSVT2Sjcw9ofU3ij9p7RZmWG61iFVX50ylcpd/tIaT9ujjhubi48xtqGH95ubbXzx4A+Hv/AAnmvR6VqUl1Yywp87vJ96vQvDulw/DfxJDY3Ohw6pptj86XEX7yWP8A2v8Aarop4ycnbRGUuZ+8bHiT9oq4jjuPsF8qvG7K0R27l/4C1Yei/HbUtSmkk1K4tXtrf5Vi2L5jNUXjvVPC9942abT4VZrpFd/k+bfVPXNP0P8Asd7q6S3t23LuI+83+zUe0qvdknYTfEfT/GXh2RPs11b3XzKgKfKq/Wub/wCFYWN1bwyfb5rq5+8+X+Vd392ptBmhtdNj+zxyNCyrtz+821BN8QLVdS+yxrH9q9v4aVSjByXtGBoWPhfStJ3bI2jZvmc/3mq59sjtyqRyN8v3QXrldU+Omn+D7z/SY/Mf/nnx826ue1D9obQbyVn3eW8n3v8AZ+la+0pL4QPUbG+DXiK8iou5f3h/hqbx1cJoempPDeW90v8AD03V4rdfFTSbzCJeXHzf3f8AdpY7Wx8RQr5OvXHmfNtG+ufmfPzRY+ljqbjx58yyTWrL/wCzVUuPjBptmw3/AGre3y4VPu1jx+Bbjy1ZtWhuF2/KDt+Wor74V3yxrJK1v+++64f71a80xHX6L8QLHXIf9Ha62xr3Rq1bHxR8yMtyu1WXgpXA2uiyaHCqs6qW+6P71XtIs5PLZrmRdzNu4qlHm91j5rHomraha+Ko085LN2VV2kVnN4St/laPyVfbtXy3rml0mGaZGaRlVW+XD/3a2bO3Fqyqkk3zbW/ePW8aaUbJES1fMUPFkmr6DGklml1JIv8Ac/ef9815rfal4gk1pnks7yRZm6lP71e1/aiv8Vaui+ImsY9vlwsfeuCph5OV0UeK6St5qU32dbZo5v4SU+9UfnLazeXc3HluzMrEV7RqG3VLne0Me72Ssq4+H+lXW55LVfMZuvvWf1WaMzzXTdck0/UG+y3zXCt2P8K10fh/7drWpQ22/wAlW/5afNuZa7L/AIVPpel6G19bNDDcSLs2D71c/ZafHY3nmfvobiPvvbbRG3xAdhefD+S3tkW33OrKu4/N81ee+NLe8tL/AOztC0e35fuV1FjqPnXiyTX1xtX5cD+Jf9mtfWrPS77QWtrNPMuJPmaSWVpGWueUm52ijT3eU8qt9J1DUNys+3b3P8NXP+EVuo7X/j5WZpG6D+GvTtHisNB0lLdoVuH/AI/+BVEsdnJeeZDDCu3lQErf2bA8g8T+H77T/LZU2+Z2+avRPhDpFlbeHW+3ed5zMOqcfhya2tc8uaHLrDv96z112SzjWNdx2/xD+KtY0ZdCdjr/AAv4N8F/spzNH4N09bfXtQg2y6jPG263iT70+5/uruTcu37zIrfNtVa8y+IH7R19rlvJp+ns1rbWu9IpEdvMupW+9PN/tbfur/Cv3vvV3H7SHglvGXhs+KNEVpo7pAuqQB/Mkbb/ALXys277v3f4K+e9PtptY1Bt37xpGbfn/wBm3V8/nGYVMJH2dL3Ui61R3sWrG1fWIZrpVumtrV1WWUI332bd97/no/8ADWzB4f8A7atXv47NbGwjdUURv8qsq/Mqbm3NsX73/stQXGrTQ6P9gFwy6fG/2jYP3aySsu3e3/Afu/3V/wB6von4W/sO33xa+AjJeeIdQ8N+Irxml0qCWJZLWOJvmVJVbbIrO2xty/dXb8tfO5RRxeOxDkle35f5mVOPN8J82eOPiZa+HdNTSmubz+yY4me3gMreZvZvmZm3fut38P8AFX3lJM1n8FfDNsy/P/ZNruz/AHvIWvzr/aS/YP8AjJ8IPFWmx6pot5dWNxdRQJc2iebazO7qq8r/AOPbq/Rjx9/xLbW3sE/1drEsC/7qrtrTi+Xs8NCPXX9D3MLH3EeS+JNM/cq237zf+g15b4ktfJ1Btv3WavaPE0KrY7dvzKPm/wDQq8e8bKyzsy/Ltr84w0f3h6OH/iHuvwjZT4H03y4/LjW3XcP9pvvN/wACapPFErfvvm+7F0H+1UPwdDN8LdNd/l86Jdufvbar+NLj9/cL/wA81VGr7ucrRRzY6X75nnHxYuFvNzRtua3ZQ2P4dteWWei3VrrFveQuy28yPAp/i/2q9a8TQ2/2mZWZd0nzL/wKuV0XwfDq2vaPZwtMy3V08DH+Hdt+bb/u16GBptxOrA1LSMfwNo//AAkU1zNvVZI2VkH+r8xfurW9NMi6f8q/M33Kw18LvoeparbTTeW1vuj43fNtdf8A0GtJtjYVG+XtXzedU0q90j3K0bvmKb2q3E3+yv3qo3SiSZVb/Vr/AA1rahJ/Z9nt+XzpP/Hay/8AWTLH/E3zV58TkkOtztheZ12r91P9pmrF1rbbwxqrbmk9P4a0vEl4sTfZ0b5VXbxXP/NNcfPubb94/wCytehhaMviOujG0eYo6jD9nVFb7zfM1V7GB5LxWb5Var+37VdMzfl/u1b0ux8y8Tau5dzf8B/4DXuUYnNUOl0P9m3xx8bPhr4mm8GWKzTabEqPI8qxffVtyxbmXdJt/h3bq8N0P4N+JG+JTReImurO/wDDdk7XEV5avFL935VZW+b5q/Sz9ln4oSfA34U2+mWyR28l5I11debF/rHb7uXXbJ93+HdXZ/ETxZ4P+Mlu1n4w8MWd8siMn2i2uPKkVW/uyorfL/vbq/Q8Pw/H6smn771sfKYrERc3Y+B/hVpeiy+G7nxJr03l6DpZX7fKNu66l2/JZw/7T/xf7P8AvV5T+01+1tqnxi1P+yY7j+x9HVVVILP+6v3FU/7P/Aa+tP2nv+Ccet/Eb4c2Nr8K/GFreafpLu8Wh6qiWzKztuZluFZopZP9/ZXwX8XPgj4v+CfiZNP8T6PqWg38jsubuJkWTb97Y33WVv7ysy1vjIVY0FSaM6fKz6D8C+IF+I3w7sNQZv3zJsfP8Lr8u6qN5tuNNeHb86vvQ/3WWuL/AGbfFy6Xr1x4VuV8tWtVliy/3n+83/oddvfL5d24X5trf+hV+S08JLD46VPs/wAOhzyjyyN3xBC118M3RfvXCru/3lRq+ZrW4aPWJP4fm2rX01NcSSfDuCSFPMmjn8pAUbbu+b5m+Vq+Z/GFvN4f+IWoWsytDJbzsuH+8v8AvV62Mpy5mz26OHlClGfc6KxmZpo2VtvzLu+f+H/arrdS1hJbqxRH+X5to/2VX5a4PQ7jzmZH/iVtv+y1av2ry/EENuzbhaoqt/wKvDxkbRNq3xI75bzbpL/N83zVkTTeZu3fxbqSS6/0VV3NVVZVU/erjw/wmMi5HJuulVvlWs26mWOZtrfL6VHdasq3Tt/D/DVOO4e8vNqq0jN6V6FPV2RhI+gf2Efgi3xc+J1xeTQrJp/h2Jbpwfu3FwzbbeL/AIFJ833fuo1frdpekrZ+AdB0HS5v9Gs02y3Bby/MmZFaWVl/h2L8zf3Wdv7tfJX7Hvwrb4J+CfDegpa3C6pJbt4l14Ru26SXc626sq/N8qu6/L/Eny/M1fRGrfELS/BPhu6uNSdW0XwzaTO8Gxo11K4ZvM/3lZPkRfvfxf3q/XuH8GsJh9d5bmHNe55p+1ZrGg/FPxVcfDF2WTULWyW8ggdF8qZtrbbVk3fe8r5vm/v18FftAfs+6JZ/CWTTfC9rdSalYytdJZBGeWN1fbLEq7mZvvoy/Kv+zX0ha+FdE8SMnj+8uryz8Q3V4L17wu0jNK7fd2t8q7G+7t2/7tcr+014b/t23tvGmjp5T30rWeomD935Nwv3v9ra6/Mv/Aq0zqhGrQcprUx9pLlPlv4e/sP+PvG+vQ2F5p7aPuXzHEu3zVT+8y7vl/4Ey/7tfZHgv4ZeEv2NfAbr9huLjWli+SUJFJ5kzL8r7nZfu/7O77n3V+7XxHD8UvFXw5XVNJh8Qa1a+S2zylvXi3L95G2q33aq618avEXiLZc32ualNM25WzK3zKysv3q/OqPEmDw8WlTfP52Ob65E0fj/AOIl8cfHPUL55vtF1dbHvJhu+abb8yn/AHfu1wHxLk/s0x7l+WPKnP8AF8v3aj0+R21iNl+/Iw/4EzGqfxa1BGkZXbzNyBiN/wDF3/8AQ6+K5pVcbz99ThlrVOGs21Jl1C+0+11JobGVneW2RpFhRlXcr/7NUvhD4sWbVr+4d9trdbbfef4XVvlb/gLVzeo+PrzwLrCPDdTW/wA7M+zb95a04vi3ofiJWj1Szk2zbt08GImbc277qqqt/wAC3V+oTwarYTkfVHt+66dme0eHNRbRvFENwzfMr5fL/wB371dzfQNoviWa4jXc0kqSxkfxbWrzH4fzR/EfSYZNDe41Lay27/IN3m+/+99771euXliwXT1uVZLiGJYnjX943y/LX5fXy2s8SvdfZ/I8yn7suYuftS2/l/E631COPada06G4H++v3lp19dW/huO61vUt01nG6Tqn/PxK8XzJu/3vvUXGqX3jzUtPs5vMmurfda2sYiWNoUX+Fm27v975q4Xx59p8deM7Pwjo8kPk6bmOQl/Ljabb+9ct/s/dqMflLupTdl1/4cqpLVuKKviPxjN8QPEzanPH5EjKuQH+Vdv93+7Vi3/eQrJI2I/4Yx/F/u1RTw3N4bm8m6+a4VmQR/3j/erp/AXiT/hCdfS+Wzs9Wvo1wkVx+8jh3d9v96vNryjGH7tXtt/w553xS99lKztJJHD3O63hVflB/u+9dt8OfCs3iDxBbx29lutldWcv/wAtEX71U9U1q68b+IG1LVpI576Tbwi7IoQv/wATXQL8Xo/Aultb6WizX0w2tJt+Vf8AdFeBjq1aUOSivef3L5nRhY01V5qr0R65JqXhvwJb3N1p+jWK3rJsN3Oi/Z7fb/d3ferzTVfj5JCs1vpMkmoXjM2+9kQRxwn/AGB91Vrgtc8Q3/iq4WbWbq4b+7b/AN761ViWSbbDbw7m3BViX7v/AAKuHC5PCnHmry535v8Ar/I9zFZ45Q9jhYKK79X/AJE99eSalfvdX0jXlxnczn7qtV7SNJvPElwsNjC1w38Up+7HWxo/wv2xR3mvXXk2yr5ixL96t/xZqjeCfAf2xIV0uyk+Szg/1ct43/xP+1XpRjKorUFe33HjRouXvTMyLRtF+H1mbnVLhb68jXeyb/3cdeWfEv8AbOuZdQax0O1VvL+TzZd3l/8AAVXbXrnhL4b2/iLwRdJ4gjW4udeiZc/8+6N93b/tfxV8e+MvAOpfDnx9daJqEflzQv8AJIdu2SL+F1/2Wr7rL+EvY0o4rGK7eq8jrjHl+E0PiV8dfEOsWsNrqmt3TWtw6r9ngfyrZlX5m+RNq7v9plavObHULjUL66uJNy/vfkH92sH4pa0zeNre1jX/AI9UKt/vNXXfAnS9N8batJp+tyfYU3KyP9o8pt3p91l+av03B4F08OoQW6O+PNyH0H+xz+1Nqnwf1i3ku764m0S8dYLyCV/MjjXd8r/N/dr9AfDep+F/iNtS8s1Xd924ifZ/wFl2/wDoNfBXib9m3T/Bfg2O40qaHUobzbvSOXzVjXb8zb127v8Avldteq/s9+ItYk8D2NrcxyQyaKjW8UpTZ9qhbbt2t8u7Z93+KuvBc9JWqq5y1NNz6I8Qfsu+GI/EF1/wjOratqF95W+VJbeX5T/dR2RV2/8AAq8h8bfDPxd4b1KS80OZbo27Mkts7/vF/wCAtXsnwo+LEksMNjrRaZYX327xusbN/wAD2t8y/wC7XaeNLfRfiJrU2qaW0y61ZxKl7+6WOJlba21n3KrN/d+X/gVd1SnGUOaDsc+h8YLY+JpvES3GqaLJZtIzPLLKnl7vm/hqXxZp8N9DbrIrMrP/AH/ustfQuqeJNW8O609jfW1vfaayh7dynzKq/wALfe+7XY/DPw34G+KUNxoOq2FrpuqXwZdL1NEXaszfdilX+638NY09VprYIxufLOoeJLbQfBckkc0K3EaMiJ/Ezfw/LXAfDvw++pXlxNf3DNfXzNt+f+GvZfjh+ylb+F/ElyytcQahpbst5bn73y/xBf7tc3ovw1kvNBfUtBure6msV2usiNuhVvus3+y1TUrXqe+hbHOyfs36fq11515cXUzf88/Nb7tYPjj4X+DfANmsd5b3jNI2/wCTdJ/wHdXRxx/ECzupGZbW4hjf5wPvbf8Ad+WoLj4zTWbSWusaOuI/lfeny/8Aj1Z+2ovSGj8w948t03UvA8czJcR33ys3lnf/AKus/XtY0a11SOTR5LpYfuufmr1H7Z4F8STL9p0FYfM/ji//AGqgk+Ffw/1KTbb3V5as33cbvlrOSl0sWcv8Mbiz1bUbiOTVPLRV3J5jt+8ru7zw+mr+Xbp4h+aP+A3HmbawG/Zv8P3ULNbeJvLWP1qJv2a1+/a+JIfvdP73/AvmrenKfYnTubsfhHVLGHal5DeKrfKS/wB6pobXWo5tr2q7P4cetc/afAHxDpjD7H4hhj2/d/emuz8I+BPFFjJCl1q1nJHH8r/3pK66MnzapoiRF52oRru8lVZuw/hqxa+IrmOVUkhb5flr0u18I6U2jeZNfrHcKvzR/wB7/drEvtLtfM/dv8noa7o67BymVp+oLdQ7pkZVb0q5ayIs33fu0lxY+TH8n3f4afbyLGq/dVv4qBl21uEW6b5W3MvvV+O8X/arKhulWT/0KpmvPKZeKDMkmVZJNzTTKys3BrH1fT7G6mb7RJM27tW180qbk+77U7/hF5JrV5vmZFrlrRuPlM2OTQ9J02NmvG+0/wBwp92of+Ez0+3utu9mdvu/JV2PwyjTK7fMV7GpZtChaZWaGPfH838Py1MYzLFvrh4YVlT/AJaLlcVnabqzaldBVRk9/wC7Wu1q00fzN/s1WmtGt42+X5v4qv2bAq+KI/sdwsduGmZlXdn7q1nyRzSBWYxAsOz1YuNzSM1Qy2mJGrSMQH/CH4wSeBdQaO4TztNutsE8RfzFk3feVv8A0KtP42fCe38P6anibw/Csmi33zyxD++zfd/2f9r7v3K8TW+ks5mX5fv7sh/urXr/AOzf8cIdH1xNB1aH7VpWoKqsh+6rf7NeFmOUxzGj7Obs1s/0LlT9podP+y/8A4fEmuJ4q8Tqv9g2rK1hFcROkepTKOH2sqr5af8AfLN/eVa+ytH8C61rEnnItvHH97cJW+X/AICu6vCdH+GLfCX4oat488H6h9q0XxNAif2ZK7SLbsz+bMz7t39xNvzbvnevoD4X/FjS/E9mi7pNNufNVEgO7727+H+L5v4f4q+n4fy2lhMMoRVn18zpp04wjY3tQjvvD/he5iury6vkVGR4yi+XC7fd+Z9rN/wDdXgvjw/aNYb5vlr3D4katbroNvHbPbst1cb38vb/AAr/ABf7W7726vBfFtw8l5NJ/vf+Pfdr8r8SK0Z4uNKPRHdhfhOV16NZLGT5vuq3/At1eO/EZVt1kb+6rc1614gusxqu75Wbd/3zXkfxWbzGht1/5aOqt/wKvgsDT5pndh/4iPffB9i2i/D3Sbdl2yR2sStj+9t+auS8ZagvmX+37quqr/wGu2uG+w6bbxt92GJV/wC+Vry/xddNNHcnd956+nr1Dz5SlOdzn53+2XUyqu5mRuP91a4/UfGyeD7OO885l+ws8txKn3YUddu1f97563r7TNU852s7i3jjhdknJ+8ybf4K5/V9BbxF4fuLB4V2X1wqvn+JFZ1Va93LfhudWH5udFyHxJY/ESa+1K1WRbORXiT/AHmb+GpNAXzt7N92P/2Ws3S9Pk0W8+wR7V0uPb9njCf99VrX10um28iIv7xmbgf3q+ezqN6vMfUR1iZfiC++03W5du1fl20aVC0Mc1zI3zf+g1Thja+ukTaz7W3MR/s1Z8cXX2OxS3hb/WfK1eXGN5JGco3lY5bWtSdrh5N3zM3y/wC7Vd7hmjSP5vm+Zqmt7Nb6Nmbbt+bbn/ZqO6X7PJt3bm/hr26BdaXLES1ZtzMy7Ub5a7/4N+EZvE/iqHy7XzobdVnlQ/u1wrfd3f7VcNZxszf7vyqP96r/AIF/buX9l7xdc2txpbTaVvC3U4RZGZtvb7vyr/ss3+7X0WU0YPEQ9s7I8LHVnyO259nW9nc69dIsiTXiNtTypV/eL8v8L/M3/jrV13hf4QXFsqvbSTW0jN8glRo9u3/aU7a5L9nv9vTwD8VNHfULOzuvK275WEUvl27fd/2dv3K9r8E/GDwz8RpGudJ8URsu3b5ZcRsrbvu/N/8AEtX6vR9lL4Xc+Z5UZNn8P9QtVSZLX7RNG24zxosm3/edGVv/AB6ugvvDc/jbw++i+KtP0vXNHuNzNZ6mi3Kt8v8ADvVpFZf9l6j1T4ueDdBjkm1Tx54Xjt4fvyXGrwRrG38Xyu6qv/fNZcn7WXwjs1juW+LXw3he1X5CPEFrIy/8BWVv/QVrW1PaRpGJ4h8cP+CLeia1qVr44+HV9ceHb+3drp7Mv9ps/lXbs3fNJErf3tzbf7tfIvxD09/CXii/0+/T7PfWMr284/21av050P8Ab/8Ahct8kP8AwtHwzfR3G1gZIluVm/7a7l2r/wACr4l/4K5aT4fuviRpXjLwq+nyaX4std8pspUktmmi+RmXYzKqsuz/AIFvr884myug6qxmGlto12Hynzv8RvHkmh/BV5tPuJobyPUVaC4i+9C6qrf7S18zx/Ea/wDHnjK6vtUvGvtQuGVnlk27m/h/h/u/dr1z4kXzah+zXeQ7tvk6o0uPm/eN5SrXzb4Whk0Pxmu1v3F4N65/hb+KuOVGM8OfQ05Xwyj2PaND1CWPVG/vKm7/AIFWjpOoPqWpXFy38TheP4VVdtck2qPZ7ZI2+Zvlz/wKuq+F/wDp1m7v/wAtHavkMyjy0rmNQ7j/AFkMa/7NRahGIVT5as/ZflGG+ZaytYumW3ZW3KzV5WH952MTG1TUN15sVtzL6V9Cf8E4/g2nxK+NVjreq6fdal4e8N3UU9xBF+786XduiR22t+73Jub5fupt+XctfM+nwyXWoSLGnmSTSqqgf71fen/BP+6bwLZ3Hh6yTbdapasnmn+GZm+//wABV3b/AHY69/AuFLF0oz2b/TT72ctapaXKfWfgvWprObW/EM18sNtrTNvSNP8AWWkW1YV3bmZVZk37Vb5t/wAzNXB/tNfFDT9D0fQdDuE8lfEF00F1cSou7b/rW85v4dzbP937tdVqmqW8djZ6bHG1rbwzxKoO3c0MTbl/i/i2Ju3bfv1+eP8AwU6+OWuah4w0fTbHVbjT42S6lljgl8vzN0uxWZV/3Nq1+m43GeyguX+u5zx5T7VudJ0uHwhNZw3lmtmy9Y5V8tmX5vmbdXjd/wDFRdJ03xNoiPDcQ6tEqcOv7uVH3JKv+789fnncaPHq+m2en6Tf6w0l07Ndee/yqzbfmXb97/gS19H/ALImi3H/AAv/AMD+HZFkvrO4lRZxLI0kjIvzv/wHaldaxX1mEeRWJPdfHn/BL/xb8SorXWm1bTdLubq3VpbeWOWSb5l+VX2r95f4v/sa878Rf8EvPiF4fiDSXWk3MMLhXk8yWNVT/e8pvmb+Gv0qtbmS62uy/MzU3VN0+k3FtbN5dzdS+RFJ/db+J/8AeX73/bOvLxvBOArTdXVN9n/wDH6rC/MflXJ+wp4/ttSk+z/2PI1u6swF180P91X3Ku1v97bWP4w/4J1/EjxZrUKyQ6bpdleShUnkuPNkmbd92KJNzM393+H+8y1+metfD/Rfh7pbvI/k6XpaNO4f/ls/3mZ2/iZqS61az+Bfwf1L4seLIWjvLqJU0izkibbp9uzKq/8AbR2dP9qvDlwfhsNPnTd/kOOFjfnPz+k/4JyaL+zD8O9bv/Hmq6HrlzMsS/Yjaxfard2+VUTez/M38Wz5lX722qnw5/ZL8AeJr6ZdS8H6s1vZ2q6ldLqMq20en2qbfmZl2/KzOir937/3Wrqv2jvjpP43+LUc2k61calpul3C3VuJNs9qt395niV90nlr91Vl3N8m7c26ub8D/wBoeNL7UrnUptUvNJjdZ9XlTdJ5iL9xH+dfvyfL95W27m/hrsp1lzqENkL2nve6RzalH4y1i103w34e0HTbG3TZb2WmadFZrsX7vyxKu6Tb95mpui+HbjwD8SktvFVmtrcW+242XH7yOFt25d6ruVlb/Zb/AHqvfES41aLxRpevaqq2tzqGmxT2otNkawxNuVFVEb5V2/d3fM1cZql1cyWMl493JJcalKysDu/fQr95t38XzbK56lGKnzvV3Md5G7qetJ8Kfhdq2tTrD/a1xO0UEZRfMt5W3Y2t/u/7teH/AAl8SSeE/Ejax5cc9xHu5l/vN/F838VdV+1FrEn9qaP4aRvMXR7dXuAP+er/ADf+O1wsO63jSFfvdz/dr4bPZxqSdLpt/mYVKlndHXp4luNS1ua6lZZJ7jdukP8AyxH+zVm11BVXZANqs3zn+KTbWLpNv5iqi/u0X72f4q27TSWFv5nzCBdvz/3vZa+OrKC905Nyyb2ab93DtVv4v7q1NbMFXzEf5m/5bn+L/dqE2yPiML/sqg/9mrqvCvgOTUtj3K+TbR9z/CtefWqQpxNI05Mo+HfDs3iCZUjjZV/iP8TfjXZR/wBl/Dmw37lur5ev92OqHiLxta+H7JrHTdsar8rOPvSV59rF1caq0Vv9oWOa+fbmR9ixr/eZq46eHniZe9pE6IyjHbc3n+IE3jbxJb+dIy2sc4eX/aiX5mroNLt5vj58Wm1rWzef8IxYuIoo49u5VVflVFbcvy/eauP8C+H4ZYbmSaRVto/3Wd/3v+BV7R4Nt7abQbZI7P7C0abEA2yfL/e3f7X3vvLX6fwjw37aftZ/BHp3sdFON/iOgm0G58Jtbx3lwt5DeKz2d7Fu8q+T/Z3fMrL/ABL/AAtXA/Hr4Bx/F6zsblJPs+q6a67Zfm/fQt95G/3fvLXoGj6yuh6f/Ztxbyah4funV7qAf6y1lVflnh/uyL/ssu77rVeuNPk0e4hha6W6trpN9lex/dvE/wDZZF/iX+Gv12rhaVWPJPY6j8u/2qvAqeC/jhI1rH/ot0ishH8Tr96u2+Fv7PviDxZdW1xfaf8AYLVdrtcF18xk/wBz727/AICtfW3x0+COkz3EfiBdEs7xrVt+2RPM+yu38Sr/AHWrqvgr4Ntl0e78YeJod2g6G6qluf3f9qXW3ckQ/wBlfvN/s1McPr6G3tOiJdN8J6f8J/h7Y3WrW37uS3X+y9Kf/lsi/dluF+95f91f4v8AdrwLx58bv+EP+IdnrdzrCzX0e7amxnjWHd80TbflVdv3VVdq123xs+ImqfF7Vr7UmumC3TbcQP8ALtX5dq/7K18k/FiTZ4sv7ZHaRbPanzfw/LXHipezkvMz0l7p9++E/F1r4k0Gz1bS7xZrHUEWWCTf91v4l/3lavYPhz44uZrQx3N5MsewKm1Pu/7zJ8zf8CavgD/gnf8AHRrfULzwfqskK2NxPv06e4+7ZzN8v/ftq+27rwPqlnaxyWMkb3KuuBEnys38W35l+X/gLUcskcdSnKnKzOw8STaTr2mtHqt1Z/Zpp9iiO4aORpdv3l2/+PfNt/vVNo/wnW48Hw3FirLbRsyITceYy7fulvlWrMdusmhxvJbLI6/62Ibf+BbaxbrUo7KZI5L+8s7aRlZJIpfLVtv3Vf8Ahq6fIpu5J2HijTW+Png+b7Qm3x/4Rt/mlCf8hiyX/wBCkX+L/wCyr508A37aX4ymbw39nmkkVvPsJH8v7R/eRd3/AI7/APY12Xj7x54h+HvxG0/xPpcizXGmuu4R/dkRvvI/zL+7dfvUnx48K2MOl2HxY8Kx3H9j69cK11YRovmabdfedc/w7mrilUXtLx6FS19443xdrlreSfbtP3QtHuW6s5Mx3Nqy/wAL/wC7/erP0jVtP8cWE1vcQW91cRpsuoJE/wBYjfxLR8UPiQk2sLrTWP8Ap2xUupRt8u8Tb/Ev3lk/9Crnb6+SxurfVtK2yW0zbvk2/K38SNXJ7Zc1pGcjxv8AaK+H+qfA+4iudDW8m0nUJWdJSn/Hm39x23fw/wANcXa/GbXLOzVpF0+6uJFXlf3a/wDAq+tL7xNovirQbiw1K3muLDUotr7ovMWNm+X73zbWWvj74peAdS+Efjz+ybmx+0aXcMz2t6PutF/Cu3b97+981a8sJbHq4f2VWFpLVGj4k/aUuPDNmklxpcMiM+zMcvytt61PpP7SFrrm2SGwuI0b7x81fl/9BrzL4pWKyeG0WNmaS3k+cf3VasD4c3zWM7W7W/2nzF2r/s/7VaU6a5jajg6U58jPe5P2jtP02byftN1HJ7UXH7SCWKru1K6WPaz799eR+L7hlmh8mFoZoR3SsfQfGV/D/aFgjQtb3ibZwUXavP8ADVctW+k9C6mWxj7yPcbH9o661yTfa6xMyx7ur1BeftMapYybW1SFvm6h/wDgVeI6L8ULjQfD8mi+Ta/2aztPLiJfPkb+7v8AvbawbV18WalMrzLbIyMyf7O37q0fvl9pnH9XifTWl/tWahuVY7q3mb5eN/zbq7bQ/jRrE9u11cLbsipubDr/AA/3vm+WvhnQ9LupNSRY5GVt+1mG75a+nPD/AMG/EVx8PUmtrm3ulvE3Nm42M21flX5ttZyrV4vljUuRKjFHsGh/tGxzSNut1ZF+6fNX726ug0349afrl0qyKy/L/wA9V/hr4p8RWOseANQ+zahbN9p3LviF0vyq3+0rba1LpXaG2uLW4aXzNrDEvyq3+9XdTrYhxvdfcOWD+0fd114+uvDempcvpUyWdwqsk8jrtZf9n5qq6P8AtCeGTDcJfalDbOv3R5q/e96+ab74val8WLzw74Pv7+4j0XTfmlRJfu7fvfNXmXxI03S9J1d49FuriS1aVkw8vmN8v+18v/oNcuIxlWLunoZxo+7eR9wzftBeF7fb/wATuxX/ALar81Vbj9oTwk0zL/blrvVtrBWr84bi1k/tB18yZvm/v1u+C9HuNY1pdrsvnP1rspVpvdhGjE/RrR/GWm6vp73ltqtn9lX788r+VGq/7zbal1HxAy+FX1uxa31awjRn8y2lX5kX723d96uLsdPs9b/ZX09ZGt7hbW1bTnSP93tZflVl/wBr/wCLr538M3HijwX4VbRbrULqGwkkfZAJV2su7/ZraVSSuHsbn2d8BdS8MfHjT5Hh1Ro7q3/1tp8vmRq3/steiRfCLw3g7dQuJCrFWO9e1fnH4b1jVPAviq31WwaSFt2Mj7s1fX/wZ+Leh/E3ww11qWof2Zf27eTNG7cMR3HJrny/NqFZujNe8jnjbmaPGvEUcOntbL/pG+TO7P8AeX7ysf8Aa+8tYfhfxhdPrDRw7f3asyfJ8ysv3W3V02sa5catp76fu2xyKu95EX7yt8rL/u7/APx+sH/hHY9Pj3rJMpV9/mfxf5/+LqKfMbH1j+yZ+0wscS6VrEi/ZpkVdkn/ACz2/L/vf+PV7PrnhNrO6j1LRZpLjTZG3/u3+ZWb72/+H/d+b/vmvzx0XxJ/YmvQ3DbvLk+bj7quv8NfVn7PP7Ukc1nDbTTTR7V2KJNvzf3l+b+H/gNe/hsVH2dpHQfR2n6xNqHh23d3mbaj7fM+9/dauA8XXH75lX7rMtd3eX0dxbSPFCtvH5CN5Y+6rN81eZ+KLr7+1vvbq/B+KMR9Yxs5ndT0icprl9+84b+H/wBCrgGtf+Em+JWiWKfM8l6j4/2Fbe3/AI6ldVrVw0asy/eb/wBlrK+CcK6l8Vri6dc/2bbtsJ/hdvl/9B31x5XTtLmNIytFzPX/ABFffu5vl+6v/j1eV6027TXZvvMzf8C+au68Uag8lndMq/NtbbXmuoTedZ7Wb5f/ALKuzEVPeOOO5z63G2RV3N8rbWzWpa61a2viS1mSHzrG3R2WM/8ALRli+9/wJndq5u6kaG8kZd3y7uambXJF0dNq7ZLeB9nyfedvlr6LLanu3Ouj/EOg0VV1y3udUdPJSO3V1x/vbVVaw/FTJb65eL8uxZdqf7W75q0PDfitLPwPpWlxuv2rUN38HzKm7au6odc03+0vEE25tqblTA/vf3q8niDlSXKfQ4Wpo7lXTbFbOzeb+961x/ijVJNQvmVG3L9yur8aagun6W1tG21m+Rf9muKh3TXSoy7lb5f96vLwu3NI6Kfw8w63TMasu7aq/wDjtV9zXE29v91auXwW1ZlVv9ZUFuvlybtu6vcw5y4ioXLfbaxs7fdVfl/2m/hr57+KnhO48XfGC40Jn+a+dZYgN37uJ13My/7vz/8AfFehfGDx1cadHb2Gn/vLmGdXfyvvMytwq/xV6P8ADfwXpN148bxPf23/ACA7d3upT91bdG3qn8PzPJ/47X1WBw91CXc+bxVS8vdM347eIrX9mX9m2w8MWEbQ3NxbrcXQH3mZlXajN/sr97/ar5V8B/Fqw1ia+una+sdUXayReb5kdx/vV6l+154iuvFV9Je6lJ/pF8rywW427tu7+Jd33a8R8OyLbw77m1sbdW28yovy7e/96vpJ/wAN8pjGPuG58Vo7e61OwuJH3RzRb/8AvquZXR0t2kbc1xDInygf7VdlF9h1jweWmRZPsLPBFs3Rqzbvk2/xf+g1jjxJJ4H8u3ht44byN1lW4T/Ww/7P+7Xn4VSSSmFONonT+FfGGq/DaGzbWLO8+wSMiIZk/iZv4f8AZX+L/wBlr33T9QuPHHgm4h+0NdWcbq0Z83zPLdl/u/7S/wCzXz6v7W0TW0dheeFdJvGVfnluN0qyO38e3+9/FXR+CfFVzpuqQzWM3lpIP9V/DIrf3l/ir5nPctUMTCvQla+/mcdSNqt0dJrmgzf8IPfp5ipE1w0Xlf7ez71fOskKR3isz7Xjfav+9/FX138RPDcun+A7ya4hmhuYbq1dk3/dV0dv/iK+b/E3hNbe8vLhQpjk3S4/ijWumNT3eU9rCyvBxILjUt+mxtu+bcv/AAKvSvhfCsNmn91V3V5BaytceT83y71avYvA9wI7VF+Xb91q+ezr+GkKR6BaqrKzf7Ncx4obdvreh1BFj+ZfvVDpOgx+JtYVZpNtsrfOf73+yteJg+WPvSMKlRQ95lv4T+CVXT5NSmVvtCqrwA/wr/E1fSn7OuqJ4a+IGiXKLtaSVUeTf8rI/wAjKq/7r15F4fVbG3RG27bdmgwP7tdz4FuJBGjqrK9nLtU/733f+BV7dGSlVhN9Gn9x4vtpOrzyPrjxsv8AaWm3SW7XEdwqsrD5o23bt21f9ltif991+aP7dHgHxR4u+O2pTabol4thp8ENhFeSRf6NIiL8zKzL83zO/wB2v0A+JnxqtvBvwdvvEyN/pEdhLcRRjdHtm+4F3fd3b9m3d/3z8tflfqnxG1zVLza15J9ouJduS/3mZv73+1X6RV5KzSOuMS54B0vWPBMjyX0PmJNtbPlLHt2/L8v/AOzX19/wT90tfEHx+0q/dW8zTbW4uFP93cnlfN/39r440vxdb2drNDqF40c0O5fLkl+638W7d83/AI7X1j/wSn8UR+JPi9qqTOsn2HTdq/3ZFaVdrf8AjlelgaahaCHy+8fpZp8i2um+c/3I13f71VptSXRbOO5m/wCXdFd8/dV2Vmbc1ZlxrS3GloiLuRVVm/4E1U9cktfEGoW8OpTSLpNrexXWoxR7t01vEu+VVb+H5U+822verVOSPMVuYWs+G7z4/wD7Qng34dvJJHYyNFr2vXEPyLHCr/uYP4vvf+z14l/wVs+MUnjDxVceF9Pt7i30rw7dJLcGTytvzKy28CfNu2qqb2VV+WR23fMtfTn7Nev3XhbQfGfxkktfMm1C4ur+3ZtqLbwbXjs4vm27tv3flX/ar8+fiz8RNc8H/EPxNpdxfWt5c6p8t7OXaTy5nbfL5TLt+b59rV8bmVd1KHO9OZ/h0RnW9yHKcL8F9U03wTqiarqum3FxCrNtlG7bas33XVVK7pF/hVm2t/EtexfDfQ/CPi7xd4P8M22l31x4R0+8/tTXLuV1jbWppfmZZQm5VjiXYm35d3zfMu75eD/tR28MtdW+l+TatKtu88sryR7m+8q7m/8AittXFs9L1Gzmurq18lbiT554kbdCq/dZ2Vdyq38NcOWyVO0Wk7HDGXvHe/tFaprXizx14t1B9HkZvEVwug6Hc3DPHbaLaxLul2wuu5WdUTazKu3e/wDeryLwn4F0u40m21S+1BvtFjFK89kbVtscSNuV/O3bW3/Pt2rXUWfhNPDuqWdxZ32sRySIzpJFL8vzbvvOrfLurP8A2nvFEml/B++murlrjUtWn+zxGPZGqo33t21fmatMwqKFOdafn/X3l/3j5vWHUvih4z1O/hjVri6d7h8/u1hT/ab+6v3ag0/Tdtw7Tsu1e397/wCxqppl7Np8bKkkkKTJtfZu+Yf3a3NI0kLF9on/ANW33B/z0r8hxVaXM5M4Jamn4XsVvbzfM6wW7fd3fxbf71dhofhObxJZzXFxfR2dja7lQ/xM3oi1zlnor3Gy4Mi/vi2xP4lVf9mu68K6FHpmmrd333F5UV8zjazWsTfD07/EWvD/AIBj8PxrdT3MMiKm9pB/D8v3f96s3xx8SGW1a2td0cMf3QP7tZnj/wCI0l5Kltb/ALtV+6K5yS+k1m6WS4kaYxhVdj/FtWuehhZSftawVqyj7kB0ckksn747mk3O5/2aoyB769aZ/uL8o/3a1L61eziVXXy2uPuqf4V/hpuk2qz3yo3zKqs7n/ZX7zV6lD3pWiYU/iKmpfH6P4S6jZ6Tc6XDqVhsW6uER2jkjdvur/db5f8Ad/3lr0/9mz4gaV4mmuG0TXPtS3ErT3Fhd/8AHzCrf3VZt3y/3l3V8f8AxE1p/EXiS+vfm2XE7KgP8Kr92sG3sb6+utmmvJDfxozxSI/lspX+6396v3TKI/VcPBPoj2Y04n6hzaKLeze6hXy3Vtvzf+g0aTfW8drNa3CTGwuHV5Ih963l27fNi/usv8X8Lfxf3l+PfgL+3RrngGztdE8eQzeILOR/IaeV/LvrVl/iZv8Alrt/2vm/2q+sdL1TT/EFrbXmm6gt1bXSK6Hf5isG/u/xfL/tV9BRrQq6wHsdBZTfY7xrG8aO4SRP3Eo/1d1E38S/+gsv8Ncv+0NDqC+B9NtrOzht/DGixN+6tN3yys3zyy/7TVsw3FvHC1teM32OR96Sj941jL/fX/Z/vL/drX0/WPsdxJY6okO7Yu8D94lxE33XX+9G1dgHw74++MkdjH5Ns9vbx7WSLyv3bV8+6tdNeTXUjszPJIzc19qftWf8E828VXknif4fss3l7p59IH/LRmX5mt93/oP/AHzXxR4i0+50O8ubO+t7qzureRkeKeNo5I2X+Flb5q+dzDn9slMqIvgvxU3hWOSdZoYXWVdufvN935VX/ar9Ev2Of2qI/iNotj4dvrpo9bkgZLC4aX5bpV/gZvm2yL/D/er847XRbe80lXkb523Nj5t3/oVeu/BHSbmGxs5rNpIbpWaVPK+9GyncrZ3V0VK01yQXVnZjafNY/THUob7R9G8mO3s1ubVP39yLqWO5kRf4nbZ5bN/49Xn3/CWSXV1eWDfZ5LGZmnQjd+5b+Lb/AL33ql+DP7QqfETwfMmq3Nu1/pNqRdImI2ulVdqtu3fe/vVh6TCulaPI9nZxr5jO3kXkSyrtb7rLu/u/w152Z80J+6zwa0ZKXKa2qeLLL/hGZHuWja43KjyhPL3bf7y1tfAf4vabfX114F1yZl0XxUvkbzt8u1uv+WT/APAvkry/VpGjhXzI2WGT5HT5Y/lX+Ja5HxRHcW9xHt3K0m1EkD/e2/davOo4yXP7w6dQ6r4o/DXWPDviS/0TVE23mkytGs67dtwn8Py/7X/Aa5Hw20ljNdaVIu2GRt64/wBqvePE99dfFr4E2via4VrjxB4ZVbLVjH+8a4i2/JOy/e/3v9qvA9c1SOa6tr+1WaN7dtr/AO0rVtWjFPmKlGxs+H4VtZmt5kWRVbcuf3e2p/GXwz034jeDZrC4k8u5jKvazu/+pdf4dzfdVqzf7WbUI45lh8yRW3ZH8S1ckuJGZmjkZo5E2sh/9Cpc1tRU5ShLmR8h/EDwrf3WsXNtdKv2yGdkaMy+Wq7f7vy1wtnNdabqFwn/AB7pa7t4RPl+WvoP9pTS21BbHVI4WO1GtXCeq9GavH7iO30fT2uGjaa5uGVXS53bcL/D/e/8ervp1L2kfS4eV2pmRcapH/Yr3C3DSM25qzPDtrts3n8tt8jfMd/y1peJLG61xo7axsYVa8dWWOBPLjVf4v8AZqKHwrqWki4/tC28lbXc+Q38K/8As1dXS5219KbOT1gNDeTK33GbdV7wXFukd/8AZbH+7XN6lqTNeTN97zHbn/gVd14ZtVs9Fd2+9sZuadXRHi9TS+FujrcTX0jovytuU/7tejWvja+/s2O3humWGNtqj+7XC/DG+8mG5jVflZWdv++ad4R1D7Zrl4jP91d+P7teJH/eZGfUd8TLm6axkv1hjmmkl+WV7lJG3L/D5X3v++lWqel+INS8SWtvb332e3uY02qIEWNf+BKu1aZrrf2g0e1F3Rt1H8P+81S2Og2Ef2a8a6ulul3Ls+X723/e3f8AoVe1H4D0JU5OnoSWdwum6HfIly0dzMuxiN25lrD0mP8A05Y1Ztq9zWpNCP7QkXazfNtYms3T1WHVpG2/6tW/4FXh+0crxZ5JYXTVW8dv96vWf2d/hy2rb9QeHdDCrIv3du7/AMdrgLOx/dqzKv7xl6/7VfYnw/8AhK/gf4S28Mi/vJE3uY3+8zf3fmr0KFazAb8L7hZPAfiTR2+VFZbqIf8Ajpb/AMcSvPfjNoNvY+FV1VpNyWqq2Qn3a6b4W+LEuNWud1tNp7yb7Xyrj70235ty/wCz8lEej2HiSzutH1Bl+zXW5HBf+Jq96MeakzSOh8/6x8TdW8XSW6XGpfarG3/494tix+Xu/DdUi+J7jT5D5W2MSKrH3qHxp8D9S+C2ora30Mi2MzN9lmLrtmRT/DtZm/762/7tNUK0abY8gKK/LcfHlrPueZP42fRHxI0WTwzqkqfM0bMzoA7fN96sBbxpYVZ02/K2/wD3m/vba9y+P/w7bT9YdW+Yq3yH/wBmX/P8FeKXFvJFMyLtRJNqKB/n/K19phcRzx5j0akZQlymZNN9o8ywb5/m3xP/AHmX/wCKrofhGra1490Wwt3VptWv4bVvkb77uq7q5e6W5junZI1Vrd153/w//Y16t+xn4RfWP2ltEvFXzLG3Se9ZP+eLojbWX/dkrqxFZxoOfZFRPunWbpU0u5dfus+1f91VrzDxJMqwsz/eb5a9A8STrH4Xj+Xb5jO7f7XzNtry/wAWTbl2t8vmP/6DX4tjPfrM7ZbHI+Jr5TDsX+51rQ+BdmkNnql15KqzSqmf721f/s6xdadWb5v9qus+H6/2P4MkQ/L5zs6Afw7q7cH7iYpStTsSeKL5fJuG/uo1ecX1w82ns7N/F83/AH1XVeKr5fsNz8vzNXEXGoN/ZrLu+8zf+O1nW+ImJjzXS/bE3M237rU5l8y4jffsX5duf4apzXCtdMqfxLUtvuuplTf+72FmH+6vy172Xy906qPxHY/DHwXb3GvJqUnzLsuGSIfekZdqpt/4E9S+Kmj0fxJeRoy7bfajP/tqvzVheDdQvrrxppaK8lrb2PlIo/hZlZmZqg8YawsjXFwr/wDHxuZB/e/3q487ipwgl3PVwOs2jm9evv7U1J2Tc23hM/xN/E1Q2MflK3y/L91f92oIy73Tbfu7tq/7X96najN9jh+98tctGJ6NSVht5Isztn7q0tusfnRrJJ5cbON0h/h/2qhhbzplXb975mro/h7a6V4kvL+zuEX7VCrNAVuE81l2/Mqr/wDFL83/AAGvWw921BWueHjq3LG54jqngdr74nW1vq1zcafYzSy3Ussf3pIkG75G3fxfdVlra+JnxIm0f4a+IY9PaaOz1ae183O7csS72X5q9D8TfB+z1iF7eTULOSFe0qfvbFWb5nX73/AvlZf7zL8teXftLaeuoab4mt7FFjtt0MsCQbZF8pWXb93+8tfY4WM6dKEZbnz8d0fP6ePNQ/tTzpry4mjbqJX8zcq/7XzVy/iAyWt5JarM3meZuT/lpuVvutVjxBosmjzM7TK0cisv/AmWtKx0O31CGz1S4batvEkbkv8A6xl+6q16+8T0fZ6HReGfGmn+AfC8zalbtql9JIrJGn3o9v8AFu/2q5+51RPEWuSXn2VdO+0IrtBvMiwrt/vNWXcXFx4whvLWN42eR1Z4xt3Mv+zUkfhfVPF2sR6TpOm3mpXTbV8i2iadm/h+6tRGKUiKkVArwxo2uOyfdXdzXuXwT8Lt4g8daBp7ru+2TwowH8Ss26nfB3/gnf4iuLxLrxdef8I7a3EqrFp0H+k6hcbm2hVRfliZv9pt3+zXpfw/8P3Hwb+J2sJYtcaavh1JrdDvSW8t9y7FXevy7tv93/argx2FlKvT59jhrSvJWPVP2pLW2/4RbXkjv4ZLy1W1a/t4v3jWu19iLLt+VWbf93czLs+b+7Xyh8QNN/snUlRmVo5F2/7396vTNOkm03wT4qfc3l61dW0WT+88x0Znbd/tVj+NPh/Nqnw/0rVkh/497pkcn7rK/wDe/wDQa+fzHEQp4lq56GXy96x8/Wdw1vrk0LR/u43+Q/3a9N0G+WG1Rv71cv4o8P8A9i+KvJX/AJbJ2rrvCfh2Sa3RWRm/hrx82qRcVI3lGRvQ+LIxNGrCZv4VAr0LwLH5ejyeZGyJcL56Y/i2tt+b/wAfrP8ADvgGNY4/Mt2dv4f/ALKu8uPC7RyWKpHtTymVB/eVl+7XzMsRByUYnlY7SJDp/wDpl1cwxxsz3CK6Y/vKv8Nd58NQt0txufa32feoL/dZTt+VW/i/3a4LR7WS3urGZGaPy1dVcbvlX726ul0Fv7HtY5mbb8rFSNvzbq97DXZ5ZqftdeNLpf2SrmGxRVSO6R7gyyNtk+VlRf4dq7n+b/ar4H02Zl02PzB5Mke5mH/Av8/xV+kvw/VfFWg6hp9zZ2t5Z31rMhgu4leOb5Gb5lavnjx1+yvpPxM0251Dw7c6X4XuJN2zS5bhpLbb/sSs7Mv/AAL/AMdr7rJ63NH3j0adaPKlI8E1jwXJ468Kt4ihuftE1u6xXSbPurt+R/8A2WvY/wDgmX8RpPBP7RF5o7yeW2qaayY+X76urKq/8B31574L8N+IP2e/HSWPiCx8zStQRrW62Os8UkTbdzKy/KzL/vVQ8LtJ8K/2ptBvLebzrVdRREn/AIWhdtu75f8AZevqI1LSRvGR+xng7WJNU8N3Sqzbo4C649Ub/wCwq7b60/iDR7q5tZmhh8RKmjWoD/vJvNVWdtv3tu373y7dv8VcF8KfFCLa3SXDSeTJFKjCNGkkb5N21VXduZq9U+Eul7vidY6bInl2/hXS0nujv+Vbqf5VX7qr8i//ALVdWMrfufXQXLfQqftNfFLSfhH8N7bSmuGtdJ0lFuXt03fvPIX5F2/9dPl/u/w7q+GfCPi7WviNA7JZ6PHJNdM8+qy2qyX0jNuZYtyq25mX5d22voz9qTxLpfjTxVqXh6B1uH090F1E++f5mVm+98q7tz/L97b/AHa8x8P+FbPwnePDo8l5b2bIuxJZX3K+zazs3y/N/wB815dTCznNQk/cRx4iXNIonVLHTfEn9k6fbq32G1e41KL7K8S2dw23Zu+6vmf721f96ug+HurXFv4ZW4mmWSG6dp/I+XbuX/aZv4f92uX+IVxLD9p+0XVxDNqjRRXRfZ/pSL/qmbb/ALLvt/irc/4Si18M/CmwtbfczXFx9jSCL7qpv+9ubb97+L/vmurDwjFsyiWLrULWz0uaGTb510zbR8u5mdq+Zf22vENvc+LrHSbJl+z2KfOExtV/4q958UQtd6zJcs/k21jE1w7/AN7avyrur5C8TO/jzx3eTTSt5HmbpZC38Ofu18dxhmCp0VS2v+S/4JjWl7pn+HNCa/i8+TcLWFtq/wDTRq6jTNDkn2vIPl3FVAqSErqGoItvD5dvDtSJP7q//ZV3Hh3S4dFs/tlzzcL9wH7sf+7X4xjsY+Yxp07kmk+HbbQdPa5vNqyKq7Vrk/F3j6TV5Ghjbai/KuP4VWqvxB8dNqRa3hLbmbaSP+WaVg6Xa/bJG3fKuNzfe24X+H/gVZ4fB2j7WqVWrW92BYs438x5v4pFwmdtaVrZ+XJHC23Ctvc/7VQR3GYd7L8se1EAqfUFks1VGXbJJ/6E3/xNaSk37pxkl5dSatetLNI0ir8ik1D4i1RPC/gPUrp2Xzrrbawfd+Vm+83/AAFals7fzbyO3RfmVl3Yrzz9p7xdHD4qXw7bSeYmioqSyf8APSZvvfxfw17nDWB9vjUukdfuO3C07z5jz3XNq2sbbl+9v/76pfBsHnahcSbmXy9qLj+9WRq1091ll3bFWup8HaWq6DbNu+eTc7H/AHq/Yn8B6ZS+JXhu61jWLHULONZHtW8q4jH3vm+61e2fBHxxqHhezSwa5bdb/N5W/wD1e6uL8C6as2uNHGv+lN8vlb/luF3fNt/2v+BV6VrXwR1XQ/Adx46s0jXS9DuorO6Dv+8kaVv4F/i2/wAVaYf3PhA9m8O+Pm1qz3N/Dt3Cuk0PxRDq0FvpU1zDC0bn7Bcn/l1lb/llK3/PNv8Ax1v9n7vkXgfX4bS6jjkZY/O2qyH+Fq7CaNrFnVtsluy7nT/er1KdSRPNyneaP4+uNJuplB8trOVoLqB/3bW8q/eU034tfBnwB+09obR+JtNhjv8AZsi1W32x3lu31/iX/ZbdWJZXTeKrNVTdNrdjEypn/mKW6/wN/wBNU/h/vL/u7qxjqzaTAqR3DSW1wrbD/Ev+y3+0tdFSUZQtNXKjI+Tfjx+xnrnwD8XLDc6lHcaHJue1vwjbbhf7rL/DIv8AdZqxvDPjyTQtNf8A0dpIY2b97H+72pX1z4g8dL4m8L3+h6866pY3UTRP/ejbb8rp/db/AICtfG3xg8Q6X4b1K50O2hm3W+2Jpf8AVrt2/wB2vLlGLmpdjup1HWaud/4B+KVv4f1S31XSfLhvGdWcf89N33lavoWP4tRarJbwtt+x30SOhD/Mu7/7Kvz8vGvluEkto/Ojba2Yn8uRWX+992vc/gj4quNW8KTWsztHdaXKyoD95Yn+Yf8Aj2+vLzj4OexyZhh7e8fVU15b6pb+ZIu12Vd3+1trPbw3G0yNceZI0fzRyH/Zrmfh/wCIPtGj+TMzM/zMufvf8BreXWG+xuscjH7rMB/drwaMrSPK2O4+A/xTtfCPjySC6TdpuqI1hqkUn3Wif5d+3/Z+993+9XJ/FT4Z3Pwz+Imq6Sqw/Z43Z7U/89om+Zf++q5iS6fS9W8zzGZJOx/2q9b8TSf8La+CNjrUbLNq3g/bZ3uP9ZNat/qn/wCA/dr2Pjgb7wPF9LVrOZlWZfmfckb7v4v92tq6Vrex8xn2pNtVhWZqUfnP5nlsm75lz/eWrcepLeab5</t>
  </si>
  <si>
    <t>f8AeX5c/wALLXPIyOV+JWhreeCb/YzeZGnnof8AaT5lrwPXfElv4j8K3Vxc2FnNeWqKnmf89m/vN/8As175qniaO3mht5UXy5NyOD/DXgfiDwxHG11bK3kxySsnmhP9Yv8AtVth5acp7OBqe5ysp+E9W0/4dxWetaklq+qXW5Uzt/cxbv4V/vNXH+NNam8STX2qtcNJHfS71x+7Vf7q7a6nS9D0G332eoWN1qUKpu8yR3ijX+7srltehhvrxrezhaG1jb5EP93/AHq9HSETvrVJciieeW+mtqmvRQr/AHlZv92vQn2Q2Mkf8Xl1S0/QVsdXkZU/eMu1q2pvDt0vhp76RG+ys21ZP7zUq1a7RyfaMLwfrjWep3K79sa27cD+I5/irT8GySTalfbV+aSPbn/erF03TXj1HesLBZPl8w/xV2mh6Wtlpqbm+a8dV/4Durh5U8R7vUylrIxW8M6h9lmkt2j+X5n/AHq7o1/vfe/9laoZbzT/AAhDDc6rDeXjybVU2yNIy7v9ptq16jb/AAhbxId1vG0zKquscX3m2/3fvV0ug/Dm18Dwx3niRl/d7WSy+WTav/TVtqru/wB2ve5eSnqejGtD2fLc8pmjjkbzlSSPb8zCT+H/AHqxfDsK3+uSfL8itub/AL6r3DxJ8M/BusSXlxbeLLOxa6iaWKMukkavt+58vzL/AMCrxnwVbyafb3Mk23czsuR/Eq18rCNpO55Eom7f3kdvNCnyrHvVm/2l3V9i694+s7jRrF7O60e60+GzRFjs5UljhZV/uozKrf71fEVxceczNu3bfu13fwx8SSaX4LuY0kWNt7OTs/vUSrcmoo6nWHxtfat8cNNukmaSNZ0ixv8Auozbf/Z67Tx4qR65fuq+SqtvUDd8u6vFfDeuSab46trhZN8aur/c/iVlr2j4paPfX3i6axs45JLrUIEeJD937vX/AGVr6ijXjGhzVGOR5r4x1DXPi14s0/w7Zu2pXkat9lhklSNVC/ebe5VV/wCBNXtHwl/4J6R3/h3zvGfjvw5oF9KQ0VlDq9rI8ac8ufOQZPtmuQ8S634f/ZA0B4Yvs+teOtUTzJSU/wCPdff+6q/+PV4ZqPinUvF+pTahdXDTXFwd0jFmxn2r89hi/b1p1fZ3p9G3a/oux5+Ij7x+q3xs0Zdd0db5E+7u/g+ba1fKvjvQf7Nu5JFVlRtzJivsTwzqtv4w8LxyBlkjuEX/AIF8teC/GrwX5c0kKf8ALHcyGvSy3FfYPo8dh/evE8KuGWWZcx/K3yt/tN/FXvH/AATw0tpviB4quXT93penpaof9qV927/vmKvHv+EN1D+zZLpbCZrNlbZOdsa/K38P+z/DX0d/wTt0tv8AhE9euSu1tQ1SK1/4Ai7l/wDQ6780rf7O4nLGnJS95HunxIkWxs7a33fLHEqsP/Qq8h8Tags3lqp+Vt1enfFS6FxqEm35dteP69cf6Yisy7VWvy6p79Vs1rfCYd/N515tZflausa9XTvDyqrfLGq8Vw8d4qapvbbsXd1q/q2tLJo+1H3O3y10UepjzEOtX6yabcMzfe+auQmm/wCJWrq38O6rmsakz6XcLu3fJ0/u1yP/AAkSm1aNm27dv/oVPlk/eNoli+vPJuk2/Ku1eaNU8XRwx7bdF3LEyJ/tH1asPUtYa8RV3bWZf++a5nUtU3TSR722q23I/wBplr18DL7JdPc9S0n4jR6542s/sz/LHpzI/wDdkmWBt3+9ub5aq+INQXVI7H7Pu+VdvP8ADXmXh/VPsupW0ySeWlrL+8/2dzfNXq+qaStnpqfIu5XZFx/dqsw+DmPYy/42Za/Myqi/w7V/2dtU7uPzJPm/h7VeuN1ravM38W1V/wB2qGks15Mzs3+6P7tc+HjF/EdeIKmuap/wjeg3V0q5eNN6Abfm+X/aryGw+Lsdres1q1r/AGorq6T/AGjzJY9v8Kqr7dv/AAH/AL5r37xZ8J3+J3wrvLbT5vJ1DzW2H5ds237yV8haD8P7nSfHmtb7OST+z1ZGP91t22vYwuW4evNS5mmj5XMI+0n6H054D+OV54kkW+UR/wBq2O7cp/5bbv4l27W/3ap6f4qkvvjJDfW6aba3E1qyuHTyrZnVG3b1VWX5v4vl2/P/AA15J448RR/DWz8Kw2cO7Uo917dNv8vzkdvlRv8AZ+Sur8OeLLXxh4m0q6t2W3jvma3cSI0flsy/db/d3/5+7X01X3II4+Wx0nxO+EPgPxhJImrafN4Z1KRd7fY9sccbt8yuq/MrRt/DtZVb+Fq8k+J37MerDTU/4RO4tfEUcO5Ugtv3dyy/7jf+ys1eh6P4m87TU0fW4GutPjVkgMf/AB9WLfxNC33WX+9E3yt/st81Y3jzw/qPgeSG602/aa2uHZrW9t90ccjL/D/eik/vRN/30y12RqSTNKeImjyH4b/s/wCveG9ejfVrBbXUNQ/dRWhf97CrffZk+8tfWngebW/h74btrOG+t9Ht5E3eVEiRSSKv3t23azN/e3NXmOn/ALVGtWEMK6tI15f27hEnKJ/qv4vl2/erpNL/AGjrH4ha9oMF89vocmn3ii1vE/drGzv9+X723b97cu7b/drqp1o83vbk1K0pO7PozwXpd34J01NR1WT/AIqG6Rn/AHu2P+xbdl/i3bf37r97/nmv+01fP3/CxvAfhuHxo9xfXV54qvr9vsFlbo0iSW67v3ss25Y1Vm/h2s3+7XeftJfD3xPrmmx3Gm+IdD1ZpE/e4vfL8zc3zPudU3bv92vnS4/ZgvNW+IVg99rGn6XJcPCi29nK1zLIm5V+fau1Vb7zbtv+7U46soPneyT3NKNOL96R2+vLdaT4F0W2vofsdxqCvqzW4df9HR1VYlb/AHo03f8AA69n0PwKNe/ZHurXYq3DO0uf4mCtuWvI/ixfNqniy/aFv9F3rawZ+6sSfKnzf3dqV9B+EzHH8JdFSwkZluLJGlx/f27Wr8hzLFOtVVSPe56eSx9pJs+KvEWnN/wkGmrMnzbtu/8A56ba9A8I2K28y/J8rbam+MPgEaDq9wrqyrDO11B/ut99V/8AQqn8Ipujjb+9t3Vz5xU91cp21qdj0KznZrOJl+78tfQHwN03TfF/hXS7fVdKW4ht3dmlR/mZct8rV8+aOVaHbu/u19Tfsm26zeAY/kaRmuJU8vZXl4GmpzsycPRhUbjNXM3xP+yjDqVjJLot1H9xlgtD+7bc27+KuB/4Z+8UaPqTW0mlXjMvyoAjSKv+1/dr3nxprFv4b1VkV1W8X7kce393/dZlrivHHx08Q/CXwHrXiG41D/SLi4hs7Xz38xZHZ/vH5l2rtR/u7a+7wODnKldHl4zB4aM7RdvxOZ8VSf8ADLfw9uJL+5h/4SrXrN7fTLCT95JaxP8AfnlVvu7l+Va+c7jX2/d27v8AZraFt7D+JWZui/8A2W6vYv2hPDNv8bfCtx8UfCr3E1zbxImvaO7m5ks9q/K6bt26L+7/AOPV82w+Io5IWlVlmSRm3DfX0ODo+ygle7PHxFue0dj0y8Wx8Taazxuv2ZWZ57e4RpFZtvy7dq7Vrk/EXhjS5rOGRfDmoaxqWnxK+nWltdJE0e35l+8rebtb+H5Wqfwj4y/4R1obq2+0eWu1nll2yRqrNt27du3d/wDEV9Cfs0/AuT4leLrzVtVmuv7Lt9rreFFka4dvlZE/hX5d+773+638PtYfnqS5IGlOUtj2X9keC48QeG/+EourW8tbKa1SJCYm/eS7dz7W27V2fd3fN838Py7q9u+FGoNa/DHxD4se4t4bjVNRZ0nKL5cMMTfL8v8AdX/x5q8w+IXxEtvhz8I7rRNLjj03R5kTSLWzCLJcybl+fa332+VH3Nu/3q6v4qeIrP4V/s46P4LeSG31ObTYHaAyrHJt3M7/AC/xfc2t8te1W3VLsdHtN5Hyv/wkWreMviNf6lJNfQ2dxcSu8VwiyLJ87fcb+H+638S/xVLp+rW/9pFtn+unZOP79Q61rG2S58uT540/753fxVmTTaT4L+CdxdW+trZ+JLd2dYLh28ybd97bu/vfw7W/4DU09I+h55l+ItUtvEHjCRnkt3jjZli+ddsm1fl+9/FVq38YR3V9bI0K/Z9JgXYCn8S/xfLWP8HfBNzrmj3NzcyWdw8a73inlijb5f4lVmVt3+7u3Vbht7jQ/EC70tZrW63MvnRPI2z7vzMu37rfdrGUmve7lRMb4xa9/Yvw38mO5kaTVnaXJ/uL/D/DXz/YaU58u3j+bccvj+9XpHx78VTa54ukjX57e32wIB/D8tZfhPw+mnr9pkT5vvf71fivGGbe1xbito6IzqR52aPhvwvb+HbFbm5bdN95B/drE8YeLWbfErbt3Yfw1b8SeKt0zKzbV/hFctb28mqX3+s2q3z5/ur/AHmr4vD03KXtKpjWqJRsihY6aJZJJplb5Vbd97738K1q2+mrBDtk4kk+d8fw7v4adEkILMrN9nh+6T96R6c2pSD5w3zL8qZ/h/8A2a7alSctEcZ6x+z14K0+K11DxPqv2cWGhlVTfs+WVhu3bWVt23/d/wC+fvVx+p+M7Xx38Rf7Y1ZJm0fzwqww7dyw7vup935q5/U/Gt9quh2uieY32G13HYn3W3Nu5/vVLoukXHiC8S1h2+YoZ3J/dqu0V51PCTVSVWo9XovJf5s9Cpiozp06UI7b+bNTV/Eml+HZtc8UWVn/AGXpVirPa25fzPmZdqKf9pvvfer5SvrqbWNSmvLpvNuLp2llP952b5q9k/ai15tD0fS/DKt+8Zvtt1/vN8qL/wABX5q8TlYfcVfl9a/YOFst+rUPaT3lr8uh14enaJHa2c2qX1vax/funVEH+9Xs2pQx6h4V/tBLC3jvoVS11JOY/s7r9ydFVlXa6/K3ysu7+GvOfhrp4l8RNeNHDMtmjbFP3Wdq9B/t64sdQWaa33eZE0F1AU8v7RE33lZf8/NX2lOMXA1Mbz5NNZJreb99u3fc/wBXtr3PWvipNqXwLj8M3F0s25F1G8t4HilikZl+R02/MrbU+ZW2srf3a8Nvo/JnXYzNbyLviP8Az0Rm/wDQl+63+1XVeB/hbrd7prahb/Z7XzFZkinf5rhf/ZVb/aqIxHGRpW2tXFvodneM7bo0VFJ+8yr/AOzV6d8L/ilDrU0djcp82xpIHO2RZl+6ytXjOieHby10nVtNvI5km091uEzt3eT/ABf98N/6HV/wTq32G6Vd21o3Vl+etacrDlE911S4k0vUbe4t5mjaNleJo3+aN1b5am8Wak2t6C2t2dvDM7Oqajafwwyt92VP7sb/AO78rViLrS6taK7fdZNrY/hpvh3VpvDuuN+7W6jZHSeDf/x9RMu5l/3v4l/2q6fae7ymUTD1axt7i8eaFWWT7y7/ALy/7LLurwv9pj4ayNfQ63bW0LLMmy6Jfy2Z1+63/Alr6J8ZaSuiTK9vN9os5l8+CZf+WkLfd/4Ev3Wrj/iB4bbxh4Jv7a1VZrrZ59uf9tW/vVzxlY68LUtNHzV4b0O38Pws6o3nSKr+X/F8397/AGa7b4Bz3H/CVXy3ULRrqCMkXmf8tHX7v/s/96uFtrVGuFkuLja6u3Eb/Nu/4FXXW/jy5sdSsbhdQb/QXRnjP3pEVq87MPfpNHXjKbnFpHsuh642i7GR2ja3fPH96uwh1Rby1Vv9X5m3fj+7/DXAahexwtI6quyZVdDW34b1L7RZxozfK25Fk/2l+YV8bGtaR81I6W3vEuYZrWT5ZLVleIn/AJaI3/xNegfs8+LrXwv46S2vH/4l+uRf2deIX+XY/wB12/3W/wDHa8yuoLhrq3mjbd8rRSD5fmVv7tS+Hw3nTK7Ms0bfKP8AZWvoMHUvY3pytI6X4neEZvBni6/0O5Zo5rOVliP/AD0T+Fv+BLXE3EkgZ12btrLv/wBn/ar2n41eX8TPhX4e8aKqtf6f/wASnVz/ANNUX5HP+8teLeIpPJmS8Vdsbbt5H8LfxVpiI2kKUbSsctrW3+1JmXdukVWzXD+LNNS31q8ubjVVht1bzFSSLzWZmX7v3l+7/vV6FqUayXaOv3mXa3+1XjfxemktfiF5dnZ2908NqjP5u/y1X+8u1l+b/vqng+ZzsejhS3caktxozqzrJCqMu/8A2f8AZX+GuSs7FbLbdXELfZ23f98/3q6K3WOTwLJdNJDuvH2xRQ7v4f7277tcbpNvqupa9/ZsdrDcedtVIPM8tVb+Hc77VX/vqvRrRO7/ABEWsM32x2t45mhk5U7G21P/AMJA83g3+y9jbY5d7E/3mr0zx18L/in4c8MWqa3oXiaPTbhFeCWK1aS28r+FUdNyMv8AutXl+qaHceHbV5rm11KGK4dtouYm/hqJRf2iJd4lFWaGONd/yrziuq02zuNYbS0t/LkeTD4H/LPb/ermtYuLZdNhaNW8xtzMf/Qa9O+E/wAJda8YaAv9mrdR3DBWTZbs/mf7NRg6d6xznc+F/EEfgnR3jaTzLhUZmzt3Nt/u/wCzXkXxo+OkfjW+jj0/dsb5d8kf3V3fdWvpH4I/8E+vFGsTXN54s1CTQbe8TYvlW7S3jI33lUMyqu7/AHm/3ab8av8AgmLoej+HVuPCfie8W4j+bytVlilaTb/sxRLt/wC+q+gqRkoahTqUldy3PlXwnYpqcysu3eqqrCpNQZLXfGirsrX1j4Z6t8Mdfjt79N0ce5fPg/eRN/sr92sHVpN9077vvNXymI0ZzjI3Zfut81dx8K4V/s+5aaNpIVnTco/iX+KuBjk/d7lb5mr2T9nPwPceNPDtykbLDGs6+fcSf6u3RfvM3/2NeZiJcsOYqJjp4N1Xxl4kS10W1aTc+5/+ecKNu+Z/9mvZPjr8WNH+BPh2F9v27xpcQKkUW9vLtdv8cv8A8TUXxc+JGl/B3wfDpfhK1WO6vtyfbJf3kkn/AE1f5m+b+6v3a8M+PivfNpMkjtJM1qqvIf4v9r5q9VUZYqhHn0j27+vkLl55HnEmo6h4w1i81TULmS5urhmeVn/eMzNXY+EbGGDSlHVto3H1rndHVtPs7jc+xmTbz95qt23i2O1iEcn3l4z2P0rzcwpSklCmtDLFR10P0V/Y3+JUl9pr6JcXG2SzVmi8x/8AWIzVuftKeINL8J6PcahqDb4VUq6D70jY+7Xg/wAL/ESaXqWl3ltNb2M8Lq05eRN3lN97atdh8fryH4l3TW9nq32yxkVJbiDymkWRl/i371Xa3+7Tp4eUMR5H32W5XVrNOa0R0WoeKvA3xO8I6P4hk1tl8P31q1q+mWf7tdDlVdqq7L/rW3fd+6v3Wr1r9gnRW034V2259yyajNdKT97aiqvzf8CSvjXS/wBlfRdK025a51K8m026+VjBKyK3O5Vb+783+1X3R+y3Yx+HvgvpKW6eVHHauygv/Ezt95v9qoziso0Nzq4gwcacITS1LXxCvP30nzfKu7+VeRa5eeZebmb5a9F+ImpZaZf96vK9Uum+dW+8zN/6DXwVGPN7x8TW+I57UtQWPznX5f3jKtMuLxv7P2I3zNWXqV9++kTd/FVHUr9vsq7W/i610RpnPEtareM1my7vvJ/31XMtGklu399at32pbodv+z1rHl1RVhdWk+Zlb/gVdcYnRGRBdWzXVxbxx/fkZVXP95q5XUrprG8uEZdsivtatnUrrdZqy/ej71yWrTN9sk3fMzV3YOOrNqZpaPfL/aDI/wAySbd4r27Qb+TxF4Jl8xv31nOqvn+JFX5a+d1vG+fb1r3H4G+J38SeFtQjvJF3rAqNIPvfL91mrrxFHmpNHqYOVplDxFfNdSJbr/EVWqviPxFa+BdB+2XL+X5zpbpn+J3bav8A3z96m2tu13qk00jfu1ZkQ/3lX+KvEP2kPG1x4i8UJp9u+210tdqA/wAUv8TVy4Wjze6VmVZQieu/CD4jahp/iqawS+aaG4VtmXO2N1b+D/erzv4mfGrxp4w+MGq+ErrVW/4R63uvNitxbxR7Vb5vmdV8zb/wKk8C+JPsax3HkrcMqrIufvN8v3a05vhPrni79oS61DStNuGjvIk2SFG++6bdq/3m/wB2vUyOnL61JeR89GUuTUw9Q+Fd/wCPPHTTakLrTrBog9vjb5jQx7VVVX+Hd/u1rXngGx+HV3pM2n3WpX1rqE7zr9vi8tlZdvy7l2qy19IfDf4fr4Nvm/tu/bxNre1UWzjjT7NY7furLKvzM395VZv95a439srXb66u/C9xcx7Us7h0SL7OscSt8jMqr93b/e/8er6rHYdRo8/axy1Kj0R5ZZ6xIs6pt+VXbejp91l/+Jru9Djtde0zy4f3z3G2Ke3lRvKuPl+X5vu7v7vzbv7taS/Cfwzr909xq3jRfts26UR6VE9z5bN91flT7y/d+7/wKuPbQfGng/Wnt9N0rWtUsfmTP9iXESyKv3WZdirub/eatHTlFakHn3xB+HreF9QmuXSaSx81lXzYvmhf/nlL/tf3W/i/8drjG+beqwsqru3j/Wbm/wBn/gNfT2i+JNL+IVncaH4hS4025miZH+0J5e51/hZW+9/wJlrw/wCKXwtuPhzqyJI7PY3G3yJx91mb+Fq5ZR94qOp0Xij9prxbrXg3S7DRriP7Z5SRS3EqJ5iqvyrsd2rS/Ztm1bxJ8TJrW/tpLi60HS7rUbq92M7KqptXdKvytuZ0/iryxbWbXrOaFnWKax2smE+6u1squ3/4mvp//gmTfeGfD8PxGg8Vaotj/amnRWq53fLFube/+6vybv7tc+bSnUwkurszspxvFxiee6t9omjaNvljkZtp3/davqrwD4TbS/hvoMbQtCy2aLLGfvKzL823/wBlrN8L/smeHb7xNpt5/wAJRpupaXfK1wsUCN5k0S/dK/7P+1XrHjTUNL0uzWO2k22tiiovmfeXb8tfluGjKTUXHY9jKKE6N5VVY8d+JXwUtviZo/2dLpbW6k3fZXKN97b93/drxOb4da18L9WWx1u3WNmZkSeP54pv91v/AIqvWfiF+0Nqi3Dx2McMNnCzIsY3bpF3feZl2turlNa/aIkvtJmtVs7e4t5k2vFcfvPmX0/iroxWDnVjaJ3S5KnwMq6PD+5dwvze1ep+BfjBqHw98C3NvZvtfa7x4T/Usy/eryrwPeLq2mtIiL5cnzJs3SL/AN9V1muaPcaX8LrnULe/+zrNdJaywR7t0ybfl3bfl2/71TkOD5sVyT6Hl4ipOlBtbnd/C+6vPEWn29xdXk01zdbneY/vGkZvu1wn/BRL4iR+Frfwb4SVvMWRJtUvAP4Wb5Ity/8Afdd38GdSTS7PTlb7jIqL/wABWvm79uya58ZfH7Urn7yWMUNkgH8Koit/6E77q/UKfLHlPA5tBfgL+0JqHwT8VJqmn3K+Wu2J4J/3kVxE33onX+JWr0X9o74B6J8QPB8nxL+HKtHp8nz6ppUW2RtNmZl3fKu392vztu2/N/dr518N6WFs9k33Vbr/AHa94/Yo1jxBZ/GK20fRLP8AtCz1ZfIv7K5laSC6t23b2dtvy7V+7/drsjRVT3SN/dkYf7N/wb1z4hfEiPSoUtWsbhVV7uTdJHDu/jVFZf3i7K/RC00W3+H3g+z0mxaG2s9NgVIvMuF3XDfxOq/ebc3+983y1l+FfBfhP4IzRto+g2/2GN2t02SfvpN3zTSu7fNtX7q/e+b5dqruaub8ZT6h4ihmttG1KPTbiSXzZZNiyyRxN93+6u7/AIDXvYPC/Vqfdlbe6b9jpEnjrxh4d0mOxt5oZrxG3/xK25dzbW/iZd/3dvy/L81O/bo1SS6+LWoMtuvl6TEtms8tw25lVfm2p91dv/At397+Fe6/ZF8Mtd/FKwuLh2mTRbV7h53Rd0jqu3c1eHftOeJm1rWLq5b72oXjSr/tKzNWlSOrmVL+GeO3X76NVRf3kzqjME+8rNUXxG8N6frzWcc1vbzXUkqohP3lRf8AZpdPul/4Sa3hVW+VGnY/wrt+WrX2OPWPGVncN97S1adP9r5dv/j1cmjWpylrxVpdiump9oh+RdqqQvmL8v8A7Kv8VczrniK50mzZplVre3Vmgw6/vP7u3bWhrl+trDfahJJdRoqt/oku3y5G/h2/73+9XmvibUvt1nCrJMskzruw7fNXiZtjFRpyextTiYP2VtSvpLq4+4zs7f7P+9T9Y1RLWHaG+VmVVQVNqWpx6fZ+XH91f/HWrmtbaGXZM1wu2RDvC/whf4d3/oVfgNao8RXc59TnrVLRM3UJmaZ3kZmVm2oD/Fu/9lqr8+3y45P3km5nx/Cv+1TvO87955fzM22FT/6FU1zZPbB445N8kmVaX/e/irtjpoeTKRDp9414zqq/uYfkUVYmma1haR0+b7qj/gNQx+XbW67eIY/u/wC03/xTVa01fMl+0XS7m+6kf8MdKVk79BxkGnQta2Zf5WmuDuP+1XpX7PPw0m8feMoY5Fb7BYr9qvCPusi/Nt/4F92uN8N+H7jxNqSJHH5kkj7UA/hH+fvV6d8BfGljYaj4udNVtdP0/Q9PltYoZ5Vik1S6b7zIrbdyrs2rt3V6GRZfLF4tJq6jq/0R34Om5T5uh8m/tAapN4w+NWqzNJHtkuGVSfuxov3d3/Aa89ZljmZd3meXuXI/irvPFHgXW9Z1y+uU0m+kSZ22uLd/mauftfhL4mvtVWGLQdaV7iRUVzZS7V/2mbbX7JyR+GJ7BZ+HesQfYZrNFVLiR1lcn+Jf4dv+zXVrM21Vkbdu+ZCa1/CH7LPifTdRmuryOzhZYvKUb2k8xv4f4fu1v6H8DWs9Qja+v7OF1fc6DdIq7v8AgP8A7LXdT5eXlJkQeCdLS8tbG2ubbzHWVmTKNuXd95f7vzV9D+EbexmhhSSx/wBKh+VsSrtX/gPzf+hVyXhf4V+fZ77WS3uluNrKRt8xVVv4N3zf9811Ph3w/J4VvlSTdbyK3zCX+7/s/drqoxMpFj4tfDCw8caPb3Nm9vpPiLT9zWU5T93cI33oJf8AZb+H+61fG/jXULzTdYmsblWs7mzn+fH3lZa+5Nea4j0eTZ93b8rj940bf7S/xL/wKvkX9qHwzI3iSbWGhhjaZlinEf7xWf8AhP8AwKscZTiveiaRkegfBvxtZ/EDSbhLV5muNPZUlyn3t33W+bbXTa1preYrIzb4/mT/AHttfLHwz8fX/wAO/GkN/p7eZ/A8B/1d0n91v/Zf7tfVPh/x5pfxC8PpeWLMqTblkgk2+Zbuv3lrGMrxuRKNpDvD942saS+nbd0kbtPaofvLLt/exf8AA/4f9r/erJSNNN3Ii7YW3Mo/u7vvLU11vsbzzon8tt6s0m/7rK3ytVjWF+1bL5U2/aGZnA+7HKv3/wDgLferORVM+aPjJNY/8JvcW1tpv2e5tV3PPub98rfMuF//AGa5zw+1xLeO8kyrGqMyiRPM+72216l+0l4Vk/tS1v0ZRDNCyeZvSPay/wAPzLu+avFdPm1D+0mWRLjy40fYXi8vcrL/AArU1I80T3NHHmPZPBPjL/hKPDscm757VmiP935fu11Xh28WazdEfbJDtdf9r5q8j+BtxJb/AGi2mi8tpl81UP8AeX/4qu48M6h9l17Yzf6xdtfB5lR9lWkkfN4inabR63p+sSLDcNCqs0kbKoP8StTLa4VdNjuJPJjm+60Q+983+1WL4LuPM015PM2yK7RtGf8AZrXaNm3fxKwV22/7X3a7cvrbHOen/s230fiHUNa8JXMv+i+LrVkTe/yrcIu6Jl/8f/8AHa8n161udLvrzTbhPLmt3ZHBf+NW+arPgvxZN4X8RQ3lrIy3WnypdJn/AGW+7Xb/ALV2lx/8JtY+JrCP/iX+KLVNRT/ZlZfnX/er16nvwubbrmPJIdWW71KO4SPasbqrIf8AZrs9D/4JyfFH9pC1fxBoP9i6PoesI1vb6jf3qxxrtdlf5E3yr8395P4K85hZodavA27yd6sgH8NfqJ+wvqV9Z/sw+HbX+yl+xsksqSy2SyeZundvv+arf+O16XDeDhiarVR7HRRqSi9D47+F/wDwQV8Q6PGjeIPi7Z2rsqo6adpst4rbf994v/Qa9q8I/wDBFf4a+H9N/wBPv/GmqXEm3zbiDyLNW/4CyPt3f71fWl14+nik8tLe6k8ldrRfantlX/gKSruX/gLVyuvePI/tW5/D2nu7fdkliV2/4Ezjd/31X2FfKsJKNpq/3m0qkpx1PP8A4c/szeGf2f7WSPw9qnihFjRsQX/iBpYty/7CKka7v92uT8YeNvFWpaXdLfeE7W6SNmVAfs94sn91kdD5is3+2i16xceJpJN2zT7W38zdxF+73bv91Wri/GSozsz6It0nzMxKW8jL/u+aqf8AoS1jUoqELQ2M5Hz/AGH7R3gtbptP8WfDnS/OhZk81NOWSRW/2lZW2/7yq3+7XSeH/jN4BhvI30Wx0OSRW2pbXcrRbtvptdo/++lT/drn/ij8PdD8VQyW9x9q02aRT5Tybo2j/wCBq7RMv/Aq8D+IXhu1+DegzSa9o90qyPtg1ywd5Itv8KyqvzL/AN87f9pq4aeI5Oi+4ylrufZWvfHrS5IY7W40rWPDski7Uk815rVv93crR7f+AtXHeMPHlr8P/Dv9qa/faDN4fVv3ssfmxxxs33d6wbP/AEBq+fPhH8Xr64sVTS/EFnqkMi/8efm+Y3y/7DN93/gNdh46k8M+L/DbWfjDSre+hV/NSI+bEquv3dqo6rup1sUnG4v8R1M3hv4I/FzQpLm38TabYqy73MFx50Tf9spUX/0ZXi3ir/gm1pfxWeS4+Hvjfw3qnz/8e0DrG7bfvfIz/wDoLNXsfwb8YW/gnRYU0mbXrPTbdFSCK3uoo44UVflX5omb/wAeauq8SfGbwX4kV49bsbdtYtUaVZY5fLuoVX+JyiL/AMB3K1eRio4eorysvmOMo8p8aTf8E3/E+m71vtVs9PW33eaZ7WePy9vVvmVV/wDHq9u/Z1/ZsXVvDL6XpV0tjolq3729liaT+0pl2/e2/wAP+y1Y/ir44ap8bvEiWN1quof8I9Z7UzPcNIzRL/tf3v8AgNelx/AfTfiNZw6r8KfGWpW2t2cS7tLnuPs0q7V/hT/Vyr/us1fP4fDqtX11pr7x7/CZXij9gnwPbzNqHiXVNa166X51gtXSztt3+1sXd/48tfJv7T1nbr4kjtrDT/sNhYosSAv5vyr8u4s3zV9V3H7R2qeFLd9J+IHhfVrG4VvKGp2aeZEzL8u6VPvL/wABb/gNeGftEaLC10kkNxbyWuoKzQSj955y/wCzX1lenSjFRp7GtOXvc0j57aFP7FkbyY/MZdqyt/DtrjbuM+cVVVwtaHjiPVtD8SJDJO0Gn/dIG794ajaL7I2HO3cAQfWvHxEOWSZeK3Uj6YsfD+k2V0sl5etHpq/ufLiTyt3zfNt+bc3+flrdvPjF4e8L6Aq6Dp811eW6Mk88rrJ937q/N/tf3d1ebatfSaeu+ZWjjjfdyi7v93+L71cHqniC61TxI90lqsNu3y5l/i91Vv8A4mp9nf3pH7PUxfs48sDtPiB+01qyrst1Z2bc0UR+6rt/s1+lH7Pv2i1/ZN8IzX25bqbTbFpz/tsm9v7tfmL4I+G9/wDEDxFY6bbW9vbtfTpE08v7zbvZV3Kv+zX6uXegt4N+DOm6V5izPYokGR91mRFT5fvV8xxXLkw2h8ln1ac4xUjhfHOp/aPOLf7X/Aq801bUP3Mj7vu7q67xlffK7bv4eleXeKNXVfkVfm2stfH5frE+OrbmXql0v2pdny/K3/Aqz9QvF2/e/wA7azdY1pobPf8A7dYuqeJ5JJEVfuqv9K9eNP3TCJpXWteXNsZflUVg3F4zRsd3/j9Qzak80hZ2VlXdz/dWs9rr92y7v4q09maxLF9qW6GRW/u/99VzepXjSXHzfnWheSLtkXc33d1YdwzLt+992u7DxOimTWzO033vvetet/s62rX0eq2a/NcTJ8vz/wCz/dryDT5lS6j3tt+br/dr1r9nfTppvGFvNDN5fksu1x/F826vVp0fae53O2jK3vHU+FfBM3jLxJbeG7WRrO61aK6WCfY0iq0UTM393+L/AGv464CH9g3xP40vHuNY1uzt5t+1xbW8t5Ku3+Fm2rF8v+y7V90eB/G3h34d6OqyabDdTR75WAfy/Md/vNu+bbXNfEbUvE3xC8J3WufD2G1a5sd6X+iX+6Rti/daJ0Zf/Hl/4FX0eHyDD0oqVV3fkeXjMZKtL3Tyb4Z/sC+DfBGk282uX3jDWFxtbCRafH/3yqyt/wCPV6za+J/hv8E9NeWOw+yx3CeQ93fvd7lX+7uRV/4Eq18AfFz47eKNB8QXNnqVnrWj3SuqvBHcS7oWb/davMfFXjrWr+1eS61DVmt2VmXz5Zdv/jzVth54ajJujTtLucceb4T74+J37dXgDwndLDod9pckLNtlB8NJJ/3y9wrtu/4D/wACr59+Jn7SVv8AHrXrO2trm6az0uRXxLb2sUcbM38KwxIv/fW7/er5J1LXJNSuN7XMzMvcvXb/ALNbNcXmqzb2ZFlt05/i+/WeYVp1KTNKlFJXNPxN+2p4/vtUfy/G/iqRoXZYidRlj8vb/dVWVa49viFfeII7ibVL3Ur68kfckst021Wb7zt/Ezf8CrQ+Hvwqv77XJLFvBt1r2pao6wWccvmw+W+7+FVZVb/gVek/ET4dN46WwtbP4f2vhFdJt1s1FpcRStfSq3zvM25W3M3+9trRxlKOmoS+E8s0f4iX/huVXt9SuPMVt/3/AJWr1L4e/tTSPNbaX4hhtbzS2ZVdxF80O7+Nv73+18u6pvD/AOwvrDWttea3eaXodhcfKryu0kkhZvuoiruZm/4D/vV1Hw1/Yu0Txx4uaGx164vNJ00q2qagLdY4od3zeVF87bpW/h+b5fvNWH1ep9lGexyWvWr6H40mRk2ryqSR/dZW+6ytXY+A/C+rePJltbGa6vLlU3NFvaVlT5vurt27f+BVN8cvDumafappWmyXEtvpO2JJbh1kkZV+7udVXd/3zXmuraXdaxoL2MNzNblXZfM3t8v+9S2lyyNontvh/wAI+LtL1ZNetrm8juIYmjTUZbjy/s6/MrbtzfKq/wANe5eAftEnwQ8P/aLqPULiO1ZHuElWVZmV2+Zm+b5q+FvCv7UHjz4Z+dp8N/CyW67Gjnt0kVl/utx8y19q/s+eMrj4jfs0+HtWvLe1tbm6+1K6WkXlR7luHX5U+6u77zba8XPKVL2PNA6Yzn9pnLeJIWmupFf5VZ/mr5y8vUof2ivs32y8W3uJ3ieMyttVGX5dq/dWvqXWtLaS6bbu+XtXK3Hw9s9Q8UR6k6QrNGvzSbPmZlb5a8XLcXSoxmprdaHfg61pNHY/Dvw1H4J8GJb6bcs0P2dUYH9427/e/wBqt+ya3uvhvrS3MccjqiSweZ+88t/9ldy/Nt/2v95axfC8y2uoR27TN5bbtw/vMy11fhW8msPA/iSxt2WR7i1bekiNJuRWbdt2qzfLv/2a5cDLmx3N5Cx8uaLuRfDe+fybCFvuxxbmPvXz78XPF0Ok/HbxRHdfvoZLr+//AKl2Vea97+Ht15kliqsu+Tan+9Xxx8cNauNY/aI8VJClxJNNq0qRR7Gkkk2tt/z8tfXSl2Pmonoel+H7rxd4gjsdHhbULrUJVWKOP94ys3/oKr/47X3D+zP8H7b9nnw7dXNxJDfa3fRLE7xv5kdui7dyxMy/3v4q5H9jP9l9vgn8PZvEGt2qt4g1SJdsU/7z7CjLz/wJq9utPDMjRpbuy7t+1pP4f9qvqcvw7UFOe4HO6/N4n8RalbR2Nxpul6f8zy3E6NcyMn8Kqnyrub/erodF0e4vrVLdFjkmkbrI6xr/ALzferVvtLWzeREZZtrbMp/Ft/u1HLb/AMLR/dVef71ezGnb4ionrHwLt28I/Dvx/qyyLI1rZfZUk/1as7r/AA18m/GzbHq1tCrMzKrMwL/d2r8tfWFt/wAU/wDsh3Lbdra5q+xR/sJ8v/slfMPxW8Ppq2sPMsf3UZP+A1z1o+45FYr4VE8r0vSWm1C4m27VWBV/i3blrY8M29vdWt5Irr9obamN/wDDRqGnqvhnVmXcreU3I+8v+7XEr4uuPhX8K7mS8uFkkkbZZP8A7Lf3v9pVrxpVuR6nHHUwvjJ46+06wulWzqyWr/ON/wArP/8AY1gaxqkl1Nbxt/qbVNqAfxO1cvobf2xqzTMrM8jM7H+Lc1bGvRrDbxlpI9rPtYb/AJv+Bf7Nfn3F2OlGg13OuXuRKfivT/L01Lhrq3ZpGZWiD/NtrJsYNNOk3E95JN5m1VtLaJPmmf8AvP8A7K0mrW8ia5Ivn295HHjbHE7PH/vFtq1c037PaxSR/wChtPMvz3Nxnbb/AO5/tV+YxjyJX/A8SpUu2ZlvYrHeLJMPMmZen8MYpt5O2oSNtZUt1+Z/9nbU8j/ud25lRu5+9JVnTrptLvre4ktreRLf/VQTxLIszKP4l/i/4FVcz+JmZRttM+3SpNL/AKmP7gH8X+1WpoOjzaxfrHGjSuzbUiT+KnWttNqmoKzrh5G+WKNflXdXH/Fv9pC38GySeGfDx3X8y+Re6mH8tbdW+8kW35v95q7MBgcRj6yo0l8+iRth6MqkrI3vil8Sv+EP02TRNEhmkuZspqOoj/Vqv/PKJtv/AH1Xn3huHVtWVVs7W1kdtzLDBsll+X/YXc3/AI7XIaXZxNdIirb/AOz5u75v++mWumk8O30dtGtzDa2sMnzI8trb2yyf7ssqqrN/wKv2bK8rpYCiqMPm+77n0VOnGMOWJvWPiS88P3n2aaa4hvFfa8H2Jv3f+8rOvzf8BrrrP4ias1vGq20zKvzZldYv+BN8rNXDWen2NnDtvtWtVeNf9Ub2WTb/ALvkoy/+P09fF3hXTdqo2oXzfdYJp6Rf98vLK7f+OV68ZAelaf4+uJIZvtGraTp9yqM0HmebeeZt6q2xk2s1bWn/ABCuGVJJLlZFjZeYtOf/AMd3O1eQwfEaHa/9l+HpJl++/wBovZfl/wDAfyKlb4heIP3kaJ4X0u3b5keWKG8Zdv8AtN5sm6qiEj3jR/iBpX2rdO7NJJ83EUHmM30+9XY2fxI8zTUtG0rWryz/AIY3055I4/8AcZk8tf8AgLLXymfiF4qubH7O/irVo4W3furNHSNv/HlX/wAdrW8J2d1qyPI1x4qvPO3ciVtrN/wDb/6E1b05Ectj60X4iafDZp5nhhbWFV2tPJqMUX/jv2hv/Qa5Hxb4Z+GfjxZLe/8A7NkSZtzRxa9LuXb97hYn/wDQq8j0fR9L0tWS5j0WG6b5v9Nl82T/AL4/es1dx4duFh2ta3l1Cqqv/HtpyxRt/utNtX/xxa0lGM/dkLmsW7H9h/4R6teRyaa3iiNvl4R3uVZv97ykrufh/wDsN+E/B7StZprkyXHzMJ4njX/vrzlrP0PVGvmWF11DUEVl3RS6k8qt/vLEqxf+PV2ui/aNNVpEhtdNh29Y4kjZf+BfNu/76rop4eklsVKVzb0n9m/wbcSGGbRGuWjX5/8ATfuq397bKzV0Wk/ALwPawbY9Bh2MytiTz5PmX5f4t1eayftVeD9Buvs19rmqTXCvs8uSyuE+b/ZZkVdv/Aq2Yf2zPCa26N9l8RSL9xpY7dJN3+zuaVa6IxoKWtiTv7r4A+A9UkjW88F6XdRxtvUS2sUm1v73zr/8TWpo37O/w38xWj+HXhXcvzKZdIs5P/aTV59pf7ZXg24jjdLbxAiyblUm1ik2t/db99VnSv26vh+2sTWrLrG6zfa839kttjZvu/ddm/8AHa7Kf1R9vwK9pK1kzhf+Cm3w98I/Dz4CafeaT4X0HRb+41SJBLZadb20m1V+b5kRW2/8C/4DXw7ZzKsiyL95d2019Of8FRv2hPC/xO8E+H9F0PWIby+s7xri5tvKlikhRkbbuV0Vf/Hq+W/CMjahZbmX5tjdf9mvyvin2X1uXstv+Ac9Y9I8C66i6jIpXdHcIsuP9r7prfj1prOGRW+X5WRif4vmrzLwrq32W4tk3NuV2R/7vzV3V9tWGOZmVlmVdwP99a+ewcrSSZy/aJGmV5EmQ/LJ8x/4FXrEMw+J37Md9YvtS/8AA863SD+Jrd/v7f8AgW//AMdryGzPkxzQK3yt82P9lq9A/Z88YR+H/iJbx3Xzabr0T6XeA/dZXXau7/dbZX0tOp7ribU/5TzO60lrdY75t3lyMyZ/2lX+Gvuj9mfWvDd58D/DqXXirxpY3Edu22CLZ9mXc33U3y/d/wCA18h6xpf9h3HiLwzdKwudHnZoP+At8rf8CX5q7z9nv40apovg+1sIfEHkPCzRxWk/lbdu7+HdE38X+1XscMVlGrNM0p/3j7M0eztrPa+i+MIQjNueC8i/eN/ussT7W/3WWoYdD8TWOsNJpVxa3y/NuH9pRXMsaMv8MXm+Zu/u7lryXwz8aLxbpPtjWuoQ/e402CRpG/u/K6f+gtU/7SX7VFn8GfAaX039nrcXiqtvZNbvGzN/tsrMyr/wFq+2qVoRhzyehvzR+yeh+LJNU0fZcatb65DJI+3zb9J4o1X/AGWbav8A6DXnvizTf7SV5I9SvJFj+Zp7C9SBv++X27v++q8L8O/8FdtU0XybZPCc2mR7m8290rUmkl+9/dbbXVW//BVKTV4ZPOttN1lGb5rbWdOSOWT/AHndH+avFxGYYe3xfmLluek+HfDtvZ6a7zar4wuIbhiqxzaJZ3Kr838W2VpG/wC+lqG6tdE1yxktfD9y0kkjMtxb3GnNFHN/vIzvH/48v+7XKaf+2D8M/E0zSa54X1LwzJJtLHQ9RbbGyt97Z80X/fKLXQeH/jN8LfFE2/SvitNHcSbtkXiPSYpFjb+H54XT/wBA/wCA1hRxVKezQSpnzr8av2CdN1LWJrrwzdW/hnxBJul8q3uG+y3D/wB1W+Xymb/gS188eNNe+JXwi1BdL8TLdbLdmVPtkXmLJt/uv/8AZV+oH/CG+JtYnbUrO30nxhbsq7H0DUklZl/64ttl/wDHWriPjJY2Gvaf/ZPiTRbq3WRmV7a+tfLZfl+8u9Vb/wAdqK1GP2Q2lyyPgfwX8VvFHj+NdJj166ka6fYlnBEls0e7/aVVZv8AvquzutDtvh3pa+H7CZpri6bdqF5/y1upf7u75vu/71ezaL+x/wCH/DN5qmpeB7iG41K4ibyreeVfMtVZfmWL5f4v9qvnT4mXmpfClrltYtrrTtVuN0VrBP8AeX/bb/2Wvjsxp1p4jkS0/MylrLliR+MvHV1pGoJomlSL50OPNMTr8rf3d1b3gXxJdW95p94upSafdWrqyyiXy5I3X+JWXbXyr48upNUmWPz5m3bnfy3+Zmb+81epfs7Xy6locej3X/Hxt3Rb/wB5uavo8JhY0aUO521KPLBSPvnT/jzofxg0WHQ/idH500aKkGvwD9+v/XZU/wBatYXxK+AsfguFGv0uPEHhm6RWsLu0dfJh/wBr+L5f9n5f96vNdG0mOTSVjumtY5LdFSKUP5m5v7u371dp8O/jw3wnkew1iKTUtGvF2Pbzy/KvO3cN3/srf/Y+rLlfxGMT5y+KfwZj8STOq3S29jbvvjlMTfvFX/2b/gVeVeO9GjlurZtGtr6a0WPZ5og2rIR6V90fGD4Rx+IvDreJ/Bk11eaI3z3mllFlks2b+L+9t/2lrzW20CSazhaPTZJodgC7LViq46jocfkK46+HcloVLmmjwbxVouueJLxdkM3mSLujjj+61P034N63eXDtqH7tYUV2leVdvzfw16N4fmTR9NkdpLiaNV/eTyf3t1cR8TvGjXDQ2tvdXDR/ecb/ALzVwx+E/XcRThHWbOm0HWo/h/rVjp+kvHearC8TRS7/AC4reVWXazM392v0e15prX4ZaVDM+64a13uf7zN83/s9flh4Ra31zXbO3mm2I1wjKA/zSbXVvvf7VfqT4+uPJ0Wwhb5mjt4lYf8AAa+K4xl+7SPlc4lflPHvF2ob4dzf3Wry3xJdbrpdv8Lbq7zxjeNtkWRfmXdXmniC4+8y/Lt9P4a+ZyvRHy9T4jlvE0n7pk3fLuKrisKSRvvfdVmrS8QTbvlVvlrHaT+HdX0ETPlB7javzfxVTuJm859v96rLRs3yqv3u1UJvlZldm3baC+USaTdIyq33lXgVk3Um7bWosa+Ym5Morcj+8tZd1H5d47Rr8m9toP8ACtehh+UrYr2+2S6RVVvoP4q9K0GS/wDBXhG3mWRrW/urhXTH/LOJf73+9Xlsmqf2PqEbKytIvzY/u1rT/E6+8RapbtdTfvreDyOf4lU7lr6DC04r3mRLEWjaLPpDwX4+ufEFvuupF3Sbev8ADu/hr2L4A3V9pfj6xv8ASpGhm3LHdRfLtuIt3zK3+0tfDek/EC60G6/c3G1mbdyiyfo25a7TRP2jb7Qr62uI7loXVVZij/eb/d/4BX0VHGUo2uzjjrI/TL9oL9kPwP8AtBaay+IdHW3vpI1eLU7NFjdl/hZm+63/AHzXxv8AtAf8EfPGGm6U7+DdQ0/xFDC7PbwTyrbSt/s/N+7/APHlr179hT9rDUvi5putaTfXkM02lol1B5v3pEfcrL/D91v/AEOvoSPxVcaHd7XmWa2k2sh3/NtavSjhcNi4e0irMv4JH4U/Er4O+Jv2cPGkei+NvCWsafqUnzRZ/d7lZvvruVlZW/hau18AfaLHw3E9w8nnM7OonRd1ui/KqNt2/dr9gfjh8JfDv7SXwtutD8SfZ5luNz6dLGn+lWczfdlif5trJ/dbasi1+W3xC+BfiH4F/Gq48Da3H/pk25rWc7vLvon3bHT/AGW/8d/3lrxM1wsqKXY2rVIyiT/BfxBceF/DepeMtVmhjvtQdtG0iQ/u/Jd/+Pidf9yN9v8AvPWlrnia1axb+wbrzEtUZHvRtk+b+JYvvfN/Du/75ryr9oDxZHqGrWHh6wfy9H8NwLZwAf8ALZ/vSysv955N9eg/Cvw7caf4HsbWztVuNV1R1gsID/E7L99/9lfvM1dOCle6ZEo+6mc34NtPE/xi+IEkN9q2obLWJnvb28laRdJtd21tu5v9Yy/Kq/xf99V22vftseB/hz4DXw74L0vULqOxRkiMm2JJHb7zu33mkb+L5VrN+OniSx+EPw7k8MaTJ9qZsy6lefxalct8rM3/AEzX7qr/AHf9pq+S9UuLi4j8uxhWN227v7tdPKd+DwsakeeZ2Fh8VNV8RfEGO5vGVY7xmRwH+VVb/ar0bSd00DRzqqybWVx/FsZflZWrwG00u50+8+0NdWq7mVmO/wC7/ur97/x2vWPB+tN/otxcOv2jcquH+9sx/EteVjqajJSjsTjKai1KOxx+sQtb6pfxtMzLvbg/3a+8P2Fr6PUP2RdKVHjb7LqN3A2P4f3u75v++6+N/it4GbSdahuY5LVrPVE3xOH/ANWyttZX/iXb/tV9cf8ABOjS47H9mDVLZL+11Ca38QXHmm3/ANXGzRQNtrws4j/sjmTvC532qWe1pm2/M3y4Fc60P77/AGPX/erstUj3Fm2/w1y+oRrHyv3l21+fe0KpytIo6fuj8RQ/L+NdJNd6gseoWds8Ma3yKjmV/L2qvzNtbb/F/wABrBt/3N0jbdyqy10H2FtWsbxVRpJPI3qEf721t33q9DKZXxKZWKleLMv4K6kytpaM3zW9xtfP8S7q9K/YZ/4J63Ok+Kta+IvjbdcX19qNxLolncfvPscDSsyyt/Fuf7y/7NV/gL4L8L/DFrfxD4q1KO+uptt5Z6NZu0nkqy7g0zfKu7/Z+b/ab+GveLf9rqz1y4S3tbOSKFu/92v1rK8DBWnU3PE5vdsd1/wjtu0zI33Ie1Z4SODzntmtWZmVn+dtsf8Ae/vfN/3ytZtv8QE1KRljb5WX/vmorfVk+xt83yMzNzX0RBcupN0yptbazbcj/Z/vVBNCIZpHRceY+9vn+9Sw3CtGrL/Cu6i48ya18lPvN8q/7W6tDWJ6j8XJho/wH8A6XuZfMtnvX/2mb/8Abrw260+PUprrc38G7/LV7Z+1hI2n6xo2lJ/q9L02GFc/dZv4q8nt4vLt7mRmVUVW3f7O1aylG8PeIr/EeO6pp6afpmqrNJtT5uS/l7V/ir5X+OXxO/4TDX1s/wBz9jsV+RR/6E3+1XpX7WnxottP1GbS9LuJJkuHbfn93tRfvbv+BV84fav7QvJLyRv3lw+7y/7q18RjK3NU5Yk0adveOw8GzRr9/c3y/L/d3Vo662jXmkRhEvJ9UZ8yySuscEK/wqir8zN/vN8tc/4Z2/anWNmbzNv3f9la6C60HUdN0mO9XT7pbVn2LeOhjj3fxKrt8tfmXF1Z+3jTT8zmx1S3umVJY/ZW2Ovlsy/cH323f3v7tE0fl7FZdzr92JP4V/2qVpP3i/d3Nt3LHn/x5v8A7KryWLMFRlht0Y/6wfe/3j96vjpStueISeGTpsen6g2oWd5eapIqrZSJKqQWu37zOu1mb/Z+Za2vC1091dLp81xfPY3DL9ois9vmMq/MoXd8vy1J4U+Ed9r9qs1q0LWbOySyb/8AV/7Tf738P8X+zVnVI9P8P+GdQ/s+/tYRbtLE8ty/lLeOjbWRf4l+bev3W+58zV7WVcO4nMZ+57se72+R2YejNy1Wh578ctUe18NzaVouqrb/AGhlS6uIFaWWRG/giZVVf975lrxPw7dW+jzXEY0ua4a1Rlb7fK0fmf8AAU27f+BO1e02urXGoa3HY6LYQ3Fxs27kR7mRmb+JGZEVV/4C1YfjL4YzeG/MkvLezg1K1dv3V3cLcyyH02Rbo1/4E1fsGX5Xh8DRVGitOr7vue9RpxhG0TgfDPjDWtamuFtn/st4/lcWSLbbV/2nTa3/AH0zVT/4R9bzVppLiT7VNu+bG6dm/vNu/wDsq6KS2ury1jjeO3maNtriX/a/iRPu/wDoVZkP2j+3fMnT7RDC3+pKeVFMyt/Eibf/AEKuuR0RFW3dVSNVt40X5MF1Rm/3lX5q1tL0u1tYVmWS689f4beJItrf77s0jf8AfNNhk+1al5lvbR2qtu+SDd8v+6v/ANlXQ2PhvUNYj22uj6tdSLu2n/V7v+AqN3/j1VzFGYuks0SyJpV5JGu3fPdyvIrN/wB8qtOh2WbKyLp8Lr6yrtVv+Abm/wC+qc15YyQrbXGoaTG27dj7R9pZm/i3Ku77v/AaxfFXxY0T4f31vHbw6hqV0y70EaRRRbf95ldv/HaUakQOp0yS6upNyXNwzfLxb2vyt/wNvu/9810mn+Fb7xFN5LJcXDL82J7h7mRV/wByL5f/AB2vN7f4qefHG6WFvD5y7F+1ytcyKzf98xt/wJa7P4d/Hi+0qaNri43JuX90EWNV2/3VXatdmHlFy5TOUZI9g8E/A3VLe33uiwxt8zRjZbblb/ZRWb/vrbXZ+AvDPh6PWFt9VttS3RzrugRE/eQ/LuZXfeu7+H5VX+9S/DP4uWfxAje1tZFj1KOJXhil/d/aGX+FG+7/AMB3V1kej2PiL7NqEbt5m3bxujaF16oV+X7tex7GO6Of7R3fxN+Gen/DXWLO50fzLzw9rFr9q06e43SSKir86Pt2t8n8XzL/AOO1474p+L0fwxhjmuLhdQsNQn2J5H3o2b5vu7tyrXuXw9it/iZ4D1XwM8zf2ha7r/RJS7bobhV3Mm7+66/+zV454+8C6b4y+H98qw3lrdRvvey+Xy/NT721fmZW/vbGWiV7OxVSJH4i8TaX8SfDbx3TL9nuk2vJInmNGP8A4pa8DZn0XVLnTXmWZY2bZKHX94n8O7/aqxea5qmlzR/2eix2Fwrb/MuGk8tl+Uruf5vlrW8QQrqlirJCrXK7WVy6x/Kv3q8nFa6kx+EzNL1BVu2t921pGV0J/vLWN+0t+0hJ8G/Aun3lhYrNqGoO0COf9XC6/wAbf7VWpIW2rIjNuVl/eR/wt/vVj+PfDKfEr4b6ro81vD52/wC1WpP8Mq/3a5adRxua07c3vHhVvrV34otbjUr+Zri+1CdneQ/eZq7XwbEmm6fG7bmdmVkH93+9urh9JsXt7HT4WXazbmYf7zVveKvFDeD9HtWhXdcXDKj5Rvu7udn3v4a+MxlKdaryQ3H7GVR2iddDI1rrF0it95N6f+hLXfaTJ/bHh92h3M1uElYf3VavNbe6+3TWd0jfJIio9ehfC/xN/ZNvf27/ALxJrd7Vv9nd8y185KUqdS6OHlI21ZbXULNizN526D/dZW3LWtayNuXb+7aNldP9llrj9Y8zybhv47crOv8AwH71bWn6o1xZxyW6rJub5gf7rV9Hha3NEqJ6p8eNuvTeG/GlsjRrr2nLa3vk/wDPxF8r7v8Ae/8AZKk/Z/u7q3s7q3jbw7MsN0yLBqbpGy7trblZmVqh8D7vGnwH8TeH92660N11my+9u2L8sqqv+fv1a+AcNrrn2pZraGZliR8u/l/Nu2/LX0mT2jW5u5R6lq0OoXVrc+To9qzyIyq+l6l8ytt+98rM3/jtfPHxa+Gdn9jkurlNet7iR2aWW5vTKszbvvFflr2XxJo+n6b872txZ7V/1km7b/wFkVa8x8YfES1uobi3s9U1bYq/NHBqPmr/AN8S/LXrZhK5UTw3XvBa6WyTW7x3yNub91+6kX/0Ja1PD915ccau0yo33UuYvM/8erSXwzdeMLy5WxhW6kj+dvsaeVcsv954Wba3/AWrGsftNtfPbpuuPLbawi3blZeqsjfdavlMVqdNP4j0G38I2/iCz8ya1tZv+uEuxq5Hxd8JI7dlmtpri1f72yT96q/8C3K3/oVdT4b8RQ2tuqXK2qsu3ckv7qRf97+Gs7xN4isY97SJeWcMablMT+ateXh61VT0Omty8pxGj+OPEvwz1BW03VGtZI/ufZ7ho93/AAFttev+Af8AgqF8TPA8aWOrahHr+lttVrfVYluY/wDgKvuj/wDHa8b1qZtYjjaG5s7iFvum4iaPzF/vbqoyaIkPzTWF1CrfeezlWWNfwr6/D1pcpy8x9j+G/wBvD4T/ABT/AHPizwM3h+5kZUa80O68tf8AeaJ9y/8AfKrXc3Xw18B/Hrwy1j4e8daD4mtZF+XSvEiLbXS/7juzLu/u/Otfn3a6Tp8jMqahaq7MqLFeRNE3/AW/+yrptN8P6tociXVsuoW+3btltHaRV/4FWvxS95GfMekftEf8Et9U8KwyXGnw33htpFVovtCebas3+xMvy7f+BN/vV8/Q/Bfxd8JdQt21ixvIVjkVftsW6SJvm+9vX5a+n/gl+2h44+GO61h168ms5Nu+0vP3kUm7729W3L/30rV7Zpfxk8A/Fi1K614Y/sO+mf573w5KiKzN/FLbN+6b/a2ov+9WkqfPFKL2NvbS5eU8N+G/jDSvEFrbW032eLUGRVYyfu1mb+Lb/wDtV03iD4Yw+PLMRtthkVv9af8AZrtPFn7Eeg/E5ftPhzWLPWH+VohZ7dP1CNvvfNC/7uVv9xv+A1sfDf4e2/hOT+wdUvtWa+t9qf6ekFtLt2/LuVtrfLXdTu46nOeT+FbPxZ8D/FCPotxcNaxr/qpf3izIv8P+63+01ehXHw/0f40ImsWeoyeFbyTP23TZ5tqRyf3kGRgNz27V6TqnwWsNftfs3/E0kRl3MUe3k2/98yq3/oNQt4B0TS4I4bn/AIR+F48gG6sZ/Mcf9s4mH61jK6Dmkfn14wvJls47GG4aZI22vINsfmS7f4f92vOdc0XULXUI1mhaSS4f5AE+ba1eqrpFx5N15SwqquzqQnmbW+796uA+JGsNp81m0atJNapsYnd8rbq8+Pwn6zipResjN8E6e0fjyxh3bZPtUSJvf/Vu0qrX6rfEq6/eRr/zzRf/AB1a/K34S7NS+NngyxUblutZtXlz/wBdVZq/Tz4pahtu3Vm+hr8+41qe/TgfOZjLaJ474yulz97duzzXnevTL5f+zXXeNtR/ebVf5Vdl/wD2q4fVJl+wyN/Erdf9mvnMDKx85U+I53XmVf8Avlaw1mZW3Y+WtHWLjd8u35VWsRpP33ytX0NORcYlqTVG+xtCqqvzfM/8VUvM3Sbmb5m/8epdvneYu5d20tzVOSRg2xfvLVykacpoW8PnRblb+JlqprFi8en3NwiblhRnaruh28j72/h3bsV0V7pLL8M9emdfnktWVf8AdVlaqo4i01EitpA8L855rxZm+ZZlZv8AdZfvVYVmt9Ws5HRmjZ1Vv9rb/tVCqyfY2ZG+ZfnX/gP3qnVpLzTX8v70e1/+Ar96vd+ucp40pG/rXh26k8PLqkdu32NZdin+7838X/jlV5oZms22r/Dv/wB35a1l1J734ftbxpGyq+9iE+f7v3d392m2Nu15o6bmbeyNyf4V2/LXL/aj5E2HtLHQfAf4ma58K/iNomqafdyWarcJb3RH3ZIX++rL91q/TTw/48TWFutHkmt/3bs8X7pPl3L8u19vmbW/u7q/Ofwn4Lh1LwalzC3+k29q9xKh/i2v/D/ur81e5eJPEWrX3hvwb4gsdUaxjt7Jbd8bZI2niVl3Mrbl3eW+3/gFdfC/EvPi5YZ9f03D21z6htfjk/wxmvl1DVLq3/s+X5oTbwSRyIqbvmXyvMZl37l3N8tfNH7Wnxf034+aCmrW0dwde8M/aLrS57j93LcL5Tbol+98rNsZfu/Mn3fmrm/GPxOvfFi219f3LMioqNjd93+8y15bqnjC8mmS+R1jWzlVU/uyKr/Kzfd+Vq+wzPEOcOR7DjU/mPnXRt3iDxhb2t421ZJ13yHd8vzfMzV9Z6Pat4N8K/b0Vv7W1S32WsXl/NY2rfMv+60v3m/2dtc14f8Ahv4e0/xBNq3l2/8AZ7I2pXju37u3Rn/49V/2Wk3qzbfupXB/Gz9stdUuptB8J6pa3GsXUjNLf+U3lW+7+GL5W3Mq/wAX3a0wPLa530ac6ukDzv40fEK403xpcabJY2+oXS/O8krvtt2/uqqlV3f727/drxXxU2ofbI5NkkaKiqke9dzf8CrYuprm+8UfZby4uLrVbh9r/Z0WSST/AGmZtq/99VoeKvB95o18t4kLX0emsjqUlXy423fLub+Jv92u6J79OnyQ5Ucfoun6lM3nLIsMbfeeJ/mX/gVdR4V8UWXhm8kjmeSRbhl3uXbc38K7a6SPWvDPia6S31u6mtfM2s4srVIpVdvmbP3l/wDHaw9Xt/CeoeKnttBsdSkt7dP+Pm9lWRpn3fe2qqrtrjxkU4Xkc2IiuXU9UuI2+JHw1u9Lh8ttQsV32pH3rpWX7v8AwL/2Svo7/glDp95pf7Oviq3vI2i265vRJEWPbuhRW+7/ALlfE+nfGxfBesQw2Olzfare4XfdNcH5vomNv/j3/Aq+5v8Agnbrk2uQ+P5nZdlw9pL5Q+7G/wC93Y/3q+czqLp4GUJrzOWPuw5D17VI2j3ba53VF+8u371ddr1usn+y33q5XVPlmVcfNt+WvyWUjPqY/l/wt/vZre0m8totHuvtO3y5rdlQb2j+f7y/3awZG2yL8q7W281B4y8N33ij4Y6pa6VHNcX6pvgij+9Iy/NtWvVyWp/tSHLWLRckWS81C22t8zW8W3/dVdtek+EdHFnYpMzN5ny15j8GZpPF2g+Hbh1bfJbsrxHduVldl2sv95dle1/ZYbNXjm3K8aL5cY/vf3TX7RhvhR4ko+8dP4L1Nlt5l+b7tdRptxuiVN23d82f7u6uH8IyJHBM0kywp6n/AGa6TTdTZpdqOu2NGZv+A17NOXugdlDbyLpK3TbdkjsnH96tbwDa/wBtfEDQ7NVaRpr2LcP7yq1cHoHjD+2NQuLW3tbjy7VsS3E6NGqv/Cqbvvf733a9S/ZhZdY+NWlPGvyW++Xn/ZWr5k4XOinrIZ+0l4jfWvi9qyvCtr9nlZPv+YzbVVa8K/aA+PFn8LvA9zb2zN/a18jKgkT5Y02/M/zba7b49eONN0HxJ4i8SX7wqlncTSrJJ96Rt3yqv+9X5y/Gr4zX3xY8ZahfzPvSbcqJv/1aL/d/2a83NMw9jSVKO7MurOV8YeJ5PFniC4urmRpNzKqk/e2r71V0y4Rpvk+6u5lB/iWsOO5dp3+bbub5auWc/wBnVvl37m/9Br5OMTU7z4breSeKIXsWaG4hRnQ27ndub/a3V6Jb/DTVtceT/Q/nVN7PNcLth3f3tx/irh/gHI/2y/dZprdZEVFkjdv4vvK3+9X0T8L9OvG0GzSaSFbWFmTA/ebmZ/mbb91f/Hv92vBxPCsMxxftq1S0UrabnHiMP7R3keeaT8A9UuoWmub61tbfcq/ceSST/cRU+b/gNdZ4H+CdjFdM80N9dLGy7Yp08vd/tbFZm2/7zL/u17E1nG1qkyOzRtujyH/iX73zfe+X/eWuD+J3iiH4V/D3UNbuk8y3tdrLEdsce922rv8A723/AGmau6nwblWFXtK152112+5GccHShqO8YWt1deHbiPTZpNPtrNdudMdI2tf919yxq3+6zf7teF6t4D0vTdNheOGF7iF2lllLveXUnzLu27NsW5t+37zbq7z4F/Gvwz8ffDyTLcWba9pu2G5tzbtcNvb5cxIzqu1v4du6qv7UHiC8+A/ja3SO1jv9Vjs0ZLi8dnjs2Zt22KKJlVWX/eavpZOhRoxnD3YdDs+z7pz+i3kS2t3b3V9cR3Sr58UFtKscskS/KyMkLNtVl2Ludv8AdWuZ8d/EbwvpPhG+3R2uj39miv5dxKtxdM6rt3NFtba3+8teS/Eb41eMPGupXC6rrDR/aNysbaJLbcjN9zciq3l/7O5lrzOaze3hvJIU8zdbuG/75+9Xn1M0jN8sEdVGjf4jtL/452PiK9zpsOpTRsynfcukXmN/uou7b/wJawZPi9ftG/2ez023Zm/1vlNK3y/77sv/AI6tcb4Di3TQqzfKzqtekf8ADN+uf2fNc6e1rqCR7m2RP+8+X+6v/wC1WH1r3+WTLlTlb3SPQfiRrepfbHfULiP5VXNuiw7f91U21Y0H4uah4B8SXlzas011eW7Rby67l+b/AGlbdVax8O3Hh/R1jurea3uJnV3jkTy2Va5vXL5tB8UWdyrL+7bLA/71aVI80LMeGqTjO6dma6+Hb6zVtVvI/srNL80cqeXI275t23+63+7WPrmmvrfiy3K/MsadKj8eeMNV1Sab7T9quPLXf55l8z7vy7fvbqn07xMmo6XbSQ2DWsyoI3l83zGmfby3+zWEf3b5maS/vEkviSG41qzs7d7O68t/mIlXcrL97bT7XXFh1iSNm2vC29M/73zVJpviSPTdNWGPStNaZn3/AGkp+8X+8v8AwKsDVLhW1iO4X7zBlf8A4FXXg6162gpSie0/CnxxJ9oR1fdJbsrqP9mvof4UfGpNL165s751W1umW4iMu3y/mX5lX/Zr4YsdansNyx3E0LSLtYxv81eoaTrDaxodtHJcMr2O3bKkrIyo3+1X1GHrHJI+69e+JknhPWNC8S6fI1w63CRShJG8yFfvROu5fmXd8vys21fvV6H440Gz1LXrHxhojLb6b8RLdmuoJYm22d6n31RtrKrP/wCyf7VfNvwl8Vw6x8PobaaRrh7WJYlO/wCZkVdv/fX/AAKvdv2Y9Uk+J3w38Q+BluZP7Q3tqOlu8ny293Au7av+y6p83+41dnNFVLk7qx4b8bvg3NoN/qOn2LNDJqm+6tc/8vEy/M6q277zL8y1896P44fXta+y31xdQzSK0URMv+pl+625fl+Wvun4zWP/AAsb4Qrfp/oerWLCdJPmj+z3ETbv/Qk218NftCeDbdtcsPFGnI0eleKEWd8f6u1ul+WWLd/stXBmFHll7uwF7w7HJot4mmvN9qRmZ4J1f+JW+Zf+A10mpXC6beQ3HyqjNuarHwb+HcfirwTc6pHCv27S3Z0B/h2q27/vpai8VLbyaC13uVUjiaVlDr8u3+Ft1eJjKcqUeaQHjHiRo7/x5fXXlxxxxu20R/d+WuE+IHxi0ePxA9veQ3VxJapsztWSOP5fm2/7S16Cvhm41izk+y7ZLy8dvKgD/e2rub5mryWH4ZrqUd1fTfM1u7b4g7+Yz/7SrXlZRRhObrTPSwMd2egfDPxrZeLdHZbGZpEt9owU2MpWvQvDupeTeb/l/fIr4P8AeVvmrwv4PyHwr4hkhkkbybj5VWeJY2yv/j3/AH1Xs2m3Aj2SKvywsrf7LK33q+YzjDxp4qSj8J5OIjaqzoLr95qShm/c3G6I/wCyrfdqt4Lk/suaazuTt+zsyZ/urS3it9nWZG+aNt6gf7NVdQuM64lwv3bpA+f96jBysc56V8F/HS+E/ihpczsrWNw/2O6B+60UvyNu/wBlW+b/AIBVTxt4k1T4C+I9Y/suRfMtbll8uW3SWOaL7yqyt93/AIDtb/arifObSbhWZVZGZd4/2f8AZr1H4wSJ4g/4Rfxdat9qj1S3VbpHT700TbX3r/tV9Bh6kl70GbU5fzHMeH/267nV9P8AJ1Tw7/pEy7VOl3EsW1f9x2f/AMd20mj/AAxf4malJf6J4e8VW8kjdLzSJdsjN/Esq7o//Qa9u8O/Ea/+zqvh3R9Lt41Qb3t4m/ct/tKifLt/2nWpte+JmqafoEj+IPG2m6OrK3SVIlbb/tp5rf8AfTLXq1Zc8dWbVKkPsK3zPnXxR4L8QfD28/0ixvIZlbd+8Ro2j2/xK33q5PVNeurjUmupJN1w25nMmfMb/gX/ANlXsHir9r/4a6PayQXGpeIPGd0ysjJao8aq3+/Ozrt/3VX/AHa8g1T4heG/iBr0z/YLzw3DI22AT3CSM393cy7f/Qa8itHcKcpGlp3jlLiZUmabdt6unmq3/oVaV5p63Gnu9tHY3EjN1ilaNv8Avlq4+/8AD82kss0DtcRqu5TF/daq0OsPJasz3FvIyttaCTdFJ/vfLXnxo2nzQZoXL6J9LY/brO6hWTdtI2yL81XrFbW6hb7Lfaeyx/dEqNEzf981VtZNWk0GaS1fVEsYdu9PNWSNW/3d27/x2sC61a4h+Z2jk/4BXvUa3u6mZ2ENm1x8jw+Yq9xtkq7pelyaXdLNa3FxZ/TdHu/75/hrifD/AIya1m3OsbewlaNlr1jwbMviiz/d2LIy/eIuEjb/AMedd3/fNdXtIBHmFsfFGtLtV7DQdURl2/vYv3jf8DVlbdW/pvjC1udiX/hvVLFl2o0tlcJLG3/AH2t/49WHqU1rot0scl1dR/NtzLbttZv95dy1oWusXD2sLW95ptxF95Mv5f8A31/+zXRGXmZVD03w38SLHTYUW1vZLVVxsS/t5bb+L+/80f8A49Xoeh/HjVLizhs9ctrXXtJjXakV6i3Kxr/C0T/eX/Z2OteC2erahqkLRrbRyJ90iG6Xa1bHg21tdNvGdLzVPD9zI3zEfvIZP99fmVv++WrSNYqJ9FaXrmh+JrNU0nVobORdrLpmuf6Zbf7sUzfvIv8Ax7/eqj4k+3abcp9u8N69Ezj5H0+c3FvKo7qwLL+WPoK4NdDvpo9/2DTdYjZd/wBo0+XypV/2tn3W/wC+VrY0fxBqejWfl2uqX2npuJ8m4hlV1577GK/lUyldEcx8X6t4gk0/7RGklwnmffI/hWvL/HWpNZ6emxGkj3bWd2r0Dxht0m4/duu64bdsRPlX/gX3q4rWtYaa1ktX2zW7Dun3W/2a441LSsfbSzK73F/ZZuFk/aW8E/vNy/2pE23/AHfmr9I/iFqizXW7f9773+zX5kfs/qmj/tK+FHRvkhv96j+78rba/QvxBr7XlqsjN95ev+1X5/xr/vNP0/UxxlTmtI4jxp/pXzKyrtbdXG6n92RG/wCA10WqagzNJ/dVq5vWI/3LPu/2a+Zw8vfPEqfEcnqn3dv8NYjzbW+Zf4Wrfvo/3LM38LVzc1r9omKtJ5aMrbT/ALtfUYWPOaUdZEk159miV5H2/wDxVLCVu5lZPu7qzdc022sdP+W5aS4mVlQH7qt/DT/Adwlqzee3+rVf+BfhXRiKPJHmiel7HTmOy0mx+zr5jN8zR7f92uy8ZQ+V4JmSP/nw28fxf3q5XQ43XZdyIypIy+QP7ys1dd4mkaTwTvVf9Zb/ADf1rw6lS01I5Mwjalc+fPsP2HUXRl8z+Jf9pGqG1t1tbzZu27WZW/2lb5a6fVLFZI0fy23W7bGP+w3zf/F1V1SzSS8jKR+Wipsb/arp+tXPlJSNj4d+H5Lyyvo0RpmtUZ2C/wB1fvf8Bqnpf+g74W6RuvT/AGWq/wCEdWn0HV91vM1ut5bsr/P95du1l/4FVeS2Vtakbaq+Zt4/2ttcLqS53zfIZ1XgO4eOW4hdty/cbP8AEu7/AHq9h8Fql/8ABPULV42kTT7wTxAp5nys21m2/wD2NeQfDy5a21eaNVVVkdXz/F92vfPgbpcLeEfGk0iN/o9k0qkfu/LZW3fL/vbKyyXEexzenJfadvvRdGN5HBeJtI+2aPNtijZW+RF+bav/AHztrkfGVvJdGOSSxtf9HVVlitk8pZlX733t3zNXcaLef21o7+b50c1xcMqDY22OJfustYvizUrXT90L7f3isuT91fl/iZq/bMRG8TU8b+OHiS+j+EOvWtpZzWdjaypeSwI/y+U3yfM/3tv3Nv8A31Xzdb2/2bS2muLdtP05trN5G6Npv7vzbtzf99V9b3VpYyax/pEccltcLseB/uzI33lZa8p+KniLTvh3</t>
  </si>
  <si>
    <t>Nef8I/o8NjrFwrNLrM/737KrN9y3T5Vi/wB75mrTA1I25D6DKakeRwPAY4f7U+0Wunx3FqsgZXxujZl/22+ZvmqHTbX+ytomuriGSP5lHzfM3/Aa1Y9RtfMkWO+vPMkXa86ReX53zc7V3bv/AB5at2PhH+1Whuo5rdbZmVPL3t5jf3vl+9XsHoGDqiXNxb7reSH7y9PvSM393+Kuk8J+FdW8O3n/ABNLdraORFdEKNH97/erU8QatNp+g3l5bwraraqsVq0UXlyMzffdm3fw/wANczoPxQ8QfETxXbQ319fa01rauiGd/MaGJV3ferlxEZSg+UxqR0LsdqknjJplS38nczN5rrtVdv3ttfbH/BM2+WPxp4zsVbcl1p0M/H+w+3/2evkj4e/B2bxt4VvPEuoNZ6Do9u2yW9uWfbIqt8qIPmZpH/hVa+ov+Cb97t+OWrW6NtSTQ5V+597bKm2vl+Jv4Dj5Hn4j4kfVXiD7235dtctqEe6T/d+Wup1aTddP8v3a5m+/4+nX/aZa/GZSCRiX0bLu+b7tdb8LZJI7x5LVdtzC29M/vPmrl7qPddMv8Nd5+zfoK+JPiBDYyX9npcLMzvcXj+XFHtVm+c/w7vu17GR3eLppdWaUfiPN/gz4uWPzplt2sbq31K4Z4NnltHK0rOy7f4fv16s2tNqEjXEjNvk+ds/erzf4iahosPx616z8P6pp+rW0d6kr3FmjeX5rorOis33tjb1/u/3a6RtefzVQ7VZV24/vba/aKcrHjYj3Zs6+wul8ld67o2b5hXV6S0ckm9raFpGdV8wbty15ra6k1ubdW3Kv/oVdj4T1y5udSs7G2t/tD3DrslLrHHGzN8qt/Ezf98/71ehTrR5TCJ6LNDNp+l3F59mm+z26Mz4/5aN/Cq7mXczV6X+xnqkd94o1rVVb5NP0t3fzNu6Fm/hb/ar5S+IWg+IPFHjB7W31W8t7WNXS4uUuPL8xlb5URF+VY1b7u3dVvxr8er/9n/4Z63oVr9oj17xNbpBdXjbvMWFU2/Lu/vVNTHfum2jpoyinc8s/bM+OC+OtaudLjumj0ex3OwT7txLu/u/3a+T7jda7l3MjTM3/AHzXYeKNVXWNSZ5pPMhjb5/93+L/AL6rk9SZZPMdk2+YdqD+6lfLVK0qk3OZl1KKn5v/AB1c1Mtwsf8AFt201Y8Tt5e7bHu/4E1U7i88tmVPvN8tWUez/s+2L/8ACH6pfMm7dcKmCn91f4a+k/gzeK3gny7i3jZ452XzG3fKrfw/5avF/gr4VfTfgrbzSLNG9w/mtndH8rfdZa7b4b/EaO1s7mOa8h8+NndLcuvmTMq/eVf/AEL5a6sJ7k/eJ5j2C6vGt5I418n5fmbG2NY1/wBmvlL/AIKZfE66XwppPhW1uPLXVLn7ZeRD/lpFGu1f/Hn/APHK9X0/xpqGrfaHkS4Dq/zh0aP5f4dtfJPxo12b4mfFm/vHk82xtZfsEDs3ywsny/N/vtvrLOMeqUOVdSa0rRMD4HfFC8+AXxT0XxbptvayzaWys8Eit5d1E33ty7vvL95f9pFr6V+P/wARLD45fDfT9asZvPaFGVpP4m3fN83+1/er5b1izbTYXt3Ty/vbM/8ALN1+8v8AwKtb9nvxXJa6xfeHnZmt9Qhd4hz8sq/N8q/drwMPjJToum9isPUvoVdaZJpHSZdy7cJ/0zZqu+CfCN218rwwrfWc26BzB+8+Vv7y/e/8drO8Qfu7yRd33fvVofCmRm8YNbq3yXET70/vbUZl/wC+an7PunoU9NSm3wHXw/v1DS5vtljDcMk8Xzb42Vvm2/7teuWd8uirpt5YNN9pb/lkn3pmX/Z/vV5K/wAQNV0ea6s7eaFYbh9znYu7d67v71ZuoXUl94iht0vJri4XY0Ajf5lf/Z27drLQ8LOrLnm9j1IxtBygd9428S3HxU8WXWobFh+X545JV3LtX+78rfwf3a8f+Nmk3Oi3CR3EclrN5SvslTy2VW+7/tV00OpyyX0jXLNJNI7I0kud25m/i/2q5L4uyIqrJtby1+WvocPT05TyKf8AEKHh/wAXSa9oMlmkjK6hVlA/5bKrbvmrprO0S18Ow7V8t4/mU14u2pSaTqHnQu0bq25TXo3grxw/iDR1W63K8L/MA67ZF/8AQv8Ax6ssZheWPN0Oz3OpreW00jK3y/xVmalcLbXDBN0itt2mtfddf2fcXKWGoTW0ahZZWibyoVY/L823av8A31VHQdVj1PUktY3hkkbb+7O2TaK58DTkp6mA2G3kazRpF2yN8+P9mui8La48Me1m+WP5Hz/db7tb9r8NbzxF4D1rWrdYY7PQdnmyyusayM38Cf3m/wBla4/T9trMDt+WT5Gr6SnLU59j1v4d/Fq68J3TW0P7zzNy/wDXNdvytXtn7Jvxab4a/E6z1BXazkvnWVxLKsixzL833v7rfd/3Xr5ZtbhrOZH3bmjZUb/2WvRtH8VW8ljYolr9lv4Z2ne/MqyRqqquFZP9lv7td0ZS0Zmfod8Wte0Hw38Q1+1ahb6f4V+I1qL+wuZU8y2t5n+WVX+Vl27n/wB2vmnXvDP/AAj/APangn7Jb3CWrvqlraC3WOO4uE/3k3bXV933f+A17X4Phs/2lv2OZrWNbea/8K/8TG1AT5liZdsyL/s7vm+7XiesSeKrKGwv5ryzvodF2/ZzFukkmiVv42ZVb7v+03/Aa7Je/uTL+ZFT4JtN4L0fVrq4s2+zal/pVvh1k2qy/dLLt+VW/wBmvC/jBrUa31xHYXyyW+oNteJEaNY9rfd+avpTx3q1na+DXewby0vHbZj7sbN8zKtfIvi7UrX+3rmOz8xoY3ZGZ/4m3fNt/wBndXzXEd0o0okx+I3vAcMmlzR6o8c3kr8iyD+8vzNtrl/j5o/hnR9a+3Wt1qljJqz+cn2eySWzkZfvK+1lbd/wH/gNdZ8IfGE/jjQ9e8LzLuk0dU1GycJ95G/1q/8AAa4/4lTLfeD7lGX99bvvXP8AdauDCx9lFJnoYeUo+6eO2WqNa6xHNG/zeaG/X+7Xv3hmYS26q3yLIny/7rLXimj2cMl99o2Lm32t833d1ekfDnxB/aNntZtzW8jJn+8u75a8PiLD3gqsTkxEftHpOlyK2lo3medtVfNH/PPd8tZqsy6Su771q7Iv+7/DU2h/8hNrVmXZcLuz/vVNfW/kyBUddt5FvcD+FlavncLUtLlOIbcSNfWaTf7O1v8AeWvQvh/qjeMvgb4m0pE8y60F11e3/vNFt2yqv+7/AOz15lZ3At0khX7y7WUf7LV1X7PvilPCfxa0+G4bfZ6g7WF0D91opV2/N/utXv4WXvFUzhPHHxK8UXFvDax65eW9ns2pFEi7/l/h3fe/8erg7jwXrHii6NzdWupXjrt23F67fxf7TtXuOueHY/D/AIuv9PvFutlndPEzxS+U2zd8rdG/h/3ahT4e6Hr2n3EkdjdahfSM0VnBLcSy7nb7v3m/9lr26dOUo3Ojl908nXwK3l7bzVNB0sKm5vNuF3bf91d3zVf8P+CLXUf+PaHXNcVv+WtvatFE27+7K9eveKvDfhfwbrWh+F7aw02a/wBL2tql/Fbpummf5mXft3bU/u11HxO8QW/gnQy19f6fYrJGvlZf7u1fuqv/ANjWkcG2nI1jHmPn3xn49uvgpo3y6PZ2kcz7Et55XuWkf6/Kq/8AAd1dQureH20DTbrVGWx1DUIVne2Ceatqrfd3P97c3+7Xh/jr4lQ/Ez4oWvnTTX0Nu+1cu3l/8B+7XXLeWt5HcTXC3CSR/KBH8/8Au5/2a56mWarldu56scvvFHqlx4V0vVNH3aWNPuG2suYrhd3zf3l3f+y1xeqeF7+NvmW6V1Vtvz+Z83/AqxNH1Jobzdb7Qqr8sm/+L+7/AJateH47XOllobzzJJFVkaO4RpVZd395vm/75app4OtS93c5a2Bqw94qSQ3EO2OSO1ukZV/1tv8AN/318tXLHVFsZE3W91p8y/KssFw21l+jf3amvPFy6ppf2yDTYbqHc24WkrRsv/fW6rek+ONLa1ZFurizVdu/7TF5kbf987m2/wDAVqo/F7xz8pqR6pfahCqQ6tcTQsvzRy7f/QqtW1vc2sbLcafDIjfdl8r5v+A1nafdaPrrI32rSZH/AIRHKscjfRdyt/47W/ptnHZMzK11GzL/AM9W2/8AxNdkZe6Y1CXS2SGTbt2szr+78xvvL/vVux601j8qvcbW27gktV7N5pIdzTLMi7eDEkjf+O7WqWSLTppFkuLO32svzvGjxt/7NRzGZ0/h34wNoflSJcXkLx/eEif7X+f4a9M8NftVWpsv9IvrGRsD/XWz7h/3y2P0rwg+F9LutzWt55O5lX95L93/AL621dXwHdSRI1tewyR46pcpjqfeqjIOVdzF+NHw9uLPT7WR7WNZJhuTyH8xdq14H4ksfst1Ii/8s2bkfxV95fA34ByS+F5pvECtM98u5LeT94tmjf8AtRv975a+UP2nvhbH8O/iNdWtrItxBI5eMh/M27v4f96scVTlTkpPqdnNJLU8i+H2prpfxt8P3LN8y3af8Cr74uNUW60e2ZWVkZF24/ir87ZPMs/iJprK3+pf/vmvsr4deLpNQ0G3hkfdtRdpr4XjKnzSp1F2O6Vb3VE6KRWbf97b/wCg1g6xIrbk3fw/+PVsTXqpattbc3pXPaxcNIrtXxuF+M5JGBqzL5L1yt3JtjPzbWb71dFqUm6Nl/hWueZGm3bl+Vq+0y/Y1w/xEH2dprVpGX5I1at74ayWEl0IbiNXdWbk/wB2oV01YPCrvv8AvOtSeHfD/wBlaG6Z18xm+YB63xkvcZ9PTj+65juWL3H2Xb9zeu3/AGVrfvoW/wCEbRYV+6nyVk2Mnmabars5V69A+G/hf/hMNS03S1Zd99cLAp/us1fKYiX7pyPMzCm6lLlieO614ecRzR7V3yQM3H+wu6ucm0V5rV2X7sbKzf7W7dX2v4+/Yr1DT/Db3T/Z5JmilZxH/wAsVWL5f++q+dfFfwhv/D1itvcW7LIzqjA/u9rKu5l/9ArzcPmCemx8lWws6cveR5ZND9na33/ebf8A+y1o+H7Ozvri8e8vls1tbJpUB3brqVSqqi/73/oNWPFmktpc1vbNG3mQ7mYf7Tfd/wDHax1WaG+jXyW27V2nb947a9KOq0IOq8As0ettsf8AeKyLxu3Lt/ir6W+G2m/YfgH461p3by5nisLfejbpGZ23L/wH/LV8w/DzUEh1SR3ba25uf4W/u19UafHdeF/2SdL+0W6/Z/FmqSyxH7R8ysiqqrt/u7v4q2ybC+1zSDfR3+40w/WXkeb2+mrDaqrs25V2M4T7u77zVzfxG0uO8tZF3LcbX3o5T5mb7u7bW1pPjKw8VXlwlqk0Mlvtiuov7rqu2q3iq1kt9NVmTYu5uv8A7LX7VU96JmeT+KZHVo3k2s/3mH91q828feG7PxVqbSaxdTW+i2Lb3SJF8yZ2VcL81eheMpvJ1DYy/Lx1rT8M/Bvw/wDErw0z68LyOHeyMIJdjL/vblauWjzc+h6WDrKD3PnL48fCeP4c6tb3GlTSXWkahAs9rKUX5V/iVq4DQZmvdU3puupLf/nn+7jX/gX3v/Ha+8W+Hvw1s9HsdHvP7U1Kz01mZPtF027/AIFs2/d/hrkfGOrfDnw/eTNYeANFaa63IskjtL8v/j23/wAdr1vrFoe/uehHHLqfLXi5luNHSHVNNvPMuFd8pKsa7t3+383y1Y+DPiG58Ix3SWNr4f0nS9m69vZNst1Iv3VibczfK391Vr0vx1a6H4k05LV9Ejs1s3d4jA7R+Wzf8CrznxNZ/Y4Y7C3s7iGFt0v2wyiTzn/i3/7VTGuprkNqOI59jD1Txlca5rSrealdNZw3Aa1gjfy1Zmbhtq7VX/gK19Zf8E+Lhof2lPLdm3XGl3SN/vfK3zf98V8o6DoSnxRp/wBqjXf9qV1+78qq38X/AKFX0x+wfqWz9sDQdv3bpLtG/wBr/R3avD4gt7NxXY48R8Z9lagrNdSfN8u6uf1ZG/tBm7NtrrNUgVGdv4t1YOtW+7a61+F1ZalSOavG2zbv7zVu+AbzbqT2+zclwq7vu7du7/vqsHWv3MjL/u1peAbh4dbhdFWT514P+9X0HD+uIgzfC6zR4Pa+PrOP9pzxZY6U15/Zdw6yoLj7yujbXVed23569Vh8RNDIq7v4m3f8Crwf4za9Y6T+1VqGoWOm3Wj291dKktpcJ5UkcrfK/wAu9vlZvm+9/wABr0+51PyI/nbazdq/XKdT3TzMdH98z0RfE0d5Iu792iruQVqfD1ptYt9miq15bRuyzzyytJHGzN/E7bm/4D96sL4a+F7fUpEv9bkkhsGTciR/em2/e/4DXd6h8TLex8Oxx2tvHp9hCjNaxRReWu1v4v8AeatObljzNnHym14i+JFl8F9NS6dre+1u6wkUZf5YWb7uE3NXzL8ZvG154w8SXlw03mTXT7nMj/d2/wDstTeNvF0mreIri/uJPL+UrEh3SeX/AMCrzvUtU/tj9yjbUbc0sn97dXDiMVKfu9CTH1KZWvGRW/cx/Mx/56Vl3TNMzXD7tsn3K09U8nzlWE/6PD/H/eqlHtum3Pu+78g/h+WuUCncfuYVT/gTVY8E+E5vG3iaw0qH/j51CcJx/CrN97/gK1DMVurhbdF3eWu5q+nv2CfgTJMt142vI2hZd1rYA/xf32X/ANBr0sHhZVppI05rRPRPFHgF/D/gPSdPtprhYbVFiSIu21tq/wAO5v8A2Wvlf9pr7V4D1Cwuo90Mkb7klj/d/P8A3ty/xV9wfGjR5Li3sLe3VtypvY/N8v8AtK1fH/7ZejahD4Vto7ySGZmvPkcfeZdrfe/h+auXPKaonPHQ5G9/b58Uar4CuNHXS9NXUJkaBdVG6ORUb5d2xfl8z+63y/7tcD4JvkX5LiNriCRGS4i/56D1X/aWufh02OzXe33avWO638u4hb5d3y18pjcQ60dWZVJSkb3j3T2+xrDI6tIqr85/5bI33HX/ANmrzzS/E7eDfH2n6k37tbW6Vn/3Gba//jtel/NrOkNCke7yUae3Bbeyov30H+795a8p+I9vGdsiKy/LtfP8Tr/8VTyiV5ezZph9z0f4jab9l1h3VvlZmak+DrbviFb/ADfdt5m/8cauf0fxk2oeG7G3vmZtyfJP/ur0aug+EKqPGSujfdtZt2P4vlr1KlOx60djJ8WafJ9supo/vq+1AP3m5m/urXC6Xb31n4uhhZm+3SSqzk/8s2z935a9Yjaaxmmmtrho7lmXbj71cdMsei+PIbptzLuXeT/E7ferqpStTkj7CNHlw+h1Pi2FP+E2uWWRZFmdp3P+01cX8UNJW60dUX5vMVmU/wB7bXWeNrz/AInDTfwSIu0j+Kue1jUvtWpQpvbbboqKR/C38W2vSw8vcTPkNqh5d4s+HWraT4Vs9bktZG024Yos4/h2/L81Q+BbhrObcrf7Nfc/wz8Daf4k+A+jwLbNIkNq7XUFwi7ZFY/M22vOv+GL9F1fxUsNvHdaOsn73y7eVZFkTYz/ACbt33v/AB3+7XVWvKlYUcR7xwGpfEhrP4YtokP2qS81C4V38v8AeeYv90/7tL8K/h3NrXiKFLVd1/qDLbxY/h3feZv91a96+Gvg/R/hzHtsLNVlk2q9xLt81l/u79v/AI7/AOO1n/GjUrH4Tx6hqWj7Y9c8TW/k20cX/MPi2/vX/wBlmrmoxtM3deNRnmfx4+KdjDeWfgXRbmZtD8P5eWeL/mIXf3Xf/wBlX/ZrkZbOSGNpNjbV+b/drK8B6Ba+ItcuppG/fWqb1jH97+9XS2lxa3kN4sjSLdKyLBH/AAsrM27d/u/71ddOpHn5TOtRlE0/Ctm2saervuUsvlMP7u37rV1XgnRLiO1aGZvmVivmH7q/+hVQ8I2PlzfdXaybW/3q73w3bt5iq8Pl+Z8q/wC1t/ir1Iy9045fEe5/8E//AIjTeAfiTDY3F1ts7h9lwDt8uSF/klVv935GruPH3w/t/A/xK8QaDNJN9nt52EG922tC3zIVX/x371fP3hmR9B1y2uIW2tG6s/3o/kb71fV3x0ul8YfDPwf4zt23XMlu2kX5P8UqLuRm/wB5fmrro1Okiuh8ffHTUV8B6w9vcvdTWqxOqQb/AC9srK22vEbe387S5FW33Pu3vL/st/DXqH7TXjiTxh4qs7BJIZrfSUZVKfxMzfMrN/s15rqGltb7G27o5NrZ/u/71fIVv3mIcr3JM/wT8UI/gx8Qre/um8uzuF+z3B/2G+VvmrsviJ4dtV1a+tvla3vkLRSfw/MvytXj3xs8PtdfZd8lvHC0rIQf4v8AP+9XrWk3i+LvgvpV9I3+k6aq2bk/e+T7jf8AAlroxHKopo7J6WZ5Z8O/D9tqXilNKv7n7DCu553/AIlVf/iq9s/4Rrwpo/hWZPD2mxyPcMv/ABMftXns21V6rt+Xd/d3V4P8SI1sfF1xdM00cN0is7B/4q4e58fXmg3hfRZ7izdmCr5b/eZa5MVlU8XTvGfy6fM7I4eFSj7259QWepbYYbjYzPHuRtn8P92tC8m+0TxyKdrM2/B/utXK+A9UbXtFWZk2vcIJWH91lHzLW/HtaFU/jZdrE/xV8B7OUKnLI+cl7o2NfLvFkf5od/lOfm+6396sqeVo75JI5G+VvlP91latC8Xy4X2ttdtrr/tFah1a1+3aesip829XbH/j1e1hZDies/F66XUrjw/4mVVaPxFp0Tz4T5fORdr1pfDm8TwL4L1TxbdRqyWrNBp2UXa10y/L/wB8fe//AGawvDci+MP2d7qFv+PzwneLdIP+mMq7W/75be1cT8RvHFzceB9P03csen6e7OkQ/wCWjN95m/2q+owdT3Tpp7nO654iuYri5ufMYSXTs7T7/MkZm/iWvLPGWrXOvNdXF/eXl5dSPsSSdmkbH/AmatPxd4wSSJGjf5l7D7tVI9D/AOEs02N7PUI/l3boLj92zN/svXVFcp7eBo+7c840ePyfFiMOG3bq9w0nTbPS7P7RC+1rpF3k7o93+981ecXPhr+y9WsWcR+YrsrmOVZNv/fNeg2N59jVl8ySNvlaP5G/h/u10S1dz2ox90bcXUdnIvmNtSRvlMX/ANjVm1urex+SS38xJF+XzN0i/wDj25v/AB6n3GubY2byfO3Kv8Hl9v8AP8VNa8j1LR3S4a3Zbj5ltPNSRo1/h3Bd22qlEmURv/CS3WhzJHYpp7Q3Xysn8Lf71Zum27a1rL211P8AYY7jcjzxp5nk7v8AZ3L/AOhVzOuXVrDJ5ce5JmXaoO2Nfl/hX+9W1o+4Wqsz/eRmrzq0eWSPJxFOMJe6dXpfwds9D3Q32sWurW6szxXMG6Pcn+0rqrbv++q6HXLjQbHwnbPpT6hp7wvt83f8szN/e+Vm/wDHq+f9W1u61DUljaZtit/f/hWrmgrcNfW6yXMzeX82C7bV+ata0XyXbM/q948zPYv+Fhalbw7Vmt2VU3t5sSyfd/2vvf8Aj1UG/aIudNugtxpqtG25WNvcPH5m7/ZbctY11qHkyW6bLdvtSsn7z723/Z+asPxVYsl0uz5vlXpXmTqSjVscmJoxXwnu/wAP/iVpfjqG3h8y8s3k+XBRJV/76+Wrd/r2gpdyK9/p6tGxQpc2sqyIV4/5ZgrjivCNB1xtDhQxv5dxGVZv73y16npltpvxJ06G+aZbe7UbJz/z1OBg/wA69CPwnNUp2OW+N/7f/wAQPi9BJpcN9/wieizNs+z6bvi3K3/PWVd0jf8Ajq/7NafiexVfhB4PuGkaaRrWVJZHfzGZllZVb/vmvKvAvgvWvit4kh0nQ9Ja6ddzPJBF/q1/22r2z4wWtj4N8FaL4bt7lb6/0+J2vZY3/dxu38Ct/FtrmzuvFW7noY7kUUonicmmPNqgumVfll6/3a+gfhbfN9nh+b7u2vIW0WZoUZfuqm7/ANmr1L4X3n7m3+X5vlr4TP6ntKSOP7R6LNPuX/ZrN1WZ5lb/AHf/AEGrbTN8+1flVfmrJ1e4WHdu+992vlMD8Roc5qjK0bO0m1qzI5P7q/KzfLUupXCyblVW2rUVvtXzHf5UVGdv+A19zgY+6bUfiNe3ZtU8ITPt+RbhkQf3dtbPhfTdumxsq7mXaq1T8F6a03wv08/KzXSvcf8Afbs1dpoGjtpekwo33ty7v+BVw5lWtFn1nLbDl21tfsumwyfcZXWvRf2f5m034haLM235dRhfDf761w9xuWyTd83zr/u12nw/uksPEmm3DN8iujrj/ZavAjrRfoefH3kj7fk8Wx+W7XDr83/oNc5rHiDwvNeb7+3s5HbdulZF+833m+auZkvm1jcvmblk3Mx3/drz/wCJkLR3Fvbxszbm3YH8Py964fqftYhKjHl94tfEj9inRfiFDqGs+H7+za62NKkXyyNuX+6v3fl/hr5R8afBvUvDO2NYb5kt3Zfn+6u5vmK19EWOqX3h+Zbi3vLi3kXuHaPmvStF+NHh/wARaSieKvD1nrU0a7c7P9Y3+1/DXRRynHXSgrxPDxmBg37jsfBsXhO+1LWIbdPnvryVUxEn+s3fKv8As19OfFZbiTxh4f8Ah3ctbtpXg3RPO/dOu28utm7yt7fKrMv3q+t/h38HfAPxW+Fdt4g8O6Lpek6rbq7b7O3T5n2/dZtrN8v3f4a+HPih4D1aHxTqVi2tfZbhbxvOEsXzMm75WRvl+b/O2v0Dh/JauFrOrWs7rQ86pT9lC3c53Q/D9totmsliq/ZrhfNyP4mb+L/KrUfiy8mm09YdzMPm2j+7uroLXQY9B0+3toU/0eFWSI/3lXbWB4wa4uJLiRZPLmb5VfYv8K//ABNfbSlHlOI8U8drtvGfG7y22f7tYeqfF/xR4N8PeTo/ie10W2adXeO5iaRbhlX5Vbbu+XanzfdrrPiBaq2oXkKN5yKqv5o/i/4DXkfxOjtrrwvsvpGjRpUX/VeYrbty/N/drno2czswu51tj8aLnxNpMck11Z3DsjK8gSK5tmZf7rOrMv8Au7VqlN460+ZpPtVjbqd3ymB3iZdv+zuaP/x2vPvAPhvw/oPhnWtFur9bi+Z0v7KOOJo/J/hfe391lok0/Wre1jFwlvqUbOrNPE67oU/u7V/+JrapH+VnV7P+U7eTT49Ytd9vJMrMvzCXbJt/4Gv/AMQtVU0/+z1aG8tvkk3MhkTzFZv9lvmrHuvGVr4P3JI1xM8a72jR13fK235fmWtTwb8XLbxtZzRSW/2GxtUZ5ZbnbHtX/a27v+A1j79uYI86MW58B21jrTX8N40bxozvF80kcjMtd/8AsI7m/a68I7Pu+fMv+9+4euM1LUtK1CxmuNNuWZJNqIPm3f7zV2f7F95/wjv7SPhG8eGaRbjUfs8eP+WbOrLub/Zrx8dUlUhPm7Mv35S94+6dUvlOrTQt93761l6gw+xnavzVra1b/wCmTP8Ae2tWPqC/6KyqPmXdX4hUl70jWRyPiRmjbb9xm/8AZaf4O1T7HqSCRd0bSpwP96oPFX+t2sfmqt4VmVdetmZNy+em3P8AvV9XwrrWR2YH4z5Y/aOvE1D4taxqVmGj+1XrPsP/ACz2/dr2zwPfW+qW9jfXjK0flK6h/wDlo23+LdXmvxu8Owat8ePENtJcLYxrcTGJ/mlXeqsyr91fvfdrovEHgvUPCOg+ErGG7uLqS606G/ebZ5flsy7tu373yfdr9Yp9TjzCi+ZzO3/4T6TxFqiT3StDYae67Aj/AOubb935f4f71dHcalc6pZl5nXycbsn/AOJrnPAHgdr6Zr++ZTpOnq3393751/i/h+Vf4qxPE3xGbXobqG2b7LpMbsiyn939oVf/AGWuetI8eRz/AI88TSeKobizt/Jhs1dlluP4pF/iUVzOpawnl+RC3l20aqv/ANk1Lq2qPqzKY18u1h+Vcfdas5tk21X+5/Fj+KuMOUbebZPuOzJtXrQreTas237y1NJpsjWrXKpts42VGk/hVv7tVW3NaPJH9yP5q3iUbXwj8EyeLPEkdq8jQwyP5k8n91K/Qn4Z6hY2Xhm10+1RYba1VUSMf3VWvgbwD4ut/Dd4qN80zbWlx/er6U+CvxQWSzt1eRtv8Pz19Tk8lCLFLmPobxIqzagzqvyw27L/AN9LXy7+214Zg0PwvZ3jLtjurposn+JlT7rf738NfSum60upW+0tuaRVX/vmvl7/AIKbeKpvDvhXwrDCit5lxNO6H/lom1V/75ryeKqPtcM1HfT8yJR+0fLniHRUtI8xszwyL8hP8X95W/2lrIWRlQxs3C/yqbw54sXVo3t5Xbb/AAozfdZflWo75W0+ZW2/MvzL8ny//s1+cxjOHuT3MZRuW9HuGb/Rw37xWVov97/7Ks7xz4Dk1jTb68091uLa1RZ2V3WOVYm/i27v4futUfmr5Pnbljmj27R83zD/AOxqh41ljvvD7Ov3t+9gP4d3X/x6u3BRcaykXR0kbnw78Kw+IvhPDMqs1zbyvE4/H5a2/hLof2XxdJudo2jtZl/8d/irH+AeqNH4I1KNnbbDdKzf7rItdh8O7prrxtdM23atlM/H91dtfV4qivZc56eH1kR+H9GSS4kjS4VWuCzN8nyybRXn3jK1jsdbZGb5I33Kf71er2Ucel6CySNHJNcOz28Hzbl/vMT8teXfFSa1bY0itvZ2ZZBXm4XWXKfeR/golEzapptvubdHZrvc7Pl2/wB2udjja+1B5F+Zo13vj+H/AHv9mpNBvHk0y4jXduZeu/8Ah/3aryWck0yyQs2/aqtivZw+kT4vFU+Sq0fVXwz8SeV4JjS3RZpLWBUSM/3dvzfxLXofwd0NJvF2iTSJCs91Lvl8p22ruRt3y14b8Gba6uNDtbr5trIv/Atte+/s/wAKXHxM02NFt9jTo6hE+aNm+9uau+PvHn8tpHE/2XYw69c23nTRp57t5Wz91J8zfc3fdrz/APaW+GeueNvsv9h2E15b2cDLKd6xtsX5m27m/wDZv+A17LrXhePQfE119nhmZLq4l3/vfM2/O38P3f8Ax6prXTfs++4kby1kfaxDtJtVv9lv/Za5o6SLp1OSXMfD3w/vbexuNSjtbaFWkt/3/mOskkbK3y1X0bXlh15P3yyLv+b/AGf96rev6H/wru+8WTW6edM2ovEm/dtZVb+7WZ4J+FPiL4gRx6hZ+HbjQ1V1Zrm9uHjtplZv4UdWf/vnctQqc/aOZ6uLj7vMz2jwqqzR/J95VXb/AL1d1b7WijdQzPHtf7jfKy1yfhfQ18JaOqSNHqFzH8rH5o41/wBn/no3+98tSSeMNU2utteR2awtuUQ7Ym/3c/6xv+BNXqRrJRPJkeiXnhO48XaSiQ3U1qjMu/ykbcy/3d392vo79nln8VfB3xV4JkkVpvsq3tuJP4pYP4v+BfJXyj8Pfi9rWi6kjSatqjKu35ftDSbl/wB3dXt2l/tEabZ+FdUvLNpLfXIbWXypxb+XKu5NvzP833v9pq1lWSpOYRPknUrp9U8VXEzL80kru33f4mrR8VeGLjSY2jv4ZrG5+/5EqN8qbflZf4WVv9mvS/2Z/wBl1fjd4b1i+ub5tPZWVLNxtk3P/GzJuX5f+BU344fs2/ETwfY2e9LjxNpWno0CSWkXmNborfMrI37z/wBC218/Qw84w5mET57+JNrC3hvznjWRoV38fwstQ/sw682qa5q2gzSL5erW7NFv/hlT5vl/3l3/APfFaXjjSmk8P3CfKrMnOP4W/usK8t+F+rTeEfiVot9u2ra3S+YR/CrNtb/x2tZRvE2lrE6745eGZP7BkxGzXEbKq7E8zd/vfdryPT/DLeE7xjqEbNebd6x/8891fVXxG26X4kuWto1kZX3p5n7xWVvu7q+f/G2rXHirUrqS6jVprh2+cu3l/L/s7q6strXg4HqYPWlyndfAXW76OOSO5C7Y2WWLD+ZtRl2sp/hr0pZmWaRf4d26vn3wrr1z4f8AEVmyJujt2VZcSr9xvvV7vY3jXlvC6/N8vX+9Xw3EWFdDE8/SR4+YYf2dTm7k8kyw+W7rujV2Qj/Zam2t15MMkKu0bLu24/hqLVP3lr5af6zbt/75rPur5reaOZV+8qs1c2BqXscMdz0f9mnWIY/F02l3G1rXWrV7Bwf7zL8v/j3y/wDA64H4oaW1vY3FrsbzNPZonHzfMyttanaDrMnhnxJb3Me6GaGVJ0/3lbctdx8c7O3HxGubiFVa21i2i1GE/wB5XX5v/Hq+noysbxl71z5d+IWrf2foa2slhC32j50l81vMj2/7P93/AHqzdDkWbT41jfy1jXaxP3Vr0KP4maOniS80fxVodveaarsiTxfu5bH/AGm/vLW34+/Z3bT/AA3DrWg3MesaLIm9Hj/5Zq3zLu2//ZV7mnKlY+xw9P8AdLlPJtLmSxk2/wCt8tty4euw0WbVdWhWzt7y4urddzrZx/vPLbb95drNXL2ehyW8zxyW0kb/AHnwjSbVrUt7NrffDtbb8vGytTY0mh1aOdWt/vr94SytH91v91qWSb7LZsjQ2qzSP8xilXd/6Du/8dWqe6SNVVI7qR19Puqv/oX/AI7V+3XT/sbzX00m+Pav2eP93u3f3t1ZykTIz5HZo9z7ZF+bjzW/9lbbWlp+24h+6sKsjbgP4azY5Elkk2J9nVtyhZN3yr/vfLVyxuFj2rv+VflyK87ESPLxBz+i6fH5kzyR+Y27p/drprezsYZrSS1mZlb5XEieW0b/AN37zVkWKqt9NGzeWzfNn+7UtjGum64ix7n3N80g+63/AAHc1bzleBt/y6Og1TVJrGO1mtvs6ybmUkxLI3/AWZW2/wDfVU9Wdrry5N33fvEVqR6W2sKqJdfZd23bJJ+8Vd3975W/9BqHXPC99pc3k3Nuq7dqJJFu8uZf7y8L/wCg15OL0cZHHi46KRJ4T8O2viCS6e81DTbPyUZ0FxL5fmNt+6F/iatXwd4D1rV7WY6La3V3BG2C6htuMnGNpA9a9h/ZD/Yh1v4qaxHf6xYXWn6LJtfzdnyyLu+781fd/hb9mrwv4E0OGxsYY7dFHzHzMFz6k969rD4dyim9jgr8v2dT8/IfFEfwp8Kp4T8Pwx2aQpt1G8i/1t87fMys/wDzzX7vyt83/oPmGr7tUvpJMLumdVrotQ3N51x97zHZv+BM1bvwl+F918QvElrbW1tNM8z/ADYT5Vb+HP8As1+Y4jMJJOtVZyc0pyMvT/B8154R1a5jjaTy4lRf8/8AAKp/Du4aGzRnX5lXpX394H/Zr034b/Bt7G68ua/1CCXe4RflZl2rtP8As1+f0OmzeGby+tmVla3ldOf4dpryMNjPrdGa8z0JYWVK3Mek22oedCrr/EKy/EE+FYq3zNVDw7qT3VlC6tuVl60/UIZJo/8AgLdaxwuH5avvBynOXTNvf/aqt4m1CPS/CNzIzbZJl8iL/adqv3Cx2cis7bvm6f7Vc1d6wfGXxW8O6HHGq28d6kssf97b83/oNfb4WPut9tTrwsbzPdtP0RPDtnpNjI/lpb2qIw/3Vrp7iZb6GNUX5GZWrE8SW7XHiBUZ/wB2rL/9lVrSbhvOuV/5ZqyqtfLYqpdM+rxH+7t+RbuIW8tFVvutuXNbehzcWLIysvy/8CrNvmS1so93zL/7LU3h2T95ZovyKrLwK56cf3B49GXuI+hvDepXP2UFtzOy7uKXUtNfVpt9y/khfmfP8NbPia1tfAGj2c0b/JMiMp/56M1cp408Xf8ACSWaR2qqsKrvc/xM392vU4ayueOkuRe6t2TjsVGlE4zx9rsk140diizWtvuRM7vmbb1qt4Z1L7VGzI7K7fLj/bX+L/gVW7WGOPVFR5PLjw28j7y7l/8AQa4+41X/AIRvxd9nLNum24I/hZl3K1fptTCwoRVOmtD5OtUlUlzM+tv2AfiBH4d8YahoMlwzW+qK10iF/us33lX/AIFvasX9vL4Zf8Ij8R7XW4Y1+zahuR8J8sbfwtXjvg3x9deHfFGi6tbpbxppc7Osw/1kyOyrKrN/s7Ny19q/HLw/D8cvgP8AbIdrTfZ1lQr/AAsq1nT/ACNvjpcvY+A7xtm0n93tfaw/2W/iauK8TzTLrSRwp8m0LK8kvmbf7qqv3VrttSjkjumWRNsisySr/ddetcX4sulhjaZvvben95l+9t/2q6q0vdPPPP8AxhqH9jxszR7lZmi/76rxr4qaONS8KzNJHJJHCu9gE+b5W+8v+7s/u17N4qZNajWRlZVkXeoP96uA1LUG02a5e2drW4jgfyptn3f+A/8A2Nc2Fl753YXdHlfhnxdbSeC9VZdo8u32MRtkkVf71c3a31xa+PtP/s++Zluni8zZu2sv8TbafqHihr7XL+NYbOFb5WDi3iWKPd/ur8tbHhXxFDo99pK3VvDcRRwM6D/V7pVb+Jlr0anKuh6/szofHEGn+IvLVJLWGaZJV8wS+XIrL/e3bV/3dtY/gm61bQbqG3vLfakefscU9u3lyf7a/wB5mrd8H+MtLuvG0Opa3YrMyuqQRbPkt2/h+VVVa1fE+pa3dfECVLWTzI7xFRYvtC+asX+y23aq/wAX8Nc8qkrchcaericutnc7Wa8h/wBMupyzxBNm1f4a9e/ZdX7L8WPC8lsrNJa6ha74/wC8jOudv8Veb2usN4Z8TWzKsyyWrr9nlKM6wurbuf4fmaum+E2sTeH/AI8aW9s6rJeavbv5Q3PJGjSr93b8qrt/vMteRjKMvYTfkyqeF0c0z9BtYbddzMq/erltVuGh3hm/h+bNdTq0vkzXH/TOuL1y4jl3sv8AEtfg05e9I5ZfCcz4gk+bcq/eVqydDt5tU8SWdrZyKt9cfLED/eb5Vb/gNaXiL/Vqyt93/wAdqv8ADG6js/i14fvJEWRbW9h4dPlk+dd26vuuC6fNW1OjCylC8/I9s/Z3/wCCc+leENQ/4SDxR/xONYkbeonT93C397b/ABNVP9sj4OvqHxq8PXNvHHb6fDpLJLhP9Wqy/L/s7vnr6s1DxNDdTRzLNbtarEt5cSwI3lQ7v4W+VV+X/Zr5O/am/aAj8Qa88NvIqwqzRRD/AGf7xr9oxtGlSo8kDxa2InUk5zZ4p8dPGEOmaCmk2DeTCy7CF+8yrXj0kkt1bxwM22OMfIh/9Crd8WagupatMzO11MzNtx/DWRNbrYt++fcy/KqV8zL4jlMia38tW3fu4Y2O3H/stZKx+ZIyK3yN8q5/hq1qlwbyZ2fcqN2/vVm3l8qRHZ9yPcygVnIuMTQ+3fJ9mZ91v/rMfN8r/wB6svxR4gt/Cnh3e7/vpn2xRj+L+83/AAGmrqVvpenveXU3lx/+hN/Cv/Aq8l8UeMbjxdrFxczP5artSKMfdjRf4a2w8bmsYndaf41juGjW3Xy3jXa5/vV7P8G/HjrNZxu/5fw18uaXqTW8jbuK9S+FPjD7DqVokjKqL/46te1h6lpcpUj9Bfhj8QF1CPa3ytt6f3ttfL3/AAU4+I3mfGDQdFZ126bpqz4H3laVm/yytXo/wH8cQ3l5CrPuG75fnr5W/b01ubxd+0hrmpRs0llbulijh/u7EVdv/odTnXLUpqBhy+6cfqEEbhbyyk2yfxY/dq1all4gbX7GPzJpmkt12rl/urXA6frskZ2s/wB5duP4W+taUOrNZ3nnQNt/vAv96vj62Dez3RlynTNN5cn3vkZvmFYuoTtHFNbqzY2n/gW6t+awuJNLhv8AZ/odwzIsg+7vX+H/AHlrI1bT2ks2nRP9Xt34/utXNh7KViuW0j0H9jnwTD441DXrO5ubiGGFIpdkCeZJN95dq/NtX/e+b/dr2nUvCtj4bs9Rt9P021s0W1f55P3lzIv++3zLu/i27V/2a8x/4J/w3F18SNbtobea8WSyR2ijlWP7r/xM3y/x/wB1q9++M0k3hvwjqEN5b2OmzSRM6xB2kuWRvl3fwrt/4DX1Nb/dD0sLH3lI8F024m1SGS3RVaSFGfn+Hav8P+1Xk/xUVn2IyeX8i/u/7tepeH9autL0HWNQt0WRmX7Ovmf7S/Nt/wBqvN/EEjaxfqzpI3mfez95WrwMvrRU2z7SVb92O+EOlySXiSRN5jW6tLj5v4a9o8P6xp/iyzka50W1uJJPkQ7It0bL/E/3ZP8Avlv+A1yfwMhuvDepfaNNtVvrzyXRICnmbty7fu/xV0Pgn4I+NNQ1pHudNvobdfkfe7Qsu5vlZVb/AMeba1exha3Mmz5nGSU6t4noPg3TI7bR47Vra3s4Y/lQWfmyeWrfxNu3NXongHWtE+E/iiwvre5XUltX3zxQfu9rL/df5l+b/d/3lryTTfhb4o03ULy3h8PXQs9Pi3vPcbo9zL/d3MzN/wABVqxPh74i8WeINc+x/YbXSbGRnV5bi1T5mVW/j8ppF3bNvysq/P8ANXZGtaRwezZ7frHjq11SWS4W3aNJHZufvfM1YEmuJb/abpGvJo403PEXXyo1VvvZ+9XnF54q1zS7yOG+8J3GkzSMzvJPuiWSJf4l3Iu7/gNWtL+Iml3V5H9qvLPTlZmSXF00SyIy/Mrsqt8v/Af+A0+b3jLl94n3Wdvr1xfx2uk28007XDuf9Jk3N/c3KzL/AMBZar6p4yt7qYM/26R5Owt2/h/3q1LrxRY2txu03VNDZI2VkuLKV9v/AAFmRG+X/d/4FVG61xtW8ya/8Q6bNNCrKhv9R8+XH8Kru3Sf+O1pTl7xVS73Mm88TXNrC/2Xw/eb2XZ5ku35v93c1YTapqEi720S1h3fdBuIty/8B3/+y1v6hZNrG3yb7RZNyrwZU+Zqo6p4F1LSb1obhdNhuFbb5cu2Nv8AgS1062JI9J0+8jmW4exmkjV1d44tkjKv8W3+Guk1LUr6HRby3WwaG1miZUuJEaLzl+Xau37rN/wKqukeEdQkVE+x6bcrs/5Z3Hl/+zferet/BGq3lnHCljdRpGysoEvmbmX7v8X/ALNUVIykuUDofg38cr74b6PbaK+k6hDDZr88j6csm5m+bdu+983+9Xtfh/43eG/ihoa2f2+G1eR/viV4pN6/e+/8rN/wKvGYfDviSOzhjVdct9q7WMjs+5t397dtrT8P6L4q8Oq0cNxfXCyM2yNttysbbtzbVlXb/wCg16kY2iotEfZOv+L37J7/ABKsGeFtL1B/mdbiKJba8+Zf4mXdHL/wLdXxL8Rf2Udb+Fd5e3D6Lfa9DC7uv2ZN7xqv9+L7/wD3yrLX294b+Mmo+G7yO3v9L0+6uY03uPs7WzNt6tuiZV/8davS49e0/wCKOg/aobD95t+W6tna5W3f/a+ZW2/8BrGtl8H79Nl06kkfnFrmsN4i8H6Lqr7lmmtYmcH/AJZuq/d/4DXjeveFprjxtN5K3Ekdw25Ik/vN/tN8vzV9fftreG7vw744ja4ZWa8iV1I+7J/D/s15X4F/Z71X4oSPeaXNZvc6e3z2X2pra5uF+98jN+7/APHlavDwUvZ1ZQZ6WX1FzckjxHRfhjcajtRUmmvJG2pFHKu5m3fd+bav/j1e4eGfDWreHfCtgurabeWO5GRDOn+sVf7tc7qdxY/Bfxc+n6hoN5puoRur2p1TdLJbszfM27aqt/s10EfxO1D4gahJHqGpSXXl/MiH92ke30WvL4lpurRv2NM2ox9lzRZfuNscyv8ANs/i/wCA/erG1T9zdTW/8Mb/APjrVrM3mQp8v3WqhrULXEkcyt95fKfH3ty/dr4rB1LTPmY/EVGjVrSGZfkdflYV6DrF43ir4N6JqW1vtGi3DadKR/FEy7k/4D9xa84s7hZrO5h/iVFlXd/s12vwTuv7e0XxJ4fdmb7da+fAB/z1ibcq/wDAv/ZK+vo1PdOg828eaTYaTr0Oqf2Ouqedu8+3ldo1kbbtVtyMrVF8F/izq3wtOqJa3Nqul3H37G8R5I42/i2bVZv/AB2utuL77Hb/AGhkaT7L+9YD73y/7NSW/iCx8XaO+qzXFnCke7fb3dk+6aL/AL52/wDoP+1X0OHlz0rM+qy/EP2Vyj4k+1R2f/CW+C7y1vtHupF/tHSJ3bdZy/xbfl3bf+A/LWdD8evB97N/ZfiHQZLO5XG29s3aVFb+9823/wBBauWvNSXR9eW60pvljfcjnbGtbHxG+GtjeaHHrWjt5yzIr3kR+7blvvbfu/LVypx+G56PtPI3tP8ADPh/xpJ/xJdVt77zGbdFvaOZf7v92szxP8E9W8IwyXSw+dt27d0X7za1ee2fnaHdQ3Nu3lSRsv7yL/4qvqn9n34qar4h05NL1vSptctWVVSeCL/S7dW/8dZf++a5J1JQlrqiLRcdD5t02R7yZ2a32Ou5W3/xf7u6r2reH7zQby2W4hmjjukV0co21l/2W+61fUHxQ/YL8W+MvEyTeGdFjt7C6+f7XJ+6VmZv4kb5lb/gNekeB/8AgkTfaDp6p4n8T/Y47pA89vFEu77v8Tvu2/8AAdtKWFrTd0jxK1Sm5PU/PnxFK2n6gyrt+9urvPDvgXVPHGl20ei6PcahdR7f3dpb+Yzbv91a/QPS/wBjz4LfD2Zf7S0VdaubXb+9u5fNSTb/ALK/LXf+CfEztD/Zfw68Mw6erbU32dqsa4qvYyUdWZfXvd5Yo+T/AIL/APBNn4jatpsOq6slv4P0+NVZ7i927o/+A/N/7LXvfg39m34afD/Ul1W5e88eeIlRUUn/AFSsv91fu/8Ajte+6H+yT4i8VWrX3jbxLNa2LbXliErf+Pbvl+Wu00y88B/Bux2aHpdveXUa/NcXDrub/wBmb/vmq+o1atuSNvXX8AqYpyXLPY4Dwn8OfiJ8QrNI9Ks7Xw3pf3FKov3f+Bf+y10J/ZG8O6I+3xZ4uuH1KQBiGf7oqHxt+1MraXcrJNrD3kistrbadF+7b5vl3N/9ktcPL4OufiLt1C81jXNLlZQPJ80fnwD/AOhGvVp5XUe7v/X3HD7SK2PzauPD0k8yWyLuZc7sV9w/sYfCNfhn4Daa/tlW/vvn+dP9WteN/sl/s/XXxI+JEetvDu0S1fzXJ+7JuX7tfYvizWI7W1+ypGsaxjauK/nLMq3tn7O+i/M9bK8LaPtZHB/ErxNcQ7rNfmRfuEV8Q/tKeBbjwb4hTUI1VodWZneP/aX71fZ+teW83mXDQt97mvm39rzWtP1qbSrWxkWR7V5d4H8O7bRk9SUKtlsdOMifPfhbXtS0XTWh+zLIm9sEfwjdWw2rXV5MtvIyxybN+wfwrWxpNin2Rd0e1v8A0JquXVqqws2xUb1r6SNSEp81jzpaHKR2e5kd/wCJt2DWB8G9Dk1z9p+3+VmSNmfj/lntWuuum8ub5Vqz+y/apb/HLW77a22G1Xn+7uavoMLWtRn6HdgfiZ6K0jTeKmVv4WbcK0rW3+0aXI0Tqrbv/Qf4qo+ZH/wmU235kjRt3+zVrQ93+k/d2/LXy+I+Fn0GJ/3ZlyZV/s/5m3Mu1f8Ado0STybxt/3Y1VVoupP9D2r95nXp/s1U024VrqSPd80e2urAUY1IKMjxqfwI9++GetR/Efwr9v1K5mxau0FrFHtkWOVdu7cv+1WjfaNAsaNCnytubn+Hd/s1U8ByW8nwD8P6hY6X8kkTPPeR/wAUu9ty/wDAfu/M1Tafr0d1CqyMu77q7a/Ysly+jhcMqdFWR89jqjnWfMVofDcf2mORoVby2/5aJ8v/AAJa8d+O1jceFfGyW7wqr3VqHTMfzfK7LuXd/uV9IaHDbybHb5tvy8f3a8P/AG0NLWx17wxeKzMuyaLn+6rq2P8Ax+jNKdo8xySMzwHqiTabu8z7zblH91l+9X3D+wr8Qv8AhLPAdz4fvJNz2e5Uz/Ejfdr89fC+qLpV4itcLH521k/2m/i/76r6I/Zd+I3/AAg/xSsblZPLt7hvIcfw7W+7Xh06nvpl4WVp8pS/am+HbfD34o38aoy2947TxZ+6zfxV4P8AEixk1LTXjt3aNtyusg+8u3+7X3n/AMFAPh7/AMJF4Ih16zjV5rH5+P8Alov92vh3xAyjT5JE3SIqq3yfxI3+zXV9nlMa0eWdjzNrqa10e72qs023bmX94zKrfw1wuqWMmpajbxoqs2oI1qwP95l/z/DXpDWbQ/u2XyWZPkH92uD1KGS1vLdJPuxyqrZ/u7qzo+7I0w8uWR8weJtD1DwX4kntWaO4ms59r+Q/mLI3+9XoVjoUcmj2c0VmsbQozt975d33vvU/XtJurTx5cwwxr50dw3lEo33WZtv3v/Ha9E8J+DtU8XQ3VnH5MNxJCsTyy/djZvvbv9quqtiOa3Ke57RbnCf2gum6hZq9vHeXDS7oog+xo938TfdX/vqulmsY/O3XK2trc3CfKbeV9zbP4d3yrtrrPBvwr0Wz8ULa/aGuvs8Tefcyon+t/iZf4VVf4d26o/Gmh2tjY/2fpSza1dSK0S3EUXmSMjN8y/Lu/wDZanmvK5XtoSeh5HqmrWeras0PnNbtdKqOA/yyN/d3VueEb6Twf4i0O4m+1SR2t1FsBdvu7l+61aMPgWSO6V7jT5LP7Ku108po1b5t3zVLpvhdLqZpJnt4VXby8vmKqq277qrWeIinRaZ3RkuTlufoJrlziZ13f6xW/wCA1yt9Gslvu3f7o/u1tXk63kdvJG+5GRXXH8Ssq/NWPfKvz7V/2v8Adr+ea2tQ8uWxyfimZo402KrbW+b/AOxqDwK0S+OtEaZdySXkLSfP8qosq7s/8Bp/ixvJtWfd81dZ4N8I22nxw69ffIixRLbw7PvOqrudv+Bfdr9D4Mov+IT7RRos9s+PXxgjXSXtbW4aG2hRkdxL5it838P3V/8AHa+KfHGsXHiLxRLIsnyW+5sn/lo3+1XoHxF8YT65dSQqrTLtZ1QOu1f95q8mvrzb5jXMk0aSbm8kbfmb/wCJr9BxOIlVneR4ZSa4aSb/AEdv3n/PQVX+zrDM7TSM0kf3T/rF+X/ZouL1o9uzasa+n8P+8aq6lqSNIywptVvlz/vf3a5QMjxBceZub7zM3b+GsKaFmtZmbbHHGjO8h+7Gq/xNW/raQ6PpLXl1c28Nn955JH+7/wDFNXkX7Qfji4+3Q6PYyeXpskEVw/8Az0mZv73+zVxpyqSsjppx90wvHnxEbxFq0MNr8un2bs0QP3pm/vNWDb3jfvPmqr5bbkb+78tPt4/kl/z8tejyxhGyNZGmlwvn/K277vP96uh0LXvsN0jJ95dvNcvax7o2b+KtTT93nbsN8q1nL+6YSPoD4G/EiTS9Yt3Wbakfzt/wH5q8z1LWrjWNQ1J7r5mvrhnYf7TNu+X/AL7rT+EfmX2rwpbq3mMjrx/EzLXv/wAB/wBmuPwPOniDWoY7jUpnZrO0/wBYsK/3v4f3n/oNePiJTq1rSNI/CfIvi7ws2j3KI0MlvcqvzxSp5e1v+BVjC+e3j2nd8rV7z+2dHpd14+W6tZrdrqSLZexI6+ZHKv8AeX+Hcv8Au18/iSKTV4ftHmfZrh9jf3o9zfw12U6fMtRcqZ7R8G/EsfiTwfqGi3CtLHIm9Pn/ANTMv3H/APQ1b/Zf/ZrDuLJ0EifNu+ZGH95a8/uNfv8A4a6lcLZzMsyhghf+JW/iqjpXxfvLbTrqO4LTXUjMyzNJ83zfe3V5/wDY1XndSntc0lRk/hPpP9g+4j0v9pOwhuLq3s45reVHed12qqru+bc6K3zIn8X/AAGvqf8AaeutLvvhv4muLGxjtUVUV7gSxSNeMu1WfcszNt/4B/wKvym0rVZPsV1Hvb+JlNdJ+z87/wDCeeXvZlaB+r/xba9HFYGdOjOfN0PWjWjDDqnbqfUWm6fGvwzWGZWRZgzvh/4mb71cl/ZiyRsjfMu5WyK7yJFk8O+Wq/LGir/47XN31mtv8q/L7f3a+FwtSVmc9TES5eU3/gfHHZ+M7JZIYbiORm3QSfdkVv4W/wB6vXb7UNNhiuHk03SYfL+Rp/sUU90yr90Lu3Mu1f7rV4z4H1abwrrkOpWscM11Y/6QkcqeZHI6/NtZf7v/AAKup+F37Yd98TfEb3XiXwfJo6XSv5t3Z38sayNu+6qO26JW/wBltv8ADtr6PL+ZQZVOp7m5u2vjLxDcWMOlWGrafpOi2cn2/fd/uGZV+8m6JllZX/uo27/d/h5TxR8WvF1vrFxb+H9YbS7G4VYFt9KSeOLZ3+/K0m5v4tzNXodxfW3jzUrGz0Wyh8yN99rZQWbS+YzNuy6u6s277rfM3/Aa4vWPGGueD/FU1nq3+iwxotq9l/Zv2PzkX7u1WZlVl3/eVt3+1Xo80Uc9So3L4jW8O/EHxZoel28aeItUVGT5hvbb/wCPbv8A0Gt21HjbxRLb3FhqviK8sZJVR5UlfyGl/u7vur/31XEeJPHFh4qmt00vR1023jRkeIyvL5j/AN5nYr97/wAdqrp+h3E00cO6OOH5VZAnlsw/2tvzN/wFmqJYqKOOVS0tWetQ+MtQ0G8ktrnXL7ybVmR/Kl+0qzK3zY3FV/8AHlrdtfino9xDve/WTcvzG80613bl/wBr5/8A0L/gNeRN4N+zyebbXEkkca73gLtLt/2lf+JV/wBpd1R3fhy4t7W2bbayLI+75nf9yrf+Pbf+BVpDHXkEcVb3T3ix1Cwv9P8AtU1h4Vurf5W8+Xw/Ybfm/wBryv8A4muc+I37Qnwt0PY/iy/8AyPbqqJ5trBPcqq/dVVRWkVf7tfOHx2+F91qHh+N0mXzrNWZLeJ22tE33tu6vD9Y+Gdz4o8GySKsc0lnxH/z0+X+9XpxqXacmehR5XC59lR/tZfsx62Y45F8OxzSNteRbHVrZV/2lKSqv/jq16b8O7H4R/GbTUt/DGt2s0lvtdf7C1zyrqNF/hdJVeRv+BLu/wBqvyI+x/vNrfeX71WNPaTTbpbm2kmtrqNgUkicxtGy/dZWWu/lt1CUYn7IWf7NdhYzBrDxp400do/uyS+RqCqv+0q+VWkvwR8WWOx9L+Jmk3SfwyanpMsW5f8Ati0//oK1+dfwT/4KZfEb4Spb2+rXS+MtKXarRag7faVX/Zm+9/33ur7Y+C3/AAUA8B/GqSztY7ptH1i6iV0sL3bGzN/dRvus3+783+zXbTlfqc8opdD0az8G/E6zkZptL8G+KPL2/vLPVorNtv8AsrdLFRqU2reE7O4uPEXwl8XR2cjq0txZ2rSqu3+JZYm8v/x6uot/GVupVUmZW+XcD/DWlpviptPmdobnYzc5SX5t3tXTKPmY+6fGn7aXjbw38QLzT38P22tWa2cTJPBqkTxtG/8Asbv4arfsB3ltJ8SrvS7y3huE1SzbYCi7mlVl2qv/AAHe3/AK+q/j1pqfGyGws9cuJNSikimtUku3aVbVnVdrL97b8yfw18TTeAX+Bnxus9F1y5uJLa1uovPlspWiaSJm+Zkfa21tv+zXytanKli/aT2YS/un2F41+Afg3WLhbXxFZqqttCec6y+T/u793lf8BavNvF3/AATv0O7ke48O6gtrI3zJ/pH+s3f3t/8A7K1eq3Gj6Hp+myLpXxG8QWtra7Ga31XyNag3N8215VaDb/3y1bnh3SdN+yrLcXUNxcNt3TQRfZo/+/Ssy17VTA0q9LlaCVSfLyXPhHxx8M9S+Hvja68P6hHtubd1VDsbbIjfdb/gVYeueHbnS3kt7iFoZl2vsf8A2a+nP20vh3Y2f9i+IbBvmV/s1187fd/hbd/47Xh/jRVvtWjvmmVmmRd//fO2vxvMsO8HjXRfQ83aVjyu+2WepLJ821t3/fNWPhr4gfwb8QrG+Rm2RzruH95G+Vv/AB2pfEVqsZeFflaFm2k1grNJbtHNH8rxurqf7u2voMHU54nRGR6D4qtF0nxjeIjKu52dP9lG+Zf87q2tB/Yt+MXiCaPVNNh8mxvE3wTyXCR/Iy/w7/m/8dasu+1L/hJtF0rVX2tNJB5E5/2l/vV9QfAP9qTWofhjY6Z9pt4f7JVbfzREnmsi/d+f71fXZP7KUnCbO2jjJ0o8sTyHwL/wR/8Aip8QbxGe1VY2Zt9yUb9227+8yr/461ekeGf+COtt8O7hl8W/ErUo1mVkeztP3Kt/s/KzV2OufGi/8TyXFumq6ovnff8ALuH3N/49WF4b0GHWNVXy3ur6RnXzXnuHlWFV/vMzMq19JHD4bm2uOpmmItozuvhn+yH8Cfgv5a3P2WSZflQ39usvmN/sszf+y17Joln4b0KFbiw0vS1tW+ZP9FT94q/d+WvE9f8AHWi+D4Wt7aS31Ka1TiQ/6uNv+BbWqn4R1bxd8cNS+w+HbK6ZV2q8+xo441/2a05qUfgijn9rUnvI9k+JH7VWl6DZwaeum26rH826BFtlj3f7W5ty/wDAf+BVyOn+MvFfxpuls/Duk3FxHcP80p/1aj/eau/+Hv7DOk+A4U1r4gX8OpXK/O0Ej/Kv8VdL4i/ad0H4f2Kab4XsYdPhX5H8rbIzbf7tefilOruyqehk+D/2KNJ0NU1Xx1qqyblVvsQf5Vau61v40eE/g34bePSpNF0eJV2oXdZGb/a+Wvmn4vfGjxh481Jl0G3s7dmXcz3krSM23/a+7VXR/gff/Erwu/8AwmUkOlTKrOs8iN5fy/3Pvf8AoVGHwsFHRC9pFfCemXnxe1z4uXDJp+oR3kMzLsKuskfzf3VVqh/4Vzq1veLHqUMlu/3mM/8AF/u1z/g//hH/AIDeHY0to5tYZdqvPE8XmN91d33auXn7QmoKrTWemr5O1t0t/cLLIy/3UVVXbXqU4xhYiUr/ABHff8K3/suxjuLaGaZ5F/e70/dr/utToNGZohukOfVG2qa8fX9oTxNebt/+jwtuXG/+H/drGv8A4kTCXM15cySH725+F+lbe2ivhM5Sidn+yro8Phj4LWNva7tj7nO45JLPk0fFnxFcadbSyRiPfhhkiiiv5Lw6Tqan3FD4T5t+JPjnUry3YNPjlugrxO6vJLzUWeRtzGiivWw2idjhxRegG2Db/D71NqXGmR8fe60UVtR/inn1Djbr/XtyTW9+zlar/wAJ94ouefMjs0A/u8+1FFfRU/4Mj0MD1OykmMXiG6dQu7y2PTvWz4afzdKmY/e3c4/i+tFFeJivgZ7mI/3dlu4kMenyMvVWXFZeir/xNIm7yHLe9FFenk+0Ty6PwI96i1+5k+FOg2av5drDapGsacLj5hnHTJ+lcuNXmtFZlYblHGRRRX7LhP4UT5fHfxmdh8KvFl5do7SNGzRsMfL1+bvXE/8ABQO+lbR/CDFzmS9uAcccBIvT6miiuXNv93ZhLc8f8IQrfwPJLuZ7bY0Zz909/wA69h8DysFX5m/csWTn7pA3A/gaKK+UjsTT/iH3fpz/APCZ/s3wNfqsm61yccZxX51+K7NLTXLy2jysMNxcRAZ+8odgAfoAB+Aoor0l9k3xm6OO8Rpt+f8Ai2K30Pf868613UHvdRV5Fj3blPAooq47nPRPdvF/7P3hnXPHljYyWtxHFqEX2uVorh0bzAi4Yc4H5VJ4+/ZJ0Pwz4R1XVLPXPFkRtUU/ZTfK1vIW65BQkZ/2SKKKdGKsdvM+U+WPibcSaHbX0drJJCkexSEcr5gznDY615R4u17UfCuiC50/Ub21uIr/AHLJHJtPIxggcEfUUUVWH+I9Gl/DG3Xxm8SeM9T8jVNSmuoIYpdsROyPIGN21cDPviuy8N6lNb+G1mV/3ylRv6Z+oHH6UUUVv4TO77B+gXg9zceCtJkf5mksIixPf5FrH1i5d79SW+8cGiiv5+svbHn1PhI9L0eDUfEFqsylgj+ZjPU1o/F/WJra0jgjYJHKMHA5H0oor9V4YilhlY4Kvwnhnje8msNPikikZWmV9/PDZrjnZrzczs3DPwOAc+tFFe1N2kcBmXd3JPctGx/dxklVHQVn290xS6ZsSLHM8QRuVIHQkf5HtRRWy2NI/EfP/jrx9qni3xM32y4LR28gSKIDEcQ9hWl8b12+OIR2Flbj8koorvp7/I7DnsfMo7VLDECJetFFORMi1pUYm27v0re0q2U3rDHBVTRRWMznkeyfsp2UY+J1mu35QHI9vlr0L/goj491TwJ8Tf7B0m5ez014kjdYiUd1KYZS4w2G7880UV52J+JG9PY+W4oFluLrdn96Pm965nUIFxIv8K9KKK78OPqWvF6i88IafdSDM+0xl+7AdM1wONzUUV6OH+E7KZZ0U7dWZdqsrKwOf92ur+ATkfEiJezK+ffNFFYZl/u9T0HL4T6y0/8A5Bknf61i6sxhjdxywTIz2PrRRX5rgdjmkaWnW6wxLt3KZFYEg4PNTWyqJXUKqthfm53f4UUV9NT2Rz9C9YP/AGjAvnLuYTYDB2VhhuoIOQfpivqL9jW+H7RDax4N8Z29tr+n2FsslvdXSbr6HPYS9SB2znFFFax3KPBfit8NdP8ABHxM1XS7Frj7NbudhkZWdc++K5fR9QmutThs5JHaAncATna2fvD3oormqHLL7R6lo9r/AMI40N9aySR3RleJpBhSwAxngDBPcjFZMGpjU/ENo32W1g+1OA4iUgHcdp6k9RRRRS+JGPU6iw0e0umi862hmwjsN65x6cdOPXr7180/FnRrfQvHuo6baxrHayXByo4xkqcCiiveW0D1MHufNPxG0uHRvGl9b267YiQcHtnrisVV5oor1jq+0Sbf3bVcv2L+GrWb/lpC2EPpmiipl8RR9G/sXftOeMtX8VL4W1DVJNS09LZpIpLks1xDt/hV8g4+ufbFfVNr8StUa3fDxq8URk8xQQ7E+pzRRXfzM46h0Hhn4l6tql5qNjczJMukyCSCVlxISSq/MRgHjvjPvWD+1Jodtqs1jrU8Yk1CASwq+ABjsSB3HrRRXmV9Y6mdT4TwS41Cf7SiNNM6xkyKGc7Vb1A6fpUug/EnXNLukaHUbpc9RvOKKK3i3ymZ2mu/EnVvFPh1tPvplnt5hufI+Yn61wtsd9koJ+USMNvb71FFfmvFH++M45GD4iiV5S235vL3dT1FcrcRq3mqRkKxx7ZoorbKvhKidV4AuGn8AX6sf+PeeF09iev516V8E9TaHW7yFo45YZLVZCjlvvfUEH9aKK+nwH+8Io2vGLzQeJo7OO6uY7OZl3wI+2NvqB1/GvVopzB4CiSECGONFO2P5Ax9TiiivrKZXU6f9kL4W6R8Y/GqLrkc00UbL+7jkKK31Ffavjj7P8CPBcVr4ZsbGwjaPqIgWHuDRRWhpTPk/wCIfxH1vxr4lni1DULiaGRgGj3cMD156/rXB+JWXSvFUNraxx20ONxWIbNxHc4ooqH/ABCTsfDV/L4K8KTa3bt9ovmDAG5HmIn0HH65rnH+JeseONGhk1K6M2ZMBQNiqPQKMCiiumP8MJGS921xPb2/yxwsclU4qe51y4gkWGNlSMDjAoorL7Rj1FvL+VVxuPzNzUdjAs0W5uTmiitZBI//2Q==</t>
  </si>
  <si>
    <t>https://bbppmbtph.tanamanpangan.pertanian.go.id/Informasi_Publik/detail_berita/ayo-tanam-benih-jagung-komposit-bersertifikat</t>
  </si>
  <si>
    <t>Pengolahan Jagung</t>
  </si>
  <si>
    <t>https://pustaka.setjen.pertanian.go.id/index-berita/pengolahan-jagung</t>
  </si>
  <si>
    <t xml:space="preserve">Tahukah sahabat? Sebagai bahan pangan, jagung dikonsumsi dalam bentuk segar, kering, dan dalam bentuk tepung. Produk yang dapat dikembangkan dari jagung mencakup produk olahan segar, produk primer, produk siap santap, dan produk instan.
Berikut adalah beberapa produk pengolahan tanaman jagung:
Produk Jagung Primer (Bahan Baku)
Jagung dapat disiapkan menjadi bahan setengah jadi (primer) sebagai bahan baku industri. Bentuk produk ini umumnya bersifat kering, awet, dan tahan disimpan lama, antara lain adalah beras jagung, tepung, dan pati.
Tepung dan Beras Jagung
Produk jagung yang paling banyak dikonsumsi rumah tangga di perkotaan adalah dalam bentuk basah dengan kulit, sedang di pedesaan dalam bentuk pipilan. Jagung pipilan kering dapat diolah menjadi bahan setengah jadi (jagung sosoh, beras jagung, dan tepung).
Pati Jagung
Pati jagung dalam perdagangan disebut tepung maizena. Proses pembuatan pati meliputi perendaman, penggilingan kasar, pemisahan lembaga dan endosperm, pemisahan serat kasar dari pati dan gluten, pemisahan gluten dari pati, dan pengeringan pati.
Marning Jagung
Jagung pipilan kering dapat diolah menjadi jagung marning dan emping jagung. Olahan tersebut sangat digemari masyarakat sehingga dapat menjadi produk industri rumah tangga. Jagung marning adalah sejenis makanan ringan (snack) yang dikonsumsi setelah melalui proses pengolahan sederhana.
Produk Instan Jagung
Beras Jagung Instan
Beras jagung instan merupakan produk pangan instan berbentuk granular. Meskipun berpenampilan seperti beras padi, proses pemasakan beras jagung tidak sama dengan beras padi.
Pati Jagung untuk Gula
Gula dari pati dapat berupa sirup glukosa, fruktosa, maltosa, mannitol, dan sorbitol. Gula pati tersebut mempunyai rasa dan tingkat kemanisan yang hampir sama dengan gula tebu (sukrosa), bahkan beberapa jenis lebih manis. Gula pati dibuat dari bahan berpati seperti tapioka, umbi-umbian, sagu, dan jagung.
Sirup Glukosa
Glukosa telah dimanfaatkan oleh industri kembang gula, minuman, biskuit, dan sebagainya. Dalam pembuatan sirup glukosa, pemilihan sumber pati harus mempertimbangkan kandungan amilosa dan amilopektinnya.
Sirup Fruktosa
Sirup fruktosa dibuat dari glukosa melalui proses isomerisasi menggunakan enzim glukosa isomerase. Dengan perubahan konfigurasi glukosa menjadi fruktosa menyebabkan sifat sirup stabil dan memiliki tingkat kemanisan yang lebih tinggi.
Maltosa
Maltosa adalah disakarida yang terdiri atas ikatan glukosa dan glukosa. Maltosa memiliki karakteristik yang khas, mengatur viskositas, tidak mempengaruhi flavor, tekanan osmotik dan kelarutan tinggi, dan tidak mengubah tekstur produk.
Sorbitol
Sorbitol merupakan polihidrat, serupa dengan gliserin dan merupakan gula alkohol yang mudah larut dalam air.
Bioetanol
Bioetanol adalah etanol yang diproduksi dengan cara fermentasi menggunakan bahan baku hayati. Etanol adalah ethyl alkohol (C2H5OH) yang dapat dibuat dengan cara sintesis ethylene atau dengan fermentasi glukosa.
</t>
  </si>
  <si>
    <t>vlHND0gmSduXaBYE3UGj;cSUe1hbYxF6Y3d5RmXLz</t>
  </si>
  <si>
    <t>Jagung Manis : Manfaat dan Jenis Makanan olahannya</t>
  </si>
  <si>
    <t>Jagung manis memiliki beragam manfaat bagi kesehatan dan dapat diolah menjadi berbagai jenis makanan yang lezat. Berikut adalah beberapa manfaat jagung manis dan beberapa jenis makanan olahannya:
Manfaat Jagung Manis:
Sumber serat: Jagung manis mengandung serat pangan yang baik untuk pencernaan dan membantu menjaga kesehatan saluran pencernaan.
Antioksidan: Kandungan antioksidan seperti lutein dan zeaxanthin dalam jagung manis dapat melindungi sel-sel tubuh dari kerusakan akibat radikal bebas.
Energi yang tahan lama: Jagung manis mengandung karbohidrat kompleks yang memberikan energi yang tahan lama.
Vitamin dan mineral: Jagung manis mengandung vitamin B kompleks, vitamin C, magnesium, dan kalium yang penting untuk kesehatan tubuh.
Menjaga kesehatan mata: Kandungan lutein dan zeaxanthin dalam jagung manis membantu menjaga kesehatan mata, terutama retina.
Antiinflamasi: Beberapa senyawa dalam jagung manis memiliki efek antiinflamasi, membantu mengurangi peradangan dalam tubuh.
Menjaga kesehatan kulit: Jagung manis mengandung vitamin C dan antioksidan yang dapat membantu menjaga kesehatan kulit.
Jenis Makanan Olahan Jagung Manis:
Sup jagung manis: Sup yang terbuat dari jagung manis, biasanya ditambahkan dengan bahan lain seperti ayam, sayuran, atau rempah-rempah.
Salad jagung manis: Irisan jagung manis segar yang dicampur dengan sayuran hijau, tomat, dan bahan lainnya untuk membuat salad segar.
Puding jagung manis: Puding yang terbuat dari campuran jagung manis, susu, telur, dan gula. Biasanya disajikan sebagai hidangan penutup.
Bakwan jagung manis: Adonan jagung manis yang dicampur dengan tepung dan bahan lainnya, kemudian digoreng menjadi bakwan garing dan lezat.
Muffin jagung manis: Muffin yang terbuat dari adonan jagung manis yang dipanggang. Biasanya diisi dengan biji jagung manis untuk memberikan rasa dan tekstur yang lebih nikmat.
Keripik jagung manis: Irisan jagung manis yang dikeringkan dan digoreng hingga renyah. Biasanya diberi bumbu untuk memberikan rasa yang beragam.
Es krim jagung manis: Es krim yang terbuat dari campuran jagung manis, susu, gula, dan bahan lainnya. Memberikan rasa manis dan segar saat disantap.
Manfaat dan Jenis Makanan olahannya. Ini hanya beberapa contoh jenis makanan olahan jagung manis. Jagung manis juga bisa dijadikan sebagai bahan dalam tumisan, tumis sayuran, nasi goreng, atau bisa dimakan langsung setelah direbus. Variasi dalam pengolahan jagung manis memungkinkan Anda untuk menikmatinya dalam berbagai cara yang lezat dan sehat.</t>
  </si>
  <si>
    <t>https://sibakuljogja.jogjaprov.go.id/blog/pasartani/jagung-manis-manfaat-dan-jenis-makanan-olahannya/</t>
  </si>
  <si>
    <t>https://sibakuljogja.jogjaprov.go.id/blog/pasartani/wp-content/uploads/sites/62/2023/06/20221215074343_WhatsApp-Image-2022-11-01-at-09-12-45-1.jpeg</t>
  </si>
  <si>
    <t>GWWcwGKZKIaEWSv5rLRh;fDemhP8DhaVMUoY9QkY8</t>
  </si>
  <si>
    <t>KEGIATAN PENGAMBILAN UBINAN JAGUNG NK 212 DI POKTAN BUDI UTOMO DESA PRAMPELAN KECAMATAN SAYUNG</t>
  </si>
  <si>
    <t>https://dinpertanpangan.demakkab.go.id/wp-content/uploads/2024/02/WhatsApp-Image-2024-02-12-at-14.40.58-1-1138x400.jpeg</t>
  </si>
  <si>
    <t>https://dinpertanpangan.demakkab.go.id/?p=9378</t>
  </si>
  <si>
    <t>Pengambilan ubinan merupakan salah satu cara memprediksi jumlah produksi tanaman dalam suatu lahan tertentu melalui penentuan sampel, pengukuran dan penimbangan. Luasan ubinan berbentuk empat persegi panjang atau bujur sangkar dengan ukuran 2,5 x 2,5 m2. Hasil ubinan bisa dijadikan dasar untuk menentukan hasil produksi tanaman per hektar.
Senin, 12 Februari 2024, Penyuluh Pertanian Kecamatan Sayung melaksanakan kegiatan Pengambilan Ubinan Jagung varietas NK 212. Varietas jagung NK 212 ini merupakan bantuan untuk kelompok tani Budi Utomo Desa Prampelan yang bersumber dari APBN TA 2023. Keistimewaan varietas jagung ini yaitu memiliki kemampuan mudah beradaptasi di berbagai kondisi lahan baik itu lahan tadah hujan (tegalan) dan lahan sawah dengan kondisi tanah yang marjinal serta kekurangan air. Varietas ini juga mempunyai pertumbuhan awal sangat bagus, warna oranye, dan pengisian penuh. Serta benih jagung ini juga.
Kegiatan pengambilan ubinan jagung NK 212 dilaksanakan di 2 titik lokasi yakni di lahan sawah milik Bapak Slamet dan juga lahan sawah milik Bapak Sakdullah yang terletak di area persawahan kelompok tani Budi Utomo Desa Prampelan. Dari pengambilan ubinan dititik pertama diperoleh hasil ubinan sebesar 9,95 kg, berdasarkan hasil ubinan tersebut maka dapat diperkiraan hasil produksinya yaitu 8,9 ton/ha. Sedangkan pada titik kedua diperoleh hasil ubinan 9,1 kg dan dapat diperkirakan hasil produksinya 8,15 ton/ha. Dengan hasil ini diharapkan petani di wilayah Desa Prampelan selalu optimis dan kreatif dalam melaksanakan budidaya tanaman jagung sehingga hasil panen yang diperoleh dapat maksimal dan mensejahterakan keluarga.</t>
  </si>
  <si>
    <t>https://distan.bulelengkab.go.id/informasi/detail/artikel/budidaya-jagung-manis-14</t>
  </si>
  <si>
    <t>Manfaat Jagung untuk Kesehatan Tubuh dan Kandungan Nutrisinya</t>
  </si>
  <si>
    <t>Apakah kamu suka makan jagung? Olahan makanan berbahan dasar jagung seperti apa yang kamu sukai dan sering dikonsumsi?
Di Indonesia sendiri ada berbagai olahan jagung yang bisa dipilih, mulai dari jagung rebus, nasi jagung, jajanan tradisional hingga popcorn.
Jagung kaya akan serat, vitamin, mineral dan antioksidan yang baik untuk kesehatan tubuh
Sejak dulu, jagung dijadikan sebagai sumber pangan karena tumbuh hampir di seluruh dunia.
Bahkan di Amerika sendiri ada lebih dari 200 varietas jagung yang tersebar di seluruh negara tersebut.
Tapi ingat ya, nggak cuma makanan sehat yang penting. Pola hidup sehat juga jadi kunci kesehatan tubuh, lho.
Ingin tahu lebih banyak mengenai cara hidup sehat? Temukan rahasianya di sini! 
Lantas, apa saja kandungan nutrisi pada jagung serta apa saja manfaat jagung bagi kesehatan?
Yuk, cek informasi selengkapnya di bawah ini.
Kandungan Nutrisi pada Jagung
Dilansir dari Healthline , jagung mengandung berbagai vitamin dan mineral yang bagus untuk menjaga kesehatan tubuh.
Dalam 100 gram jagung terdapat 96 kalori, 73% air dan berbagai mineral yang dibutuhkan oleh tubuh.
Untuk lebih jelasnya, simak informasi selengkapnya dibawah ini.
1. Karbohidrat
Biji jagung memiliki kandungan karbohidrat. Dalam 100 gram jagung, terdapat 21 gram karbo yang diperlukan oleh tubuh.
Dengan adanya kandungan karbo tersebut, maka jagung bisa dijadikan pengganti nasi yang tak hanya mengenyangkan tapi juga sehat.
2. Serat
Jagung juga kaya akan serat yang baik untuk pencernaan.
Bahkan dalam 100 gram jagung utuh, terdapat 2,4 gram serat.
Konsumsi popcorn ukuran medium bisa memenuhi 42-64% kebutuhan serat harian untuk pria dan wanita. 
Kandungan serat dalam jagung juga bisa mencegah sembelit, lho.
3. Protein
Jagung adalah jenis biji-bijian yang kaya akan nutrisi dan cocok sebagai asupan saat diet.
Ini terjadi lantaran jagung mengandung protein.
Kandungan protein pada setiap 100 gram jagung sekitar 3,4 gram. Jumlah ini bisa berbeda tiap varietas jagung yang ada.
4. Gula
Jagung juga mengandung gula atau sukrosa.
Bahkan dalam 100 gram jagung mengandung 4,5 gram sukrosa.
5. Vitamin dan Senyawa Lainnya
Jagung mengandung mengandung vitamin A (karotenoid, lutein dan zeaxanthin) dan vitamin e, terutama pada jagung kuning.
Sementara jagung ungu dan merah mengandung senyawa antosianin
Jika kamu memiliki pertanyaan lebih lanjut atau ingin mendapatkan saran kesehatan yang lebih personal, yuk segera tanyakan kepada dokter kami. 
Manfaat Jagung untuk Kesehatan
Dengan kandungan yang luar biasa, tentu jagung memiliki manfaat yang luar biasa.
Berikut ini adalah beberapa manfaat yang bisa kamu dapatkan dari mengonsumsi jagung secara rutin:
1. Memelihara Kesehatan Saluran Pencernaan
Manfaat kesehatan pertama yang bisa kamu dapatkan dari konsumsi jagung yaitu memelihara kesehatan pencernaan dan mencegah gangguan pencernaan.
Yang lebih menakjubkan lagi, makan jagung secara rutin bisa menurunkan risiko terkena kanker usus besar.
2. Memelihara Kesehatan Tulang
Manfaat jagung selanjutnya yaitu memelihara tulang agar tetap sehat dan kuat.
Ini terjadi karena dalam 100 gram jagung mengandung 50 mg fosfor.
Seperti yang diketahui, fosfor adalah salah satu senyawa penting yang dibutuhkan untuk memelihara kesehatan tulang dan gigi.
3. Membantu Menurunkan Kadar Kolesterol
Kandungan serat dalam jagung tak hanya ampuh mencegah sembelit, namun juga bisa membantu menurunkan kadar kolesterol dalam tubuh.
Secara tidak langsung, rutin konsumsi jagung yang diolah dengan cara yang baik dan benar juga sama halnya dengan menjaga kesehatan jantung dan membantu mencegah penyakit jantung.
4. Menjaga Tekanan Darah
Kandungan kalium dan magnesium pada buah jagung bisa membantu mengendalikan tekanan darah supaya tetap normal.
Untuk mendapatkan manfaat luar biasa tersebut, pastikan kalau jagung tidak ditambahi garam saat diolah atau dimasak.
5. Melawan Radikal Bebas
Manfaat jagung selanjutnya yakni mampu melawan radikal bebas.
Radikal bebas adalah partikel yang bisa merusak jaringan sel dalam tubuh.
Untuk melindungi tubuh dari radikal bebas, kamu bisa mulai dengan rutin makan jagung.
Jagung mengandung vitamin C dan antioksidan yang efektif untuk menangkal radikal bebas yang bisa merusak sel atau jaringan tubuh.
6. Tingkatkan Daya Tahan Tubuh
Di dalam jagung terdapat antioksidan yang dibutuhkan untuk meningkatkan sistem kekebalan tubuh manusia.
Dengan kata lain, rutin konsumsi jagung juga bisa meningkatkan imunitas tubuh dan membuat tubuh tetap sehat.
7. Memelihara Kesehatan Mata
Kandungan vitamin A berupa antioksidan zeaxanthin dan lutein dalam jagung rupanya mampu membantu menjaga kesehatan mata.
Dalam beberapa penelitian bahkan disebutkan kalau rutin makan jagung bisa mencegah penyakit katarak dan degenerasi makula.
8. Meningkatkan Daya Ingat
Selain menyehatkan, memiliki cita rasa yang lezat serta manis, jagung ternyata bisa meningkatkan daya ingat serta mencegah penyakit alzheimer.
Vitamin B1 dan tiamin yang ada pada jagung ternyata bagus untuk otak manusia.
Bagi kamu yang memiliki anak, bisa memasukkan jagung dalam menu makanan atau cemilan harian supaya anak bisa gampang fokus saat belajar.
9. Meningkatkan Kesehatan Kulit
Manfaat jagung selanjutnya yaitu membantu memelihara kesehatan kulit.
Vitamin C yang ada pada jagung tak hanya tingkatkan daya tahan tubuh, tapi juga merangsang produksi kolagen.
Masukkan jagung dalam daftar makanan atau cemilan harianmu dan rasakan perubahan yang luar biasa pada kondisi kesehatan kulitmu.
10. Membantu Perkembangan Janin
Jagung memiliki kandungan asam folat yang dibutuhkan oleh ibu hamil dan menyusui.
Bagi ibu hamil, asam folat bisa membantu menurunkan risiko bayi lahir dalam keadaan tidak sempurna.
Dengan asupan asam folat yang cukup, maka proses perkembangan dan pertumbuhan bayi akan berjalan optimal.
11. Memberi Energi
Kandungan karbohidrat kompleks pada jagung tidak hanya memberikan sensasi kenyang lebih lama, namun juga bisa memberi energi lebih pada tubuh.
Tak heran jika orang yang sedang diet dan mengurangi asupan kalori dianjurkan untuk mengonsumsi jagung.</t>
  </si>
  <si>
    <t>https://rsud.nunukankab.go.id/detailpost/manfaat-jagung-untuk-kesehatan</t>
  </si>
  <si>
    <t>Ketahui Manfaat Jagung Bagi Tubuh</t>
  </si>
  <si>
    <t>https://ners.unair.ac.id/site/images/Lihat/jagung.png</t>
  </si>
  <si>
    <t>https://ners.unair.ac.id/site/index.php/news-fkp-unair/30-lihat/1282-ketahui-manfaat-jagung-bagi-tubuh</t>
  </si>
  <si>
    <t>Zea mays atau jagung ternyata memiliki beragam manfaat bagi tubuh Anda. Anda juga dapat mengelola jagung dengan berbagai cara, seperti dipanggang, direbus, dikukus, sup atau bahkan popcorn. Selain sebagai sumber karbohidrat, jagung juga menjadi sumber protein. Jagung kaya akan serat, asam lemak, esensial, isoflavon, mineral (Ca, Mg, K, Na, P, Fe), antosianin, beta karoten (provitamin A), asam amino esensial, dll. Jagung mengandung serat pangan yang dibutuhkan tubuh (dietary fiber) dengan indeks glikemik (IG) yang relatif rendah dibandingkan m beras, sehingga jagung ini lebih dianjurkan bagi penderita diabetes.
Apa Saja sih Manfaat dari Jagung Ini?
Penambah energi. Diketahui bahwa jagung memiliki kandungan karbohidrat kompleks. Nah, karbohidrat ini dicerna dalam tubuh dengan waktu yang lebih lama. Sehingga energi yang tersimpan juga akan lebih lama. Bagi anda yang gemar olahraga, bisa masukkan menu jagung dalam makanan anda.
Melancarkan saluran pencernaan. Serat pada jagung akan dicerna pada waktu yang lama, sehingga saluran pencernaan lebih aktif dan terjaga. Jagung juga membantu meringankan dan mencegah sembelit.
Menyehatkan mata. Kandungan antioksidan zeaxanthin dan lutein pada jagung ini sebagai nutrisi untuk kesehatan mata Anda. studi membuktikan jagung mengurangi risiko gangguan mata terkait penuaan seperti degenerasi makula dan katarak.
Meningkatkan kepadatan tulang. Satu buah jagung mengandung lebih dari 90 mg fosfor, dimana setara dengan 10% kebutuhan fosfor orang dewasa. Kandungan fosfor inilah nutrisi untuk meningkatkan kepadatan tulang dan gigi anda.
Mencegah depresi. Magnesium pada jagung dapat menjaga kesehatan, fungsi otak, suasana hati lho. Karena kadar magnesium yang cukup, konsumsi jagung secara rutin mampu meningkatkan kadar magnesium pada tubuh sehingga mampu meminimalisir risiko depresi.
Mengendalikan tekanan darah. Kandungan mineral kalium, magnesium, antioksidan pada jagung ini mampu mengontrol tekanan darah. Sebaiknya saat mengonsumsi jagung, tidak menambahkan garam yang berlebihan agar tidak meningkatkan tekanan darah anda.
Menangkal radikal bebas. Banyaknya kandungan antioksidan dan vitamin C pada jagung, mampu menjaga pertahanan tubuh anda. antioksidan sendiri mampu menangkal radikal bebas sehingga mencegah timbulnya risiko terkena penyakit.
Perlu diingat, sebelum konsumsi jagung pastikan jagung dalam kondisi baik dan tercuci hingga bersih. Perhatikan juga seberapa banyak Anda konsumsi jagung karena konsumsi jagung yang berlebihan juga tidak baik, terutama bagi penderita diabetes.</t>
  </si>
  <si>
    <t>Tips Penyiapan Lahan Bercocok Tanam Jagung</t>
  </si>
  <si>
    <t>https://diperpa.badungkab.go.id/storage/olds/diperpa/TIPS-PENYIAPAN-LAHAN-BERCOCOK-TANAM-JAGUNG_476638.jpg</t>
  </si>
  <si>
    <t>https://diperpa.badungkab.go.id/artikel/18324-tips-penyiapan-lahan-bercocok-tanam-jagung</t>
  </si>
  <si>
    <t>Tanaman jagung dapat tumbuh pada ketinggian ,50-1.800 m dpl. Tetapi ketinggian optimal adalah ,50- 600 m dpl. Untuk berproduksi secara secara optimal memerlukan tanah yang gembur, subur dan kaya akan unsur hara, aerasi dan draenase baik,kaya akan bahan organic dengan keasaman tanah [ pH ] antara 5,6-7,5.
Curah hujan yang dikehendaki adalah antara 1,000-2,500 mm/tahun,atau idealnya se-kitar ;85-200 mm/bulan, dengan penyinaran matahari ppenuh.Suhu udara yang dikehendaki antara 21-34 C, tetapi untuk pertumbuhan optimal –tanaman jagung menghedaki suhu antara 23- 27 C.
A. Penyiapan benih_x000B_Tanaman jagung diperbanyak dengan (benih). Mengingat sipatnya yang menyerbuk silang , benih yang digunakan harus memeliki sipat unggul, dan benih hibrida tidak dianjurkan untuk digunakan pertanaman berikutnya karena tidak unggul lagi. Maka Pertanaman berikutnya diharapkan menggunakan varitas unggul bersertipakat yang dijual di pasaran. Selanjutnya seleksi biji jagung untuk benih dilakukan dengan memperhatikan kondisi fisik biji jagng yang baik, sehat dan berbobot, betul-betul matang fisiologis, Daya tumbuh benih yang akan digunakan sekitar 90%, Kebutuhan benih untuk pertanaman jagung adalah antara 20-30 kg/ha.
B. Penyiapan Lahan_x000B_Tahapan persiapan lahan tanaman jagung adalah :_x000B_1. Lahan dibersihkan dari sisa tanaman sebelumnya._x000B_2. Tanah di olah dengan kedalaman antara 15-20 cm, dan di ratakan._x000B_3. Untuk tanah dengan kandungan liat tinggi di lakukan pembuatan saluran draenase._x000B_4. Setiap 3 m dibuat saluran draenase sepanjang barisan tanaman , lebar saluran 25-30 cm, ke dalaman 20 cm, atau di- lakukan penanaman diatas guludan ._x000B_5. Pada tanah bereaksi masam (pH &lt;5), tanah dikapur (dosis 300kg/ha) dengan kapur disebar secara merata padabarisan tanaman, sekitar 1 bulan ssebelum tanaman.
C. Penanaman_x000B_1. Pola Penanaman_x000B_Berbagai macam pola tanam yang biasa diterapkan pada pada tanaman jagung, antara lain(a). Monokultur. (b) Tumpang sari . (c) tanaman sisipan. (d) tanaman campuran._x000B_2. Waktu dan Cara Tanam_x000B_Jagung sebaiknya ditanam awal musim hujan atau menjelang musim kemarau . Populasi tanam umumnya antara 60.000-70.000 tanaman /ha, tergantung dari varitas yang ditanam . Apabila jenis yang ditanam adalah varitas genjah dapat ditanam hingga populasi tanaman ; 100.000 tanaman/ha. Dengan jarak tanaman yang dianjurkan antara barisan 75 atau 80 cm, dan jarak antara tanaman 20 atau 25 cm ._x000B_3. Setelah dilakukan pemupukan dasar, buatlah bedengan berukuran tinggi sekitar 5-10 cm dan lebar sekitar 30-40 cm dengan panjang menyesuaikan lahan. Pembuatan lubang tanaman dibuat dengan ke dalaman 3-5 cm dengan menggunakan tugal. Kemudian tiap lubang ditanami dengan benih 2-3 biji benih perlubang.</t>
  </si>
  <si>
    <t>Jagung Varietas Jakarin, Senjata Hadapi El-Nino</t>
  </si>
  <si>
    <t>Jagung Varietas Jakarin, Senjata Hadapi El-Nino
Jagung varietas Jakarin yang dilepas tahun 2019 oleh Kementerian Pertanian RI cocok dibudidayakan pada lahan marjinal atau tingkat kesuburannya rendah dengan ketersediaan air rendah. Potensi hasil yang tinggi mencapai 9,8 ton/ha dan memiliki umur tanam 100 HST, Jagung varietas Jakarin memiliki beberpa keunggulan lain, seperti: (1) toleran pada kondisi cekaman kekeringan pada fase mejelang berbunga sampai panen; (2) toleran terhadap pemupukan N dengan takaran rendah; (3) agak tahan terhadap bulai (Peronosclerospora philippinnensis) dan bulai jenis pathogen Peronosclerospor amaydis; dan (4) agak tahan hawar daun (Helminthosporiumturcicum) dan karat daun (Puccinia polysora).
Pengembangan Jagung varietas Jakarin salah satu bentuk komitmen Kementerian Pertanian RI untuk peningkatan daya saing produk-produk pertanian. Dengan keunggulannya yang tahan terhadap kekeringan akan menjadi senjata petani khususnya di Sulawesi Barat dalam menghadapi El Nino.</t>
  </si>
  <si>
    <t>https://bptpsulbar-ppid.pertanian.go.id/assets/news/upload/2653/2653.jpg</t>
  </si>
  <si>
    <t>https://bptpsulbar-ppid.pertanian.go.id/index.php/news/view/2653</t>
  </si>
  <si>
    <t>A.      ALAT DAN BAHAN PEMBUATAN BIOSAKA
Persiapan Alat:
wadah (baskom/ember),
gayung
saringan
corong
gunting
botol/jerigen untuk wadah Biosaka
Persiapan Bahan:
Rumput-rumputan/daun-daunan yang sehat, sempurna, ukuran daun simetris, tidak terkena hama/penyakit, tidak bolong-bolong, tidak jamuran, ujung daun tidak kusam dan warna daun rata. Ambil agak ke pucuk/daun masih hijau, boleh diambil 2-4 daun dengan batangnya.
Jangan ambil rumput yang berduri agar tidak melukai tangan waktu meremas.
Rumput-rumputan/daun-daunan yang juga bagus adalah yang tumbuh di tempat ekstrim, tumbuh di pinggir jalan kering dan berbatu, di dinding/di tembok, pegunungan berbatu, di tanah PH rendah/masam, di lahan rawa dan air genangan sepanjang tahun, tanaman buah/pohon tumbuh di pinggir jalan dan selalu berbuah saat musim buah tanpa di pupuk, tanaman tumbuh di kadar garam tinggi, dan atau tanaman tumbuh sehat sempurna padahal tanaman lain di sekitar terserang hama, penyakit, jamur, dan lainnya.
Memulai dengan berdoa dan memilih rumput/daun minimal 5 jenis dari rumput/daun sekitar pertanaman, jenis dan warna rumput/daun bebas, tidak harus standar/seragam karena setiap waktu dan tempat bisa berbeda-beda, memotong rumput/daun bisa menggunakan tangan manual atau gunting.
Banyaknya satu genggaman tangan untuk 1 wadah dalam satu kali pembuatan, 5% bahan dan 95% air atau sekitar 2,5 ons bahan rumput/daun dalam 5 liter air.
B.     PROSES PEMBUATAN BIOSAKA:
Meremas didahului berdoa dan dilakukan dengan sabar, ikhlas, sepenuh hati dan fokus.
Campurkan bahan dengan air bersih sebanyak 2-5 liter dalam wadah yang sudah disiapkan (tanpa campuran bahan apa pun).
Lakukan peremesan dengan tangan kanan, sementara tangan kiri memegang pangkal bahan. Sekali meremas diikuti sekali memutar/mengaduk air ke kiri. Tangan kanan bergerak memutar air ke kiri (berlawanan arah jarum jam) sambil mengumpulkan bahan yang tercecer sambil tetap meremas.
Diremas sampai selesai, tidak berhenti, tidak sampai hancur batangnya, tangan tidak boleh diangkat, tangan tetap di dalam air dan tidak berganti orang. Lebih efektif pada saat meremas bahan Biosaka dilakukan secara bersama-sama dengan kelompok dari pada membuat sendiri-sendiri.
Meremas rumput tidak boleh menggunakan blender, mesin, ditumbuk tetapi harus menggunakan tangan, karena ada interaksi antara tangan dengan rumput sebagai
makhluk hidup, sebagaimana halnya membuat cincau. Sehingga Biosaka tidak bisa dibuat pabrikan dan diperjualbelikan, karena semua petani bisa membuat sendiri.
BPP Kecamatan Karangawen Melakukan Praktik Pembuatan Biosaka bersama Poktan Larasati Ds. Bumirejo Kec. Karangawen
Peremasan dilakukan sampai ramuan homogen (sebenarnya hingga koheren/harmoni), disebut homogen karena menyatu antara air dengan saripati rumput/daun. Untuk larutan mencapai homogen perlu waktu kisaran 10-20 menit.
Ciri-ciri visual bahwa Biosaka disebut homogen: tidak mengendap, merata homogenitas dalam botol mulai dari bagian atas, tengah dan bawah; tidak timbul gas, tidak ada butiran, bibir permukaan membentuk pola cincin, ramuan Biosaka terlihat pekat dan mengkilap, diterawang tidak bening, bisa berwarna hijau/biru/merah sesuai dengan warna rumput/daun yang digunakan. Bagi Biosaka homogen yang sempurna bisa disimpan hingga 5 tahun.
Kepekatan ramuan Biosaka dapat diukur dengan menggunakan alat Total Disolved Solid (TDS), harganya murah dapat dibeli di toko maupun online. Mengukur dengan TDS, pada saat sebelum dan setelah diremas, peningkatannya/deltanya, minimal 200 ppm, sebaiknya di atas 300 ppm dan untuk menjadi homogen sempurna di atas 500 ppm. Ukuran TDS ini bukan satu-satunya cara untuk mengukur Biosaka homogen, tetapi hanya alat bantu saja. Masih banyak alat ukur yang lain, seperti dilihat visual ‘niteni’ atau metode kinesiologi atau metode lainnya.
Selanjutnya ramuan Biosaka disaring menggunakan alat saringan dan dimasukan ke dalam botol/jerigen menggunakan corong.
Ramuan Biosaka bisa langsung diaplikasikan dan sisanya dapat disimpan. Wadah ramuan Biosaka disimpan di tempat yang aman dan jauh dari jangkauan anak-anak.
C.     APLIKASI PENYEMPROTAN
Alat semprot harus bersih dari kandungan sisa pestisida, fungisida dan herbisida.
Dosis penyemprotan untuk padi dan jagung 40ml/tanki semprot (kapasitas tanki 15-16 liter). Untuk aneka kacang dan umbi 30ml/tanki dan hortikultura 10ml/tanki. Untuk satu hektar lahan sekali aplikasi cukup 2-4 tanki sprayer.
Untuk padi dan jagung, aplikasi pertama pada umur 7-10 HST dan dilanjutkan 7 kali semusim dengan interval penyemprotan 10-14 hari dan untuk sayuran seminggu sekali.
Penyemprotan dilakukan dengan nozzle kabut di atas pertanaman, minimal 1 meter di atas tanaman, posisi nozzle menghadap ke atas, tidak boleh diulang-ulang. Bila penyemprotan tidak tepat (daun basah kena Biosaka, dosis berlebih) sehingga berdampak daun menguning/menggulung atau lainnya, maka hari berikutnya dilakukan penyemprotan kembali dengan cara yang benar dan sesuai dosis anjuran, sehingga daun menjadi pulih dalam waktu 24 jam.
Waktu penyemprotan bisa pagi/siang/sore dan sebaiknya pada sore hari saat ada angin sehingga mudah menyemprot ngabut, perhatikan cuaca dan arah menyemprot mengikuti arah mata angin.
Penyemprotan cukup dari atas pematang dengan stik/gagang semprot dapat diperpanjang hingga 2-3 meter.
Aplikasi Biosaka efektif bila dibuat dan diaplikasikan di lokasi hamparan insitu dari bahan rumput/daun di sekitar. Jarak efektif aplikasi maksimal 20 km dan untuk lahan yang sudah berat/tidak sehat harus lebih dekat lagi. Biosaka tidak efektif diaplikasikan/dikirim antara wilayah karena berbasis pengenalan agroekosistem.
Cara memilih rumput, meremas, menyemprot dan testimoni hasilnya dapat dipelajari dari Youtube ProPaktani dengan materi Biosaka, dan youtube-youtube semisal dengan ciri-ciri ada Pak Anshar, Prof Robert Manurung, dan lain-lain.</t>
  </si>
  <si>
    <t>GWWcwGKZKIaEWSv5rLRh;qWNdctxLksHzEXKk0G1l;</t>
  </si>
  <si>
    <t>wVuVyaqzksd9pEDATexb;qWNdctxLksHzEXKk0G1l</t>
  </si>
  <si>
    <t>wVuVyaqzksd9pEDATexb;EqM93MxZQdLV1XzjSJkr</t>
  </si>
  <si>
    <t>wVuVyaqzksd9pEDATexb;cSUe1hbYxF6Y3d5RmXLz</t>
  </si>
  <si>
    <t>wVuVyaqzksd9pEDATexb;cSUe1hbYxF6Y3d5RmXLz;vlHND0gmSduXaBYE3UGj</t>
  </si>
  <si>
    <t>wVuVyaqzksd9pEDATexb;vlHND0gmSduXaBYE3UGj</t>
  </si>
  <si>
    <t>wVuVyaqzksd9pEDATexb;GWWcwGKZKIaEWSv5rLRh;vlHND0gmSduXaBYE3UGj</t>
  </si>
  <si>
    <t>wVuVyaqzksd9pEDATexb;qWNdctxLksHzEXKk0G1l;EqM93MxZQdLV1XzjSJkr</t>
  </si>
  <si>
    <t>Kamis (21/10) Kelompok Tani Dwi Manunggal Karya Desa Karanggedang bersama PPL Bruno melakukan tanam cabai seluas 2100 m2 dengan jarak tanam 40 cm x 70 cm. Cabai yang ditanam adalah varietas ori 212 cempluk. Sebelum penanaman, media tanam yang dipersiapkan adalah campuran tanah dengan pupuk kandang dan dolomit untuk menetralkan pH tanah.
‘Setelah penyiapan media tanam, langkah selanjutnya adalah pemasangan mulsa plastik untuk budidaya tanaman cabai ini.’ Ujar Suyono, Ketua Kelompok Tani Dwi Manunggal Karya.
Keunggulan menanam cabai menggunakan mulsa plastik ini seperti yang diterapkan oleh kelompok tani Dwi Manunggal Karya Desa Karanggedang sebagai berikut:
1.         Tahan Terhadap Cuaca
Budidaya tanaman cabai dengan menggunakan mulsa dapat membuat tanaman cabai tahan terhadap cuaca yang tidak menentu. Mulsa juga dapat menjaga kelembaban didalam tanah, disaat kemarau air tidak mudah menguap dan disaat musim penghujan tidak terjadi genangan atau becek yang mengakibatkan busuknya akar.
2.         Tahan terhadap penyakit
Budidaya cabai dengan mulsa juga dapat meminimalisir hama dan penyakit. Jika menggunakan plastik mulsa untuk menanam cabai, maka secara otomatis kita dapat menanggulangi hama penyakit. Karena mulsa plastik mampu memantulkan cahaya matahari dari bawah sehingga tidak dihinggapi hama dan penyakit.
3.         Terhindar dari kehilangan pupuk
Pupuk yang diberikan untuk tanaman tidak mudah hilang terbawa arus air disaat hujan karena pupuk akan terlindungi oleh plastik mulsa dan menjaga unsur hara didalam tanah.
Menghemat biaya
Harga yang cukup mahal dari plastik mulsa sebenarnya masih lebih murah jika dilihat dari banyak keuntungan yang didapat menggunakan mulsa plastik seperti terhindar dari gulma, hama dan penyakit sehingga bisa menghemat pembelian pestisida. serta bisa menghemat untuk biaya penyiangan. Budidaya cabai dengan menggunakan mulsa plastik dapat meningkatkan hasil panen sebesar 40%.
Mencegah erosi pada bedengan
Menggunakan mulsa plastik dapat mencegah terjadinya erosi pada bedengan, sehingga bedengan akan terjaga pada saat hujan.
‘Setelah penanaman cabai, rencana pemupukan dengan menggunakan KNO3 merah setiap 10 hari sekali hingga umur 35 HST. Selanjutnya menggunakan KNO3 putih setelah tanaman berumur 35 HST. Pemupukan dengan cara dikocor dan dicampur dengan pupuk cair dari urin sapi dan air bersih. Dosis disesuaikan dengan kondisi tanaman kedepannya, tambah Maryoto, PPL Desa Karanggedang.</t>
  </si>
  <si>
    <t>wVuVyaqzksd9pEDATexb;qWNdctxLksHzEXKk0G1l;vlHND0gmSduXaBYE3UGj</t>
  </si>
  <si>
    <t>wVuVyaqzksd9pEDATexb;vlHND0gmSduXaBYE3UGj;cSUe1hbYxF6Y3d5RmXLz</t>
  </si>
  <si>
    <t>fDemhP8DhaVMUoY9QkY9</t>
  </si>
  <si>
    <t>PUPUK ORGANIK PADAT</t>
  </si>
  <si>
    <t>Pupuk organik adalah bahan organik yang telah mengalami proses pengomposan sehingga tekstur dan warna telah menjadi homogen. 
Bahan Organik dapat berupa kotoran ternak, jerami padi atau sisa – sisa dedaunan.
Manfaat Pupuk Organik
* Memperbanyak mikrobia dalam tanah.
* Meningkatkan kandungan unsur hara makro dan mikro dalam tanah.
* Memperbaiki struktur tanah, aerasi dan drainase tanah.
Pupuk organik padat adalah pupuk yang terbuat dari bahan organik dengan hasil akhir berbentuk padat.  Pemakaian pupuk organik pada umumnya dengan cara ditaburkan atau dibenamkan dalam tanah tanpa perlu dilarutkan dalam air. 
pupuk organik berperan untuk menyediakan nutrisi bagi tanaman. Setidaknya ada 5 (lima) manfaat, yakni:
1. Sebagai sumber nutrisi, 
2. Memperbaiki struktur fisik tanah, 
3. Memperbaiki kimia tanah, 
4. Meningkatkan daya simpan air, 
5. Meningkatkan aktivitas biologi ta
Kelebihan dari Pupuk Organik
* Menjaga kesuburan tanah dalam waktu lama
* Ramah lingkungan
* Unsur hara yang terkandung dalam pupuk ini lebih lengkap
* Mampu menyerap air dengan baik
* Mampu meningkatkan aktivitas mikroorganisme yang ada di dalam tanah
Kekurangan dari Pupuk Organik
Selain kelebihan, pupuk organik juga punya beberapa kekurangan. Berikut penjelasannya:
* Sulit menentukan kandungan hara dan jika adapun relatif lebih kecil
* Tingkat kelarutannya tidak bisa langsung diserap oleh tanaman, terutama dalam jangka pendek
* Proses penguraian yang lama
* Harus mengolahnya terlebih dulu dari bahan organik, sehingga kurang efisiensi dari segi waktu
Jenis – jenis Pupuk Organik Padat
jenis pupuk organik dibedakan dari bentuk dan sumber penyusunnya. Jika dilihat dari bentuk, pupuk organik setidaknya memiliki dua jenis yaitu pupuk organik padat dan cair.
Sementara dilihat dari sumber penyusunnya, pupuk organik dikategorikan menjadi 3 jenis, yaitu pupuk kompos, hijau, dan kandang.
Pupuk Kompos
Pupuk kompos adalah pupuk yang berasal dari pelapukan bahan organik. Pelapukan ini dapat terjadi lewat proses biologis dan bantuan organisme pengurai.
Pupuk Hijau
Bahan yang dipakai untuk membuat pupuk hijau berasal dari pelapukan tanaman, yang mana nantinya hanya dipakai bagian hijau pada tanaman itu saja.
Jenis leguminosa atau kacang-kacangan dan tanaman air adalah tanaman yang paling sering digunakan untuk membuat pupuk hijau.
Pupuk Kandang
Pupuk kandang adalah jenis pupuk organik yang terbentuk dari kotoran hewan  atau yang biasa disebut bokashi.
Adapaun cara pembuatan bokashi adalah sebagai berikut:
Bahan yang dibutuhkan:
* Kotoran hewan, bisa menggunakan kotoran sapi sebanyak 200 kg
* Arang sekam yang sudah dibakar secukupnya
* Jerami yang sudah dibentuk kira-kira 10 cm (secukupnya)
* 20 liter air
* 5 sendok makan EM4
* Dedaunan secukupnya atau menggunakan bubuk gergaji
* 5 sendok makan gula pasir
Cara Membuat Pupuk Organik dari Kotoran Hewan:
* Siapkan media pembuatan pupuk dan tempatkan di tempat sejuk tanpa terkena sinar matahari langsung ataupun air hujan
* Buat larutan dekomposer dari campuran EM4, gula dan air
* Campurkan kotoran hewan dengan arang sekam dan aduk hingga rata
* Taburkan dekomposer tersebut ke larutan kotoran hewan secukupnya dan aduk sampai rata
* Taburkan jerami, dedak, dan dedaunan atau bubuk gergaji sebagai lapisan kedua, 
* kemudian siram dengan dekomposer yang sudah dibuat sebelumnya
* Tutup rapat bahan-bahan tersebut dengan jerami atau bisa juga karung goni
* Aduk adonan pupuk ini hingga merata di hari kedua dan tutup kembali secara rapat-rapat
* Cek secara berkala hasil adonan, jika tangan menjadi sangat panas ketika mengaduk adonan pupuk ini, tandanya pupuk belum siap untuk digunakan
Cek kembali di hari keempat, yang mana biasanya saat kamu mengaduk adonan pupuk dengan tangan tidak akan terasa panas seperti sebelumnya. Jika begini, berarti pupuk organik siap untuk kamu gunakan. 
 </t>
  </si>
  <si>
    <t>http://jombangkab.go.id/uploads/gambar/upload_3fe8f9df32a56b0b0f4d185ac893613e.png</t>
  </si>
  <si>
    <t>https://jombangkab.go.id/opd/mojoagung/berita/pupuk-organik-padat</t>
  </si>
  <si>
    <t>fDemhP8DhaVMUoY9QkY10</t>
  </si>
  <si>
    <t>fDemhP8DhaVMUoY9QkY11</t>
  </si>
  <si>
    <t>fDemhP8DhaVMUoY9QkY12</t>
  </si>
  <si>
    <t>MENGENAL LEBIH DALAM PUPUK ORGANIK CAIR</t>
  </si>
  <si>
    <t>Sama seperti manusia, tanaman juga membutuhkan nutrisi agar bisa tumbuh kuat dan sehat. Memberi pupuk adalah salah satu hal penting yang harus dilakukan untuk mewujudkannya selain penyiraman dan paparan sinar matahari Pupuk tidak harus dibeli. Faktanya, hanya dengan bermodalkan sampah dapur dan beberapa limbah organik kita sudah bisa membuat pupuk sendiri. Pupuk yang terbuat dari limbah sayuran sangat bermanfaat bagi tanaman karena banyak mengandung unsur hara. Mengolah sampah dapur menjadi pupuk juga efektif untuk mengurangi bau tidak sedap di lingkungan rumah tangga. Selama ini, pupuk organik yang dihasilkan memang lebih banyak dalam bentuk padat. Padahal, pupuk organik cair lebih praktis digunakan dan proses pembuatannya juga relatif mudah.
    POC (Pupuk Organik Cair) adalah hasil dari fermentasi. Proses fermentasi merupakan perubahan enzimatik secara anaerob dari suatu senyawa organik dan menjadi produk organik yang lebih sederhana. Hal ini merupakan pemanfaatan dari bioteknologi dalam pengolahan limbah dan lingkungan. Pupuk organik cair memiliki banyak manfaat, diantaranya dapat mendorong dan meningkatkan pembentukan klorofil daun serta mengandung unsur kalium yang berperan Tanaman. Selain itu, pupuk organik juga memiliki bahan pengikat sehingga larutan pupuk yang diberikan ke permukaan tanah bisa langsung digunakan oleh tanaman.
Nah, sekarang sudah tahu apa saja manfaat pupuk organik cair, kan ? Lalu bagaimana cara membuatnya? Ayo simak langkah-langkah sederhana di bawah ini.
Bahan dan alat yang dibutuhkan :
1. Tong, ember, atau jerigen yang memiliki tutup
2. Limbah dapur (sayuran, cangkang telur, kulit buah, nasi basi, dll)
3. Daun dan pelepah pisang, jika ada
4. Gula pasir
5. Air secukupnya
6. EM4 (opsional) 
Cara membuat :
• Potong pelepah pisang kecil-kecil
• Masukan semua bahan ke dalam wadah
• Tambahkan air, gula pasir, dan EM4. Jangan menambahkan air hingga penuh, sisakan sedikit ruang untuk pertukaran udara. Lalu aduk semuanya hingga tercampur rata.
• Tutup wadah rapat-rapat
• Biarkan pupuk cair selama 2 minggu.
• Jangan lupa untuk mengaduknya selama 3 hari sehari agar mikroorganisme yang mengendap di permukaan tercampur kembali hingga ke dasar.
• Setelah 2 minggu, pupuk cair disaring dan airnya disimpan dalam botol dan siap diaplikasikan.
    Pupuk organik cair tidak bisa dijadikan pupuk utama dalam bercocok tanam. Sebaiknya gunakan pupuk organik padat sebagai pupuk utama/dasar. Pupuk organik padat akan tersimpan lebih lama dalam media tanam dan bisa menyediakan hara untuk jangka yang panjang. Sedangkan, nutrisi yang ada pada pupuk cair lebih rentan terbawa erosi. Namun di sisi lain, lebih mudah dicerna oleh tanaman.
    Jenis pupuk cair lebih efektif jika diaplikasikan pada daun, bunga, dan batang dibanding media tanam. Perlu diingat, pemberian pupuk organik cair lewat daun harus hati-hati. Jangan sampai overdosis, karena bisa mematikan tanaman. Ketepatan takaran harus sangat diperhatikan untuk mendapatkan hasil yang maksimal.</t>
  </si>
  <si>
    <t>https://sinmawa.unud.ac.id/uploads/post/ad4fbb17f40ade753cd0e21f80f5072d.png</t>
  </si>
  <si>
    <t>https://sinmawa.unud.ac.id/posts/tiga-artikel-terbaik-pembuatan-komposcair-dari-bahan-sisa-dapur</t>
  </si>
  <si>
    <t>Merubah Limbah Menjadi Pupuk Kompos Cair</t>
  </si>
  <si>
    <t xml:space="preserve">Pupuk organik cair atau POC adalah pupuk yang tersedia dalam bentuk cair, POC dapat diartikan sebagai pupuk yang dibuat secara alami melalui proses fermentasi sehingga menghasilkan larutan hasil pembusukan dari sisa tanaman, maupun kotoran hewan atau manusia. Bagi sebagian orang pupuk organik cair lebih baik untuk digunakan karena terhindar dari bahan-bahan kimia/sintetis serta dampak yang baik bagi kesehatan. Pupuk organik cair terdiri dari mikroorganisme yang berperan penting dalam membantu pertumbuhan tanaman.
POC (Pupuk Organik Cair) terdapat berbagai jenis, tergantung dari kebutuhan. POC dapat dimanfaatkan dari tumbuhan, ataupun kotoran, diantaranya yang dapat dimanfaatkan adalah POC dari nasi basi, POC dari Sisa Sayur-Sayuran, POC dari kulit kakao dan POC dari kotoran hewan
Manfaat dari pemberian pupuk cair organik adalah:_x000B_1. Merangsang pertumbuhan tunas baru._x000B_2. Memperbaiki sistem jaringan sel dan memperbaiki sel-sel rusak._x000B_3. Merangsang pertumbuhan sel-sel baru pada tumbuhan._x000B_4. Memperbaiki klorofil pada daun._x000B_5. Merangsang pertumbuhan kuncup bunga._x000B_6. Memperkuat tangkai serbuk sari pada bunga._x000B_7. Memperkuat daya tahan pada tanaman
_x000B_Penggunaan pupuk cair memiliki beberapa keuntungan sebagai berikut :_x000B_1. Pengaplikasiannya lebih mudah jika dibandingkan dengan pengaplikasian pupuk organic padat._x000B_2. Unsur hara yang terdapat di dalam pupuk cair mudah diserap tanaman._x000B_3. Mengandung mikroorganisme yang jarang terdapat dalam pupuk organic padat._x000B_4. Pencampuran pupuk cair organic dengan pupuk organik dengan pupuk organik padat mengaktifkan unsur hara yang ada dalam pupuk organik padat tersebut_x000B_Pupuk Organik cair dapat dibuat melalui limbah dapur. 
Bahan- bahan Limbah dapur yang dapat dijadikan POC:_x000B_1. Siapkan wadah_x000B_2. Siapkan limbah dapur organik_x000B_3. Air secukupnya
_x000B_Cara pembuatan limbah dapur:_x000B_1. Siapkan wadah_x000B_2. Siapkan limbah dapur organic
3. Tuangkan limbah dapur ke dalam wadah_x000B_4. Isi air secukupnya, dimana air yang digunakan bisa air cucian beras dan sumur_x000B_5. Aduk pupuk secara merata_x000B_6. Tutup rapat dan ditunggu selama 14 hari_x000B_7. Setelah 14 hari pupuk siap digunakan
_x000B_Ciri-ciri dari pembuatan pupuk cair yang tidak jadi adalah dari bau yang dihasilkan, apabila berbau busuk dan menyengat pupuk itu dinyatakan gagal, hal ini mungkin disebabkan juga karena bahan yang digunakan sudah mengalami pembusukan, sehingga pada saat proses fermentasi berlangsung mikroba di dalamnya mengalami kompetisi dan pada akhirnya sama- sama mengalami kematian. Adapun faktor-faktor yang dapat menyebabkan kegagalan dalam pembuatan pupuk organik cair yaitu kurang tertutupnya tempat pengomposan sehingga air dan udara masih dapat masuk, tempat pengomposan terkena sinar matahari langsung sehingga proses fermentasi menjadi terganggu, dll. Oleh karena itu, masyarakat diharapkan dapat mengurangi dan mengolah limbah menjadi pupuk organik cair demi kelestarian lingkungan dan kesejahteraan masyarakat.
</t>
  </si>
  <si>
    <t>https://sinmawa.unud.ac.id/uploads/post/0729301ff6ac37f9ce40ca18593cf376.png</t>
  </si>
  <si>
    <t>Pembuatan Kompos Cair</t>
  </si>
  <si>
    <t xml:space="preserve"> Kompos adalah hasil penguraian parsial/tidak lengkap dari campuran bahan-bahan organik yang dapat dipercepat secara artifisial oleh populasi berbagai macam mikroba dalam kondisi lingkungan yang hangat, lembap, dan aerobik atau anaerobik (Modifikasi dari J.H. Crawford, 2003). Sampah terdiri dari dua bagian, yaitu bagian organik dan anorganik. Contoh sampah organik yaitu sisa masakan, sisa buah- buahan yang membusuk (termasuk kulitnya), karton, kertas, dan lain lain. Sedangkan contoh sampah anorganik yaitu kaleng aluminium, styrofoam, kertas kaca, logam (sendok, peralatan masak, hiasan, dll) kemasan plastik, kaca, keramik.
    Kompos memperbaiki struktur tanah dengan meningkatkan kandungan bahan organik tanah dan akan meningkatkan kemampuan tanah untuk mempertahankan kandungan air tanah. Aktivitas mikroba tanah yang bermanfaat bagi tanaman akan meningkat dengan penambahan kompos. Aktivitas mikroba ini membantu tanaman untuk menyerap unsur hara dari tanah. Aktivitas mikroba tanah juga d iketahui dapat membantu tanaman menghadapi serangan penyakit._x000B_    Pupuk organik cair adalah larutan dari hasil pembusukkan bahan- bahan organik yang berasal dari sisa tanaman, kotoran hewan, dan manusia yang kandungan unsur haranya lebih dari satu unsur. Kelebihan dari pupuk organik cair ini adalah dapat secara cepat mengatasi defesiensi hara, tidak bermasalah dalam pencucian hara, dan mampu menyediakan hara secara cepat. Dibandingkan dengan pupuk cair dari bahan anorganik, pupuk organik cair umumnya tidak merusak tanah dan tanaman walaupun digunakan sesering mungkin. Selain itu, pupuk ini juga memiliki bahan pengikat, sehingga larutan pupuk yang diberikan ke permukaan tanah bisa digunakan tanaman secara langsung._x000B_    Untuk membuat kompos cair dibutuhkan alat atau wadah yang disebut komposter. Yakni sebuah tempat yang dibuat dari tong sampah plastik atau kotak semen yang dimodifikasi dan diletakkan di dalam atau di luar ruangan. Komposter ini bertujuan untuk mengolah semua jenis limbah organik rumah tangga menjadi bermanfaat._x000B_    Pembuatan kompos cair dapat dihasilkan dari sampah dapur, seperti bekas kulit bawang, batang pohon pisang, sisa sayuran, cangkang telur, dan sampah dapur lainnya yang bersifat organik. Dengan itu, tidak hanya menghemat biaya, tetapi juga bisa memberi nilai manfaat pada sampah dapur._x000B_Untuk
langkah-langkah pembuatan kompos cair yaitu sebagai berikut._x000B_1. Siapkan bahan-bahan dan alat dalam pembuatan kompos, seperti 1 wadah seperti tong plastik, air beras, bioaktivator (EM4), air bersih secukupnya, sisa-sisa makanan, sisa sayuran, kulit buah, dan lain-lain. Untuk sampah dapur, sebaiknya cuci atau bersihkan terlebih dahulu dengan air mengalir. Ini diperlukan untuk meminimalisir kemungkinan adanya zat berbahaya di dalam bahan tersebut yang mungkin dapat menghambat proses fermentasi nantinya. Sampah yang berukuran besar seperti batang pohon pisang dapat diiris terlebih dahulu agar pembusukannya dapat berjalan sempurna.
2. Setelah semua bahan disiapkan, masukkan sampah-sampah dapur tersebut ke dalam wadah.
_x000B_3. Ketika semua sampah dapur sudah masuk ke dalam wadah, tuangkan air bersih kedalam wadah sampai ke permukaan. Selain air bersih, air bekas beras juga bisa di pakai dalam pembuatan kompos cair. Ketika air sudah dituangkan, beri sekitar 100 ml bioaktivator (EM4) untuk mempercepat proses pengomposan.
4. Jika air sudah terisi bersama bioaktivator memenuhi sampah organik tersebut, aduklah sampah organik tersebut hingga merata.
_x000B_5. Saat sudah selesai di aduk, tutuplah wadah tersebut kemudian tunggu selama 14 hari atau 2 minggu. Untuk mempunyai hasil yang maksimal, disarankan untuk setiap 2 hari campuran bahan tersebut diaduk merata. Untuk pengomposan yang berhasil, aroma yang dikeluarkan akan seperti bau fermentasi tape. Namun bila aroma tersebut tidak muncul, maka proses fermentasi gagal. Kamu pun perlu melakukan tahapan dari awal.
_x000B_6. Pastikan tutup wadah dengan keadaan rapat. Lubangi bagian atas tutup untuk menciptakan jalur masuk selang ke dalam wadah._x000B_    Pembuatan kompos cair tersebut sangat sederhana dan dapat dilakukan di rumah masing-masing. Untuk daerah yang tinggal di perkotaan juga tidak perlu khawatir, karena bahan-bahan dan alat yang diperlukan sangat mudah di dapatkan.
Kesimpulan_x000B_  Pupuk kompos cair adalah larutan dari hasil pembusukan bahan- bahan organik yang berasal dari sisa tanaman, kotoran hewan, dan manusia yang kandungan unsur haranya lebih dari satu unsur._x000B_Pupuk organik cair tidak bisa dijadikan pupuk utama dalam bercocok tanam. Sebaiknya gunakan pupuk organik padat sebagai pupuk utama/dasar. Pupuk organik padat akan tersimpan lebih lama dalam media tanam dan bisa menyediakan hara untuk jangka yang panjang. Sedangkan, nutrisi yang ada pada pupuk cair lebih rentan terbawa erosi. Namun di sisi lain, lebih mudah dicerna oleh tanaman</t>
  </si>
  <si>
    <t>https://sinmawa.unud.ac.id/uploads/post/3e8c385795916b842e3c3ab57321f0c8.png</t>
  </si>
  <si>
    <t>Apa itu Pupuk Organik Cair (POC)..?????</t>
  </si>
  <si>
    <t>https://dkpp.purworejokab.go.id/asset/foto_berita/totok.jpg</t>
  </si>
  <si>
    <t>fDemhP8DhaVMUoY9QkY13</t>
  </si>
  <si>
    <t>Pupuk organik cair adalah larutan dari hasil pembusukan bahan organik yang berasal dari sisa tanaman, limbah agroindustri, kotoran hewan, dan kotoran manusia yang memiliki kandungan lebih dari satu unsur hara. 
Pencemaran dan kerusakan lingkungan akibat penggunaan pupuk kimia yang berlebihan menimbulkan dampak negatif terhadap ekosistem pertanian, kerusakan tersebut misalnya pengerasan tanah, hilangnya organik tanah, kontaminasi tanah dari senyawa kimia dan rusaknya struktur tanah menyebabkan rusaknya perakaran sehingga mengakibatkan turunnya produksi komoditas pertanian. Secara umum, petani masih sangat bergantung pada penggunaan pupuk kimia. Untuk mengatasi kerusakan lingkungan, Pemerintah Desa Mlaran, Kecamatan Gebang bekerja sama dengan BPP Gebang menyelenggarakan Pelatihan Pembuatan Pupuk Organik Cair (POC). Pelatihan diikuti oleh 30 orang yang berasal dari 4 (empat) kelompok tani yang berada di Desa Mlaran yaitu Kelompok Tani Siombo Makmur, Kelompok Tani Sirap Makmur, Kelompok Tani Candi Mulyo dan Kelompok Tani Harapan Makmur. Pelatihan di selenggarakan di Kelompok Tani Siombo Makmur yang diketuai oleh Bapak Karyono.
Pelatihan pembuatan pupuk organik cair di Desa Mlaran dipandu oleh Penyuluh Pertanian dari BPP Gebang yaitu Totok Fitrianto, SP (Koordinator PPL BPP Kecamatan Gebang) dan Siyamto (PPL Wilayah Binaan Mlaran). Dalam pemaparan materi yang diberikan, para ketua kelompok tani begitu antusias untuk mengikuti kegiatan yang berlangsung. Adapun praktek pembuatan pupuk cair ini menggunakan bahan-bahan sebagai berikut :
Urine sapi 100 L
Air kelapa 5 liter
Air cucian beras (leri) 10 L
Tetes tebu ½ L
EM4 ½ L sebagai decomposer
Campurkan semua bahan yang ada pada drum plastik yang telah tersedia aduk sampai merata. Setelah semua bahan tercampur rata pasang aerator, tutup lalu disimpan ditempat yang teduh (tidak terkena paparan sinar matahari) dan difermentasikan selama 14 hari. Setelah 14 hari pupuk organik cair dapat digunakan sesuai kebutuhan.
Pelatihan pembuatan pupuk organik cair selain bertujuan untuk mengurangi penggunaan bahan kimia demi peningkatan kesuburan tanah juga mengatasi keterbatasan ketersediaan pupuk dari pemerintah. Pembuatan pupuk organik cair sudah diterapkan oleh salah satu petani di Kelompok Tani  Siombo Makmur yaitu Purwanto, dengan pelatihan ini diharapkan petani-petani di kelompok tani yang lain ikut menerapkan dan mengembangkan pada petani-petani di sekitarnya.</t>
  </si>
  <si>
    <t>https://dkpp.purworejokab.go.id/apa-itu-pupuk-organik-cair-poc</t>
  </si>
  <si>
    <t>Cara Membuat Pupuk Kompos Menggunakan Sampah Organik Rumah Tangga</t>
  </si>
  <si>
    <t>https://sumberrejosid.slemankab.go.id/assets/files/artikel/kecil_1659715404Pupuk%20Kompos.jpg</t>
  </si>
  <si>
    <t>Setiap bahan organik pada dasarnya dapat mengalami penguraian secara alami seiring dengan berjalannya waktu. Hasil penguraian tersebut umumnya dikenal sebagai kompos, di mana kompos merupakan salah satu jenis pupuk organik yang baik untuk tumbuhan.
Jika didefinisikan lebih lengkap lagi, kompos adalah sisa-sisa bahan organik yang telah mengalami proses pelapukan dan bentuknya pun berubah menjadi menyerupai tanah, tidak berbau serta banyak mengandung unsur hara yang dibutuhkan tanaman (Astuti, 2019).
Adapun proses penguraian bahan organik menjadi kompos ini terjadi dengan adanya bantuan dari mikro-organisme aktif bisa bakteri, jamur ataupun mikroba.
Lalu apa saja sih manfaat kompos untuk tanaman?
Manfaat Pupuk Kompos
Manfaat pupuk kompos yang ditambahkan ke media tanam tentu sangatlah banyak. Bahkan jika dibandingkan dengan pupuk kimia, kompos relatif lebih aman karena tidak merusak untuk jangka panjang.
Sedangkan pupuk kimia apabila digunakan terus menerus dapat menyebabkan tanah mengeras dan membunuh mikroorganisme di tanah (Kompas.com, 2021). Berikut ini beberapa manfaat pupuk kompos:
1. Merupakan sumber unsur hara walaupun relatif kecil.
2. Untuk jangka panjang, kompos bisa memperbaiki kadar pH tanah.
3. Mengandung banyak humus yang dapat meningkatkan unsur hara pada tanah.
4. Dapat menggemburkan tanah.
5. Meningkatkan kapasitas penyerapan air akibat tanah yang gembur.
6. Aktivitas mikroba di tanah menjadi lebih baik yang berefek pada penggemburan tanah.
7. Membantu proses pelapukan bahan mineral.
8. Menurunkan aktivitas mikroorganisme yang bersifat merugikan.
9. Memberi ketersediaan makanan untuk mikroba.
Alat Pembuatan Pupuk Kompos
Untuk membuat pupuk kompos, silahkan Anda siapkan alat-alat berikut ini:
1. Alat pemotong atau pencacah seperti pisau, golok dan semacamnya.
2. Tempat menampung sampah, bisa ember atau semacamnya.
3. Alat pengaduk.
4. Tempat melarutkan sampah dengan aktivator EM4, bisa ember yang ada lubang-lubang kecil di bawahnya disertai penutup atau dsb.
5. Ember penampung air lindi.
6. Sarung tangan.
Bahan Pembuatan Pupuk Kompos
Adapun bahan-bahan yang perlu disediakan dalam pembuatan pupuk kompos adalah sebagai berikut:
1. Sampah organik seperti : sisa sayuran, sisa buah-buahan, daun-daunan, kertas, dsb.
2. Aktivator EM4 (bisa dibeli di toko pertanian).
3. Tanah (bukan tanah liat).
4. Molase, bisa berupa air gula merah, air gula putih atau tetes tebu.
5. Air. 
Langkah-Langkah Membuat Pupuk Kompos
Berikut ini proses tahapan untuk membuat pupuk kompos sederhana yang dapat dilakukan sendiri di rumah masing-masing:
1. Lakukan pencacahan terhadap sampah organik sisa rumah tangga, semakin kecil ukurannya akan semakin cepat dalam proses penguraiannya.
2. Tempatkan ember penampung air lindi di bawah tempat melarutkan sampah dengan aktivator EM4.
3. Campurkan sampah organik hasil pencacahan dengan tanah ke dalam ember tempat melarutkan sampah dengan aktivator EM4.
4. Tuangkan molase kurang lebih 250 cc ke dalam campuran sampah organik dengan tanah.
5. Larutkan aktivator EM4 ke dalam air dengan perbandingan 1 : 50, lalu tuangkan ke dalam ember tempat campuran sampah organik dengan tanah.
6. Aduk-aduk sampah dan tanah dengan merata, lalu tutup rapat.
7. Simpan di tempat teduh yang tidak terkena hujan.
8. Aduk kembali setiap 1 minggu agar proses pengomposan berjalan dengan baik.
9. Pupuk kompos akan siap digunakan biasanya pada minggu ke 7-8.
10. Air lindi yang tertampung pun bisa menjadi pupuk cair yang bagus untuk tanaman.
Detail langkah pembuatan pupuk kompos bisa dilihat di video berikut.
Penutup
Itulah sedikit penjelasan mengenai cara pembuatan pupuk kompos dari limbah sampah organik sisa-sisa rumah tangga. Dengan mengetahui cara membuat kompos ini harapannya Anda dapat membuat kompos sendiri yang bisa digunakan untuk pupuk tanaman di sekitar rumah. Semoga dapat bermanfaat dan terima kasih.
 </t>
  </si>
  <si>
    <t>https://sumberrejosid.slemankab.go.id/first/artikel/126-Cara-Membuat-Pupuk-Kompos-Menggunakan-Sampah-Organik-Rumah-Tangga</t>
  </si>
  <si>
    <t>label</t>
  </si>
  <si>
    <t>QpWUid30GoZ767pCfQFo</t>
  </si>
  <si>
    <t>5F7Ldh0jUemKtHbX0FiW</t>
  </si>
  <si>
    <t>xhGbcfFQWe4sNZrMgll6</t>
  </si>
  <si>
    <t>zesaVu4S5sbc4Wth3LOE</t>
  </si>
  <si>
    <t>0lNi3wM5N224FzYGtxjt</t>
  </si>
  <si>
    <t>RAXTawj3LfRtdXfH40gl</t>
  </si>
  <si>
    <t>mpAdmhYmxCP1r41iL1BO</t>
  </si>
  <si>
    <t>m9laLSKhnGKvmftsjawt</t>
  </si>
  <si>
    <t>iR6NXp68mD0jnWn7uOub</t>
  </si>
  <si>
    <t>QehzelPJiFSupiGyJ1LD</t>
  </si>
  <si>
    <t>9LIBHBssDVydfkIY9PfL</t>
  </si>
  <si>
    <t>aAesv1HZgytY21PMGxAA</t>
  </si>
  <si>
    <t>Dr4Z9n6u6wiIorhXCN0n</t>
  </si>
  <si>
    <t>ay89oWzxkgoHYgeOVdtH</t>
  </si>
  <si>
    <t>UzvjnZvbegJqHxGkc1xn</t>
  </si>
  <si>
    <t>yfeVqIIcKbxhwXHejlcX</t>
  </si>
  <si>
    <t>IV55Y5LbAplQWsSFH6a0</t>
  </si>
  <si>
    <t>E8aqt38qL3PsUnyz71Bl</t>
  </si>
  <si>
    <t>FToXlxlB9g7dk2ZwBMjt</t>
  </si>
  <si>
    <t>E6jElgnawLnA4RBmcfqv</t>
  </si>
  <si>
    <t>EllLBYY5EdbkJ5qGznxz</t>
  </si>
  <si>
    <t>uKrY5JmnnqygXAPP3EFX</t>
  </si>
  <si>
    <t>npLNyqyFAMipdUXH5Zgq</t>
  </si>
  <si>
    <t>3oHgInHLY8GankogNqe1</t>
  </si>
  <si>
    <t>bMCZnlJg981Y5dr4rX2f</t>
  </si>
  <si>
    <t>zdLHASblioYRaDu7PG4A</t>
  </si>
  <si>
    <t>jThiMXiEKkvVjasV0enG</t>
  </si>
  <si>
    <t>Y5wSdR2SSK7FhMPVQMcP</t>
  </si>
  <si>
    <t>fvEgloFZ6Gug6c17wM0w</t>
  </si>
  <si>
    <t>765xRDAgHLc0sVoZod8R</t>
  </si>
  <si>
    <t>0pK1n2dVLfZdQYoKnvlw</t>
  </si>
  <si>
    <t>1dEJWLUIrAyj7Dpknm6P</t>
  </si>
  <si>
    <t>vzFji1SgF5Eye8Y2HmZX</t>
  </si>
  <si>
    <t>qqM66dpTxRgAwQpfVPCP</t>
  </si>
  <si>
    <t>QlhAF4yOb5KDnFBjmlSV</t>
  </si>
  <si>
    <t>7N7L1n5mIaeFwsQsM1JP</t>
  </si>
  <si>
    <t>iLkpsfvq2yqL2EnRg1k1</t>
  </si>
  <si>
    <t>IAyGsgqXP8X2TcbgaY5O</t>
  </si>
  <si>
    <t>WMheWFHHOxnWxjzntJ0h</t>
  </si>
  <si>
    <t>dsg4bDBnPMD6NrsbTDoy</t>
  </si>
  <si>
    <t>BeJQVn3NYDqP8phm5n0F</t>
  </si>
  <si>
    <t>tfl99MEVSJW9t3XdvLlO</t>
  </si>
  <si>
    <t>Ko14rUXLkcbphb6P5RUt</t>
  </si>
  <si>
    <t>ixGfgsw7oYBXc8cSGhXr</t>
  </si>
  <si>
    <t>ndOFoYnMu66gOAYsodVF</t>
  </si>
  <si>
    <t>bpo7fs8QG5UF6zO1Gr2a</t>
  </si>
  <si>
    <t>Z3M2qTWpa8dTKqpj26P5</t>
  </si>
  <si>
    <t>PEhzfiFGu1kXLMqSRCKN</t>
  </si>
  <si>
    <t>4WrctqbgJgc0fGcX2V6j</t>
  </si>
  <si>
    <t>75qAFcvquh7KCE4RerfI</t>
  </si>
  <si>
    <t>ifXAdZX2WeqvveQgZrBI</t>
  </si>
  <si>
    <t>NyNpAmzPJmttN7mNKH4K</t>
  </si>
  <si>
    <t>yjFTy3DZmj3J2pTFIHFg</t>
  </si>
  <si>
    <t>7i7lSYQZmTW4Nc9aNO00</t>
  </si>
  <si>
    <t>wGEYUu2gwXM4ZsFFoV1x</t>
  </si>
  <si>
    <t>zYz4XiWBlYG052JfjKCX</t>
  </si>
  <si>
    <t>9D38jNxb5mCP0REpVq3W</t>
  </si>
  <si>
    <t>TrHF8TxoBT1DEn5jtBma</t>
  </si>
  <si>
    <t>XmXBjOsqSsbARDTC4hyY</t>
  </si>
  <si>
    <t>8OZmFija5l8cSu73SGQk</t>
  </si>
  <si>
    <t>ADFMzY1YMPyWOFv9fZT1</t>
  </si>
  <si>
    <t>sC2aI9iUfsM1rFG0aG18</t>
  </si>
  <si>
    <t>iXaxlAPZYdpZL6sqG9Cf</t>
  </si>
  <si>
    <t>MBLGSwsD0IcKYGJiESex</t>
  </si>
  <si>
    <t>TdsT0RXKTBQopHIhrlog</t>
  </si>
  <si>
    <t>Nr5WvjPGtWCkc8arRpZ7</t>
  </si>
  <si>
    <t>ZQaQciTbYgjZ1qxkDujn</t>
  </si>
  <si>
    <t>xeQB2sBKjKLdxgzcARbL</t>
  </si>
  <si>
    <t>z7McNBH4rPWbAp4RXO30</t>
  </si>
  <si>
    <t>SequSPBCQADKgEZKNV0s</t>
  </si>
  <si>
    <t>EVDolkYUOpp2cAsDyF3Z</t>
  </si>
  <si>
    <t>N1NvMSrm0Y5VzHMVPu6z</t>
  </si>
  <si>
    <t>TT3PzGAW3DweleXE2QYm</t>
  </si>
  <si>
    <t>kUug0JDp3SCILIkmcnOg</t>
  </si>
  <si>
    <t>ODTeTAf2LnB17F0AoU5P</t>
  </si>
  <si>
    <t>HNcpV8Iz3D24Bzp6BaVP</t>
  </si>
  <si>
    <t>INr80I5Z0HFoVM0ygedn</t>
  </si>
  <si>
    <t>DiDGIupDAo800hZs4Sge</t>
  </si>
  <si>
    <t>23oSBfHqwpajG8czfeVm</t>
  </si>
  <si>
    <t>GVFCQc39gKHySIizwp24</t>
  </si>
  <si>
    <t>v1KJgbBVer0qSeEcnVCN</t>
  </si>
  <si>
    <t>S5aLB5fgN5OFYtdQIuT5</t>
  </si>
  <si>
    <t>sBLuIvxOutGhFkOGSJbS</t>
  </si>
  <si>
    <t>dSF8Yl5h404rk0lSsoc9</t>
  </si>
  <si>
    <t>qQ19FIx7yCCHEeibEXtb</t>
  </si>
  <si>
    <t>1vJjogjEELD9cUeA99Um</t>
  </si>
  <si>
    <t>ayrIp1PJRMRBxY0kpGPZ</t>
  </si>
  <si>
    <t>eLpS2C0CAqzVaJv1cMRS</t>
  </si>
  <si>
    <t>JrqAER90Jkfo1VFhWfZF</t>
  </si>
  <si>
    <t>6LZHHMh9IiorhkPKNNxC</t>
  </si>
  <si>
    <t>9X67C7JW0EBhuKrVynZx</t>
  </si>
  <si>
    <t>TKyPLWFaG5LNBsZ9wlnS</t>
  </si>
  <si>
    <t>tExNteRTbBgID8OrKU1N</t>
  </si>
  <si>
    <t>7rY9jOlE4VmTaXiMMBfY</t>
  </si>
  <si>
    <t>elLr0j4pYriK0yyqYBMg</t>
  </si>
  <si>
    <t>bOrC5klorzRouG9eFB8B</t>
  </si>
  <si>
    <t>c9sZ4fvIXbnv0p2llBvd</t>
  </si>
  <si>
    <t>SV7g7o5JrOSladbNyNmd</t>
  </si>
  <si>
    <t>9OPp8XFrmCwimadLqrFa</t>
  </si>
  <si>
    <t>e7uREKlurizE32fXSuBb</t>
  </si>
  <si>
    <t>Rv6S1H6cHVnFO7O7SC02</t>
  </si>
  <si>
    <t>wzeg40JomKxAvEpNoeGW</t>
  </si>
  <si>
    <t>JiPGs6bG3qeVeirAN7uM</t>
  </si>
  <si>
    <t>XTM4k2bW8xKFkZbJdTym</t>
  </si>
  <si>
    <t>NNHJHEwEdiESIQuStA5f</t>
  </si>
  <si>
    <t>G217n2G9hFFMIfBhfNfw</t>
  </si>
  <si>
    <t>0qyQI9ssO3yK2s3GUx5f</t>
  </si>
  <si>
    <t>VNFiLBFtllFKeeLmxGXE</t>
  </si>
  <si>
    <t>HNCfFg6eLBpaDyktHgFK</t>
  </si>
  <si>
    <t>YFmCWFDEj48KW6Ru5t9g</t>
  </si>
  <si>
    <t>nBhMoPO4DkzHcD2ME8zr</t>
  </si>
  <si>
    <t>YSS75qyrvhkFHdcf320a</t>
  </si>
  <si>
    <t>CeoHaGlzziwKfd2Ryihn</t>
  </si>
  <si>
    <t>1OnUMdmmgZh8kAGLz1Ly</t>
  </si>
  <si>
    <t>sl7OLcaZm3RnAqAeWHpa</t>
  </si>
  <si>
    <t>iFKJybFt3CHeVH7Kk2AT</t>
  </si>
  <si>
    <t>4l45PhwjxEcahjRHQsBj</t>
  </si>
  <si>
    <t>RIpIpWWEzZICNcN8XhEO</t>
  </si>
  <si>
    <t>JnfTiqAmOAEnSyGxsGEN</t>
  </si>
  <si>
    <t>qXnOyU5xyFtr4izjTWDS</t>
  </si>
  <si>
    <t>PAizF1X385O6S5561lTj</t>
  </si>
  <si>
    <t>WWLRTii5XUnXqrLH8MLp</t>
  </si>
  <si>
    <t>nqXG4xAthdVFYcFISFhg</t>
  </si>
  <si>
    <t>NtFbZ9gjeXOCOO968w3g</t>
  </si>
  <si>
    <t>ZwqMzv046d0Y3vNMSClA</t>
  </si>
  <si>
    <t>Ld6MnXARId4EV9IG1vYZ</t>
  </si>
  <si>
    <t>y9tRZ2CBWkVqJsyJjA9i</t>
  </si>
  <si>
    <t>DxtbB85VXFnpq2xJZzZU</t>
  </si>
  <si>
    <t>VC7lYYVdmtvy0q5Kdv77</t>
  </si>
  <si>
    <t>bC2pC6Dvs2jqHv314GMC</t>
  </si>
  <si>
    <t>K273EPfhuZEy9WNBmJE1</t>
  </si>
  <si>
    <t>NTd1ntHVeso6RkQnQo2T</t>
  </si>
  <si>
    <t>iSQt8x3jIvpaFp3Z0cw4</t>
  </si>
  <si>
    <t>0k9nXgqYBLYnBacZN2kp</t>
  </si>
  <si>
    <t>jSEETafOX6FBqNVNFLqD</t>
  </si>
  <si>
    <t>gIelsj0PhCFK9vx4c2pe</t>
  </si>
  <si>
    <t>RLSXi4kNpb9lgkXhXLqx</t>
  </si>
  <si>
    <t>VegOdGUk0TGpG3Oz2ite</t>
  </si>
  <si>
    <t>gTOAM96e0UwOpZ2CLIEf</t>
  </si>
  <si>
    <t>CoBY6cs6ew7L02cpYA1B</t>
  </si>
  <si>
    <t>HPZyvi3RkcI8YfHydDk8</t>
  </si>
  <si>
    <t>rcRUaxcngwliftpSorS6</t>
  </si>
  <si>
    <t>3JmqQG1FvbaLXOXewanR</t>
  </si>
  <si>
    <t>3caTgLH2SVsLRcEhboeY</t>
  </si>
  <si>
    <t>dJkHFonKXasmlge6ujOG</t>
  </si>
  <si>
    <t>HPi4orqgClGCYGYDerOl</t>
  </si>
  <si>
    <t>fbAFkG8q7iuQpBdIs8KB</t>
  </si>
  <si>
    <t>Jt9okXJDc3jFBtIzUeAD</t>
  </si>
  <si>
    <t>53opc2UifHGvnyf8i2HN</t>
  </si>
  <si>
    <t>aX9Qy4Jjy2yPfzo0EW3f</t>
  </si>
  <si>
    <t>aXzvzdgvdws3YUHivQNq</t>
  </si>
  <si>
    <t>ghrMA8kaCTRhrVMU8c5i</t>
  </si>
  <si>
    <t>0bxaWS8fpgbjCIRO6iPJ</t>
  </si>
  <si>
    <t>NFIS14DnY95y06ZOv60d</t>
  </si>
  <si>
    <t>kGHBM5dMu7HAz890yhgS</t>
  </si>
  <si>
    <t>ryVeGIAHcW9Pbk8QR2QZ</t>
  </si>
  <si>
    <t>aqaRLRSwpDnlcvk0UDzy</t>
  </si>
  <si>
    <t>rX2Va3q1MNJ6bIlhjwh7</t>
  </si>
  <si>
    <t>YL8h6uaccVGe1NUJUcM7</t>
  </si>
  <si>
    <t>Sf2HzsmTPcMbpkjJBmtX</t>
  </si>
  <si>
    <t>ijem83Oam9mRReHKdQJQ</t>
  </si>
  <si>
    <t>1TbAiELYteDWVjxQUL61</t>
  </si>
  <si>
    <t>gNSEmoluaxpqRV0pgrd9</t>
  </si>
  <si>
    <t>WLFYU0iMIqFrsAqz2ZCB</t>
  </si>
  <si>
    <t>VCmamTNW4yk8lejcIXLG</t>
  </si>
  <si>
    <t>AIo6MUyCFnCJCH2SQYz0</t>
  </si>
  <si>
    <t>E6XkQl2J6OEWeLgzXEbH</t>
  </si>
  <si>
    <t>f9EJUfgr28zaZ3NQ9VeT</t>
  </si>
  <si>
    <t>OUQUZ1uq9QAXeZXtm8kx</t>
  </si>
  <si>
    <t>Jy4kDDIbZwwb1bEEDbUV</t>
  </si>
  <si>
    <t>RPrdkvueMgpwO8J66e5K</t>
  </si>
  <si>
    <t>0kpwEyZlmixOlkQkVzk2</t>
  </si>
  <si>
    <t>3nAs4V0k8XvP3VdyyTQQ</t>
  </si>
  <si>
    <t>u1VE12LB6Jpeu0K5bSgj</t>
  </si>
  <si>
    <t>x5DqXkmUiSWoKj9yujMJ</t>
  </si>
  <si>
    <t>A9lULNAn62iJZHMUKJFK</t>
  </si>
  <si>
    <t>5aoeqF4Y3ysDD5KET8ic</t>
  </si>
  <si>
    <t>qstHXqKhPDu0XzfPAs1P</t>
  </si>
  <si>
    <t>UlQKi3iOe5T4lrP6XORR</t>
  </si>
  <si>
    <t>KMOhHbP7f9HtjdxkS0HY</t>
  </si>
  <si>
    <t>zaaBRZ8okaBUhq6hLWjY</t>
  </si>
  <si>
    <t>7TuFcIgv1cSYBJmmr4Gx</t>
  </si>
  <si>
    <t>6QhfLfbMFuRycHIihDKI</t>
  </si>
  <si>
    <t>Vljype8Owt3fHTmz2HSm</t>
  </si>
  <si>
    <t>rKReOoH8uLxPQjuij4J7</t>
  </si>
  <si>
    <t>NJFP5LFlaC6ailP8foJ6</t>
  </si>
  <si>
    <t>BXkRQDhRP4QDaUBh9Et3</t>
  </si>
  <si>
    <t>yFWk0hfer9j602WpQqHh</t>
  </si>
  <si>
    <t>Kh6WcKhPrTx1zdglqFQo</t>
  </si>
  <si>
    <t>jaUDwEqTtsIyTPL5nROP</t>
  </si>
  <si>
    <t>q2XJl5srXLihyy4NjwOh</t>
  </si>
  <si>
    <t>rHFB1ONtkPXvlqKdVSwz</t>
  </si>
  <si>
    <t>jvNuv5cD0ThVxr0Cgh9f</t>
  </si>
  <si>
    <t>nSNZ7CawFGZPUyf4BsFx</t>
  </si>
  <si>
    <t>FTrAIT8thDBLUzm2zjOe</t>
  </si>
  <si>
    <t>r6XQ8FLgC26eqJWXTXE1</t>
  </si>
  <si>
    <t>kn1VqsqmnenQFgANqqb7</t>
  </si>
  <si>
    <t>y8mPvwXVlxtCzkP2sy4s</t>
  </si>
  <si>
    <t>OmVo4NnwMwwmTwVuNTCN</t>
  </si>
  <si>
    <t>neXuG32jh0Uoi0EeDRDr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</si>
</sst>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8" x14ac:knownFonts="1">
    <font>
      <sz val="12"/>
      <color theme="1"/>
      <name val="Calibri"/>
      <family val="2"/>
      <scheme val="minor"/>
    </font>
    <font>
      <u/>
      <sz val="12"/>
      <color theme="10"/>
      <name val="Calibri"/>
      <family val="2"/>
      <scheme val="minor"/>
    </font>
    <font>
      <sz val="12"/>
      <color theme="1"/>
      <name val="Times New Roman"/>
      <family val="1"/>
    </font>
    <font>
      <sz val="8"/>
      <name val="Calibri"/>
      <family val="2"/>
      <scheme val="minor"/>
    </font>
    <font>
      <sz val="12"/>
      <color theme="1"/>
      <name val="Calibri"/>
      <family val="2"/>
    </font>
    <font>
      <sz val="12"/>
      <color rgb="FF212529"/>
      <name val="Calibri"/>
      <family val="2"/>
    </font>
    <font>
      <u/>
      <sz val="12"/>
      <color theme="10"/>
      <name val="Calibri"/>
      <family val="2"/>
    </font>
    <font>
      <sz val="12"/>
      <color rgb="FF00000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0" fillId="2" borderId="0" xfId="0" applyFill="1"/>
    <xf numFmtId="0" fontId="0" fillId="0" borderId="0" xfId="0" applyAlignment="1">
      <alignment vertical="top"/>
    </xf>
    <xf numFmtId="164" fontId="0" fillId="0" borderId="0" xfId="0" applyNumberFormat="1"/>
    <xf numFmtId="1" fontId="0" fillId="0" borderId="0" xfId="0" applyNumberFormat="1"/>
    <xf numFmtId="0" fontId="2" fillId="0" borderId="0" xfId="0" applyFont="1"/>
    <xf numFmtId="0" fontId="2" fillId="0" borderId="0" xfId="0" applyFont="1" applyAlignment="1">
      <alignment vertical="top"/>
    </xf>
    <xf numFmtId="0" fontId="0" fillId="0" borderId="0" xfId="0" applyAlignment="1">
      <alignment wrapText="1"/>
    </xf>
    <xf numFmtId="0" fontId="4" fillId="0" borderId="0" xfId="0" applyFont="1"/>
    <xf numFmtId="0" fontId="4" fillId="0" borderId="0" xfId="0" applyFont="1" applyAlignment="1">
      <alignment vertical="top"/>
    </xf>
    <xf numFmtId="1" fontId="4" fillId="0" borderId="0" xfId="0" applyNumberFormat="1" applyFont="1"/>
    <xf numFmtId="164" fontId="4" fillId="0" borderId="0" xfId="0" applyNumberFormat="1" applyFont="1"/>
    <xf numFmtId="0" fontId="5" fillId="0" borderId="0" xfId="0" applyFont="1" applyAlignment="1">
      <alignment vertical="top"/>
    </xf>
    <xf numFmtId="0" fontId="6" fillId="0" borderId="0" xfId="1" applyFont="1" applyAlignment="1"/>
    <xf numFmtId="0" fontId="6" fillId="0" borderId="0" xfId="1" applyFont="1"/>
    <xf numFmtId="0" fontId="4" fillId="0" borderId="0" xfId="0" applyFont="1" applyAlignment="1">
      <alignment wrapText="1"/>
    </xf>
    <xf numFmtId="0" fontId="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ppp.bangkaselatankab.go.id/post/detail/969-patek-pada-tanaman-cabai" TargetMode="External"/><Relationship Id="rId13" Type="http://schemas.openxmlformats.org/officeDocument/2006/relationships/hyperlink" Target="https://desapulutan.gunungkidulkab.go.id/assets/files/artikel/sedang_1524623103harga-jual-menjanjikan-jagung-kian-diminati-petani-bali_m_50091.jpeg" TargetMode="External"/><Relationship Id="rId3" Type="http://schemas.openxmlformats.org/officeDocument/2006/relationships/hyperlink" Target="https://cybex.id/xms/files/1/201912/014f4ae80bbdc9d485b1891bcb84a673.jpg" TargetMode="External"/><Relationship Id="rId7" Type="http://schemas.openxmlformats.org/officeDocument/2006/relationships/hyperlink" Target="https://distanpangan.baliprov.go.id/gerdal-ramah-lingkungan-pada-opt-cabai-di-subak-pegatepan/" TargetMode="External"/><Relationship Id="rId12" Type="http://schemas.openxmlformats.org/officeDocument/2006/relationships/hyperlink" Target="https://ptn.ipb.ac.id/cms/id/berita/detail/239/liputan-kompas-com-dosen-ipb-kenali-hama-tanaman-cabai-dan-cara-pencegahannya" TargetMode="External"/><Relationship Id="rId2" Type="http://schemas.openxmlformats.org/officeDocument/2006/relationships/hyperlink" Target="https://cybex.id/xms/files/1/201912/014f4ae80bbdc9d485b1891bcb84a673.jpg" TargetMode="External"/><Relationship Id="rId1" Type="http://schemas.openxmlformats.org/officeDocument/2006/relationships/hyperlink" Target="https://cybex.id/xms/files/1/202107/1e0f2862256e3f64ff4ed6308267b03a.jpg" TargetMode="External"/><Relationship Id="rId6" Type="http://schemas.openxmlformats.org/officeDocument/2006/relationships/hyperlink" Target="https://www.pertanianku.com/wp-content/uploads/2021/02/Pestisida-Alami-untuk-Tanaman-Cabai.jpg" TargetMode="External"/><Relationship Id="rId11" Type="http://schemas.openxmlformats.org/officeDocument/2006/relationships/hyperlink" Target="https://bp4seyegan.slemankab.go.id/wp-content/uploads/2022/04/Untitled2-1024x642.jpg" TargetMode="External"/><Relationship Id="rId5" Type="http://schemas.openxmlformats.org/officeDocument/2006/relationships/hyperlink" Target="http://pertanian.magelangkota.go.id/images/Cabe-Rawit1.jpg" TargetMode="External"/><Relationship Id="rId10" Type="http://schemas.openxmlformats.org/officeDocument/2006/relationships/hyperlink" Target="https://distan.bulelengkab.go.id/public/uploads/konten/66_pemeliharaan-bibit-tanaman-cabai.jpeg" TargetMode="External"/><Relationship Id="rId4" Type="http://schemas.openxmlformats.org/officeDocument/2006/relationships/hyperlink" Target="https://dinpertanpangan.demakkab.go.id/wp-content/uploads/2021/03/PUPUK-HAYATI-SOLUSI-MENGURANGI-KEBUTUHAN-PUPUK-KIMIA.jpg" TargetMode="External"/><Relationship Id="rId9" Type="http://schemas.openxmlformats.org/officeDocument/2006/relationships/hyperlink" Target="https://dpkp.brebeskab.go.id/wp-content/uploads/2021/09/Benih_Cabai_Cabe_Merah_Besar_LANDUNG.jpg" TargetMode="External"/><Relationship Id="rId14" Type="http://schemas.openxmlformats.org/officeDocument/2006/relationships/hyperlink" Target="https://fpp.umko.ac.id/wp-content/uploads/2021/11/13b443f919e78ef0cb07a8046d892669.jp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40AD5-29D3-8F42-9023-79ABFA18501D}">
  <dimension ref="A1:L201"/>
  <sheetViews>
    <sheetView tabSelected="1" topLeftCell="B1" zoomScale="125" workbookViewId="0">
      <selection activeCell="H11" sqref="H11"/>
    </sheetView>
  </sheetViews>
  <sheetFormatPr baseColWidth="10" defaultRowHeight="16" x14ac:dyDescent="0.2"/>
  <cols>
    <col min="1" max="1" width="10.83203125" customWidth="1"/>
    <col min="2" max="2" width="22.5" customWidth="1"/>
    <col min="4" max="4" width="53" customWidth="1"/>
    <col min="5" max="5" width="10.83203125" style="2"/>
    <col min="6" max="6" width="10.83203125" customWidth="1"/>
    <col min="7" max="7" width="17.1640625" style="4" customWidth="1"/>
    <col min="8" max="8" width="30.6640625" customWidth="1"/>
    <col min="10" max="10" width="25.33203125" customWidth="1"/>
    <col min="11" max="11" width="10.83203125" style="3" customWidth="1"/>
    <col min="12" max="12" width="10.83203125" customWidth="1"/>
  </cols>
  <sheetData>
    <row r="1" spans="1:12" x14ac:dyDescent="0.2">
      <c r="A1" s="8" t="s">
        <v>788</v>
      </c>
      <c r="B1" s="8" t="s">
        <v>237</v>
      </c>
      <c r="C1" s="8" t="s">
        <v>0</v>
      </c>
      <c r="D1" s="8" t="s">
        <v>1</v>
      </c>
      <c r="E1" s="9" t="s">
        <v>2</v>
      </c>
      <c r="F1" s="8" t="s">
        <v>3</v>
      </c>
      <c r="G1" s="10" t="s">
        <v>4</v>
      </c>
      <c r="H1" s="8" t="s">
        <v>5</v>
      </c>
      <c r="I1" s="8" t="s">
        <v>6</v>
      </c>
      <c r="J1" s="8" t="s">
        <v>21</v>
      </c>
      <c r="K1" s="11" t="s">
        <v>22</v>
      </c>
      <c r="L1" s="5"/>
    </row>
    <row r="2" spans="1:12" x14ac:dyDescent="0.2">
      <c r="A2" s="8">
        <v>0</v>
      </c>
      <c r="B2" s="16" t="s">
        <v>789</v>
      </c>
      <c r="C2" s="8" t="s">
        <v>19</v>
      </c>
      <c r="D2" s="8" t="s">
        <v>58</v>
      </c>
      <c r="E2" s="9" t="s">
        <v>288</v>
      </c>
      <c r="F2" s="8" t="s">
        <v>59</v>
      </c>
      <c r="G2" s="10">
        <f>((K2 - DATE(1970,1,1)) * 86400)*1000</f>
        <v>1695945600000</v>
      </c>
      <c r="H2" s="8" t="s">
        <v>346</v>
      </c>
      <c r="I2" s="8" t="s">
        <v>2</v>
      </c>
      <c r="J2" s="8" t="s">
        <v>60</v>
      </c>
      <c r="K2" s="11">
        <v>45198</v>
      </c>
      <c r="L2" s="6"/>
    </row>
    <row r="3" spans="1:12" x14ac:dyDescent="0.2">
      <c r="A3" s="8">
        <v>1</v>
      </c>
      <c r="B3" s="16" t="s">
        <v>790</v>
      </c>
      <c r="C3" s="8" t="s">
        <v>19</v>
      </c>
      <c r="D3" s="8" t="s">
        <v>20</v>
      </c>
      <c r="E3" s="12" t="s">
        <v>27</v>
      </c>
      <c r="F3" s="8" t="s">
        <v>24</v>
      </c>
      <c r="G3" s="10">
        <f>((K3 - DATE(1970,1,1)) * 86400)*1000</f>
        <v>1673913600000</v>
      </c>
      <c r="H3" s="8" t="s">
        <v>13</v>
      </c>
      <c r="I3" s="8" t="s">
        <v>2</v>
      </c>
      <c r="J3" s="8" t="s">
        <v>23</v>
      </c>
      <c r="K3" s="11">
        <v>44943</v>
      </c>
      <c r="L3" s="6"/>
    </row>
    <row r="4" spans="1:12" ht="18" customHeight="1" x14ac:dyDescent="0.2">
      <c r="A4" s="8">
        <v>2</v>
      </c>
      <c r="B4" s="16" t="s">
        <v>791</v>
      </c>
      <c r="C4" s="8" t="s">
        <v>19</v>
      </c>
      <c r="D4" s="8" t="s">
        <v>25</v>
      </c>
      <c r="E4" s="12" t="s">
        <v>26</v>
      </c>
      <c r="F4" s="8" t="s">
        <v>29</v>
      </c>
      <c r="G4" s="10">
        <f>((K4 - DATE(1970,1,1)) * 86400)*1000</f>
        <v>1665964800000</v>
      </c>
      <c r="H4" s="8" t="s">
        <v>223</v>
      </c>
      <c r="I4" s="8" t="s">
        <v>2</v>
      </c>
      <c r="J4" s="8" t="s">
        <v>28</v>
      </c>
      <c r="K4" s="11">
        <v>44851</v>
      </c>
      <c r="L4" s="6"/>
    </row>
    <row r="5" spans="1:12" ht="18" customHeight="1" x14ac:dyDescent="0.2">
      <c r="A5" s="8">
        <v>3</v>
      </c>
      <c r="B5" s="16" t="s">
        <v>792</v>
      </c>
      <c r="C5" s="8" t="s">
        <v>19</v>
      </c>
      <c r="D5" s="8" t="s">
        <v>30</v>
      </c>
      <c r="E5" s="9" t="s">
        <v>31</v>
      </c>
      <c r="F5" s="8" t="s">
        <v>32</v>
      </c>
      <c r="G5" s="10">
        <f>((K5 - DATE(1970,1,1)) * 86400)*1000</f>
        <v>1632873600000</v>
      </c>
      <c r="H5" s="8" t="s">
        <v>61</v>
      </c>
      <c r="I5" s="8" t="s">
        <v>2</v>
      </c>
      <c r="J5" s="8" t="s">
        <v>35</v>
      </c>
      <c r="K5" s="11">
        <v>44468</v>
      </c>
      <c r="L5" s="6"/>
    </row>
    <row r="6" spans="1:12" ht="18" customHeight="1" x14ac:dyDescent="0.2">
      <c r="A6" s="8">
        <v>4</v>
      </c>
      <c r="B6" s="16" t="s">
        <v>793</v>
      </c>
      <c r="C6" s="8" t="s">
        <v>19</v>
      </c>
      <c r="D6" s="8" t="s">
        <v>36</v>
      </c>
      <c r="E6" s="12" t="s">
        <v>37</v>
      </c>
      <c r="F6" s="8" t="s">
        <v>38</v>
      </c>
      <c r="G6" s="10">
        <f t="shared" ref="G6:G10" si="0">((K6 - DATE(1970,1,1)) * 86400)*1000</f>
        <v>1598832000000</v>
      </c>
      <c r="H6" s="8" t="s">
        <v>62</v>
      </c>
      <c r="I6" s="8" t="s">
        <v>2</v>
      </c>
      <c r="J6" s="8" t="s">
        <v>39</v>
      </c>
      <c r="K6" s="11">
        <v>44074</v>
      </c>
      <c r="L6" s="6"/>
    </row>
    <row r="7" spans="1:12" ht="18" customHeight="1" x14ac:dyDescent="0.2">
      <c r="A7" s="8">
        <v>5</v>
      </c>
      <c r="B7" s="16" t="s">
        <v>794</v>
      </c>
      <c r="C7" s="8" t="s">
        <v>19</v>
      </c>
      <c r="D7" s="8" t="s">
        <v>40</v>
      </c>
      <c r="E7" s="12" t="s">
        <v>41</v>
      </c>
      <c r="F7" s="13" t="s">
        <v>42</v>
      </c>
      <c r="G7" s="10">
        <f t="shared" si="0"/>
        <v>1626998400000</v>
      </c>
      <c r="H7" s="8" t="s">
        <v>13</v>
      </c>
      <c r="I7" s="8" t="s">
        <v>2</v>
      </c>
      <c r="J7" s="8" t="s">
        <v>43</v>
      </c>
      <c r="K7" s="11">
        <v>44400</v>
      </c>
      <c r="L7" s="6"/>
    </row>
    <row r="8" spans="1:12" ht="18" customHeight="1" x14ac:dyDescent="0.2">
      <c r="A8" s="8">
        <v>6</v>
      </c>
      <c r="B8" s="16" t="s">
        <v>795</v>
      </c>
      <c r="C8" s="8" t="s">
        <v>19</v>
      </c>
      <c r="D8" s="8" t="s">
        <v>46</v>
      </c>
      <c r="E8" s="12" t="s">
        <v>47</v>
      </c>
      <c r="F8" s="8" t="s">
        <v>48</v>
      </c>
      <c r="G8" s="10">
        <f t="shared" si="0"/>
        <v>1598745600000</v>
      </c>
      <c r="H8" s="8" t="s">
        <v>63</v>
      </c>
      <c r="I8" s="8" t="s">
        <v>2</v>
      </c>
      <c r="J8" s="8" t="s">
        <v>49</v>
      </c>
      <c r="K8" s="11">
        <v>44073</v>
      </c>
      <c r="L8" s="6"/>
    </row>
    <row r="9" spans="1:12" ht="18" customHeight="1" x14ac:dyDescent="0.2">
      <c r="A9" s="8">
        <v>7</v>
      </c>
      <c r="B9" s="16" t="s">
        <v>796</v>
      </c>
      <c r="C9" s="8" t="s">
        <v>19</v>
      </c>
      <c r="D9" s="8" t="s">
        <v>50</v>
      </c>
      <c r="E9" s="9" t="s">
        <v>51</v>
      </c>
      <c r="F9" s="8" t="s">
        <v>53</v>
      </c>
      <c r="G9" s="10">
        <f t="shared" si="0"/>
        <v>1575763200000</v>
      </c>
      <c r="H9" s="8" t="s">
        <v>63</v>
      </c>
      <c r="I9" s="8" t="s">
        <v>2</v>
      </c>
      <c r="J9" s="8" t="s">
        <v>52</v>
      </c>
      <c r="K9" s="11">
        <v>43807</v>
      </c>
      <c r="L9" s="6"/>
    </row>
    <row r="10" spans="1:12" ht="18" customHeight="1" x14ac:dyDescent="0.2">
      <c r="A10" s="8">
        <v>8</v>
      </c>
      <c r="B10" s="16" t="s">
        <v>797</v>
      </c>
      <c r="C10" s="8" t="s">
        <v>19</v>
      </c>
      <c r="D10" s="8" t="s">
        <v>54</v>
      </c>
      <c r="E10" s="12" t="s">
        <v>55</v>
      </c>
      <c r="F10" s="13" t="s">
        <v>56</v>
      </c>
      <c r="G10" s="10">
        <f t="shared" si="0"/>
        <v>1575763200000</v>
      </c>
      <c r="H10" s="8" t="s">
        <v>223</v>
      </c>
      <c r="I10" s="8" t="s">
        <v>2</v>
      </c>
      <c r="J10" s="8" t="s">
        <v>57</v>
      </c>
      <c r="K10" s="11">
        <v>43807</v>
      </c>
      <c r="L10" s="6"/>
    </row>
    <row r="11" spans="1:12" x14ac:dyDescent="0.2">
      <c r="A11" s="8">
        <v>9</v>
      </c>
      <c r="B11" s="16" t="s">
        <v>798</v>
      </c>
      <c r="C11" s="8" t="s">
        <v>19</v>
      </c>
      <c r="D11" s="8" t="s">
        <v>64</v>
      </c>
      <c r="E11" s="9" t="s">
        <v>65</v>
      </c>
      <c r="F11" s="8" t="s">
        <v>66</v>
      </c>
      <c r="G11" s="10">
        <f>((K11 - DATE(1970,1,1)) * 86400)*1000</f>
        <v>1689465600000</v>
      </c>
      <c r="H11" s="8" t="s">
        <v>723</v>
      </c>
      <c r="I11" s="8" t="s">
        <v>2</v>
      </c>
      <c r="J11" s="8" t="s">
        <v>67</v>
      </c>
      <c r="K11" s="11">
        <v>45123</v>
      </c>
      <c r="L11" s="6"/>
    </row>
    <row r="12" spans="1:12" x14ac:dyDescent="0.2">
      <c r="A12" s="8">
        <v>10</v>
      </c>
      <c r="B12" s="16" t="s">
        <v>799</v>
      </c>
      <c r="C12" s="8" t="s">
        <v>19</v>
      </c>
      <c r="D12" s="8" t="s">
        <v>724</v>
      </c>
      <c r="E12" s="9" t="s">
        <v>725</v>
      </c>
      <c r="F12" s="8" t="s">
        <v>727</v>
      </c>
      <c r="G12" s="10">
        <f>((K12 - DATE(1970,1,1)) * 86400)*1000</f>
        <v>1687392000000</v>
      </c>
      <c r="H12" s="8" t="s">
        <v>68</v>
      </c>
      <c r="I12" s="8" t="s">
        <v>2</v>
      </c>
      <c r="J12" s="8" t="s">
        <v>726</v>
      </c>
      <c r="K12" s="11">
        <v>45099</v>
      </c>
      <c r="L12" s="6"/>
    </row>
    <row r="13" spans="1:12" x14ac:dyDescent="0.2">
      <c r="A13" s="8">
        <v>11</v>
      </c>
      <c r="B13" s="16" t="s">
        <v>800</v>
      </c>
      <c r="C13" s="8" t="s">
        <v>19</v>
      </c>
      <c r="D13" s="8" t="s">
        <v>69</v>
      </c>
      <c r="E13" s="12" t="s">
        <v>70</v>
      </c>
      <c r="F13" s="8"/>
      <c r="G13" s="10">
        <f>((K13 - DATE(1970,1,1)) * 86400)*1000</f>
        <v>1682294400000</v>
      </c>
      <c r="H13" s="8" t="s">
        <v>62</v>
      </c>
      <c r="I13" s="8" t="s">
        <v>2</v>
      </c>
      <c r="J13" s="8" t="s">
        <v>71</v>
      </c>
      <c r="K13" s="11">
        <v>45040</v>
      </c>
      <c r="L13" s="6"/>
    </row>
    <row r="14" spans="1:12" x14ac:dyDescent="0.2">
      <c r="A14" s="8">
        <v>12</v>
      </c>
      <c r="B14" s="16" t="s">
        <v>801</v>
      </c>
      <c r="C14" s="8" t="s">
        <v>19</v>
      </c>
      <c r="D14" s="8" t="s">
        <v>72</v>
      </c>
      <c r="E14" s="12" t="s">
        <v>73</v>
      </c>
      <c r="F14" s="14" t="s">
        <v>56</v>
      </c>
      <c r="G14" s="10">
        <f>((K14 - DATE(1970,1,1)) * 86400)*1000</f>
        <v>1575763200000</v>
      </c>
      <c r="H14" s="8" t="s">
        <v>225</v>
      </c>
      <c r="I14" s="8" t="s">
        <v>2</v>
      </c>
      <c r="J14" s="8" t="s">
        <v>74</v>
      </c>
      <c r="K14" s="11">
        <v>43807</v>
      </c>
      <c r="L14" s="6"/>
    </row>
    <row r="15" spans="1:12" x14ac:dyDescent="0.2">
      <c r="A15" s="8">
        <v>13</v>
      </c>
      <c r="B15" s="16" t="s">
        <v>802</v>
      </c>
      <c r="C15" s="8" t="s">
        <v>19</v>
      </c>
      <c r="D15" s="8" t="s">
        <v>75</v>
      </c>
      <c r="E15" s="9" t="s">
        <v>76</v>
      </c>
      <c r="F15" s="8" t="s">
        <v>77</v>
      </c>
      <c r="G15" s="10">
        <f>((K15 - DATE(1970,1,1)) * 86400)*1000</f>
        <v>1575763200000</v>
      </c>
      <c r="H15" s="8" t="s">
        <v>223</v>
      </c>
      <c r="I15" s="8" t="s">
        <v>2</v>
      </c>
      <c r="J15" s="8" t="s">
        <v>78</v>
      </c>
      <c r="K15" s="11">
        <v>43807</v>
      </c>
      <c r="L15" s="6"/>
    </row>
    <row r="16" spans="1:12" x14ac:dyDescent="0.2">
      <c r="A16" s="8">
        <v>14</v>
      </c>
      <c r="B16" s="16" t="s">
        <v>803</v>
      </c>
      <c r="C16" s="8" t="s">
        <v>19</v>
      </c>
      <c r="D16" s="8" t="s">
        <v>79</v>
      </c>
      <c r="E16" s="12" t="s">
        <v>567</v>
      </c>
      <c r="F16" s="8" t="s">
        <v>80</v>
      </c>
      <c r="G16" s="10">
        <f t="shared" ref="G16:G112" si="1">((K16 - DATE(1970,1,1)) * 86400)*1000</f>
        <v>1575676800000</v>
      </c>
      <c r="H16" s="8" t="s">
        <v>62</v>
      </c>
      <c r="I16" s="8" t="s">
        <v>2</v>
      </c>
      <c r="J16" s="8" t="s">
        <v>81</v>
      </c>
      <c r="K16" s="11">
        <v>43806</v>
      </c>
      <c r="L16" s="6"/>
    </row>
    <row r="17" spans="1:12" x14ac:dyDescent="0.2">
      <c r="A17" s="8">
        <v>15</v>
      </c>
      <c r="B17" s="16" t="s">
        <v>804</v>
      </c>
      <c r="C17" s="8" t="s">
        <v>19</v>
      </c>
      <c r="D17" s="8" t="s">
        <v>82</v>
      </c>
      <c r="E17" s="9" t="s">
        <v>568</v>
      </c>
      <c r="F17" s="8" t="s">
        <v>83</v>
      </c>
      <c r="G17" s="10">
        <f t="shared" si="1"/>
        <v>1575676800000</v>
      </c>
      <c r="H17" s="8" t="s">
        <v>62</v>
      </c>
      <c r="I17" s="8" t="s">
        <v>2</v>
      </c>
      <c r="J17" s="8" t="s">
        <v>84</v>
      </c>
      <c r="K17" s="11">
        <v>43806</v>
      </c>
      <c r="L17" s="6"/>
    </row>
    <row r="18" spans="1:12" x14ac:dyDescent="0.2">
      <c r="A18" s="8">
        <v>16</v>
      </c>
      <c r="B18" s="16" t="s">
        <v>805</v>
      </c>
      <c r="C18" s="8" t="s">
        <v>19</v>
      </c>
      <c r="D18" s="8" t="s">
        <v>85</v>
      </c>
      <c r="E18" s="9" t="s">
        <v>86</v>
      </c>
      <c r="F18" s="8" t="s">
        <v>87</v>
      </c>
      <c r="G18" s="10">
        <f t="shared" si="1"/>
        <v>1569542400000</v>
      </c>
      <c r="H18" s="8" t="s">
        <v>62</v>
      </c>
      <c r="I18" s="8" t="s">
        <v>2</v>
      </c>
      <c r="J18" s="8" t="s">
        <v>88</v>
      </c>
      <c r="K18" s="11">
        <v>43735</v>
      </c>
      <c r="L18" s="6"/>
    </row>
    <row r="19" spans="1:12" x14ac:dyDescent="0.2">
      <c r="A19" s="8">
        <v>17</v>
      </c>
      <c r="B19" s="16" t="s">
        <v>806</v>
      </c>
      <c r="C19" s="8" t="s">
        <v>19</v>
      </c>
      <c r="D19" s="8" t="s">
        <v>89</v>
      </c>
      <c r="E19" s="9" t="s">
        <v>90</v>
      </c>
      <c r="F19" s="8" t="s">
        <v>91</v>
      </c>
      <c r="G19" s="10">
        <f t="shared" si="1"/>
        <v>1568592000000</v>
      </c>
      <c r="H19" s="8" t="s">
        <v>13</v>
      </c>
      <c r="I19" s="8" t="s">
        <v>2</v>
      </c>
      <c r="J19" s="8" t="s">
        <v>92</v>
      </c>
      <c r="K19" s="11">
        <v>43724</v>
      </c>
      <c r="L19" s="6"/>
    </row>
    <row r="20" spans="1:12" x14ac:dyDescent="0.2">
      <c r="A20" s="8">
        <v>18</v>
      </c>
      <c r="B20" s="16" t="s">
        <v>807</v>
      </c>
      <c r="C20" s="8" t="s">
        <v>19</v>
      </c>
      <c r="D20" s="8" t="s">
        <v>93</v>
      </c>
      <c r="E20" s="9" t="s">
        <v>96</v>
      </c>
      <c r="F20" s="8" t="s">
        <v>94</v>
      </c>
      <c r="G20" s="10">
        <f t="shared" si="1"/>
        <v>1568592000000</v>
      </c>
      <c r="H20" s="8" t="s">
        <v>223</v>
      </c>
      <c r="I20" s="8" t="s">
        <v>2</v>
      </c>
      <c r="J20" s="8" t="s">
        <v>95</v>
      </c>
      <c r="K20" s="11">
        <v>43724</v>
      </c>
      <c r="L20" s="6"/>
    </row>
    <row r="21" spans="1:12" x14ac:dyDescent="0.2">
      <c r="A21" s="8">
        <v>19</v>
      </c>
      <c r="B21" s="16" t="s">
        <v>808</v>
      </c>
      <c r="C21" s="8" t="s">
        <v>19</v>
      </c>
      <c r="D21" s="8" t="s">
        <v>97</v>
      </c>
      <c r="E21" s="9" t="s">
        <v>100</v>
      </c>
      <c r="F21" s="8" t="s">
        <v>99</v>
      </c>
      <c r="G21" s="10">
        <f t="shared" si="1"/>
        <v>1555718400000</v>
      </c>
      <c r="H21" s="8" t="s">
        <v>223</v>
      </c>
      <c r="I21" s="8" t="s">
        <v>2</v>
      </c>
      <c r="J21" s="8" t="s">
        <v>98</v>
      </c>
      <c r="K21" s="11">
        <v>43575</v>
      </c>
      <c r="L21" s="6"/>
    </row>
    <row r="22" spans="1:12" x14ac:dyDescent="0.2">
      <c r="A22" s="8">
        <v>20</v>
      </c>
      <c r="B22" s="16" t="s">
        <v>809</v>
      </c>
      <c r="C22" s="8" t="s">
        <v>19</v>
      </c>
      <c r="D22" s="8" t="s">
        <v>101</v>
      </c>
      <c r="E22" s="9" t="s">
        <v>104</v>
      </c>
      <c r="F22" s="8" t="s">
        <v>102</v>
      </c>
      <c r="G22" s="10">
        <f t="shared" si="1"/>
        <v>1561766400000</v>
      </c>
      <c r="H22" s="8" t="s">
        <v>728</v>
      </c>
      <c r="I22" s="8" t="s">
        <v>2</v>
      </c>
      <c r="J22" s="8" t="s">
        <v>103</v>
      </c>
      <c r="K22" s="11">
        <v>43645</v>
      </c>
      <c r="L22" s="6"/>
    </row>
    <row r="23" spans="1:12" x14ac:dyDescent="0.2">
      <c r="A23" s="8">
        <v>21</v>
      </c>
      <c r="B23" s="16" t="s">
        <v>810</v>
      </c>
      <c r="C23" s="8" t="s">
        <v>19</v>
      </c>
      <c r="D23" s="8" t="s">
        <v>105</v>
      </c>
      <c r="E23" s="9" t="s">
        <v>108</v>
      </c>
      <c r="F23" s="8" t="s">
        <v>106</v>
      </c>
      <c r="G23" s="10">
        <f t="shared" si="1"/>
        <v>1560729600000</v>
      </c>
      <c r="H23" s="8" t="s">
        <v>223</v>
      </c>
      <c r="I23" s="8" t="s">
        <v>2</v>
      </c>
      <c r="J23" s="8" t="s">
        <v>107</v>
      </c>
      <c r="K23" s="11">
        <v>43633</v>
      </c>
      <c r="L23" s="6"/>
    </row>
    <row r="24" spans="1:12" x14ac:dyDescent="0.2">
      <c r="A24" s="8">
        <v>22</v>
      </c>
      <c r="B24" s="16" t="s">
        <v>811</v>
      </c>
      <c r="C24" s="8" t="s">
        <v>19</v>
      </c>
      <c r="D24" s="8" t="s">
        <v>109</v>
      </c>
      <c r="E24" s="9" t="s">
        <v>110</v>
      </c>
      <c r="F24" s="8" t="s">
        <v>111</v>
      </c>
      <c r="G24" s="10">
        <f t="shared" si="1"/>
        <v>1695945600000</v>
      </c>
      <c r="H24" s="8" t="s">
        <v>63</v>
      </c>
      <c r="I24" s="8" t="s">
        <v>2</v>
      </c>
      <c r="J24" s="8" t="s">
        <v>112</v>
      </c>
      <c r="K24" s="11">
        <v>45198</v>
      </c>
      <c r="L24" s="6"/>
    </row>
    <row r="25" spans="1:12" x14ac:dyDescent="0.2">
      <c r="A25" s="8">
        <v>23</v>
      </c>
      <c r="B25" s="16" t="s">
        <v>812</v>
      </c>
      <c r="C25" s="8" t="s">
        <v>19</v>
      </c>
      <c r="D25" s="8" t="s">
        <v>30</v>
      </c>
      <c r="E25" s="9" t="s">
        <v>115</v>
      </c>
      <c r="F25" s="8" t="s">
        <v>113</v>
      </c>
      <c r="G25" s="10">
        <f t="shared" si="1"/>
        <v>1659916800000</v>
      </c>
      <c r="H25" s="8" t="s">
        <v>61</v>
      </c>
      <c r="I25" s="8" t="s">
        <v>2</v>
      </c>
      <c r="J25" s="8" t="s">
        <v>114</v>
      </c>
      <c r="K25" s="11">
        <v>44781</v>
      </c>
      <c r="L25" s="6"/>
    </row>
    <row r="26" spans="1:12" x14ac:dyDescent="0.2">
      <c r="A26" s="8">
        <v>24</v>
      </c>
      <c r="B26" s="16" t="s">
        <v>813</v>
      </c>
      <c r="C26" s="8" t="s">
        <v>19</v>
      </c>
      <c r="D26" s="8" t="s">
        <v>116</v>
      </c>
      <c r="E26" s="9" t="s">
        <v>119</v>
      </c>
      <c r="F26" s="8" t="s">
        <v>118</v>
      </c>
      <c r="G26" s="10">
        <f t="shared" si="1"/>
        <v>1677110400000</v>
      </c>
      <c r="H26" s="8" t="s">
        <v>13</v>
      </c>
      <c r="I26" s="8" t="s">
        <v>2</v>
      </c>
      <c r="J26" s="8" t="s">
        <v>117</v>
      </c>
      <c r="K26" s="11">
        <v>44980</v>
      </c>
      <c r="L26" s="6"/>
    </row>
    <row r="27" spans="1:12" x14ac:dyDescent="0.2">
      <c r="A27" s="8">
        <v>25</v>
      </c>
      <c r="B27" s="16" t="s">
        <v>814</v>
      </c>
      <c r="C27" s="8" t="s">
        <v>19</v>
      </c>
      <c r="D27" s="8" t="s">
        <v>120</v>
      </c>
      <c r="E27" s="9" t="s">
        <v>123</v>
      </c>
      <c r="F27" s="8" t="s">
        <v>122</v>
      </c>
      <c r="G27" s="10">
        <f t="shared" si="1"/>
        <v>1669593600000</v>
      </c>
      <c r="H27" s="8" t="s">
        <v>62</v>
      </c>
      <c r="I27" s="8" t="s">
        <v>2</v>
      </c>
      <c r="J27" s="8" t="s">
        <v>121</v>
      </c>
      <c r="K27" s="11">
        <v>44893</v>
      </c>
      <c r="L27" s="6"/>
    </row>
    <row r="28" spans="1:12" x14ac:dyDescent="0.2">
      <c r="A28" s="8">
        <v>26</v>
      </c>
      <c r="B28" s="16" t="s">
        <v>815</v>
      </c>
      <c r="C28" s="8" t="s">
        <v>19</v>
      </c>
      <c r="D28" s="8" t="s">
        <v>124</v>
      </c>
      <c r="E28" s="9" t="s">
        <v>127</v>
      </c>
      <c r="F28" s="8" t="s">
        <v>125</v>
      </c>
      <c r="G28" s="10">
        <f t="shared" si="1"/>
        <v>1657670400000</v>
      </c>
      <c r="H28" s="8" t="s">
        <v>61</v>
      </c>
      <c r="I28" s="8" t="s">
        <v>2</v>
      </c>
      <c r="J28" s="8" t="s">
        <v>126</v>
      </c>
      <c r="K28" s="11">
        <v>44755</v>
      </c>
      <c r="L28" s="6"/>
    </row>
    <row r="29" spans="1:12" x14ac:dyDescent="0.2">
      <c r="A29" s="8">
        <v>27</v>
      </c>
      <c r="B29" s="16" t="s">
        <v>816</v>
      </c>
      <c r="C29" s="8" t="s">
        <v>19</v>
      </c>
      <c r="D29" s="8" t="s">
        <v>128</v>
      </c>
      <c r="E29" s="9" t="s">
        <v>131</v>
      </c>
      <c r="F29" s="8" t="s">
        <v>130</v>
      </c>
      <c r="G29" s="10">
        <f t="shared" si="1"/>
        <v>1668470400000</v>
      </c>
      <c r="H29" s="8" t="s">
        <v>223</v>
      </c>
      <c r="I29" s="8" t="s">
        <v>2</v>
      </c>
      <c r="J29" s="8" t="s">
        <v>129</v>
      </c>
      <c r="K29" s="11">
        <v>44880</v>
      </c>
      <c r="L29" s="6"/>
    </row>
    <row r="30" spans="1:12" x14ac:dyDescent="0.2">
      <c r="A30" s="8">
        <v>28</v>
      </c>
      <c r="B30" s="16" t="s">
        <v>817</v>
      </c>
      <c r="C30" s="8" t="s">
        <v>19</v>
      </c>
      <c r="D30" s="8" t="s">
        <v>569</v>
      </c>
      <c r="E30" s="9" t="s">
        <v>571</v>
      </c>
      <c r="F30" s="8" t="s">
        <v>570</v>
      </c>
      <c r="G30" s="10">
        <f t="shared" si="1"/>
        <v>1671667200000</v>
      </c>
      <c r="H30" s="8" t="s">
        <v>62</v>
      </c>
      <c r="I30" s="8" t="s">
        <v>2</v>
      </c>
      <c r="J30" s="8" t="s">
        <v>572</v>
      </c>
      <c r="K30" s="11">
        <v>44917</v>
      </c>
      <c r="L30" s="6"/>
    </row>
    <row r="31" spans="1:12" x14ac:dyDescent="0.2">
      <c r="A31" s="8">
        <v>29</v>
      </c>
      <c r="B31" s="16" t="s">
        <v>818</v>
      </c>
      <c r="C31" s="8" t="s">
        <v>19</v>
      </c>
      <c r="D31" s="8" t="s">
        <v>573</v>
      </c>
      <c r="E31" s="9" t="s">
        <v>575</v>
      </c>
      <c r="F31" s="8" t="s">
        <v>574</v>
      </c>
      <c r="G31" s="10">
        <f t="shared" si="1"/>
        <v>1699228800000</v>
      </c>
      <c r="H31" s="8" t="s">
        <v>61</v>
      </c>
      <c r="I31" s="8" t="s">
        <v>2</v>
      </c>
      <c r="J31" s="8" t="s">
        <v>576</v>
      </c>
      <c r="K31" s="11">
        <v>45236</v>
      </c>
      <c r="L31" s="6"/>
    </row>
    <row r="32" spans="1:12" x14ac:dyDescent="0.2">
      <c r="A32" s="8">
        <v>30</v>
      </c>
      <c r="B32" s="16" t="s">
        <v>819</v>
      </c>
      <c r="C32" s="8" t="s">
        <v>19</v>
      </c>
      <c r="D32" s="8" t="s">
        <v>132</v>
      </c>
      <c r="E32" s="9" t="s">
        <v>134</v>
      </c>
      <c r="F32" s="8" t="s">
        <v>133</v>
      </c>
      <c r="G32" s="10">
        <f t="shared" si="1"/>
        <v>1668988800000</v>
      </c>
      <c r="H32" s="8" t="s">
        <v>226</v>
      </c>
      <c r="I32" s="8" t="s">
        <v>2</v>
      </c>
      <c r="J32" s="8" t="s">
        <v>135</v>
      </c>
      <c r="K32" s="11">
        <v>44886</v>
      </c>
      <c r="L32" s="6"/>
    </row>
    <row r="33" spans="1:12" x14ac:dyDescent="0.2">
      <c r="A33" s="8">
        <v>31</v>
      </c>
      <c r="B33" s="16" t="s">
        <v>820</v>
      </c>
      <c r="C33" s="8" t="s">
        <v>19</v>
      </c>
      <c r="D33" s="8" t="s">
        <v>136</v>
      </c>
      <c r="E33" s="9" t="s">
        <v>139</v>
      </c>
      <c r="F33" s="8" t="s">
        <v>138</v>
      </c>
      <c r="G33" s="10">
        <f t="shared" si="1"/>
        <v>1665014400000</v>
      </c>
      <c r="H33" s="8" t="s">
        <v>13</v>
      </c>
      <c r="I33" s="8" t="s">
        <v>2</v>
      </c>
      <c r="J33" s="8" t="s">
        <v>137</v>
      </c>
      <c r="K33" s="11">
        <v>44840</v>
      </c>
      <c r="L33" s="6"/>
    </row>
    <row r="34" spans="1:12" x14ac:dyDescent="0.2">
      <c r="A34" s="8">
        <v>32</v>
      </c>
      <c r="B34" s="16" t="s">
        <v>821</v>
      </c>
      <c r="C34" s="8" t="s">
        <v>19</v>
      </c>
      <c r="D34" s="8" t="s">
        <v>140</v>
      </c>
      <c r="E34" s="9" t="s">
        <v>143</v>
      </c>
      <c r="F34" s="8" t="s">
        <v>142</v>
      </c>
      <c r="G34" s="10">
        <f t="shared" si="1"/>
        <v>1663891200000</v>
      </c>
      <c r="H34" s="8" t="s">
        <v>13</v>
      </c>
      <c r="I34" s="8" t="s">
        <v>2</v>
      </c>
      <c r="J34" s="8" t="s">
        <v>141</v>
      </c>
      <c r="K34" s="11">
        <v>44827</v>
      </c>
      <c r="L34" s="6"/>
    </row>
    <row r="35" spans="1:12" x14ac:dyDescent="0.2">
      <c r="A35" s="8">
        <v>33</v>
      </c>
      <c r="B35" s="16" t="s">
        <v>822</v>
      </c>
      <c r="C35" s="8" t="s">
        <v>19</v>
      </c>
      <c r="D35" s="8" t="s">
        <v>144</v>
      </c>
      <c r="E35" s="9" t="s">
        <v>147</v>
      </c>
      <c r="F35" s="8" t="s">
        <v>146</v>
      </c>
      <c r="G35" s="10">
        <f t="shared" si="1"/>
        <v>1654819200000</v>
      </c>
      <c r="H35" s="8" t="s">
        <v>62</v>
      </c>
      <c r="I35" s="8" t="s">
        <v>2</v>
      </c>
      <c r="J35" s="8" t="s">
        <v>145</v>
      </c>
      <c r="K35" s="11">
        <v>44722</v>
      </c>
      <c r="L35" s="6"/>
    </row>
    <row r="36" spans="1:12" x14ac:dyDescent="0.2">
      <c r="A36" s="8">
        <v>34</v>
      </c>
      <c r="B36" s="16" t="s">
        <v>823</v>
      </c>
      <c r="C36" s="8" t="s">
        <v>19</v>
      </c>
      <c r="D36" s="8" t="s">
        <v>148</v>
      </c>
      <c r="E36" s="9" t="s">
        <v>151</v>
      </c>
      <c r="F36" s="8" t="s">
        <v>149</v>
      </c>
      <c r="G36" s="10">
        <f t="shared" si="1"/>
        <v>1654560000000</v>
      </c>
      <c r="H36" s="8" t="s">
        <v>225</v>
      </c>
      <c r="I36" s="8" t="s">
        <v>2</v>
      </c>
      <c r="J36" s="8" t="s">
        <v>150</v>
      </c>
      <c r="K36" s="11">
        <v>44719</v>
      </c>
      <c r="L36" s="6"/>
    </row>
    <row r="37" spans="1:12" x14ac:dyDescent="0.2">
      <c r="A37" s="8">
        <v>35</v>
      </c>
      <c r="B37" s="16" t="s">
        <v>824</v>
      </c>
      <c r="C37" s="8" t="s">
        <v>19</v>
      </c>
      <c r="D37" s="8" t="s">
        <v>152</v>
      </c>
      <c r="E37" s="9" t="s">
        <v>155</v>
      </c>
      <c r="F37" s="8" t="s">
        <v>153</v>
      </c>
      <c r="G37" s="10">
        <f t="shared" si="1"/>
        <v>1654473600000</v>
      </c>
      <c r="H37" s="8" t="s">
        <v>68</v>
      </c>
      <c r="I37" s="8" t="s">
        <v>2</v>
      </c>
      <c r="J37" s="8" t="s">
        <v>154</v>
      </c>
      <c r="K37" s="11">
        <v>44718</v>
      </c>
      <c r="L37" s="6"/>
    </row>
    <row r="38" spans="1:12" x14ac:dyDescent="0.2">
      <c r="A38" s="8">
        <v>36</v>
      </c>
      <c r="B38" s="16" t="s">
        <v>825</v>
      </c>
      <c r="C38" s="8" t="s">
        <v>19</v>
      </c>
      <c r="D38" s="8" t="s">
        <v>156</v>
      </c>
      <c r="E38" s="9" t="s">
        <v>160</v>
      </c>
      <c r="F38" s="8" t="s">
        <v>157</v>
      </c>
      <c r="G38" s="10">
        <f t="shared" si="1"/>
        <v>1652745600000</v>
      </c>
      <c r="H38" s="8" t="s">
        <v>158</v>
      </c>
      <c r="I38" s="8" t="s">
        <v>2</v>
      </c>
      <c r="J38" s="8" t="s">
        <v>159</v>
      </c>
      <c r="K38" s="11">
        <v>44698</v>
      </c>
      <c r="L38" s="6"/>
    </row>
    <row r="39" spans="1:12" x14ac:dyDescent="0.2">
      <c r="A39" s="8">
        <v>37</v>
      </c>
      <c r="B39" s="16" t="s">
        <v>826</v>
      </c>
      <c r="C39" s="8" t="s">
        <v>19</v>
      </c>
      <c r="D39" s="8" t="s">
        <v>161</v>
      </c>
      <c r="E39" s="9" t="s">
        <v>163</v>
      </c>
      <c r="F39" s="8"/>
      <c r="G39" s="10">
        <f t="shared" si="1"/>
        <v>1647907200000</v>
      </c>
      <c r="H39" s="8" t="s">
        <v>223</v>
      </c>
      <c r="I39" s="8" t="s">
        <v>2</v>
      </c>
      <c r="J39" s="8" t="s">
        <v>162</v>
      </c>
      <c r="K39" s="11">
        <v>44642</v>
      </c>
      <c r="L39" s="6"/>
    </row>
    <row r="40" spans="1:12" x14ac:dyDescent="0.2">
      <c r="A40" s="8">
        <v>38</v>
      </c>
      <c r="B40" s="16" t="s">
        <v>827</v>
      </c>
      <c r="C40" s="8" t="s">
        <v>19</v>
      </c>
      <c r="D40" s="8" t="s">
        <v>164</v>
      </c>
      <c r="E40" s="9" t="s">
        <v>167</v>
      </c>
      <c r="F40" s="8" t="s">
        <v>165</v>
      </c>
      <c r="G40" s="10">
        <f t="shared" si="1"/>
        <v>1643587200000</v>
      </c>
      <c r="H40" s="8" t="s">
        <v>223</v>
      </c>
      <c r="I40" s="8" t="s">
        <v>2</v>
      </c>
      <c r="J40" s="8" t="s">
        <v>166</v>
      </c>
      <c r="K40" s="11">
        <v>44592</v>
      </c>
      <c r="L40" s="6"/>
    </row>
    <row r="41" spans="1:12" x14ac:dyDescent="0.2">
      <c r="A41" s="8">
        <v>39</v>
      </c>
      <c r="B41" s="16" t="s">
        <v>828</v>
      </c>
      <c r="C41" s="8" t="s">
        <v>19</v>
      </c>
      <c r="D41" s="8" t="s">
        <v>168</v>
      </c>
      <c r="E41" s="9" t="s">
        <v>171</v>
      </c>
      <c r="F41" s="8" t="s">
        <v>169</v>
      </c>
      <c r="G41" s="10">
        <f t="shared" si="1"/>
        <v>1635897600000</v>
      </c>
      <c r="H41" s="8" t="s">
        <v>225</v>
      </c>
      <c r="I41" s="8" t="s">
        <v>2</v>
      </c>
      <c r="J41" s="8" t="s">
        <v>170</v>
      </c>
      <c r="K41" s="11">
        <v>44503</v>
      </c>
      <c r="L41" s="6"/>
    </row>
    <row r="42" spans="1:12" x14ac:dyDescent="0.2">
      <c r="A42" s="8">
        <v>40</v>
      </c>
      <c r="B42" s="16" t="s">
        <v>829</v>
      </c>
      <c r="C42" s="8" t="s">
        <v>19</v>
      </c>
      <c r="D42" s="8" t="s">
        <v>172</v>
      </c>
      <c r="E42" s="9" t="s">
        <v>173</v>
      </c>
      <c r="F42" s="8" t="s">
        <v>175</v>
      </c>
      <c r="G42" s="10">
        <f t="shared" si="1"/>
        <v>1635465600000</v>
      </c>
      <c r="H42" s="8" t="s">
        <v>223</v>
      </c>
      <c r="I42" s="8" t="s">
        <v>2</v>
      </c>
      <c r="J42" s="8" t="s">
        <v>174</v>
      </c>
      <c r="K42" s="11">
        <v>44498</v>
      </c>
      <c r="L42" s="6"/>
    </row>
    <row r="43" spans="1:12" x14ac:dyDescent="0.2">
      <c r="A43" s="8">
        <v>41</v>
      </c>
      <c r="B43" s="16" t="s">
        <v>830</v>
      </c>
      <c r="C43" s="8" t="s">
        <v>19</v>
      </c>
      <c r="D43" s="8" t="s">
        <v>578</v>
      </c>
      <c r="E43" s="9" t="s">
        <v>579</v>
      </c>
      <c r="F43" s="8" t="s">
        <v>577</v>
      </c>
      <c r="G43" s="10">
        <f t="shared" si="1"/>
        <v>1543968000000</v>
      </c>
      <c r="H43" s="8" t="s">
        <v>61</v>
      </c>
      <c r="I43" s="8" t="s">
        <v>2</v>
      </c>
      <c r="J43" s="8" t="s">
        <v>733</v>
      </c>
      <c r="K43" s="11">
        <v>43439</v>
      </c>
      <c r="L43" s="6"/>
    </row>
    <row r="44" spans="1:12" x14ac:dyDescent="0.2">
      <c r="A44" s="8">
        <v>42</v>
      </c>
      <c r="B44" s="16" t="s">
        <v>831</v>
      </c>
      <c r="C44" s="8" t="s">
        <v>19</v>
      </c>
      <c r="D44" s="8" t="s">
        <v>176</v>
      </c>
      <c r="E44" s="9" t="s">
        <v>179</v>
      </c>
      <c r="F44" s="8" t="s">
        <v>177</v>
      </c>
      <c r="G44" s="10">
        <f t="shared" si="1"/>
        <v>1634169600000</v>
      </c>
      <c r="H44" s="8" t="s">
        <v>13</v>
      </c>
      <c r="I44" s="8" t="s">
        <v>2</v>
      </c>
      <c r="J44" s="8" t="s">
        <v>178</v>
      </c>
      <c r="K44" s="11">
        <v>44483</v>
      </c>
      <c r="L44" s="6"/>
    </row>
    <row r="45" spans="1:12" x14ac:dyDescent="0.2">
      <c r="A45" s="8">
        <v>43</v>
      </c>
      <c r="B45" s="16" t="s">
        <v>832</v>
      </c>
      <c r="C45" s="8" t="s">
        <v>19</v>
      </c>
      <c r="D45" s="8" t="s">
        <v>180</v>
      </c>
      <c r="E45" s="9" t="s">
        <v>183</v>
      </c>
      <c r="F45" s="8" t="s">
        <v>181</v>
      </c>
      <c r="G45" s="10">
        <f t="shared" si="1"/>
        <v>1630886400000</v>
      </c>
      <c r="H45" s="8" t="s">
        <v>346</v>
      </c>
      <c r="I45" s="8" t="s">
        <v>2</v>
      </c>
      <c r="J45" s="8" t="s">
        <v>182</v>
      </c>
      <c r="K45" s="11">
        <v>44445</v>
      </c>
      <c r="L45" s="6"/>
    </row>
    <row r="46" spans="1:12" x14ac:dyDescent="0.2">
      <c r="A46" s="8">
        <v>44</v>
      </c>
      <c r="B46" s="16" t="s">
        <v>833</v>
      </c>
      <c r="C46" s="8" t="s">
        <v>19</v>
      </c>
      <c r="D46" s="8" t="s">
        <v>185</v>
      </c>
      <c r="E46" s="9" t="s">
        <v>187</v>
      </c>
      <c r="F46" s="8" t="s">
        <v>184</v>
      </c>
      <c r="G46" s="10">
        <f t="shared" si="1"/>
        <v>1629417600000</v>
      </c>
      <c r="H46" s="8" t="s">
        <v>728</v>
      </c>
      <c r="I46" s="8" t="s">
        <v>2</v>
      </c>
      <c r="J46" s="8" t="s">
        <v>186</v>
      </c>
      <c r="K46" s="11">
        <v>44428</v>
      </c>
      <c r="L46" s="6"/>
    </row>
    <row r="47" spans="1:12" x14ac:dyDescent="0.2">
      <c r="A47" s="8">
        <v>45</v>
      </c>
      <c r="B47" s="16" t="s">
        <v>834</v>
      </c>
      <c r="C47" s="8" t="s">
        <v>19</v>
      </c>
      <c r="D47" s="8" t="s">
        <v>190</v>
      </c>
      <c r="E47" s="9" t="s">
        <v>191</v>
      </c>
      <c r="F47" s="8" t="s">
        <v>188</v>
      </c>
      <c r="G47" s="10">
        <f t="shared" si="1"/>
        <v>1626393600000</v>
      </c>
      <c r="H47" s="8" t="s">
        <v>13</v>
      </c>
      <c r="I47" s="8" t="s">
        <v>2</v>
      </c>
      <c r="J47" s="8" t="s">
        <v>189</v>
      </c>
      <c r="K47" s="11">
        <v>44393</v>
      </c>
      <c r="L47" s="6"/>
    </row>
    <row r="48" spans="1:12" x14ac:dyDescent="0.2">
      <c r="A48" s="8">
        <v>46</v>
      </c>
      <c r="B48" s="16" t="s">
        <v>835</v>
      </c>
      <c r="C48" s="8" t="s">
        <v>19</v>
      </c>
      <c r="D48" s="8" t="s">
        <v>192</v>
      </c>
      <c r="E48" s="9" t="s">
        <v>194</v>
      </c>
      <c r="F48" s="8" t="s">
        <v>195</v>
      </c>
      <c r="G48" s="10">
        <f t="shared" si="1"/>
        <v>1617580800000</v>
      </c>
      <c r="H48" s="8" t="s">
        <v>13</v>
      </c>
      <c r="I48" s="8" t="s">
        <v>2</v>
      </c>
      <c r="J48" s="8" t="s">
        <v>193</v>
      </c>
      <c r="K48" s="11">
        <v>44291</v>
      </c>
      <c r="L48" s="6"/>
    </row>
    <row r="49" spans="1:12" x14ac:dyDescent="0.2">
      <c r="A49" s="8">
        <v>47</v>
      </c>
      <c r="B49" s="16" t="s">
        <v>836</v>
      </c>
      <c r="C49" s="8" t="s">
        <v>19</v>
      </c>
      <c r="D49" s="8" t="s">
        <v>729</v>
      </c>
      <c r="E49" s="9" t="s">
        <v>732</v>
      </c>
      <c r="F49" s="8" t="s">
        <v>730</v>
      </c>
      <c r="G49" s="10">
        <f t="shared" si="1"/>
        <v>1707696000000</v>
      </c>
      <c r="H49" s="8" t="s">
        <v>223</v>
      </c>
      <c r="I49" s="8" t="s">
        <v>2</v>
      </c>
      <c r="J49" s="8" t="s">
        <v>731</v>
      </c>
      <c r="K49" s="11">
        <v>45334</v>
      </c>
      <c r="L49" s="6"/>
    </row>
    <row r="50" spans="1:12" x14ac:dyDescent="0.2">
      <c r="A50" s="8">
        <v>48</v>
      </c>
      <c r="B50" s="16" t="s">
        <v>837</v>
      </c>
      <c r="C50" s="8" t="s">
        <v>19</v>
      </c>
      <c r="D50" s="8" t="s">
        <v>197</v>
      </c>
      <c r="E50" s="9" t="s">
        <v>199</v>
      </c>
      <c r="F50" s="8" t="s">
        <v>196</v>
      </c>
      <c r="G50" s="10">
        <f t="shared" si="1"/>
        <v>1613520000000</v>
      </c>
      <c r="H50" s="8" t="s">
        <v>223</v>
      </c>
      <c r="I50" s="8" t="s">
        <v>2</v>
      </c>
      <c r="J50" s="8" t="s">
        <v>198</v>
      </c>
      <c r="K50" s="11">
        <v>44244</v>
      </c>
      <c r="L50" s="6"/>
    </row>
    <row r="51" spans="1:12" x14ac:dyDescent="0.2">
      <c r="A51" s="8">
        <v>49</v>
      </c>
      <c r="B51" s="16" t="s">
        <v>838</v>
      </c>
      <c r="C51" s="8" t="s">
        <v>19</v>
      </c>
      <c r="D51" s="8" t="s">
        <v>200</v>
      </c>
      <c r="E51" s="9" t="s">
        <v>203</v>
      </c>
      <c r="F51" s="8" t="s">
        <v>201</v>
      </c>
      <c r="G51" s="10">
        <f t="shared" si="1"/>
        <v>1613433600000</v>
      </c>
      <c r="H51" s="8" t="s">
        <v>223</v>
      </c>
      <c r="I51" s="8" t="s">
        <v>2</v>
      </c>
      <c r="J51" s="8" t="s">
        <v>202</v>
      </c>
      <c r="K51" s="11">
        <v>44243</v>
      </c>
      <c r="L51" s="6"/>
    </row>
    <row r="52" spans="1:12" x14ac:dyDescent="0.2">
      <c r="A52" s="8">
        <v>50</v>
      </c>
      <c r="B52" s="16" t="s">
        <v>839</v>
      </c>
      <c r="C52" s="8" t="s">
        <v>19</v>
      </c>
      <c r="D52" s="8" t="s">
        <v>204</v>
      </c>
      <c r="E52" s="9" t="s">
        <v>207</v>
      </c>
      <c r="F52" s="8" t="s">
        <v>205</v>
      </c>
      <c r="G52" s="10">
        <f t="shared" si="1"/>
        <v>1612483200000</v>
      </c>
      <c r="H52" s="8" t="s">
        <v>223</v>
      </c>
      <c r="I52" s="8" t="s">
        <v>2</v>
      </c>
      <c r="J52" s="8" t="s">
        <v>206</v>
      </c>
      <c r="K52" s="11">
        <v>44232</v>
      </c>
      <c r="L52" s="6"/>
    </row>
    <row r="53" spans="1:12" x14ac:dyDescent="0.2">
      <c r="A53" s="8">
        <v>51</v>
      </c>
      <c r="B53" s="16" t="s">
        <v>840</v>
      </c>
      <c r="C53" s="8" t="s">
        <v>19</v>
      </c>
      <c r="D53" s="8" t="s">
        <v>208</v>
      </c>
      <c r="E53" s="9" t="s">
        <v>211</v>
      </c>
      <c r="F53" s="8" t="s">
        <v>209</v>
      </c>
      <c r="G53" s="10">
        <f t="shared" si="1"/>
        <v>1609286400000</v>
      </c>
      <c r="H53" s="8" t="s">
        <v>62</v>
      </c>
      <c r="I53" s="8" t="s">
        <v>2</v>
      </c>
      <c r="J53" s="8" t="s">
        <v>210</v>
      </c>
      <c r="K53" s="11">
        <v>44195</v>
      </c>
      <c r="L53" s="6"/>
    </row>
    <row r="54" spans="1:12" x14ac:dyDescent="0.2">
      <c r="A54" s="8">
        <v>52</v>
      </c>
      <c r="B54" s="16" t="s">
        <v>841</v>
      </c>
      <c r="C54" s="8" t="s">
        <v>19</v>
      </c>
      <c r="D54" s="8" t="s">
        <v>734</v>
      </c>
      <c r="E54" s="9" t="s">
        <v>735</v>
      </c>
      <c r="F54" s="8"/>
      <c r="G54" s="10">
        <f t="shared" si="1"/>
        <v>1707264000000</v>
      </c>
      <c r="H54" s="8" t="s">
        <v>13</v>
      </c>
      <c r="I54" s="8" t="s">
        <v>2</v>
      </c>
      <c r="J54" s="8" t="s">
        <v>736</v>
      </c>
      <c r="K54" s="11">
        <v>45329</v>
      </c>
      <c r="L54" s="6"/>
    </row>
    <row r="55" spans="1:12" x14ac:dyDescent="0.2">
      <c r="A55" s="8">
        <v>53</v>
      </c>
      <c r="B55" s="16" t="s">
        <v>842</v>
      </c>
      <c r="C55" s="8" t="s">
        <v>19</v>
      </c>
      <c r="D55" s="8" t="s">
        <v>737</v>
      </c>
      <c r="E55" s="9" t="s">
        <v>740</v>
      </c>
      <c r="F55" s="8" t="s">
        <v>738</v>
      </c>
      <c r="G55" s="10">
        <f t="shared" si="1"/>
        <v>1618444800000</v>
      </c>
      <c r="H55" s="8" t="s">
        <v>13</v>
      </c>
      <c r="I55" s="8" t="s">
        <v>2</v>
      </c>
      <c r="J55" s="8" t="s">
        <v>739</v>
      </c>
      <c r="K55" s="11">
        <v>44301</v>
      </c>
      <c r="L55" s="6"/>
    </row>
    <row r="56" spans="1:12" x14ac:dyDescent="0.2">
      <c r="A56" s="8">
        <v>54</v>
      </c>
      <c r="B56" s="16" t="s">
        <v>843</v>
      </c>
      <c r="C56" s="8" t="s">
        <v>19</v>
      </c>
      <c r="D56" s="8" t="s">
        <v>238</v>
      </c>
      <c r="E56" s="9" t="s">
        <v>580</v>
      </c>
      <c r="F56" s="8" t="s">
        <v>581</v>
      </c>
      <c r="G56" s="10">
        <f t="shared" si="1"/>
        <v>1633046400000</v>
      </c>
      <c r="H56" s="8" t="s">
        <v>223</v>
      </c>
      <c r="I56" s="8" t="s">
        <v>2</v>
      </c>
      <c r="J56" s="8" t="s">
        <v>582</v>
      </c>
      <c r="K56" s="11">
        <v>44470</v>
      </c>
      <c r="L56" s="6"/>
    </row>
    <row r="57" spans="1:12" x14ac:dyDescent="0.2">
      <c r="A57" s="8">
        <v>55</v>
      </c>
      <c r="B57" s="16" t="s">
        <v>844</v>
      </c>
      <c r="C57" s="8" t="s">
        <v>19</v>
      </c>
      <c r="D57" s="8" t="s">
        <v>583</v>
      </c>
      <c r="E57" s="9" t="s">
        <v>585</v>
      </c>
      <c r="F57" s="8" t="s">
        <v>584</v>
      </c>
      <c r="G57" s="10">
        <f t="shared" si="1"/>
        <v>1543449600000</v>
      </c>
      <c r="H57" s="8" t="s">
        <v>61</v>
      </c>
      <c r="I57" s="8" t="s">
        <v>2</v>
      </c>
      <c r="J57" s="8" t="s">
        <v>586</v>
      </c>
      <c r="K57" s="11">
        <v>43433</v>
      </c>
      <c r="L57" s="6"/>
    </row>
    <row r="58" spans="1:12" x14ac:dyDescent="0.2">
      <c r="A58" s="8">
        <v>56</v>
      </c>
      <c r="B58" s="16" t="s">
        <v>845</v>
      </c>
      <c r="C58" s="8" t="s">
        <v>19</v>
      </c>
      <c r="D58" s="8" t="s">
        <v>741</v>
      </c>
      <c r="E58" s="9" t="s">
        <v>744</v>
      </c>
      <c r="F58" s="8" t="s">
        <v>742</v>
      </c>
      <c r="G58" s="10">
        <f t="shared" si="1"/>
        <v>1550102400000</v>
      </c>
      <c r="H58" s="8" t="s">
        <v>13</v>
      </c>
      <c r="I58" s="8" t="s">
        <v>2</v>
      </c>
      <c r="J58" s="8" t="s">
        <v>743</v>
      </c>
      <c r="K58" s="11">
        <v>43510</v>
      </c>
      <c r="L58" s="6"/>
    </row>
    <row r="59" spans="1:12" x14ac:dyDescent="0.2">
      <c r="A59" s="8">
        <v>57</v>
      </c>
      <c r="B59" s="16" t="s">
        <v>846</v>
      </c>
      <c r="C59" s="8" t="s">
        <v>19</v>
      </c>
      <c r="D59" s="8" t="s">
        <v>587</v>
      </c>
      <c r="E59" s="9" t="s">
        <v>588</v>
      </c>
      <c r="F59" s="8"/>
      <c r="G59" s="10">
        <f t="shared" si="1"/>
        <v>1575936000000</v>
      </c>
      <c r="H59" s="8" t="s">
        <v>13</v>
      </c>
      <c r="I59" s="8" t="s">
        <v>2</v>
      </c>
      <c r="J59" s="8" t="s">
        <v>589</v>
      </c>
      <c r="K59" s="11">
        <v>43809</v>
      </c>
      <c r="L59" s="6"/>
    </row>
    <row r="60" spans="1:12" x14ac:dyDescent="0.2">
      <c r="A60" s="8">
        <v>58</v>
      </c>
      <c r="B60" s="16" t="s">
        <v>847</v>
      </c>
      <c r="C60" s="8" t="s">
        <v>19</v>
      </c>
      <c r="D60" s="8" t="s">
        <v>30</v>
      </c>
      <c r="E60" s="9" t="s">
        <v>590</v>
      </c>
      <c r="F60" s="8" t="s">
        <v>591</v>
      </c>
      <c r="G60" s="10">
        <f t="shared" si="1"/>
        <v>1639526400000</v>
      </c>
      <c r="H60" s="8" t="s">
        <v>61</v>
      </c>
      <c r="I60" s="8" t="s">
        <v>2</v>
      </c>
      <c r="J60" s="8" t="s">
        <v>592</v>
      </c>
      <c r="K60" s="11">
        <v>44545</v>
      </c>
      <c r="L60" s="6"/>
    </row>
    <row r="61" spans="1:12" x14ac:dyDescent="0.2">
      <c r="A61" s="8">
        <v>59</v>
      </c>
      <c r="B61" s="16" t="s">
        <v>848</v>
      </c>
      <c r="C61" s="8" t="s">
        <v>19</v>
      </c>
      <c r="D61" s="8" t="s">
        <v>212</v>
      </c>
      <c r="E61" s="9" t="s">
        <v>215</v>
      </c>
      <c r="F61" s="8" t="s">
        <v>213</v>
      </c>
      <c r="G61" s="10">
        <f t="shared" si="1"/>
        <v>1688688000000</v>
      </c>
      <c r="H61" s="8" t="s">
        <v>223</v>
      </c>
      <c r="I61" s="8" t="s">
        <v>2</v>
      </c>
      <c r="J61" s="8" t="s">
        <v>214</v>
      </c>
      <c r="K61" s="11">
        <v>45114</v>
      </c>
      <c r="L61" s="6"/>
    </row>
    <row r="62" spans="1:12" x14ac:dyDescent="0.2">
      <c r="A62" s="8">
        <v>60</v>
      </c>
      <c r="B62" s="16" t="s">
        <v>849</v>
      </c>
      <c r="C62" s="8" t="s">
        <v>19</v>
      </c>
      <c r="D62" s="8" t="s">
        <v>745</v>
      </c>
      <c r="E62" s="9" t="s">
        <v>746</v>
      </c>
      <c r="F62" s="8" t="s">
        <v>747</v>
      </c>
      <c r="G62" s="10">
        <f t="shared" si="1"/>
        <v>1704067200000</v>
      </c>
      <c r="H62" s="8" t="s">
        <v>13</v>
      </c>
      <c r="I62" s="8" t="s">
        <v>2</v>
      </c>
      <c r="J62" s="8" t="s">
        <v>748</v>
      </c>
      <c r="K62" s="11">
        <v>45292</v>
      </c>
      <c r="L62" s="6"/>
    </row>
    <row r="63" spans="1:12" x14ac:dyDescent="0.2">
      <c r="A63" s="8">
        <v>61</v>
      </c>
      <c r="B63" s="16" t="s">
        <v>850</v>
      </c>
      <c r="C63" s="8" t="s">
        <v>19</v>
      </c>
      <c r="D63" s="8" t="s">
        <v>218</v>
      </c>
      <c r="E63" s="9" t="s">
        <v>220</v>
      </c>
      <c r="F63" s="8" t="s">
        <v>219</v>
      </c>
      <c r="G63" s="10">
        <f t="shared" si="1"/>
        <v>1674777600000</v>
      </c>
      <c r="H63" s="8" t="s">
        <v>223</v>
      </c>
      <c r="I63" s="8" t="s">
        <v>2</v>
      </c>
      <c r="J63" s="8" t="s">
        <v>221</v>
      </c>
      <c r="K63" s="11">
        <v>44953</v>
      </c>
      <c r="L63" s="6"/>
    </row>
    <row r="64" spans="1:12" x14ac:dyDescent="0.2">
      <c r="A64" s="8">
        <v>62</v>
      </c>
      <c r="B64" s="16" t="s">
        <v>851</v>
      </c>
      <c r="C64" s="8" t="s">
        <v>19</v>
      </c>
      <c r="D64" s="8" t="s">
        <v>227</v>
      </c>
      <c r="E64" s="9" t="s">
        <v>749</v>
      </c>
      <c r="F64" s="8" t="s">
        <v>228</v>
      </c>
      <c r="G64" s="10">
        <f t="shared" si="1"/>
        <v>1674777600000</v>
      </c>
      <c r="H64" s="8" t="s">
        <v>223</v>
      </c>
      <c r="I64" s="8" t="s">
        <v>2</v>
      </c>
      <c r="J64" s="8" t="s">
        <v>221</v>
      </c>
      <c r="K64" s="11">
        <v>44953</v>
      </c>
      <c r="L64" s="6"/>
    </row>
    <row r="65" spans="1:12" x14ac:dyDescent="0.2">
      <c r="A65" s="8">
        <v>63</v>
      </c>
      <c r="B65" s="16" t="s">
        <v>852</v>
      </c>
      <c r="C65" s="8" t="s">
        <v>19</v>
      </c>
      <c r="D65" s="8" t="s">
        <v>229</v>
      </c>
      <c r="E65" s="9" t="s">
        <v>231</v>
      </c>
      <c r="F65" s="8" t="s">
        <v>230</v>
      </c>
      <c r="G65" s="10">
        <f t="shared" si="1"/>
        <v>1674518400000</v>
      </c>
      <c r="H65" s="8" t="s">
        <v>62</v>
      </c>
      <c r="I65" s="8" t="s">
        <v>2</v>
      </c>
      <c r="J65" s="8" t="s">
        <v>232</v>
      </c>
      <c r="K65" s="11">
        <v>44950</v>
      </c>
      <c r="L65" s="6"/>
    </row>
    <row r="66" spans="1:12" x14ac:dyDescent="0.2">
      <c r="A66" s="8">
        <v>64</v>
      </c>
      <c r="B66" s="16" t="s">
        <v>853</v>
      </c>
      <c r="C66" s="8" t="s">
        <v>19</v>
      </c>
      <c r="D66" s="8" t="s">
        <v>233</v>
      </c>
      <c r="E66" s="9" t="s">
        <v>236</v>
      </c>
      <c r="F66" s="8" t="s">
        <v>234</v>
      </c>
      <c r="G66" s="10">
        <f t="shared" si="1"/>
        <v>1669680000000</v>
      </c>
      <c r="H66" s="8" t="s">
        <v>68</v>
      </c>
      <c r="I66" s="8" t="s">
        <v>2</v>
      </c>
      <c r="J66" s="8" t="s">
        <v>235</v>
      </c>
      <c r="K66" s="11">
        <v>44894</v>
      </c>
      <c r="L66" s="6"/>
    </row>
    <row r="67" spans="1:12" x14ac:dyDescent="0.2">
      <c r="A67" s="8">
        <v>65</v>
      </c>
      <c r="B67" s="16" t="s">
        <v>854</v>
      </c>
      <c r="C67" s="8" t="s">
        <v>19</v>
      </c>
      <c r="D67" s="8" t="s">
        <v>240</v>
      </c>
      <c r="E67" s="9" t="s">
        <v>327</v>
      </c>
      <c r="F67" s="8"/>
      <c r="G67" s="10">
        <f t="shared" si="1"/>
        <v>1446336000000</v>
      </c>
      <c r="H67" s="8" t="s">
        <v>63</v>
      </c>
      <c r="I67" s="8" t="s">
        <v>2</v>
      </c>
      <c r="J67" s="8" t="s">
        <v>241</v>
      </c>
      <c r="K67" s="11">
        <v>42309</v>
      </c>
    </row>
    <row r="68" spans="1:12" x14ac:dyDescent="0.2">
      <c r="A68" s="8">
        <v>66</v>
      </c>
      <c r="B68" s="16" t="s">
        <v>855</v>
      </c>
      <c r="C68" s="8" t="s">
        <v>19</v>
      </c>
      <c r="D68" s="8" t="s">
        <v>593</v>
      </c>
      <c r="E68" s="9" t="s">
        <v>594</v>
      </c>
      <c r="F68" s="8" t="s">
        <v>595</v>
      </c>
      <c r="G68" s="10">
        <f t="shared" si="1"/>
        <v>1644192000000</v>
      </c>
      <c r="H68" s="8" t="s">
        <v>13</v>
      </c>
      <c r="I68" s="8" t="s">
        <v>2</v>
      </c>
      <c r="J68" s="8" t="s">
        <v>596</v>
      </c>
      <c r="K68" s="11">
        <v>44599</v>
      </c>
    </row>
    <row r="69" spans="1:12" x14ac:dyDescent="0.2">
      <c r="A69" s="8">
        <v>67</v>
      </c>
      <c r="B69" s="16" t="s">
        <v>856</v>
      </c>
      <c r="C69" s="8" t="s">
        <v>19</v>
      </c>
      <c r="D69" s="8" t="s">
        <v>597</v>
      </c>
      <c r="E69" s="9" t="s">
        <v>598</v>
      </c>
      <c r="F69" s="8" t="s">
        <v>599</v>
      </c>
      <c r="G69" s="10">
        <f t="shared" si="1"/>
        <v>1630972800000</v>
      </c>
      <c r="H69" s="8" t="s">
        <v>13</v>
      </c>
      <c r="I69" s="8" t="s">
        <v>2</v>
      </c>
      <c r="J69" s="8" t="s">
        <v>600</v>
      </c>
      <c r="K69" s="11">
        <v>44446</v>
      </c>
    </row>
    <row r="70" spans="1:12" x14ac:dyDescent="0.2">
      <c r="A70" s="8">
        <v>68</v>
      </c>
      <c r="B70" s="16" t="s">
        <v>857</v>
      </c>
      <c r="C70" s="8" t="s">
        <v>19</v>
      </c>
      <c r="D70" s="8" t="s">
        <v>14</v>
      </c>
      <c r="E70" s="9" t="s">
        <v>601</v>
      </c>
      <c r="F70" s="13" t="s">
        <v>602</v>
      </c>
      <c r="G70" s="10">
        <f t="shared" si="1"/>
        <v>1524614400000</v>
      </c>
      <c r="H70" s="8" t="s">
        <v>13</v>
      </c>
      <c r="I70" s="8" t="s">
        <v>2</v>
      </c>
      <c r="J70" s="8" t="s">
        <v>603</v>
      </c>
      <c r="K70" s="11">
        <v>43215</v>
      </c>
    </row>
    <row r="71" spans="1:12" x14ac:dyDescent="0.2">
      <c r="A71" s="8">
        <v>69</v>
      </c>
      <c r="B71" s="16" t="s">
        <v>858</v>
      </c>
      <c r="C71" s="8" t="s">
        <v>19</v>
      </c>
      <c r="D71" s="8" t="s">
        <v>604</v>
      </c>
      <c r="E71" s="9" t="s">
        <v>607</v>
      </c>
      <c r="F71" s="8" t="s">
        <v>605</v>
      </c>
      <c r="G71" s="10">
        <f t="shared" si="1"/>
        <v>1546473600000</v>
      </c>
      <c r="H71" s="8" t="s">
        <v>63</v>
      </c>
      <c r="I71" s="8" t="s">
        <v>2</v>
      </c>
      <c r="J71" s="8" t="s">
        <v>606</v>
      </c>
      <c r="K71" s="11">
        <v>43468</v>
      </c>
    </row>
    <row r="72" spans="1:12" x14ac:dyDescent="0.2">
      <c r="A72" s="8">
        <v>70</v>
      </c>
      <c r="B72" s="16" t="s">
        <v>859</v>
      </c>
      <c r="C72" s="8" t="s">
        <v>19</v>
      </c>
      <c r="D72" s="8" t="s">
        <v>608</v>
      </c>
      <c r="E72" s="9" t="s">
        <v>611</v>
      </c>
      <c r="F72" s="8" t="s">
        <v>610</v>
      </c>
      <c r="G72" s="10">
        <f t="shared" si="1"/>
        <v>1654732800000</v>
      </c>
      <c r="H72" s="8" t="s">
        <v>63</v>
      </c>
      <c r="I72" s="8" t="s">
        <v>2</v>
      </c>
      <c r="J72" s="8" t="s">
        <v>609</v>
      </c>
      <c r="K72" s="11">
        <v>44721</v>
      </c>
    </row>
    <row r="73" spans="1:12" x14ac:dyDescent="0.2">
      <c r="A73" s="8">
        <v>71</v>
      </c>
      <c r="B73" s="16" t="s">
        <v>860</v>
      </c>
      <c r="C73" s="8" t="s">
        <v>19</v>
      </c>
      <c r="D73" s="8" t="s">
        <v>612</v>
      </c>
      <c r="E73" s="9" t="s">
        <v>613</v>
      </c>
      <c r="F73" s="8" t="s">
        <v>615</v>
      </c>
      <c r="G73" s="10">
        <f t="shared" si="1"/>
        <v>1696291200000</v>
      </c>
      <c r="H73" s="8" t="s">
        <v>750</v>
      </c>
      <c r="I73" s="8" t="s">
        <v>2</v>
      </c>
      <c r="J73" s="8" t="s">
        <v>614</v>
      </c>
      <c r="K73" s="11">
        <v>45202</v>
      </c>
    </row>
    <row r="74" spans="1:12" x14ac:dyDescent="0.2">
      <c r="A74" s="8">
        <v>72</v>
      </c>
      <c r="B74" s="16" t="s">
        <v>861</v>
      </c>
      <c r="C74" s="8" t="s">
        <v>19</v>
      </c>
      <c r="D74" s="8" t="s">
        <v>616</v>
      </c>
      <c r="E74" s="9" t="s">
        <v>619</v>
      </c>
      <c r="F74" s="8" t="s">
        <v>617</v>
      </c>
      <c r="G74" s="10">
        <f t="shared" si="1"/>
        <v>1541030400000</v>
      </c>
      <c r="H74" s="8" t="s">
        <v>63</v>
      </c>
      <c r="I74" s="8" t="s">
        <v>2</v>
      </c>
      <c r="J74" s="8" t="s">
        <v>618</v>
      </c>
      <c r="K74" s="11">
        <v>43405</v>
      </c>
    </row>
    <row r="75" spans="1:12" x14ac:dyDescent="0.2">
      <c r="A75" s="8">
        <v>73</v>
      </c>
      <c r="B75" s="16" t="s">
        <v>862</v>
      </c>
      <c r="C75" s="8" t="s">
        <v>19</v>
      </c>
      <c r="D75" s="8" t="s">
        <v>620</v>
      </c>
      <c r="E75" s="9" t="s">
        <v>621</v>
      </c>
      <c r="F75" s="8" t="s">
        <v>622</v>
      </c>
      <c r="G75" s="10">
        <f t="shared" si="1"/>
        <v>1687824000000</v>
      </c>
      <c r="H75" s="8" t="s">
        <v>63</v>
      </c>
      <c r="I75" s="8" t="s">
        <v>2</v>
      </c>
      <c r="J75" s="8" t="s">
        <v>623</v>
      </c>
      <c r="K75" s="11">
        <v>45104</v>
      </c>
    </row>
    <row r="76" spans="1:12" ht="17" x14ac:dyDescent="0.2">
      <c r="A76" s="8">
        <v>74</v>
      </c>
      <c r="B76" s="16" t="s">
        <v>863</v>
      </c>
      <c r="C76" s="8" t="s">
        <v>19</v>
      </c>
      <c r="D76" s="15" t="s">
        <v>239</v>
      </c>
      <c r="E76" s="9" t="s">
        <v>624</v>
      </c>
      <c r="F76" s="8"/>
      <c r="G76" s="10">
        <f t="shared" si="1"/>
        <v>1569801600000</v>
      </c>
      <c r="H76" s="8" t="s">
        <v>62</v>
      </c>
      <c r="I76" s="8" t="s">
        <v>2</v>
      </c>
      <c r="J76" s="8" t="s">
        <v>625</v>
      </c>
      <c r="K76" s="11">
        <v>43738</v>
      </c>
    </row>
    <row r="77" spans="1:12" x14ac:dyDescent="0.2">
      <c r="A77" s="8">
        <v>75</v>
      </c>
      <c r="B77" s="16" t="s">
        <v>864</v>
      </c>
      <c r="C77" s="8" t="s">
        <v>19</v>
      </c>
      <c r="D77" s="8" t="s">
        <v>626</v>
      </c>
      <c r="E77" s="9" t="s">
        <v>628</v>
      </c>
      <c r="F77" s="8" t="s">
        <v>627</v>
      </c>
      <c r="G77" s="10">
        <f t="shared" si="1"/>
        <v>1695340800000</v>
      </c>
      <c r="H77" s="8" t="s">
        <v>62</v>
      </c>
      <c r="I77" s="8" t="s">
        <v>2</v>
      </c>
      <c r="J77" s="8" t="s">
        <v>629</v>
      </c>
      <c r="K77" s="11">
        <v>45191</v>
      </c>
    </row>
    <row r="78" spans="1:12" x14ac:dyDescent="0.2">
      <c r="A78" s="8">
        <v>76</v>
      </c>
      <c r="B78" s="16" t="s">
        <v>865</v>
      </c>
      <c r="C78" s="8" t="s">
        <v>19</v>
      </c>
      <c r="D78" s="8" t="s">
        <v>630</v>
      </c>
      <c r="E78" s="9" t="s">
        <v>631</v>
      </c>
      <c r="F78" s="8" t="s">
        <v>632</v>
      </c>
      <c r="G78" s="10">
        <f t="shared" ref="G78:G81" si="2">((K78 - DATE(1970,1,1)) * 86400)*1000</f>
        <v>1646265600000</v>
      </c>
      <c r="H78" s="8" t="s">
        <v>62</v>
      </c>
      <c r="I78" s="8" t="s">
        <v>2</v>
      </c>
      <c r="J78" s="8" t="s">
        <v>633</v>
      </c>
      <c r="K78" s="11">
        <v>44623</v>
      </c>
    </row>
    <row r="79" spans="1:12" x14ac:dyDescent="0.2">
      <c r="A79" s="8">
        <v>77</v>
      </c>
      <c r="B79" s="16" t="s">
        <v>866</v>
      </c>
      <c r="C79" s="8" t="s">
        <v>19</v>
      </c>
      <c r="D79" s="8" t="s">
        <v>120</v>
      </c>
      <c r="E79" s="9" t="s">
        <v>634</v>
      </c>
      <c r="F79" s="8" t="s">
        <v>636</v>
      </c>
      <c r="G79" s="10">
        <f t="shared" si="2"/>
        <v>1705017600000</v>
      </c>
      <c r="H79" s="8" t="s">
        <v>62</v>
      </c>
      <c r="I79" s="8" t="s">
        <v>2</v>
      </c>
      <c r="J79" s="8" t="s">
        <v>635</v>
      </c>
      <c r="K79" s="11">
        <v>45303</v>
      </c>
    </row>
    <row r="80" spans="1:12" x14ac:dyDescent="0.2">
      <c r="A80" s="8">
        <v>78</v>
      </c>
      <c r="B80" s="16" t="s">
        <v>867</v>
      </c>
      <c r="C80" s="8" t="s">
        <v>19</v>
      </c>
      <c r="D80" s="8" t="s">
        <v>637</v>
      </c>
      <c r="E80" s="9" t="s">
        <v>640</v>
      </c>
      <c r="F80" s="8" t="s">
        <v>638</v>
      </c>
      <c r="G80" s="10">
        <f t="shared" si="2"/>
        <v>1577404800000</v>
      </c>
      <c r="H80" s="8" t="s">
        <v>62</v>
      </c>
      <c r="I80" s="8" t="s">
        <v>2</v>
      </c>
      <c r="J80" s="8" t="s">
        <v>639</v>
      </c>
      <c r="K80" s="11">
        <v>43826</v>
      </c>
    </row>
    <row r="81" spans="1:11" x14ac:dyDescent="0.2">
      <c r="A81" s="8">
        <v>79</v>
      </c>
      <c r="B81" s="16" t="s">
        <v>868</v>
      </c>
      <c r="C81" s="8" t="s">
        <v>19</v>
      </c>
      <c r="D81" s="8" t="s">
        <v>641</v>
      </c>
      <c r="E81" s="9" t="s">
        <v>642</v>
      </c>
      <c r="F81" s="8" t="s">
        <v>643</v>
      </c>
      <c r="G81" s="10">
        <f t="shared" si="2"/>
        <v>1546214400000</v>
      </c>
      <c r="H81" s="8" t="s">
        <v>62</v>
      </c>
      <c r="I81" s="8" t="s">
        <v>2</v>
      </c>
      <c r="J81" s="8" t="s">
        <v>644</v>
      </c>
      <c r="K81" s="11">
        <v>43465</v>
      </c>
    </row>
    <row r="82" spans="1:11" x14ac:dyDescent="0.2">
      <c r="A82" s="8">
        <v>80</v>
      </c>
      <c r="B82" s="16" t="s">
        <v>869</v>
      </c>
      <c r="C82" s="8" t="s">
        <v>19</v>
      </c>
      <c r="D82" s="8" t="s">
        <v>646</v>
      </c>
      <c r="E82" s="9" t="s">
        <v>648</v>
      </c>
      <c r="F82" s="8" t="s">
        <v>645</v>
      </c>
      <c r="G82" s="10">
        <f t="shared" ref="G82:G85" si="3">((K82 - DATE(1970,1,1)) * 86400)*1000</f>
        <v>1567468800000</v>
      </c>
      <c r="H82" s="8" t="s">
        <v>62</v>
      </c>
      <c r="I82" s="8" t="s">
        <v>2</v>
      </c>
      <c r="J82" s="8" t="s">
        <v>647</v>
      </c>
      <c r="K82" s="11">
        <v>43711</v>
      </c>
    </row>
    <row r="83" spans="1:11" x14ac:dyDescent="0.2">
      <c r="A83" s="8">
        <v>81</v>
      </c>
      <c r="B83" s="16" t="s">
        <v>870</v>
      </c>
      <c r="C83" s="8" t="s">
        <v>19</v>
      </c>
      <c r="D83" s="8" t="s">
        <v>649</v>
      </c>
      <c r="E83" s="9" t="s">
        <v>650</v>
      </c>
      <c r="F83" s="8" t="s">
        <v>651</v>
      </c>
      <c r="G83" s="10">
        <f t="shared" si="3"/>
        <v>1570579200000</v>
      </c>
      <c r="H83" s="8" t="s">
        <v>62</v>
      </c>
      <c r="I83" s="8" t="s">
        <v>2</v>
      </c>
      <c r="J83" s="8" t="s">
        <v>652</v>
      </c>
      <c r="K83" s="11">
        <v>43747</v>
      </c>
    </row>
    <row r="84" spans="1:11" x14ac:dyDescent="0.2">
      <c r="A84" s="8">
        <v>82</v>
      </c>
      <c r="B84" s="16" t="s">
        <v>871</v>
      </c>
      <c r="C84" s="8" t="s">
        <v>19</v>
      </c>
      <c r="D84" s="8" t="s">
        <v>653</v>
      </c>
      <c r="E84" s="9" t="s">
        <v>656</v>
      </c>
      <c r="F84" s="8" t="s">
        <v>654</v>
      </c>
      <c r="G84" s="10">
        <f t="shared" si="3"/>
        <v>1568937600000</v>
      </c>
      <c r="H84" s="8" t="s">
        <v>62</v>
      </c>
      <c r="I84" s="8" t="s">
        <v>2</v>
      </c>
      <c r="J84" s="8" t="s">
        <v>655</v>
      </c>
      <c r="K84" s="11">
        <v>43728</v>
      </c>
    </row>
    <row r="85" spans="1:11" x14ac:dyDescent="0.2">
      <c r="A85" s="8">
        <v>83</v>
      </c>
      <c r="B85" s="16" t="s">
        <v>872</v>
      </c>
      <c r="C85" s="8" t="s">
        <v>19</v>
      </c>
      <c r="D85" s="8" t="s">
        <v>657</v>
      </c>
      <c r="E85" s="9" t="s">
        <v>660</v>
      </c>
      <c r="F85" s="13" t="s">
        <v>658</v>
      </c>
      <c r="G85" s="10">
        <f t="shared" si="3"/>
        <v>1638230400000</v>
      </c>
      <c r="H85" s="8" t="s">
        <v>62</v>
      </c>
      <c r="I85" s="8" t="s">
        <v>2</v>
      </c>
      <c r="J85" s="8" t="s">
        <v>659</v>
      </c>
      <c r="K85" s="11">
        <v>44530</v>
      </c>
    </row>
    <row r="86" spans="1:11" x14ac:dyDescent="0.2">
      <c r="A86" s="8">
        <v>84</v>
      </c>
      <c r="B86" s="16" t="s">
        <v>873</v>
      </c>
      <c r="C86" s="8" t="s">
        <v>19</v>
      </c>
      <c r="D86" s="8" t="s">
        <v>661</v>
      </c>
      <c r="E86" s="9" t="s">
        <v>662</v>
      </c>
      <c r="F86" s="13" t="s">
        <v>663</v>
      </c>
      <c r="G86" s="10">
        <f t="shared" ref="G86:G89" si="4">((K86 - DATE(1970,1,1)) * 86400)*1000</f>
        <v>1679011200000</v>
      </c>
      <c r="H86" s="8" t="s">
        <v>62</v>
      </c>
      <c r="I86" s="8" t="s">
        <v>2</v>
      </c>
      <c r="J86" s="8" t="s">
        <v>664</v>
      </c>
      <c r="K86" s="11">
        <v>45002</v>
      </c>
    </row>
    <row r="87" spans="1:11" x14ac:dyDescent="0.2">
      <c r="A87" s="8">
        <v>85</v>
      </c>
      <c r="B87" s="16" t="s">
        <v>874</v>
      </c>
      <c r="C87" s="8" t="s">
        <v>19</v>
      </c>
      <c r="D87" s="8" t="s">
        <v>666</v>
      </c>
      <c r="E87" s="9" t="s">
        <v>667</v>
      </c>
      <c r="F87" s="13" t="s">
        <v>668</v>
      </c>
      <c r="G87" s="10">
        <f t="shared" si="4"/>
        <v>1648598400000</v>
      </c>
      <c r="H87" s="8" t="s">
        <v>62</v>
      </c>
      <c r="I87" s="8" t="s">
        <v>2</v>
      </c>
      <c r="J87" s="8" t="s">
        <v>665</v>
      </c>
      <c r="K87" s="11">
        <v>44650</v>
      </c>
    </row>
    <row r="88" spans="1:11" x14ac:dyDescent="0.2">
      <c r="A88" s="8">
        <v>86</v>
      </c>
      <c r="B88" s="16" t="s">
        <v>875</v>
      </c>
      <c r="C88" s="8" t="s">
        <v>19</v>
      </c>
      <c r="D88" s="8" t="s">
        <v>669</v>
      </c>
      <c r="E88" s="9" t="s">
        <v>670</v>
      </c>
      <c r="F88" s="13" t="s">
        <v>671</v>
      </c>
      <c r="G88" s="10">
        <f t="shared" si="4"/>
        <v>1648684800000</v>
      </c>
      <c r="H88" s="8" t="s">
        <v>62</v>
      </c>
      <c r="I88" s="8" t="s">
        <v>2</v>
      </c>
      <c r="J88" s="8" t="s">
        <v>665</v>
      </c>
      <c r="K88" s="11">
        <v>44651</v>
      </c>
    </row>
    <row r="89" spans="1:11" x14ac:dyDescent="0.2">
      <c r="A89" s="8">
        <v>87</v>
      </c>
      <c r="B89" s="16" t="s">
        <v>876</v>
      </c>
      <c r="C89" s="8" t="s">
        <v>19</v>
      </c>
      <c r="D89" s="8" t="s">
        <v>672</v>
      </c>
      <c r="E89" s="9" t="s">
        <v>673</v>
      </c>
      <c r="F89" s="13" t="s">
        <v>674</v>
      </c>
      <c r="G89" s="10">
        <f t="shared" si="4"/>
        <v>1648771200000</v>
      </c>
      <c r="H89" s="8" t="s">
        <v>62</v>
      </c>
      <c r="I89" s="8" t="s">
        <v>2</v>
      </c>
      <c r="J89" s="8" t="s">
        <v>665</v>
      </c>
      <c r="K89" s="11">
        <v>44652</v>
      </c>
    </row>
    <row r="90" spans="1:11" x14ac:dyDescent="0.2">
      <c r="A90" s="8">
        <v>88</v>
      </c>
      <c r="B90" s="16" t="s">
        <v>877</v>
      </c>
      <c r="C90" s="8" t="s">
        <v>19</v>
      </c>
      <c r="D90" s="8" t="s">
        <v>675</v>
      </c>
      <c r="E90" s="9" t="s">
        <v>677</v>
      </c>
      <c r="F90" s="13" t="s">
        <v>676</v>
      </c>
      <c r="G90" s="10">
        <f t="shared" ref="G90:G91" si="5">((K90 - DATE(1970,1,1)) * 86400)*1000</f>
        <v>1648857600000</v>
      </c>
      <c r="H90" s="8" t="s">
        <v>62</v>
      </c>
      <c r="I90" s="8" t="s">
        <v>2</v>
      </c>
      <c r="J90" s="8" t="s">
        <v>665</v>
      </c>
      <c r="K90" s="11">
        <v>44653</v>
      </c>
    </row>
    <row r="91" spans="1:11" x14ac:dyDescent="0.2">
      <c r="A91" s="8">
        <v>89</v>
      </c>
      <c r="B91" s="16" t="s">
        <v>878</v>
      </c>
      <c r="C91" s="8" t="s">
        <v>19</v>
      </c>
      <c r="D91" s="8" t="s">
        <v>678</v>
      </c>
      <c r="E91" s="9" t="s">
        <v>679</v>
      </c>
      <c r="F91" s="13" t="s">
        <v>680</v>
      </c>
      <c r="G91" s="10">
        <f t="shared" si="5"/>
        <v>1648944000000</v>
      </c>
      <c r="H91" s="8" t="s">
        <v>62</v>
      </c>
      <c r="I91" s="8" t="s">
        <v>2</v>
      </c>
      <c r="J91" s="8" t="s">
        <v>665</v>
      </c>
      <c r="K91" s="11">
        <v>44654</v>
      </c>
    </row>
    <row r="92" spans="1:11" x14ac:dyDescent="0.2">
      <c r="A92" s="8">
        <v>90</v>
      </c>
      <c r="B92" s="16" t="s">
        <v>879</v>
      </c>
      <c r="C92" s="8" t="s">
        <v>19</v>
      </c>
      <c r="D92" s="8" t="s">
        <v>681</v>
      </c>
      <c r="E92" s="9" t="s">
        <v>683</v>
      </c>
      <c r="F92" s="13" t="s">
        <v>682</v>
      </c>
      <c r="G92" s="10">
        <f t="shared" ref="G92:G95" si="6">((K92 - DATE(1970,1,1)) * 86400)*1000</f>
        <v>1626048000000</v>
      </c>
      <c r="H92" s="8" t="s">
        <v>62</v>
      </c>
      <c r="I92" s="8" t="s">
        <v>2</v>
      </c>
      <c r="J92" s="8" t="s">
        <v>684</v>
      </c>
      <c r="K92" s="11">
        <v>44389</v>
      </c>
    </row>
    <row r="93" spans="1:11" x14ac:dyDescent="0.2">
      <c r="A93" s="8">
        <v>91</v>
      </c>
      <c r="B93" s="16" t="s">
        <v>880</v>
      </c>
      <c r="C93" s="8" t="s">
        <v>19</v>
      </c>
      <c r="D93" s="8" t="s">
        <v>685</v>
      </c>
      <c r="E93" s="9" t="s">
        <v>686</v>
      </c>
      <c r="F93" s="13"/>
      <c r="G93" s="10">
        <f t="shared" si="6"/>
        <v>1685923200000</v>
      </c>
      <c r="H93" s="8" t="s">
        <v>63</v>
      </c>
      <c r="I93" s="8" t="s">
        <v>2</v>
      </c>
      <c r="J93" s="8" t="s">
        <v>687</v>
      </c>
      <c r="K93" s="11">
        <v>45082</v>
      </c>
    </row>
    <row r="94" spans="1:11" x14ac:dyDescent="0.2">
      <c r="A94" s="8">
        <v>92</v>
      </c>
      <c r="B94" s="16" t="s">
        <v>881</v>
      </c>
      <c r="C94" s="8" t="s">
        <v>19</v>
      </c>
      <c r="D94" s="8" t="s">
        <v>688</v>
      </c>
      <c r="E94" s="9" t="s">
        <v>689</v>
      </c>
      <c r="F94" s="13" t="s">
        <v>690</v>
      </c>
      <c r="G94" s="10">
        <f t="shared" si="6"/>
        <v>1698796800000</v>
      </c>
      <c r="H94" s="8" t="s">
        <v>62</v>
      </c>
      <c r="I94" s="8" t="s">
        <v>2</v>
      </c>
      <c r="J94" s="8" t="s">
        <v>691</v>
      </c>
      <c r="K94" s="11">
        <v>45231</v>
      </c>
    </row>
    <row r="95" spans="1:11" x14ac:dyDescent="0.2">
      <c r="A95" s="8">
        <v>93</v>
      </c>
      <c r="B95" s="16" t="s">
        <v>882</v>
      </c>
      <c r="C95" s="8" t="s">
        <v>19</v>
      </c>
      <c r="D95" s="8" t="s">
        <v>692</v>
      </c>
      <c r="E95" s="9" t="s">
        <v>695</v>
      </c>
      <c r="F95" s="13" t="s">
        <v>693</v>
      </c>
      <c r="G95" s="10">
        <f t="shared" si="6"/>
        <v>1709856000000</v>
      </c>
      <c r="H95" s="8" t="s">
        <v>62</v>
      </c>
      <c r="I95" s="8" t="s">
        <v>2</v>
      </c>
      <c r="J95" s="8" t="s">
        <v>694</v>
      </c>
      <c r="K95" s="11">
        <v>45359</v>
      </c>
    </row>
    <row r="96" spans="1:11" x14ac:dyDescent="0.2">
      <c r="A96" s="8">
        <v>94</v>
      </c>
      <c r="B96" s="16" t="s">
        <v>883</v>
      </c>
      <c r="C96" s="8" t="s">
        <v>19</v>
      </c>
      <c r="D96" s="8" t="s">
        <v>696</v>
      </c>
      <c r="E96" s="9" t="s">
        <v>699</v>
      </c>
      <c r="F96" s="13" t="s">
        <v>697</v>
      </c>
      <c r="G96" s="10">
        <f t="shared" ref="G96:G99" si="7">((K96 - DATE(1970,1,1)) * 86400)*1000</f>
        <v>1687478400000</v>
      </c>
      <c r="H96" s="8" t="s">
        <v>226</v>
      </c>
      <c r="I96" s="8" t="s">
        <v>2</v>
      </c>
      <c r="J96" s="8" t="s">
        <v>698</v>
      </c>
      <c r="K96" s="11">
        <v>45100</v>
      </c>
    </row>
    <row r="97" spans="1:12" x14ac:dyDescent="0.2">
      <c r="A97" s="8">
        <v>95</v>
      </c>
      <c r="B97" s="16" t="s">
        <v>884</v>
      </c>
      <c r="C97" s="8" t="s">
        <v>19</v>
      </c>
      <c r="D97" s="8" t="s">
        <v>700</v>
      </c>
      <c r="E97" s="9" t="s">
        <v>703</v>
      </c>
      <c r="F97" s="13" t="s">
        <v>701</v>
      </c>
      <c r="G97" s="10">
        <f t="shared" si="7"/>
        <v>1677715200000</v>
      </c>
      <c r="H97" s="8" t="s">
        <v>13</v>
      </c>
      <c r="I97" s="8" t="s">
        <v>2</v>
      </c>
      <c r="J97" s="8" t="s">
        <v>702</v>
      </c>
      <c r="K97" s="11">
        <v>44987</v>
      </c>
    </row>
    <row r="98" spans="1:12" x14ac:dyDescent="0.2">
      <c r="A98" s="8">
        <v>96</v>
      </c>
      <c r="B98" s="16" t="s">
        <v>885</v>
      </c>
      <c r="C98" s="8" t="s">
        <v>19</v>
      </c>
      <c r="D98" s="8" t="s">
        <v>704</v>
      </c>
      <c r="E98" s="9" t="s">
        <v>705</v>
      </c>
      <c r="F98" s="13"/>
      <c r="G98" s="10">
        <f t="shared" si="7"/>
        <v>1574985600000</v>
      </c>
      <c r="H98" s="8" t="s">
        <v>61</v>
      </c>
      <c r="I98" s="8" t="s">
        <v>2</v>
      </c>
      <c r="J98" s="8" t="s">
        <v>706</v>
      </c>
      <c r="K98" s="11">
        <v>43798</v>
      </c>
    </row>
    <row r="99" spans="1:12" x14ac:dyDescent="0.2">
      <c r="A99" s="8">
        <v>97</v>
      </c>
      <c r="B99" s="16" t="s">
        <v>886</v>
      </c>
      <c r="C99" s="8" t="s">
        <v>19</v>
      </c>
      <c r="D99" s="8" t="s">
        <v>707</v>
      </c>
      <c r="E99" s="9" t="s">
        <v>708</v>
      </c>
      <c r="F99" s="13" t="s">
        <v>709</v>
      </c>
      <c r="G99" s="10">
        <f t="shared" si="7"/>
        <v>1698710400000</v>
      </c>
      <c r="H99" s="8" t="s">
        <v>13</v>
      </c>
      <c r="I99" s="8" t="s">
        <v>2</v>
      </c>
      <c r="J99" s="8" t="s">
        <v>719</v>
      </c>
      <c r="K99" s="11">
        <v>45230</v>
      </c>
    </row>
    <row r="100" spans="1:12" x14ac:dyDescent="0.2">
      <c r="A100" s="8">
        <v>98</v>
      </c>
      <c r="B100" s="16" t="s">
        <v>887</v>
      </c>
      <c r="C100" s="8" t="s">
        <v>19</v>
      </c>
      <c r="D100" s="8" t="s">
        <v>720</v>
      </c>
      <c r="E100" s="9" t="s">
        <v>722</v>
      </c>
      <c r="F100" s="13"/>
      <c r="G100" s="10">
        <f t="shared" ref="G100" si="8">((K100 - DATE(1970,1,1)) * 86400)*1000</f>
        <v>1669161600000</v>
      </c>
      <c r="H100" s="8" t="s">
        <v>68</v>
      </c>
      <c r="I100" s="8" t="s">
        <v>2</v>
      </c>
      <c r="J100" s="8" t="s">
        <v>721</v>
      </c>
      <c r="K100" s="11">
        <v>44888</v>
      </c>
    </row>
    <row r="101" spans="1:12" x14ac:dyDescent="0.2">
      <c r="A101" s="8">
        <v>99</v>
      </c>
      <c r="B101" s="16" t="s">
        <v>888</v>
      </c>
      <c r="C101" s="8" t="s">
        <v>19</v>
      </c>
      <c r="D101" s="8" t="s">
        <v>244</v>
      </c>
      <c r="E101" s="9" t="s">
        <v>245</v>
      </c>
      <c r="F101" s="8" t="s">
        <v>710</v>
      </c>
      <c r="G101" s="10">
        <f t="shared" si="1"/>
        <v>1681430400000</v>
      </c>
      <c r="H101" s="8" t="s">
        <v>242</v>
      </c>
      <c r="I101" s="8" t="s">
        <v>2</v>
      </c>
      <c r="J101" s="8" t="s">
        <v>246</v>
      </c>
      <c r="K101" s="11">
        <v>45030</v>
      </c>
    </row>
    <row r="102" spans="1:12" x14ac:dyDescent="0.2">
      <c r="A102" s="8">
        <v>100</v>
      </c>
      <c r="B102" s="16" t="s">
        <v>889</v>
      </c>
      <c r="C102" s="8" t="s">
        <v>19</v>
      </c>
      <c r="D102" s="8" t="s">
        <v>247</v>
      </c>
      <c r="E102" s="9" t="s">
        <v>248</v>
      </c>
      <c r="F102" s="8" t="s">
        <v>711</v>
      </c>
      <c r="G102" s="10">
        <f t="shared" si="1"/>
        <v>1401062400000</v>
      </c>
      <c r="H102" s="8" t="s">
        <v>242</v>
      </c>
      <c r="I102" s="8" t="s">
        <v>2</v>
      </c>
      <c r="J102" s="8" t="s">
        <v>249</v>
      </c>
      <c r="K102" s="11">
        <v>41785</v>
      </c>
    </row>
    <row r="103" spans="1:12" x14ac:dyDescent="0.2">
      <c r="A103" s="8">
        <v>101</v>
      </c>
      <c r="B103" s="16" t="s">
        <v>890</v>
      </c>
      <c r="C103" s="8" t="s">
        <v>19</v>
      </c>
      <c r="D103" s="8" t="s">
        <v>250</v>
      </c>
      <c r="E103" s="9" t="s">
        <v>253</v>
      </c>
      <c r="F103" s="8" t="s">
        <v>712</v>
      </c>
      <c r="G103" s="10">
        <f t="shared" si="1"/>
        <v>1683763200000</v>
      </c>
      <c r="H103" s="8" t="s">
        <v>242</v>
      </c>
      <c r="I103" s="8" t="s">
        <v>2</v>
      </c>
      <c r="J103" s="8" t="s">
        <v>254</v>
      </c>
      <c r="K103" s="11">
        <v>45057</v>
      </c>
    </row>
    <row r="104" spans="1:12" x14ac:dyDescent="0.2">
      <c r="A104" s="8">
        <v>102</v>
      </c>
      <c r="B104" s="16" t="s">
        <v>891</v>
      </c>
      <c r="C104" s="8" t="s">
        <v>19</v>
      </c>
      <c r="D104" s="8" t="s">
        <v>251</v>
      </c>
      <c r="E104" s="9" t="s">
        <v>255</v>
      </c>
      <c r="F104" s="8" t="s">
        <v>713</v>
      </c>
      <c r="G104" s="10">
        <f t="shared" si="1"/>
        <v>1683763200000</v>
      </c>
      <c r="H104" s="8" t="s">
        <v>242</v>
      </c>
      <c r="I104" s="8" t="s">
        <v>2</v>
      </c>
      <c r="J104" s="8" t="s">
        <v>254</v>
      </c>
      <c r="K104" s="11">
        <v>45057</v>
      </c>
    </row>
    <row r="105" spans="1:12" x14ac:dyDescent="0.2">
      <c r="A105" s="8">
        <v>103</v>
      </c>
      <c r="B105" s="16" t="s">
        <v>892</v>
      </c>
      <c r="C105" s="8" t="s">
        <v>19</v>
      </c>
      <c r="D105" s="8" t="s">
        <v>252</v>
      </c>
      <c r="E105" s="9" t="s">
        <v>256</v>
      </c>
      <c r="F105" s="8" t="s">
        <v>714</v>
      </c>
      <c r="G105" s="10">
        <f t="shared" si="1"/>
        <v>1683763200000</v>
      </c>
      <c r="H105" s="8" t="s">
        <v>242</v>
      </c>
      <c r="I105" s="8" t="s">
        <v>2</v>
      </c>
      <c r="J105" s="8" t="s">
        <v>254</v>
      </c>
      <c r="K105" s="11">
        <v>45057</v>
      </c>
      <c r="L105" s="7"/>
    </row>
    <row r="106" spans="1:12" x14ac:dyDescent="0.2">
      <c r="A106" s="8">
        <v>104</v>
      </c>
      <c r="B106" s="16" t="s">
        <v>893</v>
      </c>
      <c r="C106" s="8" t="s">
        <v>19</v>
      </c>
      <c r="D106" s="8" t="s">
        <v>257</v>
      </c>
      <c r="E106" s="9" t="s">
        <v>259</v>
      </c>
      <c r="F106" s="8" t="s">
        <v>715</v>
      </c>
      <c r="G106" s="10">
        <f t="shared" si="1"/>
        <v>1688515200000</v>
      </c>
      <c r="H106" s="8" t="s">
        <v>242</v>
      </c>
      <c r="I106" s="8" t="s">
        <v>2</v>
      </c>
      <c r="J106" s="8" t="s">
        <v>258</v>
      </c>
      <c r="K106" s="11">
        <v>45112</v>
      </c>
    </row>
    <row r="107" spans="1:12" x14ac:dyDescent="0.2">
      <c r="A107" s="8">
        <v>105</v>
      </c>
      <c r="B107" s="16" t="s">
        <v>894</v>
      </c>
      <c r="C107" s="8" t="s">
        <v>19</v>
      </c>
      <c r="D107" s="8" t="s">
        <v>260</v>
      </c>
      <c r="E107" s="9" t="s">
        <v>261</v>
      </c>
      <c r="F107" s="8" t="s">
        <v>716</v>
      </c>
      <c r="G107" s="10">
        <f t="shared" si="1"/>
        <v>1544054400000</v>
      </c>
      <c r="H107" s="8" t="s">
        <v>242</v>
      </c>
      <c r="I107" s="8" t="s">
        <v>2</v>
      </c>
      <c r="J107" s="8" t="s">
        <v>262</v>
      </c>
      <c r="K107" s="11">
        <v>43440</v>
      </c>
    </row>
    <row r="108" spans="1:12" x14ac:dyDescent="0.2">
      <c r="A108" s="8">
        <v>106</v>
      </c>
      <c r="B108" s="16" t="s">
        <v>895</v>
      </c>
      <c r="C108" s="8" t="s">
        <v>19</v>
      </c>
      <c r="D108" s="8" t="s">
        <v>263</v>
      </c>
      <c r="E108" s="9" t="s">
        <v>264</v>
      </c>
      <c r="F108" s="8" t="s">
        <v>717</v>
      </c>
      <c r="G108" s="10">
        <f t="shared" si="1"/>
        <v>1535068800000</v>
      </c>
      <c r="H108" s="8" t="s">
        <v>242</v>
      </c>
      <c r="I108" s="8" t="s">
        <v>2</v>
      </c>
      <c r="J108" s="8" t="s">
        <v>265</v>
      </c>
      <c r="K108" s="11">
        <v>43336</v>
      </c>
    </row>
    <row r="109" spans="1:12" x14ac:dyDescent="0.2">
      <c r="A109" s="8">
        <v>107</v>
      </c>
      <c r="B109" s="16" t="s">
        <v>896</v>
      </c>
      <c r="C109" s="8" t="s">
        <v>19</v>
      </c>
      <c r="D109" s="8" t="s">
        <v>266</v>
      </c>
      <c r="E109" s="9" t="s">
        <v>267</v>
      </c>
      <c r="F109" s="8" t="s">
        <v>718</v>
      </c>
      <c r="G109" s="10">
        <f t="shared" si="1"/>
        <v>1387843200000</v>
      </c>
      <c r="H109" s="8" t="s">
        <v>242</v>
      </c>
      <c r="I109" s="8" t="s">
        <v>2</v>
      </c>
      <c r="J109" s="8" t="s">
        <v>268</v>
      </c>
      <c r="K109" s="11">
        <v>41632</v>
      </c>
    </row>
    <row r="110" spans="1:12" x14ac:dyDescent="0.2">
      <c r="A110" s="8">
        <v>108</v>
      </c>
      <c r="B110" s="16" t="s">
        <v>897</v>
      </c>
      <c r="C110" s="8" t="s">
        <v>19</v>
      </c>
      <c r="D110" s="8" t="s">
        <v>269</v>
      </c>
      <c r="E110" s="9" t="s">
        <v>270</v>
      </c>
      <c r="F110" s="8" t="s">
        <v>272</v>
      </c>
      <c r="G110" s="10">
        <f t="shared" si="1"/>
        <v>1520812800000</v>
      </c>
      <c r="H110" s="8" t="s">
        <v>242</v>
      </c>
      <c r="I110" s="8" t="s">
        <v>2</v>
      </c>
      <c r="J110" s="8" t="s">
        <v>271</v>
      </c>
      <c r="K110" s="11">
        <v>43171</v>
      </c>
    </row>
    <row r="111" spans="1:12" x14ac:dyDescent="0.2">
      <c r="A111" s="8">
        <v>109</v>
      </c>
      <c r="B111" s="16" t="s">
        <v>898</v>
      </c>
      <c r="C111" s="8" t="s">
        <v>19</v>
      </c>
      <c r="D111" s="8" t="s">
        <v>273</v>
      </c>
      <c r="E111" s="9" t="s">
        <v>274</v>
      </c>
      <c r="F111" s="8" t="s">
        <v>272</v>
      </c>
      <c r="G111" s="10">
        <f t="shared" si="1"/>
        <v>1520812800000</v>
      </c>
      <c r="H111" s="8" t="s">
        <v>242</v>
      </c>
      <c r="I111" s="8" t="s">
        <v>2</v>
      </c>
      <c r="J111" s="8" t="s">
        <v>271</v>
      </c>
      <c r="K111" s="11">
        <v>43171</v>
      </c>
    </row>
    <row r="112" spans="1:12" x14ac:dyDescent="0.2">
      <c r="A112" s="8">
        <v>110</v>
      </c>
      <c r="B112" s="16" t="s">
        <v>899</v>
      </c>
      <c r="C112" s="8" t="s">
        <v>19</v>
      </c>
      <c r="D112" s="8" t="s">
        <v>275</v>
      </c>
      <c r="E112" s="8" t="s">
        <v>326</v>
      </c>
      <c r="F112" s="8" t="s">
        <v>272</v>
      </c>
      <c r="G112" s="10">
        <f t="shared" si="1"/>
        <v>1520812800000</v>
      </c>
      <c r="H112" s="8" t="s">
        <v>242</v>
      </c>
      <c r="I112" s="8" t="s">
        <v>2</v>
      </c>
      <c r="J112" s="8" t="s">
        <v>271</v>
      </c>
      <c r="K112" s="11">
        <v>43171</v>
      </c>
    </row>
    <row r="113" spans="1:11" x14ac:dyDescent="0.2">
      <c r="A113" s="8">
        <v>111</v>
      </c>
      <c r="B113" s="16" t="s">
        <v>900</v>
      </c>
      <c r="C113" s="8" t="s">
        <v>19</v>
      </c>
      <c r="D113" s="8" t="s">
        <v>276</v>
      </c>
      <c r="E113" s="9" t="s">
        <v>280</v>
      </c>
      <c r="F113" s="8"/>
      <c r="G113" s="10">
        <f t="shared" ref="G113:G183" si="9">((K113 - DATE(1970,1,1)) * 86400)*1000</f>
        <v>1641254400000</v>
      </c>
      <c r="H113" s="8" t="s">
        <v>242</v>
      </c>
      <c r="I113" s="8" t="s">
        <v>2</v>
      </c>
      <c r="J113" s="8" t="s">
        <v>279</v>
      </c>
      <c r="K113" s="11">
        <v>44565</v>
      </c>
    </row>
    <row r="114" spans="1:11" x14ac:dyDescent="0.2">
      <c r="A114" s="8">
        <v>112</v>
      </c>
      <c r="B114" s="16" t="s">
        <v>901</v>
      </c>
      <c r="C114" s="8" t="s">
        <v>19</v>
      </c>
      <c r="D114" s="8" t="s">
        <v>277</v>
      </c>
      <c r="E114" s="9" t="s">
        <v>278</v>
      </c>
      <c r="F114" s="8"/>
      <c r="G114" s="10">
        <f t="shared" si="9"/>
        <v>1641254400000</v>
      </c>
      <c r="H114" s="8" t="s">
        <v>242</v>
      </c>
      <c r="I114" s="8" t="s">
        <v>2</v>
      </c>
      <c r="J114" s="8" t="s">
        <v>279</v>
      </c>
      <c r="K114" s="11">
        <v>44565</v>
      </c>
    </row>
    <row r="115" spans="1:11" x14ac:dyDescent="0.2">
      <c r="A115" s="8">
        <v>113</v>
      </c>
      <c r="B115" s="16" t="s">
        <v>902</v>
      </c>
      <c r="C115" s="8" t="s">
        <v>19</v>
      </c>
      <c r="D115" s="8" t="s">
        <v>281</v>
      </c>
      <c r="E115" s="9" t="s">
        <v>282</v>
      </c>
      <c r="F115" s="8"/>
      <c r="G115" s="10">
        <f t="shared" si="9"/>
        <v>1641254400000</v>
      </c>
      <c r="H115" s="8" t="s">
        <v>242</v>
      </c>
      <c r="I115" s="8" t="s">
        <v>2</v>
      </c>
      <c r="J115" s="8" t="s">
        <v>283</v>
      </c>
      <c r="K115" s="11">
        <v>44565</v>
      </c>
    </row>
    <row r="116" spans="1:11" x14ac:dyDescent="0.2">
      <c r="A116" s="8">
        <v>114</v>
      </c>
      <c r="B116" s="16" t="s">
        <v>903</v>
      </c>
      <c r="C116" s="8" t="s">
        <v>19</v>
      </c>
      <c r="D116" s="8" t="s">
        <v>284</v>
      </c>
      <c r="E116" s="9" t="s">
        <v>285</v>
      </c>
      <c r="F116" s="8" t="s">
        <v>286</v>
      </c>
      <c r="G116" s="10">
        <f t="shared" si="9"/>
        <v>1702598400000</v>
      </c>
      <c r="H116" s="8" t="s">
        <v>242</v>
      </c>
      <c r="I116" s="8" t="s">
        <v>2</v>
      </c>
      <c r="J116" s="8" t="s">
        <v>287</v>
      </c>
      <c r="K116" s="11">
        <v>45275</v>
      </c>
    </row>
    <row r="117" spans="1:11" x14ac:dyDescent="0.2">
      <c r="A117" s="8">
        <v>115</v>
      </c>
      <c r="B117" s="16" t="s">
        <v>904</v>
      </c>
      <c r="C117" s="8" t="s">
        <v>19</v>
      </c>
      <c r="D117" s="8" t="s">
        <v>247</v>
      </c>
      <c r="E117" s="9" t="s">
        <v>290</v>
      </c>
      <c r="F117" s="8" t="s">
        <v>289</v>
      </c>
      <c r="G117" s="10">
        <f t="shared" si="9"/>
        <v>1696032000000</v>
      </c>
      <c r="H117" s="8" t="s">
        <v>242</v>
      </c>
      <c r="I117" s="8" t="s">
        <v>2</v>
      </c>
      <c r="J117" s="8" t="s">
        <v>291</v>
      </c>
      <c r="K117" s="11">
        <v>45199</v>
      </c>
    </row>
    <row r="118" spans="1:11" x14ac:dyDescent="0.2">
      <c r="A118" s="8">
        <v>116</v>
      </c>
      <c r="B118" s="16" t="s">
        <v>905</v>
      </c>
      <c r="C118" s="8" t="s">
        <v>19</v>
      </c>
      <c r="D118" s="8" t="s">
        <v>292</v>
      </c>
      <c r="E118" s="9" t="s">
        <v>294</v>
      </c>
      <c r="F118" s="8" t="s">
        <v>293</v>
      </c>
      <c r="G118" s="10">
        <f t="shared" si="9"/>
        <v>1696032000000</v>
      </c>
      <c r="H118" s="8" t="s">
        <v>242</v>
      </c>
      <c r="I118" s="8" t="s">
        <v>2</v>
      </c>
      <c r="J118" s="8" t="s">
        <v>291</v>
      </c>
      <c r="K118" s="11">
        <v>45199</v>
      </c>
    </row>
    <row r="119" spans="1:11" x14ac:dyDescent="0.2">
      <c r="A119" s="8">
        <v>117</v>
      </c>
      <c r="B119" s="16" t="s">
        <v>906</v>
      </c>
      <c r="C119" s="8" t="s">
        <v>19</v>
      </c>
      <c r="D119" s="8" t="s">
        <v>295</v>
      </c>
      <c r="E119" s="9" t="s">
        <v>297</v>
      </c>
      <c r="F119" s="8"/>
      <c r="G119" s="10">
        <f t="shared" si="9"/>
        <v>1674777600000</v>
      </c>
      <c r="H119" s="8" t="s">
        <v>242</v>
      </c>
      <c r="I119" s="8" t="s">
        <v>2</v>
      </c>
      <c r="J119" s="8" t="s">
        <v>296</v>
      </c>
      <c r="K119" s="11">
        <v>44953</v>
      </c>
    </row>
    <row r="120" spans="1:11" x14ac:dyDescent="0.2">
      <c r="A120" s="8">
        <v>118</v>
      </c>
      <c r="B120" s="16" t="s">
        <v>907</v>
      </c>
      <c r="C120" s="8" t="s">
        <v>19</v>
      </c>
      <c r="D120" s="8" t="s">
        <v>298</v>
      </c>
      <c r="E120" s="9" t="s">
        <v>325</v>
      </c>
      <c r="F120" s="8"/>
      <c r="G120" s="10">
        <f t="shared" si="9"/>
        <v>1674777600000</v>
      </c>
      <c r="H120" s="8" t="s">
        <v>242</v>
      </c>
      <c r="I120" s="8" t="s">
        <v>2</v>
      </c>
      <c r="J120" s="8" t="s">
        <v>296</v>
      </c>
      <c r="K120" s="11">
        <v>44953</v>
      </c>
    </row>
    <row r="121" spans="1:11" x14ac:dyDescent="0.2">
      <c r="A121" s="8">
        <v>119</v>
      </c>
      <c r="B121" s="16" t="s">
        <v>908</v>
      </c>
      <c r="C121" s="8" t="s">
        <v>19</v>
      </c>
      <c r="D121" s="8" t="s">
        <v>299</v>
      </c>
      <c r="E121" s="9" t="s">
        <v>300</v>
      </c>
      <c r="F121" s="8"/>
      <c r="G121" s="10">
        <f t="shared" si="9"/>
        <v>1674777600000</v>
      </c>
      <c r="H121" s="8" t="s">
        <v>242</v>
      </c>
      <c r="I121" s="8" t="s">
        <v>2</v>
      </c>
      <c r="J121" s="8" t="s">
        <v>296</v>
      </c>
      <c r="K121" s="11">
        <v>44953</v>
      </c>
    </row>
    <row r="122" spans="1:11" x14ac:dyDescent="0.2">
      <c r="A122" s="8">
        <v>120</v>
      </c>
      <c r="B122" s="16" t="s">
        <v>909</v>
      </c>
      <c r="C122" s="8" t="s">
        <v>19</v>
      </c>
      <c r="D122" s="8" t="s">
        <v>301</v>
      </c>
      <c r="E122" s="9" t="s">
        <v>302</v>
      </c>
      <c r="F122" s="8"/>
      <c r="G122" s="10">
        <f t="shared" si="9"/>
        <v>1707782400000</v>
      </c>
      <c r="H122" s="8" t="s">
        <v>242</v>
      </c>
      <c r="I122" s="8" t="s">
        <v>2</v>
      </c>
      <c r="J122" s="8" t="s">
        <v>303</v>
      </c>
      <c r="K122" s="11">
        <v>45335</v>
      </c>
    </row>
    <row r="123" spans="1:11" x14ac:dyDescent="0.2">
      <c r="A123" s="8">
        <v>121</v>
      </c>
      <c r="B123" s="16" t="s">
        <v>910</v>
      </c>
      <c r="C123" s="8" t="s">
        <v>19</v>
      </c>
      <c r="D123" s="8" t="s">
        <v>304</v>
      </c>
      <c r="E123" s="9" t="s">
        <v>305</v>
      </c>
      <c r="F123" s="8" t="s">
        <v>307</v>
      </c>
      <c r="G123" s="10">
        <f t="shared" si="9"/>
        <v>1653955200000</v>
      </c>
      <c r="H123" s="8" t="s">
        <v>242</v>
      </c>
      <c r="I123" s="8" t="s">
        <v>2</v>
      </c>
      <c r="J123" s="8" t="s">
        <v>306</v>
      </c>
      <c r="K123" s="11">
        <v>44712</v>
      </c>
    </row>
    <row r="124" spans="1:11" x14ac:dyDescent="0.2">
      <c r="A124" s="8">
        <v>122</v>
      </c>
      <c r="B124" s="16" t="s">
        <v>911</v>
      </c>
      <c r="C124" s="8" t="s">
        <v>19</v>
      </c>
      <c r="D124" s="8" t="s">
        <v>308</v>
      </c>
      <c r="E124" s="9" t="s">
        <v>309</v>
      </c>
      <c r="F124" s="8"/>
      <c r="G124" s="10">
        <f t="shared" si="9"/>
        <v>1653955200000</v>
      </c>
      <c r="H124" s="8" t="s">
        <v>242</v>
      </c>
      <c r="I124" s="8" t="s">
        <v>2</v>
      </c>
      <c r="J124" s="8" t="s">
        <v>306</v>
      </c>
      <c r="K124" s="11">
        <v>44712</v>
      </c>
    </row>
    <row r="125" spans="1:11" x14ac:dyDescent="0.2">
      <c r="A125" s="8">
        <v>123</v>
      </c>
      <c r="B125" s="16" t="s">
        <v>912</v>
      </c>
      <c r="C125" s="8" t="s">
        <v>19</v>
      </c>
      <c r="D125" s="8" t="s">
        <v>311</v>
      </c>
      <c r="E125" s="9" t="s">
        <v>310</v>
      </c>
      <c r="F125" s="8" t="s">
        <v>312</v>
      </c>
      <c r="G125" s="10">
        <f t="shared" si="9"/>
        <v>1653955200000</v>
      </c>
      <c r="H125" s="8" t="s">
        <v>242</v>
      </c>
      <c r="I125" s="8" t="s">
        <v>2</v>
      </c>
      <c r="J125" s="8" t="s">
        <v>306</v>
      </c>
      <c r="K125" s="11">
        <v>44712</v>
      </c>
    </row>
    <row r="126" spans="1:11" x14ac:dyDescent="0.2">
      <c r="A126" s="8">
        <v>124</v>
      </c>
      <c r="B126" s="16" t="s">
        <v>913</v>
      </c>
      <c r="C126" s="8" t="s">
        <v>19</v>
      </c>
      <c r="D126" s="8" t="s">
        <v>313</v>
      </c>
      <c r="E126" s="9" t="s">
        <v>314</v>
      </c>
      <c r="F126" s="8" t="s">
        <v>315</v>
      </c>
      <c r="G126" s="10">
        <f t="shared" si="9"/>
        <v>1702598400000</v>
      </c>
      <c r="H126" s="8" t="s">
        <v>242</v>
      </c>
      <c r="I126" s="8" t="s">
        <v>2</v>
      </c>
      <c r="J126" s="8" t="s">
        <v>316</v>
      </c>
      <c r="K126" s="11">
        <v>45275</v>
      </c>
    </row>
    <row r="127" spans="1:11" x14ac:dyDescent="0.2">
      <c r="A127" s="8">
        <v>125</v>
      </c>
      <c r="B127" s="16" t="s">
        <v>914</v>
      </c>
      <c r="C127" s="8" t="s">
        <v>19</v>
      </c>
      <c r="D127" s="8" t="s">
        <v>317</v>
      </c>
      <c r="E127" s="9" t="s">
        <v>318</v>
      </c>
      <c r="F127" s="8" t="s">
        <v>319</v>
      </c>
      <c r="G127" s="10">
        <f t="shared" si="9"/>
        <v>1669248000000</v>
      </c>
      <c r="H127" s="8" t="s">
        <v>242</v>
      </c>
      <c r="I127" s="8" t="s">
        <v>2</v>
      </c>
      <c r="J127" s="8" t="s">
        <v>320</v>
      </c>
      <c r="K127" s="11">
        <v>44889</v>
      </c>
    </row>
    <row r="128" spans="1:11" x14ac:dyDescent="0.2">
      <c r="A128" s="8">
        <v>126</v>
      </c>
      <c r="B128" s="16" t="s">
        <v>915</v>
      </c>
      <c r="C128" s="8" t="s">
        <v>19</v>
      </c>
      <c r="D128" s="8" t="s">
        <v>321</v>
      </c>
      <c r="E128" s="9" t="s">
        <v>322</v>
      </c>
      <c r="F128" s="8" t="s">
        <v>319</v>
      </c>
      <c r="G128" s="10">
        <f t="shared" si="9"/>
        <v>1669248000000</v>
      </c>
      <c r="H128" s="8" t="s">
        <v>242</v>
      </c>
      <c r="I128" s="8" t="s">
        <v>2</v>
      </c>
      <c r="J128" s="8" t="s">
        <v>320</v>
      </c>
      <c r="K128" s="11">
        <v>44889</v>
      </c>
    </row>
    <row r="129" spans="1:11" x14ac:dyDescent="0.2">
      <c r="A129" s="8">
        <v>127</v>
      </c>
      <c r="B129" s="16" t="s">
        <v>916</v>
      </c>
      <c r="C129" s="8" t="s">
        <v>19</v>
      </c>
      <c r="D129" s="8" t="s">
        <v>323</v>
      </c>
      <c r="E129" s="9" t="s">
        <v>324</v>
      </c>
      <c r="F129" s="8" t="s">
        <v>319</v>
      </c>
      <c r="G129" s="10">
        <f t="shared" si="9"/>
        <v>1669248000000</v>
      </c>
      <c r="H129" s="8" t="s">
        <v>242</v>
      </c>
      <c r="I129" s="8" t="s">
        <v>2</v>
      </c>
      <c r="J129" s="8" t="s">
        <v>320</v>
      </c>
      <c r="K129" s="11">
        <v>44889</v>
      </c>
    </row>
    <row r="130" spans="1:11" x14ac:dyDescent="0.2">
      <c r="A130" s="8">
        <v>128</v>
      </c>
      <c r="B130" s="16" t="s">
        <v>917</v>
      </c>
      <c r="C130" s="8" t="s">
        <v>19</v>
      </c>
      <c r="D130" s="8" t="s">
        <v>328</v>
      </c>
      <c r="E130" s="9" t="s">
        <v>331</v>
      </c>
      <c r="F130" s="8" t="s">
        <v>330</v>
      </c>
      <c r="G130" s="10">
        <f t="shared" si="9"/>
        <v>1615766400000</v>
      </c>
      <c r="H130" s="8" t="s">
        <v>242</v>
      </c>
      <c r="I130" s="8" t="s">
        <v>2</v>
      </c>
      <c r="J130" s="8" t="s">
        <v>329</v>
      </c>
      <c r="K130" s="11">
        <v>44270</v>
      </c>
    </row>
    <row r="131" spans="1:11" x14ac:dyDescent="0.2">
      <c r="A131" s="8">
        <v>129</v>
      </c>
      <c r="B131" s="16" t="s">
        <v>918</v>
      </c>
      <c r="C131" s="8" t="s">
        <v>19</v>
      </c>
      <c r="D131" s="8" t="s">
        <v>332</v>
      </c>
      <c r="E131" s="9" t="s">
        <v>333</v>
      </c>
      <c r="F131" s="8" t="s">
        <v>330</v>
      </c>
      <c r="G131" s="10">
        <f t="shared" si="9"/>
        <v>1615766400000</v>
      </c>
      <c r="H131" s="8" t="s">
        <v>242</v>
      </c>
      <c r="I131" s="8" t="s">
        <v>2</v>
      </c>
      <c r="J131" s="8" t="s">
        <v>329</v>
      </c>
      <c r="K131" s="11">
        <v>44270</v>
      </c>
    </row>
    <row r="132" spans="1:11" x14ac:dyDescent="0.2">
      <c r="A132" s="8">
        <v>130</v>
      </c>
      <c r="B132" s="16" t="s">
        <v>919</v>
      </c>
      <c r="C132" s="8" t="s">
        <v>19</v>
      </c>
      <c r="D132" s="8" t="s">
        <v>334</v>
      </c>
      <c r="E132" s="9" t="s">
        <v>335</v>
      </c>
      <c r="F132" s="13" t="s">
        <v>330</v>
      </c>
      <c r="G132" s="10">
        <f t="shared" si="9"/>
        <v>1615766400000</v>
      </c>
      <c r="H132" s="8" t="s">
        <v>242</v>
      </c>
      <c r="I132" s="8" t="s">
        <v>2</v>
      </c>
      <c r="J132" s="8" t="s">
        <v>329</v>
      </c>
      <c r="K132" s="11">
        <v>44270</v>
      </c>
    </row>
    <row r="133" spans="1:11" x14ac:dyDescent="0.2">
      <c r="A133" s="8">
        <v>131</v>
      </c>
      <c r="B133" s="16" t="s">
        <v>920</v>
      </c>
      <c r="C133" s="8" t="s">
        <v>19</v>
      </c>
      <c r="D133" s="8" t="s">
        <v>336</v>
      </c>
      <c r="E133" s="9" t="s">
        <v>337</v>
      </c>
      <c r="F133" s="8" t="s">
        <v>330</v>
      </c>
      <c r="G133" s="10">
        <f t="shared" si="9"/>
        <v>1615766400000</v>
      </c>
      <c r="H133" s="8" t="s">
        <v>242</v>
      </c>
      <c r="I133" s="8" t="s">
        <v>2</v>
      </c>
      <c r="J133" s="8" t="s">
        <v>329</v>
      </c>
      <c r="K133" s="11">
        <v>44270</v>
      </c>
    </row>
    <row r="134" spans="1:11" x14ac:dyDescent="0.2">
      <c r="A134" s="8">
        <v>132</v>
      </c>
      <c r="B134" s="16" t="s">
        <v>921</v>
      </c>
      <c r="C134" s="8" t="s">
        <v>19</v>
      </c>
      <c r="D134" s="8" t="s">
        <v>338</v>
      </c>
      <c r="E134" s="9" t="s">
        <v>341</v>
      </c>
      <c r="F134" s="8" t="s">
        <v>340</v>
      </c>
      <c r="G134" s="10">
        <f t="shared" si="9"/>
        <v>1689638400000</v>
      </c>
      <c r="H134" s="8" t="s">
        <v>242</v>
      </c>
      <c r="I134" s="8" t="s">
        <v>2</v>
      </c>
      <c r="J134" s="8" t="s">
        <v>339</v>
      </c>
      <c r="K134" s="11">
        <v>45125</v>
      </c>
    </row>
    <row r="135" spans="1:11" x14ac:dyDescent="0.2">
      <c r="A135" s="8">
        <v>133</v>
      </c>
      <c r="B135" s="16" t="s">
        <v>922</v>
      </c>
      <c r="C135" s="8" t="s">
        <v>19</v>
      </c>
      <c r="D135" s="8" t="s">
        <v>342</v>
      </c>
      <c r="E135" s="9" t="s">
        <v>343</v>
      </c>
      <c r="F135" s="8" t="s">
        <v>344</v>
      </c>
      <c r="G135" s="10">
        <f t="shared" si="9"/>
        <v>1531180800000</v>
      </c>
      <c r="H135" s="8" t="s">
        <v>242</v>
      </c>
      <c r="I135" s="8" t="s">
        <v>2</v>
      </c>
      <c r="J135" s="8" t="s">
        <v>345</v>
      </c>
      <c r="K135" s="11">
        <v>43291</v>
      </c>
    </row>
    <row r="136" spans="1:11" x14ac:dyDescent="0.2">
      <c r="A136" s="8">
        <v>134</v>
      </c>
      <c r="B136" s="16" t="s">
        <v>923</v>
      </c>
      <c r="C136" s="8" t="s">
        <v>19</v>
      </c>
      <c r="D136" s="8" t="s">
        <v>347</v>
      </c>
      <c r="E136" s="9" t="s">
        <v>348</v>
      </c>
      <c r="F136" s="8"/>
      <c r="G136" s="10">
        <f t="shared" si="9"/>
        <v>1663200000000</v>
      </c>
      <c r="H136" s="8" t="s">
        <v>242</v>
      </c>
      <c r="I136" s="8" t="s">
        <v>2</v>
      </c>
      <c r="J136" s="8" t="s">
        <v>349</v>
      </c>
      <c r="K136" s="11">
        <v>44819</v>
      </c>
    </row>
    <row r="137" spans="1:11" x14ac:dyDescent="0.2">
      <c r="A137" s="8">
        <v>135</v>
      </c>
      <c r="B137" s="16" t="s">
        <v>924</v>
      </c>
      <c r="C137" s="8" t="s">
        <v>19</v>
      </c>
      <c r="D137" s="8" t="s">
        <v>350</v>
      </c>
      <c r="E137" s="9" t="s">
        <v>352</v>
      </c>
      <c r="F137" s="8" t="s">
        <v>351</v>
      </c>
      <c r="G137" s="10">
        <f t="shared" si="9"/>
        <v>1601424000000</v>
      </c>
      <c r="H137" s="8" t="s">
        <v>242</v>
      </c>
      <c r="I137" s="8" t="s">
        <v>2</v>
      </c>
      <c r="J137" s="8" t="s">
        <v>353</v>
      </c>
      <c r="K137" s="11">
        <v>44104</v>
      </c>
    </row>
    <row r="138" spans="1:11" x14ac:dyDescent="0.2">
      <c r="A138" s="8">
        <v>136</v>
      </c>
      <c r="B138" s="16" t="s">
        <v>925</v>
      </c>
      <c r="C138" s="8" t="s">
        <v>19</v>
      </c>
      <c r="D138" s="8" t="s">
        <v>356</v>
      </c>
      <c r="E138" s="9" t="s">
        <v>357</v>
      </c>
      <c r="F138" s="8" t="s">
        <v>355</v>
      </c>
      <c r="G138" s="10">
        <f t="shared" si="9"/>
        <v>1616544000000</v>
      </c>
      <c r="H138" s="8" t="s">
        <v>242</v>
      </c>
      <c r="I138" s="8" t="s">
        <v>2</v>
      </c>
      <c r="J138" s="8" t="s">
        <v>354</v>
      </c>
      <c r="K138" s="11">
        <v>44279</v>
      </c>
    </row>
    <row r="139" spans="1:11" x14ac:dyDescent="0.2">
      <c r="A139" s="8">
        <v>137</v>
      </c>
      <c r="B139" s="16" t="s">
        <v>926</v>
      </c>
      <c r="C139" s="8" t="s">
        <v>19</v>
      </c>
      <c r="D139" s="8" t="s">
        <v>762</v>
      </c>
      <c r="E139" s="9" t="s">
        <v>763</v>
      </c>
      <c r="F139" s="8" t="s">
        <v>764</v>
      </c>
      <c r="G139" s="10">
        <f t="shared" ref="G139" si="10">((K139 - DATE(1970,1,1)) * 86400)*1000</f>
        <v>1669766400000</v>
      </c>
      <c r="H139" s="8" t="s">
        <v>761</v>
      </c>
      <c r="I139" s="8" t="s">
        <v>2</v>
      </c>
      <c r="J139" s="8" t="s">
        <v>765</v>
      </c>
      <c r="K139" s="11">
        <v>44895</v>
      </c>
    </row>
    <row r="140" spans="1:11" x14ac:dyDescent="0.2">
      <c r="A140" s="8">
        <v>138</v>
      </c>
      <c r="B140" s="16" t="s">
        <v>927</v>
      </c>
      <c r="C140" s="8" t="s">
        <v>19</v>
      </c>
      <c r="D140" s="8" t="s">
        <v>769</v>
      </c>
      <c r="E140" s="9" t="s">
        <v>770</v>
      </c>
      <c r="F140" s="8" t="s">
        <v>771</v>
      </c>
      <c r="G140" s="10">
        <f t="shared" ref="G140:G144" si="11">((K140 - DATE(1970,1,1)) * 86400)*1000</f>
        <v>1634774400000</v>
      </c>
      <c r="H140" s="8" t="s">
        <v>766</v>
      </c>
      <c r="I140" s="8" t="s">
        <v>2</v>
      </c>
      <c r="J140" s="8" t="s">
        <v>772</v>
      </c>
      <c r="K140" s="11">
        <v>44490</v>
      </c>
    </row>
    <row r="141" spans="1:11" x14ac:dyDescent="0.2">
      <c r="A141" s="8">
        <v>139</v>
      </c>
      <c r="B141" s="16" t="s">
        <v>928</v>
      </c>
      <c r="C141" s="8" t="s">
        <v>19</v>
      </c>
      <c r="D141" s="8" t="s">
        <v>773</v>
      </c>
      <c r="E141" s="9" t="s">
        <v>774</v>
      </c>
      <c r="F141" s="8" t="s">
        <v>775</v>
      </c>
      <c r="G141" s="10">
        <f t="shared" si="11"/>
        <v>1634860800000</v>
      </c>
      <c r="H141" s="8" t="s">
        <v>767</v>
      </c>
      <c r="I141" s="8" t="s">
        <v>2</v>
      </c>
      <c r="J141" s="8" t="s">
        <v>772</v>
      </c>
      <c r="K141" s="11">
        <v>44491</v>
      </c>
    </row>
    <row r="142" spans="1:11" x14ac:dyDescent="0.2">
      <c r="A142" s="8">
        <v>140</v>
      </c>
      <c r="B142" s="16" t="s">
        <v>929</v>
      </c>
      <c r="C142" s="8" t="s">
        <v>19</v>
      </c>
      <c r="D142" s="8" t="s">
        <v>779</v>
      </c>
      <c r="E142" s="9" t="s">
        <v>782</v>
      </c>
      <c r="F142" s="8" t="s">
        <v>780</v>
      </c>
      <c r="G142" s="10">
        <f t="shared" ref="G142:G143" si="12">((K142 - DATE(1970,1,1)) * 86400)*1000</f>
        <v>1634083200000</v>
      </c>
      <c r="H142" s="8" t="s">
        <v>768</v>
      </c>
      <c r="I142" s="8" t="s">
        <v>2</v>
      </c>
      <c r="J142" s="8" t="s">
        <v>783</v>
      </c>
      <c r="K142" s="11">
        <v>44482</v>
      </c>
    </row>
    <row r="143" spans="1:11" x14ac:dyDescent="0.2">
      <c r="A143" s="8">
        <v>141</v>
      </c>
      <c r="B143" s="16" t="s">
        <v>930</v>
      </c>
      <c r="C143" s="8" t="s">
        <v>19</v>
      </c>
      <c r="D143" s="8" t="s">
        <v>784</v>
      </c>
      <c r="E143" s="9" t="s">
        <v>786</v>
      </c>
      <c r="F143" s="8" t="s">
        <v>785</v>
      </c>
      <c r="G143" s="10">
        <f t="shared" si="12"/>
        <v>1659657600000</v>
      </c>
      <c r="H143" s="8" t="s">
        <v>781</v>
      </c>
      <c r="I143" s="8" t="s">
        <v>2</v>
      </c>
      <c r="J143" s="8" t="s">
        <v>787</v>
      </c>
      <c r="K143" s="11">
        <v>44778</v>
      </c>
    </row>
    <row r="144" spans="1:11" x14ac:dyDescent="0.2">
      <c r="A144" s="8">
        <v>142</v>
      </c>
      <c r="B144" s="16" t="s">
        <v>931</v>
      </c>
      <c r="C144" s="8" t="s">
        <v>19</v>
      </c>
      <c r="D144" s="8" t="s">
        <v>776</v>
      </c>
      <c r="E144" s="9" t="s">
        <v>777</v>
      </c>
      <c r="F144" s="8" t="s">
        <v>778</v>
      </c>
      <c r="G144" s="10">
        <f t="shared" si="11"/>
        <v>1634947200000</v>
      </c>
      <c r="H144" s="8" t="s">
        <v>768</v>
      </c>
      <c r="I144" s="8" t="s">
        <v>2</v>
      </c>
      <c r="J144" s="8" t="s">
        <v>772</v>
      </c>
      <c r="K144" s="11">
        <v>44492</v>
      </c>
    </row>
    <row r="145" spans="1:11" x14ac:dyDescent="0.2">
      <c r="A145" s="8">
        <v>143</v>
      </c>
      <c r="B145" s="16" t="s">
        <v>932</v>
      </c>
      <c r="C145" s="8" t="s">
        <v>19</v>
      </c>
      <c r="D145" s="8" t="s">
        <v>358</v>
      </c>
      <c r="E145" s="9" t="s">
        <v>360</v>
      </c>
      <c r="F145" s="8" t="s">
        <v>361</v>
      </c>
      <c r="G145" s="10">
        <f t="shared" si="9"/>
        <v>1662595200000</v>
      </c>
      <c r="H145" s="8" t="s">
        <v>17</v>
      </c>
      <c r="I145" s="8" t="s">
        <v>2</v>
      </c>
      <c r="J145" s="8" t="s">
        <v>359</v>
      </c>
      <c r="K145" s="11">
        <v>44812</v>
      </c>
    </row>
    <row r="146" spans="1:11" x14ac:dyDescent="0.2">
      <c r="A146" s="8">
        <v>144</v>
      </c>
      <c r="B146" s="16" t="s">
        <v>933</v>
      </c>
      <c r="C146" s="8" t="s">
        <v>19</v>
      </c>
      <c r="D146" s="8" t="s">
        <v>362</v>
      </c>
      <c r="E146" s="9" t="s">
        <v>364</v>
      </c>
      <c r="F146" s="8" t="s">
        <v>366</v>
      </c>
      <c r="G146" s="10">
        <f t="shared" si="9"/>
        <v>1600387200000</v>
      </c>
      <c r="H146" s="8" t="s">
        <v>751</v>
      </c>
      <c r="I146" s="8" t="s">
        <v>2</v>
      </c>
      <c r="J146" s="8" t="s">
        <v>367</v>
      </c>
      <c r="K146" s="11">
        <v>44092</v>
      </c>
    </row>
    <row r="147" spans="1:11" x14ac:dyDescent="0.2">
      <c r="A147" s="8">
        <v>145</v>
      </c>
      <c r="B147" s="16" t="s">
        <v>934</v>
      </c>
      <c r="C147" s="8" t="s">
        <v>19</v>
      </c>
      <c r="D147" s="8" t="s">
        <v>363</v>
      </c>
      <c r="E147" s="9" t="s">
        <v>365</v>
      </c>
      <c r="F147" s="8" t="s">
        <v>366</v>
      </c>
      <c r="G147" s="10">
        <f t="shared" si="9"/>
        <v>1600387200000</v>
      </c>
      <c r="H147" s="8" t="s">
        <v>752</v>
      </c>
      <c r="I147" s="8" t="s">
        <v>2</v>
      </c>
      <c r="J147" s="8" t="s">
        <v>367</v>
      </c>
      <c r="K147" s="11">
        <v>44092</v>
      </c>
    </row>
    <row r="148" spans="1:11" x14ac:dyDescent="0.2">
      <c r="A148" s="8">
        <v>146</v>
      </c>
      <c r="B148" s="16" t="s">
        <v>935</v>
      </c>
      <c r="C148" s="8" t="s">
        <v>19</v>
      </c>
      <c r="D148" s="8" t="s">
        <v>368</v>
      </c>
      <c r="E148" s="9" t="s">
        <v>370</v>
      </c>
      <c r="F148" s="8" t="s">
        <v>369</v>
      </c>
      <c r="G148" s="10">
        <f t="shared" si="9"/>
        <v>1539561600000</v>
      </c>
      <c r="H148" s="8" t="s">
        <v>17</v>
      </c>
      <c r="I148" s="8" t="s">
        <v>2</v>
      </c>
      <c r="J148" s="8" t="s">
        <v>372</v>
      </c>
      <c r="K148" s="11">
        <v>43388</v>
      </c>
    </row>
    <row r="149" spans="1:11" x14ac:dyDescent="0.2">
      <c r="A149" s="8">
        <v>147</v>
      </c>
      <c r="B149" s="16" t="s">
        <v>936</v>
      </c>
      <c r="C149" s="8" t="s">
        <v>19</v>
      </c>
      <c r="D149" s="8" t="s">
        <v>371</v>
      </c>
      <c r="E149" s="9" t="s">
        <v>373</v>
      </c>
      <c r="F149" s="8" t="s">
        <v>369</v>
      </c>
      <c r="G149" s="10">
        <f t="shared" si="9"/>
        <v>1539561600000</v>
      </c>
      <c r="H149" s="8" t="s">
        <v>17</v>
      </c>
      <c r="I149" s="8" t="s">
        <v>2</v>
      </c>
      <c r="J149" s="8" t="s">
        <v>372</v>
      </c>
      <c r="K149" s="11">
        <v>43388</v>
      </c>
    </row>
    <row r="150" spans="1:11" x14ac:dyDescent="0.2">
      <c r="A150" s="8">
        <v>148</v>
      </c>
      <c r="B150" s="16" t="s">
        <v>937</v>
      </c>
      <c r="C150" s="8" t="s">
        <v>19</v>
      </c>
      <c r="D150" s="8" t="s">
        <v>374</v>
      </c>
      <c r="E150" s="9" t="s">
        <v>375</v>
      </c>
      <c r="F150" s="13" t="s">
        <v>376</v>
      </c>
      <c r="G150" s="10">
        <f t="shared" si="9"/>
        <v>1649116800000</v>
      </c>
      <c r="H150" s="8" t="s">
        <v>753</v>
      </c>
      <c r="I150" s="8" t="s">
        <v>2</v>
      </c>
      <c r="J150" s="8" t="s">
        <v>377</v>
      </c>
      <c r="K150" s="11">
        <v>44656</v>
      </c>
    </row>
    <row r="151" spans="1:11" x14ac:dyDescent="0.2">
      <c r="A151" s="8">
        <v>149</v>
      </c>
      <c r="B151" s="16" t="s">
        <v>938</v>
      </c>
      <c r="C151" s="8" t="s">
        <v>19</v>
      </c>
      <c r="D151" s="8" t="s">
        <v>378</v>
      </c>
      <c r="E151" s="9" t="s">
        <v>381</v>
      </c>
      <c r="F151" s="8" t="s">
        <v>379</v>
      </c>
      <c r="G151" s="10">
        <f t="shared" si="9"/>
        <v>1640131200000</v>
      </c>
      <c r="H151" s="8" t="s">
        <v>754</v>
      </c>
      <c r="I151" s="8" t="s">
        <v>2</v>
      </c>
      <c r="J151" s="8" t="s">
        <v>380</v>
      </c>
      <c r="K151" s="11">
        <v>44552</v>
      </c>
    </row>
    <row r="152" spans="1:11" x14ac:dyDescent="0.2">
      <c r="A152" s="8">
        <v>150</v>
      </c>
      <c r="B152" s="16" t="s">
        <v>939</v>
      </c>
      <c r="C152" s="8" t="s">
        <v>19</v>
      </c>
      <c r="D152" s="8" t="s">
        <v>383</v>
      </c>
      <c r="E152" s="9" t="s">
        <v>384</v>
      </c>
      <c r="F152" s="8" t="s">
        <v>382</v>
      </c>
      <c r="G152" s="10">
        <f t="shared" si="9"/>
        <v>1543449600000</v>
      </c>
      <c r="H152" s="8" t="s">
        <v>17</v>
      </c>
      <c r="I152" s="8" t="s">
        <v>2</v>
      </c>
      <c r="J152" s="8" t="s">
        <v>389</v>
      </c>
      <c r="K152" s="11">
        <v>43433</v>
      </c>
    </row>
    <row r="153" spans="1:11" x14ac:dyDescent="0.2">
      <c r="A153" s="8">
        <v>151</v>
      </c>
      <c r="B153" s="16" t="s">
        <v>940</v>
      </c>
      <c r="C153" s="8" t="s">
        <v>19</v>
      </c>
      <c r="D153" s="8" t="s">
        <v>385</v>
      </c>
      <c r="E153" s="9" t="s">
        <v>388</v>
      </c>
      <c r="F153" s="8" t="s">
        <v>386</v>
      </c>
      <c r="G153" s="10">
        <f t="shared" si="9"/>
        <v>1629676800000</v>
      </c>
      <c r="H153" s="8" t="s">
        <v>17</v>
      </c>
      <c r="I153" s="8" t="s">
        <v>2</v>
      </c>
      <c r="J153" s="8" t="s">
        <v>387</v>
      </c>
      <c r="K153" s="11">
        <v>44431</v>
      </c>
    </row>
    <row r="154" spans="1:11" x14ac:dyDescent="0.2">
      <c r="A154" s="8">
        <v>152</v>
      </c>
      <c r="B154" s="16" t="s">
        <v>941</v>
      </c>
      <c r="C154" s="8" t="s">
        <v>19</v>
      </c>
      <c r="D154" s="8" t="s">
        <v>391</v>
      </c>
      <c r="E154" s="9" t="s">
        <v>393</v>
      </c>
      <c r="F154" s="8" t="s">
        <v>390</v>
      </c>
      <c r="G154" s="10">
        <f t="shared" si="9"/>
        <v>1671580800000</v>
      </c>
      <c r="H154" s="8" t="s">
        <v>753</v>
      </c>
      <c r="I154" s="8" t="s">
        <v>2</v>
      </c>
      <c r="J154" s="8" t="s">
        <v>392</v>
      </c>
      <c r="K154" s="11">
        <v>44916</v>
      </c>
    </row>
    <row r="155" spans="1:11" x14ac:dyDescent="0.2">
      <c r="A155" s="8">
        <v>153</v>
      </c>
      <c r="B155" s="16" t="s">
        <v>942</v>
      </c>
      <c r="C155" s="8" t="s">
        <v>19</v>
      </c>
      <c r="D155" s="8" t="s">
        <v>396</v>
      </c>
      <c r="E155" s="9" t="s">
        <v>397</v>
      </c>
      <c r="F155" s="8" t="s">
        <v>394</v>
      </c>
      <c r="G155" s="10">
        <f t="shared" si="9"/>
        <v>1655856000000</v>
      </c>
      <c r="H155" s="8" t="s">
        <v>17</v>
      </c>
      <c r="I155" s="8" t="s">
        <v>2</v>
      </c>
      <c r="J155" s="8" t="s">
        <v>395</v>
      </c>
      <c r="K155" s="11">
        <v>44734</v>
      </c>
    </row>
    <row r="156" spans="1:11" x14ac:dyDescent="0.2">
      <c r="A156" s="8">
        <v>154</v>
      </c>
      <c r="B156" s="16" t="s">
        <v>943</v>
      </c>
      <c r="C156" s="8" t="s">
        <v>19</v>
      </c>
      <c r="D156" s="8" t="s">
        <v>400</v>
      </c>
      <c r="E156" s="9" t="s">
        <v>401</v>
      </c>
      <c r="F156" s="8" t="s">
        <v>398</v>
      </c>
      <c r="G156" s="10">
        <f t="shared" si="9"/>
        <v>1663545600000</v>
      </c>
      <c r="H156" s="8" t="s">
        <v>17</v>
      </c>
      <c r="I156" s="8" t="s">
        <v>2</v>
      </c>
      <c r="J156" s="8" t="s">
        <v>399</v>
      </c>
      <c r="K156" s="11">
        <v>44823</v>
      </c>
    </row>
    <row r="157" spans="1:11" x14ac:dyDescent="0.2">
      <c r="A157" s="8">
        <v>155</v>
      </c>
      <c r="B157" s="16" t="s">
        <v>944</v>
      </c>
      <c r="C157" s="8" t="s">
        <v>19</v>
      </c>
      <c r="D157" s="8" t="s">
        <v>405</v>
      </c>
      <c r="E157" s="9" t="s">
        <v>404</v>
      </c>
      <c r="F157" s="8" t="s">
        <v>402</v>
      </c>
      <c r="G157" s="10">
        <f t="shared" si="9"/>
        <v>1575936000000</v>
      </c>
      <c r="H157" s="8" t="s">
        <v>17</v>
      </c>
      <c r="I157" s="8" t="s">
        <v>2</v>
      </c>
      <c r="J157" s="8" t="s">
        <v>403</v>
      </c>
      <c r="K157" s="11">
        <v>43809</v>
      </c>
    </row>
    <row r="158" spans="1:11" x14ac:dyDescent="0.2">
      <c r="A158" s="8">
        <v>156</v>
      </c>
      <c r="B158" s="16" t="s">
        <v>945</v>
      </c>
      <c r="C158" s="8" t="s">
        <v>19</v>
      </c>
      <c r="D158" s="8" t="s">
        <v>406</v>
      </c>
      <c r="E158" s="9" t="s">
        <v>408</v>
      </c>
      <c r="F158" s="8" t="s">
        <v>407</v>
      </c>
      <c r="G158" s="10">
        <f t="shared" si="9"/>
        <v>1581897600000</v>
      </c>
      <c r="H158" s="8" t="s">
        <v>17</v>
      </c>
      <c r="I158" s="8" t="s">
        <v>2</v>
      </c>
      <c r="J158" s="8" t="s">
        <v>409</v>
      </c>
      <c r="K158" s="11">
        <v>43878</v>
      </c>
    </row>
    <row r="159" spans="1:11" x14ac:dyDescent="0.2">
      <c r="A159" s="8">
        <v>157</v>
      </c>
      <c r="B159" s="16" t="s">
        <v>946</v>
      </c>
      <c r="C159" s="8" t="s">
        <v>19</v>
      </c>
      <c r="D159" s="8" t="s">
        <v>410</v>
      </c>
      <c r="E159" s="9" t="s">
        <v>411</v>
      </c>
      <c r="F159" s="8"/>
      <c r="G159" s="10">
        <f t="shared" si="9"/>
        <v>1605657600000</v>
      </c>
      <c r="H159" s="8" t="s">
        <v>755</v>
      </c>
      <c r="I159" s="8" t="s">
        <v>2</v>
      </c>
      <c r="J159" s="8" t="s">
        <v>412</v>
      </c>
      <c r="K159" s="11">
        <v>44153</v>
      </c>
    </row>
    <row r="160" spans="1:11" x14ac:dyDescent="0.2">
      <c r="A160" s="8">
        <v>158</v>
      </c>
      <c r="B160" s="16" t="s">
        <v>947</v>
      </c>
      <c r="C160" s="8" t="s">
        <v>19</v>
      </c>
      <c r="D160" s="8" t="s">
        <v>414</v>
      </c>
      <c r="E160" s="9" t="s">
        <v>416</v>
      </c>
      <c r="F160" s="8" t="s">
        <v>413</v>
      </c>
      <c r="G160" s="10">
        <f t="shared" si="9"/>
        <v>1687737600000</v>
      </c>
      <c r="H160" s="8" t="s">
        <v>755</v>
      </c>
      <c r="I160" s="8" t="s">
        <v>2</v>
      </c>
      <c r="J160" s="8" t="s">
        <v>415</v>
      </c>
      <c r="K160" s="11">
        <v>45103</v>
      </c>
    </row>
    <row r="161" spans="1:11" x14ac:dyDescent="0.2">
      <c r="A161" s="8">
        <v>159</v>
      </c>
      <c r="B161" s="16" t="s">
        <v>948</v>
      </c>
      <c r="C161" s="8" t="s">
        <v>19</v>
      </c>
      <c r="D161" s="8" t="s">
        <v>417</v>
      </c>
      <c r="E161" s="9" t="s">
        <v>418</v>
      </c>
      <c r="F161" s="8" t="s">
        <v>419</v>
      </c>
      <c r="G161" s="10">
        <f t="shared" si="9"/>
        <v>1698624000000</v>
      </c>
      <c r="H161" s="8" t="s">
        <v>17</v>
      </c>
      <c r="I161" s="8" t="s">
        <v>2</v>
      </c>
      <c r="J161" s="8" t="s">
        <v>420</v>
      </c>
      <c r="K161" s="11">
        <v>45229</v>
      </c>
    </row>
    <row r="162" spans="1:11" x14ac:dyDescent="0.2">
      <c r="A162" s="8">
        <v>160</v>
      </c>
      <c r="B162" s="16" t="s">
        <v>949</v>
      </c>
      <c r="C162" s="8" t="s">
        <v>19</v>
      </c>
      <c r="D162" s="8" t="s">
        <v>421</v>
      </c>
      <c r="E162" s="9" t="s">
        <v>422</v>
      </c>
      <c r="F162" s="8" t="s">
        <v>423</v>
      </c>
      <c r="G162" s="10">
        <f t="shared" si="9"/>
        <v>1537488000000</v>
      </c>
      <c r="H162" s="8" t="s">
        <v>17</v>
      </c>
      <c r="I162" s="8" t="s">
        <v>2</v>
      </c>
      <c r="J162" s="8" t="s">
        <v>424</v>
      </c>
      <c r="K162" s="11">
        <v>43364</v>
      </c>
    </row>
    <row r="163" spans="1:11" x14ac:dyDescent="0.2">
      <c r="A163" s="8">
        <v>161</v>
      </c>
      <c r="B163" s="16" t="s">
        <v>950</v>
      </c>
      <c r="C163" s="8" t="s">
        <v>19</v>
      </c>
      <c r="D163" s="8" t="s">
        <v>425</v>
      </c>
      <c r="E163" s="9" t="s">
        <v>426</v>
      </c>
      <c r="F163" s="8" t="s">
        <v>427</v>
      </c>
      <c r="G163" s="10">
        <f t="shared" si="9"/>
        <v>1579651200000</v>
      </c>
      <c r="H163" s="8" t="s">
        <v>17</v>
      </c>
      <c r="I163" s="8" t="s">
        <v>2</v>
      </c>
      <c r="J163" s="8" t="s">
        <v>428</v>
      </c>
      <c r="K163" s="11">
        <v>43852</v>
      </c>
    </row>
    <row r="164" spans="1:11" x14ac:dyDescent="0.2">
      <c r="A164" s="8">
        <v>162</v>
      </c>
      <c r="B164" s="16" t="s">
        <v>951</v>
      </c>
      <c r="C164" s="8" t="s">
        <v>19</v>
      </c>
      <c r="D164" s="8" t="s">
        <v>430</v>
      </c>
      <c r="E164" s="9" t="s">
        <v>429</v>
      </c>
      <c r="F164" s="8"/>
      <c r="G164" s="10">
        <f t="shared" si="9"/>
        <v>1665619200000</v>
      </c>
      <c r="H164" s="8" t="s">
        <v>753</v>
      </c>
      <c r="I164" s="8" t="s">
        <v>2</v>
      </c>
      <c r="J164" s="8" t="s">
        <v>431</v>
      </c>
      <c r="K164" s="11">
        <v>44847</v>
      </c>
    </row>
    <row r="165" spans="1:11" x14ac:dyDescent="0.2">
      <c r="A165" s="8">
        <v>163</v>
      </c>
      <c r="B165" s="16" t="s">
        <v>952</v>
      </c>
      <c r="C165" s="8" t="s">
        <v>19</v>
      </c>
      <c r="D165" s="8" t="s">
        <v>432</v>
      </c>
      <c r="E165" s="9" t="s">
        <v>433</v>
      </c>
      <c r="F165" s="8"/>
      <c r="G165" s="10">
        <f t="shared" si="9"/>
        <v>1531872000000</v>
      </c>
      <c r="H165" s="8" t="s">
        <v>756</v>
      </c>
      <c r="I165" s="8" t="s">
        <v>2</v>
      </c>
      <c r="J165" s="8" t="s">
        <v>434</v>
      </c>
      <c r="K165" s="11">
        <v>43299</v>
      </c>
    </row>
    <row r="166" spans="1:11" x14ac:dyDescent="0.2">
      <c r="A166" s="8">
        <v>164</v>
      </c>
      <c r="B166" s="16" t="s">
        <v>953</v>
      </c>
      <c r="C166" s="8" t="s">
        <v>19</v>
      </c>
      <c r="D166" s="8" t="s">
        <v>435</v>
      </c>
      <c r="E166" s="9" t="s">
        <v>436</v>
      </c>
      <c r="F166" s="8" t="s">
        <v>437</v>
      </c>
      <c r="G166" s="10">
        <f t="shared" si="9"/>
        <v>1550620800000</v>
      </c>
      <c r="H166" s="8" t="s">
        <v>17</v>
      </c>
      <c r="I166" s="8" t="s">
        <v>2</v>
      </c>
      <c r="J166" s="8" t="s">
        <v>438</v>
      </c>
      <c r="K166" s="11">
        <v>43516</v>
      </c>
    </row>
    <row r="167" spans="1:11" x14ac:dyDescent="0.2">
      <c r="A167" s="8">
        <v>165</v>
      </c>
      <c r="B167" s="16" t="s">
        <v>954</v>
      </c>
      <c r="C167" s="8" t="s">
        <v>19</v>
      </c>
      <c r="D167" s="8" t="s">
        <v>439</v>
      </c>
      <c r="E167" s="9" t="s">
        <v>440</v>
      </c>
      <c r="F167" s="8"/>
      <c r="G167" s="10">
        <f t="shared" si="9"/>
        <v>1514764800000</v>
      </c>
      <c r="H167" s="8" t="s">
        <v>751</v>
      </c>
      <c r="I167" s="8" t="s">
        <v>2</v>
      </c>
      <c r="J167" s="8" t="s">
        <v>441</v>
      </c>
      <c r="K167" s="11">
        <v>43101</v>
      </c>
    </row>
    <row r="168" spans="1:11" x14ac:dyDescent="0.2">
      <c r="A168" s="8">
        <v>166</v>
      </c>
      <c r="B168" s="16" t="s">
        <v>955</v>
      </c>
      <c r="C168" s="8" t="s">
        <v>19</v>
      </c>
      <c r="D168" s="8" t="s">
        <v>442</v>
      </c>
      <c r="E168" s="9" t="s">
        <v>443</v>
      </c>
      <c r="F168" s="8"/>
      <c r="G168" s="10">
        <f t="shared" si="9"/>
        <v>1592524800000</v>
      </c>
      <c r="H168" s="8" t="s">
        <v>17</v>
      </c>
      <c r="I168" s="8" t="s">
        <v>2</v>
      </c>
      <c r="J168" s="8" t="s">
        <v>444</v>
      </c>
      <c r="K168" s="11">
        <v>44001</v>
      </c>
    </row>
    <row r="169" spans="1:11" x14ac:dyDescent="0.2">
      <c r="A169" s="8">
        <v>167</v>
      </c>
      <c r="B169" s="16" t="s">
        <v>956</v>
      </c>
      <c r="C169" s="8" t="s">
        <v>19</v>
      </c>
      <c r="D169" s="8" t="s">
        <v>445</v>
      </c>
      <c r="E169" s="9" t="s">
        <v>447</v>
      </c>
      <c r="F169" s="8" t="s">
        <v>446</v>
      </c>
      <c r="G169" s="10">
        <f t="shared" si="9"/>
        <v>1665014400000</v>
      </c>
      <c r="H169" s="8" t="s">
        <v>757</v>
      </c>
      <c r="I169" s="8" t="s">
        <v>2</v>
      </c>
      <c r="J169" s="8" t="s">
        <v>448</v>
      </c>
      <c r="K169" s="11">
        <v>44840</v>
      </c>
    </row>
    <row r="170" spans="1:11" x14ac:dyDescent="0.2">
      <c r="A170" s="8">
        <v>168</v>
      </c>
      <c r="B170" s="16" t="s">
        <v>957</v>
      </c>
      <c r="C170" s="8" t="s">
        <v>19</v>
      </c>
      <c r="D170" s="8" t="s">
        <v>449</v>
      </c>
      <c r="E170" s="9" t="s">
        <v>758</v>
      </c>
      <c r="F170" s="8" t="s">
        <v>450</v>
      </c>
      <c r="G170" s="10">
        <f t="shared" si="9"/>
        <v>1635465600000</v>
      </c>
      <c r="H170" s="8" t="s">
        <v>755</v>
      </c>
      <c r="I170" s="8" t="s">
        <v>2</v>
      </c>
      <c r="J170" s="8" t="s">
        <v>451</v>
      </c>
      <c r="K170" s="11">
        <v>44498</v>
      </c>
    </row>
    <row r="171" spans="1:11" x14ac:dyDescent="0.2">
      <c r="A171" s="8">
        <v>169</v>
      </c>
      <c r="B171" s="16" t="s">
        <v>958</v>
      </c>
      <c r="C171" s="8" t="s">
        <v>19</v>
      </c>
      <c r="D171" s="8" t="s">
        <v>452</v>
      </c>
      <c r="E171" s="9" t="s">
        <v>453</v>
      </c>
      <c r="F171" s="8"/>
      <c r="G171" s="10">
        <f t="shared" si="9"/>
        <v>1661904000000</v>
      </c>
      <c r="H171" s="8" t="s">
        <v>17</v>
      </c>
      <c r="I171" s="8" t="s">
        <v>2</v>
      </c>
      <c r="J171" s="8" t="s">
        <v>454</v>
      </c>
      <c r="K171" s="11">
        <v>44804</v>
      </c>
    </row>
    <row r="172" spans="1:11" x14ac:dyDescent="0.2">
      <c r="A172" s="8">
        <v>170</v>
      </c>
      <c r="B172" s="16" t="s">
        <v>959</v>
      </c>
      <c r="C172" s="8" t="s">
        <v>19</v>
      </c>
      <c r="D172" s="8" t="s">
        <v>457</v>
      </c>
      <c r="E172" s="9" t="s">
        <v>455</v>
      </c>
      <c r="F172" s="8"/>
      <c r="G172" s="10">
        <f t="shared" si="9"/>
        <v>1685232000000</v>
      </c>
      <c r="H172" s="8" t="s">
        <v>17</v>
      </c>
      <c r="I172" s="8" t="s">
        <v>2</v>
      </c>
      <c r="J172" s="8" t="s">
        <v>456</v>
      </c>
      <c r="K172" s="11">
        <v>45074</v>
      </c>
    </row>
    <row r="173" spans="1:11" x14ac:dyDescent="0.2">
      <c r="A173" s="8">
        <v>171</v>
      </c>
      <c r="B173" s="16" t="s">
        <v>960</v>
      </c>
      <c r="C173" s="8" t="s">
        <v>19</v>
      </c>
      <c r="D173" s="8" t="s">
        <v>458</v>
      </c>
      <c r="E173" s="9" t="s">
        <v>459</v>
      </c>
      <c r="F173" s="13" t="s">
        <v>460</v>
      </c>
      <c r="G173" s="10">
        <f t="shared" si="9"/>
        <v>1633564800000</v>
      </c>
      <c r="H173" s="8" t="s">
        <v>17</v>
      </c>
      <c r="I173" s="8" t="s">
        <v>2</v>
      </c>
      <c r="J173" s="8" t="s">
        <v>461</v>
      </c>
      <c r="K173" s="11">
        <v>44476</v>
      </c>
    </row>
    <row r="174" spans="1:11" x14ac:dyDescent="0.2">
      <c r="A174" s="8">
        <v>172</v>
      </c>
      <c r="B174" s="16" t="s">
        <v>961</v>
      </c>
      <c r="C174" s="8" t="s">
        <v>19</v>
      </c>
      <c r="D174" s="8" t="s">
        <v>462</v>
      </c>
      <c r="E174" s="9" t="s">
        <v>463</v>
      </c>
      <c r="F174" s="8"/>
      <c r="G174" s="10">
        <f t="shared" si="9"/>
        <v>1575936000000</v>
      </c>
      <c r="H174" s="8" t="s">
        <v>753</v>
      </c>
      <c r="I174" s="8" t="s">
        <v>2</v>
      </c>
      <c r="J174" s="8" t="s">
        <v>464</v>
      </c>
      <c r="K174" s="11">
        <v>43809</v>
      </c>
    </row>
    <row r="175" spans="1:11" x14ac:dyDescent="0.2">
      <c r="A175" s="8">
        <v>173</v>
      </c>
      <c r="B175" s="16" t="s">
        <v>962</v>
      </c>
      <c r="C175" s="8" t="s">
        <v>19</v>
      </c>
      <c r="D175" s="8" t="s">
        <v>466</v>
      </c>
      <c r="E175" s="9" t="s">
        <v>465</v>
      </c>
      <c r="F175" s="8"/>
      <c r="G175" s="10">
        <f t="shared" si="9"/>
        <v>1655164800000</v>
      </c>
      <c r="H175" s="8" t="s">
        <v>751</v>
      </c>
      <c r="I175" s="8" t="s">
        <v>2</v>
      </c>
      <c r="J175" s="13" t="s">
        <v>467</v>
      </c>
      <c r="K175" s="11">
        <v>44726</v>
      </c>
    </row>
    <row r="176" spans="1:11" x14ac:dyDescent="0.2">
      <c r="A176" s="8">
        <v>174</v>
      </c>
      <c r="B176" s="16" t="s">
        <v>963</v>
      </c>
      <c r="C176" s="8" t="s">
        <v>19</v>
      </c>
      <c r="D176" s="8" t="s">
        <v>468</v>
      </c>
      <c r="E176" s="9" t="s">
        <v>469</v>
      </c>
      <c r="F176" s="8" t="s">
        <v>470</v>
      </c>
      <c r="G176" s="10">
        <f t="shared" si="9"/>
        <v>1700179200000</v>
      </c>
      <c r="H176" s="8" t="s">
        <v>17</v>
      </c>
      <c r="I176" s="8" t="s">
        <v>2</v>
      </c>
      <c r="J176" s="8" t="s">
        <v>471</v>
      </c>
      <c r="K176" s="11">
        <v>45247</v>
      </c>
    </row>
    <row r="177" spans="1:11" x14ac:dyDescent="0.2">
      <c r="A177" s="8">
        <v>175</v>
      </c>
      <c r="B177" s="16" t="s">
        <v>964</v>
      </c>
      <c r="C177" s="8" t="s">
        <v>19</v>
      </c>
      <c r="D177" s="8" t="s">
        <v>472</v>
      </c>
      <c r="E177" s="9" t="s">
        <v>474</v>
      </c>
      <c r="F177" s="8" t="s">
        <v>473</v>
      </c>
      <c r="G177" s="10">
        <f t="shared" si="9"/>
        <v>1615680000000</v>
      </c>
      <c r="H177" s="8" t="s">
        <v>751</v>
      </c>
      <c r="I177" s="8" t="s">
        <v>2</v>
      </c>
      <c r="J177" s="13" t="s">
        <v>475</v>
      </c>
      <c r="K177" s="11">
        <v>44269</v>
      </c>
    </row>
    <row r="178" spans="1:11" x14ac:dyDescent="0.2">
      <c r="A178" s="8">
        <v>176</v>
      </c>
      <c r="B178" s="16" t="s">
        <v>965</v>
      </c>
      <c r="C178" s="8" t="s">
        <v>19</v>
      </c>
      <c r="D178" s="8" t="s">
        <v>476</v>
      </c>
      <c r="E178" s="9" t="s">
        <v>479</v>
      </c>
      <c r="F178" s="8" t="s">
        <v>477</v>
      </c>
      <c r="G178" s="10">
        <f t="shared" si="9"/>
        <v>1581897600000</v>
      </c>
      <c r="H178" s="8" t="s">
        <v>755</v>
      </c>
      <c r="I178" s="8" t="s">
        <v>2</v>
      </c>
      <c r="J178" s="8" t="s">
        <v>478</v>
      </c>
      <c r="K178" s="11">
        <v>43878</v>
      </c>
    </row>
    <row r="179" spans="1:11" x14ac:dyDescent="0.2">
      <c r="A179" s="8">
        <v>177</v>
      </c>
      <c r="B179" s="16" t="s">
        <v>966</v>
      </c>
      <c r="C179" s="8" t="s">
        <v>19</v>
      </c>
      <c r="D179" s="8" t="s">
        <v>480</v>
      </c>
      <c r="E179" s="9" t="s">
        <v>483</v>
      </c>
      <c r="F179" s="13" t="s">
        <v>481</v>
      </c>
      <c r="G179" s="10">
        <f t="shared" si="9"/>
        <v>1631491200000</v>
      </c>
      <c r="H179" s="8" t="s">
        <v>17</v>
      </c>
      <c r="I179" s="8" t="s">
        <v>2</v>
      </c>
      <c r="J179" s="8" t="s">
        <v>482</v>
      </c>
      <c r="K179" s="11">
        <v>44452</v>
      </c>
    </row>
    <row r="180" spans="1:11" x14ac:dyDescent="0.2">
      <c r="A180" s="8">
        <v>178</v>
      </c>
      <c r="B180" s="16" t="s">
        <v>967</v>
      </c>
      <c r="C180" s="8" t="s">
        <v>19</v>
      </c>
      <c r="D180" s="8" t="s">
        <v>484</v>
      </c>
      <c r="E180" s="9" t="s">
        <v>486</v>
      </c>
      <c r="F180" s="13" t="s">
        <v>485</v>
      </c>
      <c r="G180" s="10">
        <f t="shared" si="9"/>
        <v>1665446400000</v>
      </c>
      <c r="H180" s="8" t="s">
        <v>17</v>
      </c>
      <c r="I180" s="8" t="s">
        <v>2</v>
      </c>
      <c r="J180" s="8" t="s">
        <v>487</v>
      </c>
      <c r="K180" s="11">
        <v>44845</v>
      </c>
    </row>
    <row r="181" spans="1:11" x14ac:dyDescent="0.2">
      <c r="A181" s="8">
        <v>179</v>
      </c>
      <c r="B181" s="16" t="s">
        <v>968</v>
      </c>
      <c r="C181" s="8" t="s">
        <v>19</v>
      </c>
      <c r="D181" s="8" t="s">
        <v>489</v>
      </c>
      <c r="E181" s="9" t="s">
        <v>490</v>
      </c>
      <c r="F181" s="8" t="s">
        <v>488</v>
      </c>
      <c r="G181" s="10">
        <f t="shared" si="9"/>
        <v>1672963200000</v>
      </c>
      <c r="H181" s="8" t="s">
        <v>17</v>
      </c>
      <c r="I181" s="8" t="s">
        <v>2</v>
      </c>
      <c r="J181" s="8" t="s">
        <v>491</v>
      </c>
      <c r="K181" s="11">
        <v>44932</v>
      </c>
    </row>
    <row r="182" spans="1:11" x14ac:dyDescent="0.2">
      <c r="A182" s="8">
        <v>180</v>
      </c>
      <c r="B182" s="16" t="s">
        <v>969</v>
      </c>
      <c r="C182" s="8" t="s">
        <v>19</v>
      </c>
      <c r="D182" s="8" t="s">
        <v>492</v>
      </c>
      <c r="E182" s="9" t="s">
        <v>495</v>
      </c>
      <c r="F182" s="8" t="s">
        <v>493</v>
      </c>
      <c r="G182" s="10">
        <f t="shared" si="9"/>
        <v>1650672000000</v>
      </c>
      <c r="H182" s="8" t="s">
        <v>17</v>
      </c>
      <c r="I182" s="8" t="s">
        <v>2</v>
      </c>
      <c r="J182" s="8" t="s">
        <v>494</v>
      </c>
      <c r="K182" s="11">
        <v>44674</v>
      </c>
    </row>
    <row r="183" spans="1:11" x14ac:dyDescent="0.2">
      <c r="A183" s="8">
        <v>181</v>
      </c>
      <c r="B183" s="16" t="s">
        <v>970</v>
      </c>
      <c r="C183" s="8" t="s">
        <v>19</v>
      </c>
      <c r="D183" s="8" t="s">
        <v>496</v>
      </c>
      <c r="E183" s="9" t="s">
        <v>499</v>
      </c>
      <c r="F183" s="13" t="s">
        <v>497</v>
      </c>
      <c r="G183" s="10">
        <f t="shared" si="9"/>
        <v>1643328000000</v>
      </c>
      <c r="H183" s="8" t="s">
        <v>755</v>
      </c>
      <c r="I183" s="8" t="s">
        <v>2</v>
      </c>
      <c r="J183" s="8" t="s">
        <v>498</v>
      </c>
      <c r="K183" s="11">
        <v>44589</v>
      </c>
    </row>
    <row r="184" spans="1:11" x14ac:dyDescent="0.2">
      <c r="A184" s="8">
        <v>182</v>
      </c>
      <c r="B184" s="16" t="s">
        <v>971</v>
      </c>
      <c r="C184" s="8" t="s">
        <v>19</v>
      </c>
      <c r="D184" s="8" t="s">
        <v>502</v>
      </c>
      <c r="E184" s="9" t="s">
        <v>503</v>
      </c>
      <c r="F184" s="8" t="s">
        <v>500</v>
      </c>
      <c r="G184" s="10">
        <f t="shared" ref="G184:G201" si="13">((K184 - DATE(1970,1,1)) * 86400)*1000</f>
        <v>1581379200000</v>
      </c>
      <c r="H184" s="8" t="s">
        <v>751</v>
      </c>
      <c r="I184" s="8" t="s">
        <v>2</v>
      </c>
      <c r="J184" s="8" t="s">
        <v>501</v>
      </c>
      <c r="K184" s="11">
        <v>43872</v>
      </c>
    </row>
    <row r="185" spans="1:11" x14ac:dyDescent="0.2">
      <c r="A185" s="8">
        <v>183</v>
      </c>
      <c r="B185" s="16" t="s">
        <v>972</v>
      </c>
      <c r="C185" s="8" t="s">
        <v>19</v>
      </c>
      <c r="D185" s="8" t="s">
        <v>504</v>
      </c>
      <c r="E185" s="9" t="s">
        <v>505</v>
      </c>
      <c r="F185" s="8"/>
      <c r="G185" s="10">
        <f t="shared" si="13"/>
        <v>1620000000000</v>
      </c>
      <c r="H185" s="8" t="s">
        <v>757</v>
      </c>
      <c r="I185" s="8" t="s">
        <v>2</v>
      </c>
      <c r="J185" s="8" t="s">
        <v>506</v>
      </c>
      <c r="K185" s="11">
        <v>44319</v>
      </c>
    </row>
    <row r="186" spans="1:11" x14ac:dyDescent="0.2">
      <c r="A186" s="8">
        <v>184</v>
      </c>
      <c r="B186" s="16" t="s">
        <v>973</v>
      </c>
      <c r="C186" s="8" t="s">
        <v>19</v>
      </c>
      <c r="D186" s="8" t="s">
        <v>507</v>
      </c>
      <c r="E186" s="9" t="s">
        <v>508</v>
      </c>
      <c r="F186" s="8" t="s">
        <v>509</v>
      </c>
      <c r="G186" s="10">
        <f t="shared" si="13"/>
        <v>1618444800000</v>
      </c>
      <c r="H186" s="8" t="s">
        <v>751</v>
      </c>
      <c r="I186" s="8" t="s">
        <v>2</v>
      </c>
      <c r="J186" s="13" t="s">
        <v>510</v>
      </c>
      <c r="K186" s="11">
        <v>44301</v>
      </c>
    </row>
    <row r="187" spans="1:11" x14ac:dyDescent="0.2">
      <c r="A187" s="8">
        <v>185</v>
      </c>
      <c r="B187" s="16" t="s">
        <v>974</v>
      </c>
      <c r="C187" s="8" t="s">
        <v>19</v>
      </c>
      <c r="D187" s="8" t="s">
        <v>511</v>
      </c>
      <c r="E187" s="9" t="s">
        <v>513</v>
      </c>
      <c r="F187" s="8" t="s">
        <v>512</v>
      </c>
      <c r="G187" s="10">
        <f t="shared" si="13"/>
        <v>1701043200000</v>
      </c>
      <c r="H187" s="8" t="s">
        <v>751</v>
      </c>
      <c r="I187" s="8" t="s">
        <v>2</v>
      </c>
      <c r="J187" s="8" t="s">
        <v>514</v>
      </c>
      <c r="K187" s="11">
        <v>45257</v>
      </c>
    </row>
    <row r="188" spans="1:11" x14ac:dyDescent="0.2">
      <c r="A188" s="8">
        <v>186</v>
      </c>
      <c r="B188" s="16" t="s">
        <v>975</v>
      </c>
      <c r="C188" s="8" t="s">
        <v>19</v>
      </c>
      <c r="D188" s="8" t="s">
        <v>515</v>
      </c>
      <c r="E188" s="9" t="s">
        <v>516</v>
      </c>
      <c r="F188" s="8" t="s">
        <v>517</v>
      </c>
      <c r="G188" s="10">
        <f t="shared" si="13"/>
        <v>1666137600000</v>
      </c>
      <c r="H188" s="8" t="s">
        <v>751</v>
      </c>
      <c r="I188" s="8" t="s">
        <v>2</v>
      </c>
      <c r="J188" s="8" t="s">
        <v>518</v>
      </c>
      <c r="K188" s="11">
        <v>44853</v>
      </c>
    </row>
    <row r="189" spans="1:11" x14ac:dyDescent="0.2">
      <c r="A189" s="8">
        <v>187</v>
      </c>
      <c r="B189" s="16" t="s">
        <v>976</v>
      </c>
      <c r="C189" s="8" t="s">
        <v>19</v>
      </c>
      <c r="D189" s="8" t="s">
        <v>519</v>
      </c>
      <c r="E189" s="9" t="s">
        <v>520</v>
      </c>
      <c r="F189" s="8" t="s">
        <v>521</v>
      </c>
      <c r="G189" s="10">
        <f t="shared" si="13"/>
        <v>1663891200000</v>
      </c>
      <c r="H189" s="8" t="s">
        <v>751</v>
      </c>
      <c r="I189" s="8" t="s">
        <v>2</v>
      </c>
      <c r="J189" s="8" t="s">
        <v>522</v>
      </c>
      <c r="K189" s="11">
        <v>44827</v>
      </c>
    </row>
    <row r="190" spans="1:11" x14ac:dyDescent="0.2">
      <c r="A190" s="8">
        <v>188</v>
      </c>
      <c r="B190" s="16" t="s">
        <v>977</v>
      </c>
      <c r="C190" s="8" t="s">
        <v>19</v>
      </c>
      <c r="D190" s="8" t="s">
        <v>523</v>
      </c>
      <c r="E190" s="9" t="s">
        <v>526</v>
      </c>
      <c r="F190" s="8" t="s">
        <v>524</v>
      </c>
      <c r="G190" s="10">
        <f t="shared" si="13"/>
        <v>1603238400000</v>
      </c>
      <c r="H190" s="8" t="s">
        <v>757</v>
      </c>
      <c r="I190" s="8" t="s">
        <v>2</v>
      </c>
      <c r="J190" s="8" t="s">
        <v>525</v>
      </c>
      <c r="K190" s="11">
        <v>44125</v>
      </c>
    </row>
    <row r="191" spans="1:11" x14ac:dyDescent="0.2">
      <c r="A191" s="8">
        <v>189</v>
      </c>
      <c r="B191" s="16" t="s">
        <v>978</v>
      </c>
      <c r="C191" s="8" t="s">
        <v>19</v>
      </c>
      <c r="D191" s="8" t="s">
        <v>527</v>
      </c>
      <c r="E191" s="9" t="s">
        <v>528</v>
      </c>
      <c r="F191" s="8" t="s">
        <v>529</v>
      </c>
      <c r="G191" s="10">
        <f t="shared" si="13"/>
        <v>1566172800000</v>
      </c>
      <c r="H191" s="8" t="s">
        <v>751</v>
      </c>
      <c r="I191" s="8" t="s">
        <v>2</v>
      </c>
      <c r="J191" s="8" t="s">
        <v>530</v>
      </c>
      <c r="K191" s="11">
        <v>43696</v>
      </c>
    </row>
    <row r="192" spans="1:11" x14ac:dyDescent="0.2">
      <c r="A192" s="8">
        <v>190</v>
      </c>
      <c r="B192" s="16" t="s">
        <v>979</v>
      </c>
      <c r="C192" s="8" t="s">
        <v>19</v>
      </c>
      <c r="D192" s="8" t="s">
        <v>531</v>
      </c>
      <c r="E192" s="8" t="s">
        <v>532</v>
      </c>
      <c r="F192" s="8" t="s">
        <v>536</v>
      </c>
      <c r="G192" s="10">
        <f t="shared" si="13"/>
        <v>1649376000000</v>
      </c>
      <c r="H192" s="8" t="s">
        <v>759</v>
      </c>
      <c r="I192" s="8" t="s">
        <v>2</v>
      </c>
      <c r="J192" s="8" t="s">
        <v>533</v>
      </c>
      <c r="K192" s="11">
        <v>44659</v>
      </c>
    </row>
    <row r="193" spans="1:11" x14ac:dyDescent="0.2">
      <c r="A193" s="8">
        <v>191</v>
      </c>
      <c r="B193" s="16" t="s">
        <v>980</v>
      </c>
      <c r="C193" s="8" t="s">
        <v>19</v>
      </c>
      <c r="D193" s="8" t="s">
        <v>534</v>
      </c>
      <c r="E193" s="9" t="s">
        <v>538</v>
      </c>
      <c r="F193" s="8" t="s">
        <v>535</v>
      </c>
      <c r="G193" s="10">
        <f t="shared" si="13"/>
        <v>1531699200000</v>
      </c>
      <c r="H193" s="8" t="s">
        <v>751</v>
      </c>
      <c r="I193" s="8" t="s">
        <v>2</v>
      </c>
      <c r="J193" s="8" t="s">
        <v>537</v>
      </c>
      <c r="K193" s="11">
        <v>43297</v>
      </c>
    </row>
    <row r="194" spans="1:11" x14ac:dyDescent="0.2">
      <c r="A194" s="8">
        <v>192</v>
      </c>
      <c r="B194" s="16" t="s">
        <v>981</v>
      </c>
      <c r="C194" s="8" t="s">
        <v>19</v>
      </c>
      <c r="D194" s="8" t="s">
        <v>539</v>
      </c>
      <c r="E194" s="9" t="s">
        <v>540</v>
      </c>
      <c r="F194" s="8"/>
      <c r="G194" s="10">
        <f t="shared" si="13"/>
        <v>1647993600000</v>
      </c>
      <c r="H194" s="8" t="s">
        <v>755</v>
      </c>
      <c r="I194" s="8" t="s">
        <v>2</v>
      </c>
      <c r="J194" s="8" t="s">
        <v>541</v>
      </c>
      <c r="K194" s="11">
        <v>44643</v>
      </c>
    </row>
    <row r="195" spans="1:11" x14ac:dyDescent="0.2">
      <c r="A195" s="8">
        <v>193</v>
      </c>
      <c r="B195" s="16" t="s">
        <v>982</v>
      </c>
      <c r="C195" s="8" t="s">
        <v>19</v>
      </c>
      <c r="D195" s="8" t="s">
        <v>543</v>
      </c>
      <c r="E195" s="9" t="s">
        <v>542</v>
      </c>
      <c r="F195" s="8"/>
      <c r="G195" s="10">
        <f t="shared" si="13"/>
        <v>1592179200000</v>
      </c>
      <c r="H195" s="8" t="s">
        <v>760</v>
      </c>
      <c r="I195" s="8" t="s">
        <v>2</v>
      </c>
      <c r="J195" s="8" t="s">
        <v>544</v>
      </c>
      <c r="K195" s="11">
        <v>43997</v>
      </c>
    </row>
    <row r="196" spans="1:11" x14ac:dyDescent="0.2">
      <c r="A196" s="8">
        <v>194</v>
      </c>
      <c r="B196" s="16" t="s">
        <v>983</v>
      </c>
      <c r="C196" s="8" t="s">
        <v>19</v>
      </c>
      <c r="D196" s="8" t="s">
        <v>545</v>
      </c>
      <c r="E196" s="9" t="s">
        <v>548</v>
      </c>
      <c r="F196" s="8" t="s">
        <v>546</v>
      </c>
      <c r="G196" s="10">
        <f t="shared" si="13"/>
        <v>1648684800000</v>
      </c>
      <c r="H196" s="8" t="s">
        <v>755</v>
      </c>
      <c r="I196" s="8" t="s">
        <v>2</v>
      </c>
      <c r="J196" s="8" t="s">
        <v>547</v>
      </c>
      <c r="K196" s="11">
        <v>44651</v>
      </c>
    </row>
    <row r="197" spans="1:11" x14ac:dyDescent="0.2">
      <c r="A197" s="8">
        <v>195</v>
      </c>
      <c r="B197" s="16" t="s">
        <v>984</v>
      </c>
      <c r="C197" s="8" t="s">
        <v>19</v>
      </c>
      <c r="D197" s="8" t="s">
        <v>549</v>
      </c>
      <c r="E197" s="9" t="s">
        <v>550</v>
      </c>
      <c r="F197" s="8" t="s">
        <v>551</v>
      </c>
      <c r="G197" s="10">
        <f t="shared" si="13"/>
        <v>1650412800000</v>
      </c>
      <c r="H197" s="8" t="s">
        <v>753</v>
      </c>
      <c r="I197" s="8" t="s">
        <v>2</v>
      </c>
      <c r="J197" s="8" t="s">
        <v>552</v>
      </c>
      <c r="K197" s="11">
        <v>44671</v>
      </c>
    </row>
    <row r="198" spans="1:11" x14ac:dyDescent="0.2">
      <c r="A198" s="8">
        <v>196</v>
      </c>
      <c r="B198" s="16" t="s">
        <v>985</v>
      </c>
      <c r="C198" s="8" t="s">
        <v>19</v>
      </c>
      <c r="D198" s="8" t="s">
        <v>553</v>
      </c>
      <c r="E198" s="9" t="s">
        <v>556</v>
      </c>
      <c r="F198" s="8" t="s">
        <v>554</v>
      </c>
      <c r="G198" s="10">
        <f t="shared" si="13"/>
        <v>1594080000000</v>
      </c>
      <c r="H198" s="8" t="s">
        <v>17</v>
      </c>
      <c r="I198" s="8" t="s">
        <v>2</v>
      </c>
      <c r="J198" s="8" t="s">
        <v>555</v>
      </c>
      <c r="K198" s="11">
        <v>44019</v>
      </c>
    </row>
    <row r="199" spans="1:11" x14ac:dyDescent="0.2">
      <c r="A199" s="8">
        <v>197</v>
      </c>
      <c r="B199" s="16" t="s">
        <v>986</v>
      </c>
      <c r="C199" s="8" t="s">
        <v>19</v>
      </c>
      <c r="D199" s="8" t="s">
        <v>557</v>
      </c>
      <c r="E199" s="9" t="s">
        <v>558</v>
      </c>
      <c r="F199" s="8"/>
      <c r="G199" s="10">
        <f t="shared" si="13"/>
        <v>1575936000000</v>
      </c>
      <c r="H199" s="8" t="s">
        <v>753</v>
      </c>
      <c r="I199" s="8" t="s">
        <v>2</v>
      </c>
      <c r="J199" s="8" t="s">
        <v>559</v>
      </c>
      <c r="K199" s="11">
        <v>43809</v>
      </c>
    </row>
    <row r="200" spans="1:11" x14ac:dyDescent="0.2">
      <c r="A200" s="8">
        <v>198</v>
      </c>
      <c r="B200" s="16" t="s">
        <v>987</v>
      </c>
      <c r="C200" s="8" t="s">
        <v>19</v>
      </c>
      <c r="D200" s="8" t="s">
        <v>560</v>
      </c>
      <c r="E200" s="9" t="s">
        <v>563</v>
      </c>
      <c r="F200" s="8" t="s">
        <v>561</v>
      </c>
      <c r="G200" s="10">
        <f t="shared" si="13"/>
        <v>1630281600000</v>
      </c>
      <c r="H200" s="8" t="s">
        <v>17</v>
      </c>
      <c r="I200" s="8" t="s">
        <v>2</v>
      </c>
      <c r="J200" s="8" t="s">
        <v>562</v>
      </c>
      <c r="K200" s="11">
        <v>44438</v>
      </c>
    </row>
    <row r="201" spans="1:11" x14ac:dyDescent="0.2">
      <c r="A201" s="8">
        <v>199</v>
      </c>
      <c r="B201" s="16" t="s">
        <v>988</v>
      </c>
      <c r="C201" s="8" t="s">
        <v>19</v>
      </c>
      <c r="D201" s="8" t="s">
        <v>564</v>
      </c>
      <c r="E201" s="9" t="s">
        <v>565</v>
      </c>
      <c r="F201" s="8"/>
      <c r="G201" s="10">
        <f t="shared" si="13"/>
        <v>1605657600000</v>
      </c>
      <c r="H201" s="8" t="s">
        <v>751</v>
      </c>
      <c r="I201" s="8" t="s">
        <v>2</v>
      </c>
      <c r="J201" s="8" t="s">
        <v>566</v>
      </c>
      <c r="K201" s="11">
        <v>44153</v>
      </c>
    </row>
  </sheetData>
  <phoneticPr fontId="3" type="noConversion"/>
  <hyperlinks>
    <hyperlink ref="F7" r:id="rId1" xr:uid="{E5839C80-E9A9-DE4A-AFFF-5CDF59F97C3A}"/>
    <hyperlink ref="F10" r:id="rId2" xr:uid="{DA7EE5DF-E8BD-6240-A7D7-594D92B5C170}"/>
    <hyperlink ref="F14" r:id="rId3" xr:uid="{32FBAE53-D7BA-834A-B65B-20F63F6C8B89}"/>
    <hyperlink ref="F132" r:id="rId4" xr:uid="{BC2DC712-C36D-A045-B055-0AFF111FD536}"/>
    <hyperlink ref="F150" r:id="rId5" xr:uid="{4FDD5C0A-1137-0D49-8799-80CC451DA4A7}"/>
    <hyperlink ref="F173" r:id="rId6" xr:uid="{DF750109-3C1B-D24E-972D-2746D3716770}"/>
    <hyperlink ref="J175" r:id="rId7" xr:uid="{61A74409-A634-7843-97F0-88DFF18FB465}"/>
    <hyperlink ref="J177" r:id="rId8" xr:uid="{D9BD2A9C-7533-5C40-8694-F8F4D2C5C325}"/>
    <hyperlink ref="F179" r:id="rId9" xr:uid="{B3583FAE-9CA4-3043-A85D-A0B1B48F9606}"/>
    <hyperlink ref="F180" r:id="rId10" xr:uid="{D99B32C9-6B9A-D445-8E20-79286A7444F8}"/>
    <hyperlink ref="F183" r:id="rId11" xr:uid="{4A9F7737-231A-D74B-A3B7-7A00DCA6269F}"/>
    <hyperlink ref="J186" r:id="rId12" xr:uid="{6D0CF95C-7CF9-2045-802D-BEA9EEE8E83B}"/>
    <hyperlink ref="F70" r:id="rId13" xr:uid="{D0997D22-24D7-374D-A382-F64330B5BF87}"/>
    <hyperlink ref="F85" r:id="rId14" xr:uid="{81A64572-26C2-814A-A231-7499131F0CB2}"/>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5ACF1-4CF8-784F-8A32-CA7747CA4BE0}">
  <dimension ref="A1:B11"/>
  <sheetViews>
    <sheetView zoomScale="150" workbookViewId="0">
      <selection activeCell="A3" sqref="A3"/>
    </sheetView>
  </sheetViews>
  <sheetFormatPr baseColWidth="10" defaultRowHeight="16" x14ac:dyDescent="0.2"/>
  <cols>
    <col min="1" max="1" width="37" customWidth="1"/>
    <col min="2" max="2" width="12.83203125" customWidth="1"/>
  </cols>
  <sheetData>
    <row r="1" spans="1:2" x14ac:dyDescent="0.2">
      <c r="A1" s="1" t="s">
        <v>9</v>
      </c>
      <c r="B1" s="1" t="s">
        <v>10</v>
      </c>
    </row>
    <row r="2" spans="1:2" x14ac:dyDescent="0.2">
      <c r="A2" t="s">
        <v>8</v>
      </c>
      <c r="B2" t="s">
        <v>7</v>
      </c>
    </row>
    <row r="3" spans="1:2" x14ac:dyDescent="0.2">
      <c r="A3" t="s">
        <v>11</v>
      </c>
      <c r="B3" t="s">
        <v>12</v>
      </c>
    </row>
    <row r="4" spans="1:2" x14ac:dyDescent="0.2">
      <c r="A4" t="s">
        <v>13</v>
      </c>
      <c r="B4" t="s">
        <v>14</v>
      </c>
    </row>
    <row r="5" spans="1:2" ht="15" customHeight="1" x14ac:dyDescent="0.2">
      <c r="A5" t="s">
        <v>17</v>
      </c>
      <c r="B5" t="s">
        <v>18</v>
      </c>
    </row>
    <row r="6" spans="1:2" x14ac:dyDescent="0.2">
      <c r="A6" t="s">
        <v>33</v>
      </c>
      <c r="B6" t="s">
        <v>34</v>
      </c>
    </row>
    <row r="7" spans="1:2" x14ac:dyDescent="0.2">
      <c r="A7" t="s">
        <v>44</v>
      </c>
      <c r="B7" t="s">
        <v>45</v>
      </c>
    </row>
    <row r="8" spans="1:2" x14ac:dyDescent="0.2">
      <c r="A8" t="s">
        <v>216</v>
      </c>
      <c r="B8" t="s">
        <v>217</v>
      </c>
    </row>
    <row r="9" spans="1:2" x14ac:dyDescent="0.2">
      <c r="A9" t="s">
        <v>222</v>
      </c>
      <c r="B9" t="s">
        <v>224</v>
      </c>
    </row>
    <row r="10" spans="1:2" x14ac:dyDescent="0.2">
      <c r="A10" t="s">
        <v>242</v>
      </c>
      <c r="B10" t="s">
        <v>243</v>
      </c>
    </row>
    <row r="11" spans="1:2" x14ac:dyDescent="0.2">
      <c r="A11" t="s">
        <v>15</v>
      </c>
      <c r="B11"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Sucianto</dc:creator>
  <cp:lastModifiedBy>Monica Sucianto</cp:lastModifiedBy>
  <dcterms:created xsi:type="dcterms:W3CDTF">2023-12-16T12:41:13Z</dcterms:created>
  <dcterms:modified xsi:type="dcterms:W3CDTF">2024-03-31T15:38:28Z</dcterms:modified>
</cp:coreProperties>
</file>