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ist\Documents\SISOPS\matBJ\"/>
    </mc:Choice>
  </mc:AlternateContent>
  <bookViews>
    <workbookView xWindow="480" yWindow="120" windowWidth="11340" windowHeight="88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36" i="1" l="1"/>
  <c r="J35" i="1"/>
  <c r="J34" i="1"/>
  <c r="J33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</calcChain>
</file>

<file path=xl/sharedStrings.xml><?xml version="1.0" encoding="utf-8"?>
<sst xmlns="http://schemas.openxmlformats.org/spreadsheetml/2006/main" count="157" uniqueCount="39">
  <si>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</si>
  <si>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</si>
  <si>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</si>
  <si>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</si>
  <si>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</si>
  <si>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</si>
  <si>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</si>
  <si>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</si>
  <si>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</si>
  <si>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</si>
  <si>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</si>
  <si>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</si>
  <si>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Arribo a</t>
  </si>
  <si>
    <t>Estimado</t>
  </si>
  <si>
    <t>I/O</t>
  </si>
  <si>
    <t>Secuencia READY--&gt;RUNNING--&gt;WAITING--&gt;READY</t>
  </si>
  <si>
    <t>Shortest-Job-First Scheduling Algorithm (Non-preemptive)</t>
  </si>
  <si>
    <t>1er. Burst</t>
  </si>
  <si>
    <t>Real</t>
  </si>
  <si>
    <t>= Idle Time</t>
  </si>
  <si>
    <t>1er Burst</t>
  </si>
  <si>
    <t>2do Burst</t>
  </si>
  <si>
    <t>C</t>
  </si>
  <si>
    <t>B</t>
  </si>
  <si>
    <t>D</t>
  </si>
  <si>
    <t>A</t>
  </si>
  <si>
    <t>2do. Burst</t>
  </si>
  <si>
    <t>3er. Burst</t>
  </si>
  <si>
    <t>SJF02.a</t>
  </si>
  <si>
    <t>A:5</t>
  </si>
  <si>
    <t>B:2</t>
  </si>
  <si>
    <t>C:3</t>
  </si>
  <si>
    <t>D:2</t>
  </si>
  <si>
    <t>A:4.5</t>
  </si>
  <si>
    <t>D:2.5</t>
  </si>
  <si>
    <t>D:2.6</t>
  </si>
  <si>
    <t>B:3.5</t>
  </si>
  <si>
    <t>D:3.25</t>
  </si>
  <si>
    <t>C:4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</si>
</sst>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3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7" fillId="0" borderId="0" xfId="0" applyFont="1" applyFill="1"/>
    <xf numFmtId="0" fontId="2" fillId="4" borderId="1" xfId="0" applyFont="1" applyFill="1" applyBorder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6" fillId="5" borderId="0" xfId="0" applyFont="1" applyFill="1"/>
    <xf numFmtId="0" fontId="5" fillId="5" borderId="0" xfId="0" applyFont="1" applyFill="1"/>
    <xf numFmtId="0" fontId="2" fillId="4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/>
    <xf numFmtId="0" fontId="2" fillId="3" borderId="1" xfId="0" applyFont="1" applyFill="1" applyBorder="1"/>
    <xf numFmtId="0" fontId="2" fillId="7" borderId="3" xfId="0" applyFont="1" applyFill="1" applyBorder="1"/>
    <xf numFmtId="0" fontId="2" fillId="7" borderId="1" xfId="0" applyFont="1" applyFill="1" applyBorder="1"/>
    <xf numFmtId="0" fontId="2" fillId="6" borderId="3" xfId="0" applyFont="1" applyFill="1" applyBorder="1"/>
    <xf numFmtId="0" fontId="2" fillId="5" borderId="0" xfId="0" applyFont="1" applyFill="1" applyBorder="1"/>
    <xf numFmtId="0" fontId="2" fillId="0" borderId="0" xfId="0" applyFont="1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showGridLines="0" tabSelected="1" zoomScale="120" zoomScaleNormal="120" workbookViewId="0">
      <selection activeCell="AG7" sqref="AG7"/>
    </sheetView>
  </sheetViews>
  <sheetFormatPr baseColWidth="10" defaultColWidth="4.28515625" defaultRowHeight="12.75" x14ac:dyDescent="0.2"/>
  <cols>
    <col min="1" max="8" width="4.28515625" style="1"/>
    <col min="9" max="9" width="5.28515625" style="1" customWidth="1"/>
    <col min="10" max="10" width="5" style="1" customWidth="1"/>
    <col min="11" max="11" width="5.140625" style="1" customWidth="1"/>
    <col min="12" max="12" width="4.85546875" style="1" customWidth="1"/>
    <col min="13" max="13" width="5" style="1" bestFit="1" customWidth="1"/>
    <col min="14" max="14" width="5.140625" style="1" customWidth="1"/>
    <col min="15" max="16" width="5" style="1" customWidth="1"/>
    <col min="17" max="20" width="4.7109375" style="1" customWidth="1"/>
    <col min="21" max="21" width="4.85546875" style="1" customWidth="1"/>
    <col min="22" max="22" width="5" style="1" customWidth="1"/>
    <col min="23" max="23" width="5.42578125" style="1" customWidth="1"/>
    <col min="24" max="24" width="5.85546875" style="1" bestFit="1" customWidth="1"/>
    <col min="25" max="26" width="5.85546875" style="1" customWidth="1"/>
    <col min="27" max="27" width="6" style="1" customWidth="1"/>
    <col min="28" max="28" width="5.5703125" style="1" customWidth="1"/>
    <col min="29" max="29" width="5" style="1" customWidth="1"/>
    <col min="30" max="30" width="5.140625" style="1" customWidth="1"/>
    <col min="31" max="16384" width="4.28515625" style="1"/>
  </cols>
  <sheetData>
    <row r="1" spans="1:32" s="8" customFormat="1" ht="15.75" x14ac:dyDescent="0.25">
      <c r="B1" s="10" t="s">
        <v>28</v>
      </c>
      <c r="C1" s="9"/>
      <c r="D1" s="9"/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32" x14ac:dyDescent="0.2">
      <c r="E2" s="24" t="s">
        <v>8</v>
      </c>
      <c r="I2" s="1" t="s">
        <v>17</v>
      </c>
      <c r="L2" s="1" t="s">
        <v>26</v>
      </c>
      <c r="O2" s="1" t="s">
        <v>15</v>
      </c>
      <c r="Y2" s="1" t="s">
        <v>27</v>
      </c>
    </row>
    <row r="3" spans="1:32" x14ac:dyDescent="0.2">
      <c r="E3" s="24" t="s">
        <v>13</v>
      </c>
      <c r="G3" s="1" t="s">
        <v>12</v>
      </c>
      <c r="I3" s="1" t="s">
        <v>18</v>
      </c>
      <c r="K3" s="1" t="s">
        <v>8</v>
      </c>
      <c r="L3" s="1" t="s">
        <v>18</v>
      </c>
      <c r="N3" s="1" t="s">
        <v>8</v>
      </c>
      <c r="Q3" s="3"/>
      <c r="R3" s="4" t="s">
        <v>11</v>
      </c>
      <c r="Y3" s="1" t="s">
        <v>18</v>
      </c>
      <c r="AA3" s="1" t="s">
        <v>8</v>
      </c>
    </row>
    <row r="4" spans="1:32" x14ac:dyDescent="0.2">
      <c r="B4" s="2" t="s">
        <v>10</v>
      </c>
      <c r="E4" s="25" t="s">
        <v>9</v>
      </c>
      <c r="F4" s="7"/>
      <c r="G4" s="7" t="s">
        <v>3</v>
      </c>
      <c r="H4" s="7"/>
      <c r="I4" s="7" t="s">
        <v>9</v>
      </c>
      <c r="J4" s="7"/>
      <c r="K4" s="1" t="s">
        <v>14</v>
      </c>
      <c r="L4" s="7" t="s">
        <v>9</v>
      </c>
      <c r="M4" s="7"/>
      <c r="N4" s="1" t="s">
        <v>14</v>
      </c>
      <c r="Y4" s="7" t="s">
        <v>9</v>
      </c>
      <c r="Z4" s="7"/>
      <c r="AA4" s="1" t="s">
        <v>14</v>
      </c>
    </row>
    <row r="5" spans="1:32" x14ac:dyDescent="0.2">
      <c r="B5" s="18" t="s">
        <v>25</v>
      </c>
      <c r="E5" s="1">
        <v>5</v>
      </c>
      <c r="G5" s="1">
        <v>0</v>
      </c>
      <c r="I5" s="1">
        <v>4</v>
      </c>
      <c r="K5" s="1">
        <v>1</v>
      </c>
      <c r="L5" s="1">
        <v>3</v>
      </c>
      <c r="N5" s="1">
        <v>1</v>
      </c>
      <c r="Q5" s="17"/>
      <c r="R5" s="4" t="s">
        <v>19</v>
      </c>
      <c r="Y5" s="1">
        <v>2</v>
      </c>
      <c r="AA5" s="1">
        <v>1</v>
      </c>
    </row>
    <row r="6" spans="1:32" x14ac:dyDescent="0.2">
      <c r="B6" s="19" t="s">
        <v>23</v>
      </c>
      <c r="E6" s="1">
        <v>2</v>
      </c>
      <c r="G6" s="1">
        <v>1</v>
      </c>
      <c r="I6" s="1">
        <v>2</v>
      </c>
      <c r="K6" s="1">
        <v>1</v>
      </c>
      <c r="L6" s="1">
        <v>5</v>
      </c>
      <c r="N6" s="1">
        <v>1</v>
      </c>
      <c r="Y6" s="1">
        <v>2</v>
      </c>
      <c r="AA6" s="1">
        <v>1</v>
      </c>
    </row>
    <row r="7" spans="1:32" x14ac:dyDescent="0.2">
      <c r="B7" s="20" t="s">
        <v>22</v>
      </c>
      <c r="E7" s="1">
        <v>3</v>
      </c>
      <c r="G7" s="1">
        <v>2</v>
      </c>
      <c r="I7" s="1">
        <v>5</v>
      </c>
      <c r="K7" s="1">
        <v>1</v>
      </c>
      <c r="L7" s="1">
        <v>2</v>
      </c>
      <c r="N7" s="1">
        <v>1</v>
      </c>
      <c r="Y7" s="1">
        <v>2</v>
      </c>
      <c r="AA7" s="1">
        <v>1</v>
      </c>
    </row>
    <row r="8" spans="1:32" x14ac:dyDescent="0.2">
      <c r="B8" s="12" t="s">
        <v>24</v>
      </c>
      <c r="E8" s="1">
        <v>2</v>
      </c>
      <c r="G8" s="1">
        <v>3</v>
      </c>
      <c r="I8" s="1">
        <v>3</v>
      </c>
      <c r="K8" s="1">
        <v>1</v>
      </c>
      <c r="L8" s="1">
        <v>4</v>
      </c>
      <c r="N8" s="1">
        <v>1</v>
      </c>
      <c r="Y8" s="1">
        <v>2</v>
      </c>
      <c r="AA8" s="1">
        <v>1</v>
      </c>
    </row>
    <row r="11" spans="1:32" x14ac:dyDescent="0.2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2" x14ac:dyDescent="0.2">
      <c r="C12" s="13"/>
      <c r="D12" s="13"/>
      <c r="E12" s="13"/>
      <c r="F12" s="13"/>
      <c r="G12" s="20" t="s">
        <v>31</v>
      </c>
      <c r="H12" s="13"/>
      <c r="I12" s="32" t="s">
        <v>33</v>
      </c>
      <c r="J12" s="6"/>
      <c r="K12" s="32" t="s">
        <v>33</v>
      </c>
      <c r="L12" s="32" t="s">
        <v>33</v>
      </c>
      <c r="M12" s="33"/>
      <c r="N12" s="32" t="s">
        <v>33</v>
      </c>
      <c r="O12" s="32" t="s">
        <v>33</v>
      </c>
      <c r="P12" s="32" t="s">
        <v>33</v>
      </c>
      <c r="Q12" s="32" t="s">
        <v>33</v>
      </c>
      <c r="R12" s="33"/>
      <c r="S12" s="32" t="s">
        <v>33</v>
      </c>
      <c r="T12" s="32" t="s">
        <v>33</v>
      </c>
      <c r="U12" s="32" t="s">
        <v>33</v>
      </c>
      <c r="V12" s="33"/>
      <c r="W12" s="32" t="s">
        <v>33</v>
      </c>
      <c r="X12" s="32" t="s">
        <v>33</v>
      </c>
      <c r="Y12" s="32" t="s">
        <v>33</v>
      </c>
      <c r="Z12" s="32" t="s">
        <v>33</v>
      </c>
      <c r="AA12" s="33"/>
      <c r="AB12" s="32" t="s">
        <v>33</v>
      </c>
      <c r="AC12" s="33"/>
      <c r="AD12" s="32" t="s">
        <v>33</v>
      </c>
    </row>
    <row r="13" spans="1:32" x14ac:dyDescent="0.2">
      <c r="A13" s="1" t="s">
        <v>2</v>
      </c>
      <c r="C13" s="13"/>
      <c r="D13" s="13"/>
      <c r="E13" s="13"/>
      <c r="F13" s="34" t="s">
        <v>31</v>
      </c>
      <c r="G13" s="35" t="s">
        <v>32</v>
      </c>
      <c r="H13" s="34" t="s">
        <v>31</v>
      </c>
      <c r="I13" s="34" t="s">
        <v>31</v>
      </c>
      <c r="J13" s="37" t="s">
        <v>33</v>
      </c>
      <c r="K13" s="34" t="s">
        <v>31</v>
      </c>
      <c r="L13" s="34" t="s">
        <v>31</v>
      </c>
      <c r="M13" s="37" t="s">
        <v>33</v>
      </c>
      <c r="N13" s="34" t="s">
        <v>31</v>
      </c>
      <c r="O13" s="34" t="s">
        <v>31</v>
      </c>
      <c r="P13" s="34" t="s">
        <v>31</v>
      </c>
      <c r="Q13" s="34" t="s">
        <v>31</v>
      </c>
      <c r="R13" s="37" t="s">
        <v>33</v>
      </c>
      <c r="S13" s="38" t="s">
        <v>36</v>
      </c>
      <c r="T13" s="38" t="s">
        <v>36</v>
      </c>
      <c r="U13" s="38" t="s">
        <v>36</v>
      </c>
      <c r="V13" s="37" t="s">
        <v>33</v>
      </c>
      <c r="W13" s="38" t="s">
        <v>36</v>
      </c>
      <c r="X13" s="38" t="s">
        <v>36</v>
      </c>
      <c r="Y13" s="38" t="s">
        <v>36</v>
      </c>
      <c r="Z13" s="38" t="s">
        <v>36</v>
      </c>
      <c r="AA13" s="37" t="s">
        <v>33</v>
      </c>
      <c r="AB13" s="34" t="s">
        <v>38</v>
      </c>
      <c r="AC13" s="37" t="s">
        <v>33</v>
      </c>
      <c r="AD13" s="34" t="s">
        <v>38</v>
      </c>
      <c r="AE13" s="11"/>
      <c r="AF13" s="6"/>
    </row>
    <row r="14" spans="1:32" x14ac:dyDescent="0.2">
      <c r="A14" s="5" t="s">
        <v>3</v>
      </c>
      <c r="C14" s="13"/>
      <c r="D14" s="14"/>
      <c r="E14" s="27" t="s">
        <v>30</v>
      </c>
      <c r="F14" s="31" t="s">
        <v>30</v>
      </c>
      <c r="G14" s="31" t="s">
        <v>30</v>
      </c>
      <c r="H14" s="36" t="s">
        <v>32</v>
      </c>
      <c r="I14" s="36" t="s">
        <v>32</v>
      </c>
      <c r="J14" s="29" t="s">
        <v>31</v>
      </c>
      <c r="K14" s="31" t="s">
        <v>30</v>
      </c>
      <c r="L14" s="31" t="s">
        <v>30</v>
      </c>
      <c r="M14" s="29" t="s">
        <v>31</v>
      </c>
      <c r="N14" s="36" t="s">
        <v>34</v>
      </c>
      <c r="O14" s="36" t="s">
        <v>34</v>
      </c>
      <c r="P14" s="36" t="s">
        <v>34</v>
      </c>
      <c r="Q14" s="36" t="s">
        <v>34</v>
      </c>
      <c r="R14" s="29" t="s">
        <v>31</v>
      </c>
      <c r="S14" s="29" t="s">
        <v>31</v>
      </c>
      <c r="T14" s="29" t="s">
        <v>31</v>
      </c>
      <c r="U14" s="29" t="s">
        <v>31</v>
      </c>
      <c r="V14" s="31" t="s">
        <v>36</v>
      </c>
      <c r="W14" s="36" t="s">
        <v>37</v>
      </c>
      <c r="X14" s="36" t="s">
        <v>37</v>
      </c>
      <c r="Y14" s="36" t="s">
        <v>37</v>
      </c>
      <c r="Z14" s="36" t="s">
        <v>37</v>
      </c>
      <c r="AA14" s="31" t="s">
        <v>36</v>
      </c>
      <c r="AB14" s="31" t="s">
        <v>36</v>
      </c>
      <c r="AC14" s="29" t="s">
        <v>38</v>
      </c>
      <c r="AD14" s="36" t="s">
        <v>35</v>
      </c>
      <c r="AE14" s="26" t="s">
        <v>33</v>
      </c>
      <c r="AF14" s="6"/>
    </row>
    <row r="15" spans="1:32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2" x14ac:dyDescent="0.2">
      <c r="A16" s="5"/>
      <c r="D16" s="18" t="s">
        <v>25</v>
      </c>
      <c r="E16" s="6"/>
      <c r="F16" s="6"/>
      <c r="G16" s="6"/>
      <c r="H16" s="6"/>
      <c r="I16" s="6"/>
      <c r="J16" s="6"/>
      <c r="K16" s="6"/>
      <c r="L16" s="6"/>
      <c r="M16" s="6"/>
    </row>
    <row r="17" spans="1:31" x14ac:dyDescent="0.2">
      <c r="D17" s="11"/>
      <c r="E17" s="11"/>
      <c r="F17" s="11"/>
    </row>
    <row r="18" spans="1:31" x14ac:dyDescent="0.2">
      <c r="A18" s="5" t="s">
        <v>0</v>
      </c>
      <c r="D18" s="18" t="s">
        <v>29</v>
      </c>
      <c r="E18" s="26" t="s">
        <v>29</v>
      </c>
      <c r="F18" s="26" t="s">
        <v>29</v>
      </c>
      <c r="G18" s="26" t="s">
        <v>29</v>
      </c>
      <c r="H18" s="27" t="s">
        <v>30</v>
      </c>
      <c r="I18" s="27" t="s">
        <v>30</v>
      </c>
      <c r="J18" s="28" t="s">
        <v>32</v>
      </c>
      <c r="K18" s="28" t="s">
        <v>32</v>
      </c>
      <c r="L18" s="28" t="s">
        <v>32</v>
      </c>
      <c r="M18" s="27" t="s">
        <v>30</v>
      </c>
      <c r="N18" s="27" t="s">
        <v>30</v>
      </c>
      <c r="O18" s="27" t="s">
        <v>30</v>
      </c>
      <c r="P18" s="27" t="s">
        <v>30</v>
      </c>
      <c r="Q18" s="27" t="s">
        <v>30</v>
      </c>
      <c r="R18" s="28" t="s">
        <v>34</v>
      </c>
      <c r="S18" s="28" t="s">
        <v>34</v>
      </c>
      <c r="T18" s="28" t="s">
        <v>34</v>
      </c>
      <c r="U18" s="28" t="s">
        <v>34</v>
      </c>
      <c r="V18" s="30" t="s">
        <v>31</v>
      </c>
      <c r="W18" s="30" t="s">
        <v>31</v>
      </c>
      <c r="X18" s="30" t="s">
        <v>31</v>
      </c>
      <c r="Y18" s="30" t="s">
        <v>31</v>
      </c>
      <c r="Z18" s="30" t="s">
        <v>31</v>
      </c>
      <c r="AA18" s="28" t="s">
        <v>37</v>
      </c>
      <c r="AB18" s="28" t="s">
        <v>37</v>
      </c>
      <c r="AC18" s="27" t="s">
        <v>36</v>
      </c>
      <c r="AD18" s="27" t="s">
        <v>36</v>
      </c>
      <c r="AE18" s="30" t="s">
        <v>38</v>
      </c>
    </row>
    <row r="19" spans="1:31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1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1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1" x14ac:dyDescent="0.2">
      <c r="A23" s="1" t="s">
        <v>5</v>
      </c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1" x14ac:dyDescent="0.2">
      <c r="A24" s="5" t="s">
        <v>4</v>
      </c>
      <c r="D24" s="14"/>
      <c r="E24" s="14"/>
      <c r="F24" s="14"/>
      <c r="G24" s="14"/>
      <c r="H24" s="26" t="s">
        <v>29</v>
      </c>
      <c r="I24" s="14"/>
      <c r="J24" s="27" t="s">
        <v>30</v>
      </c>
      <c r="K24" s="14"/>
      <c r="L24" s="14"/>
      <c r="M24" s="28" t="s">
        <v>32</v>
      </c>
      <c r="N24" s="14"/>
      <c r="O24" s="14"/>
      <c r="P24" s="14"/>
      <c r="Q24" s="14"/>
      <c r="R24" s="27" t="s">
        <v>30</v>
      </c>
      <c r="S24" s="14"/>
      <c r="T24" s="14"/>
      <c r="U24" s="14"/>
      <c r="V24" s="28" t="s">
        <v>34</v>
      </c>
      <c r="W24" s="14"/>
      <c r="X24" s="14"/>
      <c r="Y24" s="14"/>
      <c r="Z24" s="14"/>
      <c r="AA24" s="30" t="s">
        <v>31</v>
      </c>
      <c r="AB24" s="14"/>
      <c r="AC24" s="28" t="s">
        <v>37</v>
      </c>
      <c r="AD24" s="14"/>
    </row>
    <row r="25" spans="1:31" x14ac:dyDescent="0.2">
      <c r="A25" s="1" t="s">
        <v>6</v>
      </c>
      <c r="C25" s="6">
        <v>0</v>
      </c>
      <c r="D25" s="6">
        <f>C25+1</f>
        <v>1</v>
      </c>
      <c r="E25" s="6">
        <f>D25+1</f>
        <v>2</v>
      </c>
      <c r="F25" s="6">
        <f t="shared" ref="F25:AD25" si="2">E25+1</f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</row>
    <row r="27" spans="1:31" x14ac:dyDescent="0.2">
      <c r="A27" s="5" t="s">
        <v>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28" t="s">
        <v>35</v>
      </c>
    </row>
    <row r="28" spans="1:31" x14ac:dyDescent="0.2">
      <c r="A28" s="1" t="s">
        <v>7</v>
      </c>
      <c r="C28" s="6">
        <v>0</v>
      </c>
      <c r="D28" s="6">
        <f>C28+1</f>
        <v>1</v>
      </c>
      <c r="E28" s="6">
        <f>D28+1</f>
        <v>2</v>
      </c>
      <c r="F28" s="6">
        <f t="shared" ref="F28:AD28" si="3">E28+1</f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</row>
    <row r="30" spans="1:31" x14ac:dyDescent="0.2">
      <c r="D30" s="1" t="s">
        <v>20</v>
      </c>
      <c r="G30" s="1" t="s">
        <v>8</v>
      </c>
      <c r="J30" s="1" t="s">
        <v>21</v>
      </c>
    </row>
    <row r="31" spans="1:31" x14ac:dyDescent="0.2">
      <c r="D31" s="1" t="s">
        <v>13</v>
      </c>
      <c r="G31" s="1" t="s">
        <v>18</v>
      </c>
      <c r="J31" s="1" t="s">
        <v>13</v>
      </c>
    </row>
    <row r="32" spans="1:31" x14ac:dyDescent="0.2">
      <c r="D32" s="7" t="s">
        <v>9</v>
      </c>
      <c r="G32" s="7" t="s">
        <v>9</v>
      </c>
      <c r="I32" s="7"/>
      <c r="J32" s="7" t="s">
        <v>9</v>
      </c>
    </row>
    <row r="33" spans="2:14" x14ac:dyDescent="0.2">
      <c r="B33" s="18" t="s">
        <v>25</v>
      </c>
      <c r="D33" s="13"/>
      <c r="E33" s="13"/>
      <c r="F33" s="13"/>
      <c r="G33" s="13"/>
      <c r="J33" s="23">
        <f>(D33+G33)/2</f>
        <v>0</v>
      </c>
      <c r="L33" s="13"/>
      <c r="M33" s="13"/>
      <c r="N33" s="13"/>
    </row>
    <row r="34" spans="2:14" x14ac:dyDescent="0.2">
      <c r="B34" s="19" t="s">
        <v>23</v>
      </c>
      <c r="D34" s="13"/>
      <c r="E34" s="13"/>
      <c r="F34" s="13"/>
      <c r="G34" s="13"/>
      <c r="J34" s="23">
        <f>(D34+G34)/2</f>
        <v>0</v>
      </c>
      <c r="L34" s="13"/>
      <c r="M34" s="13"/>
      <c r="N34" s="13"/>
    </row>
    <row r="35" spans="2:14" x14ac:dyDescent="0.2">
      <c r="B35" s="20" t="s">
        <v>22</v>
      </c>
      <c r="D35" s="13"/>
      <c r="E35" s="13"/>
      <c r="F35" s="13"/>
      <c r="G35" s="13"/>
      <c r="J35" s="23">
        <f>(D35+G35)/2</f>
        <v>0</v>
      </c>
      <c r="L35" s="13"/>
      <c r="M35" s="13"/>
      <c r="N35" s="13"/>
    </row>
    <row r="36" spans="2:14" x14ac:dyDescent="0.2">
      <c r="B36" s="12" t="s">
        <v>24</v>
      </c>
      <c r="D36" s="13"/>
      <c r="E36" s="13"/>
      <c r="F36" s="13"/>
      <c r="G36" s="13"/>
      <c r="J36" s="23">
        <f>(D36+G36)/2</f>
        <v>0</v>
      </c>
      <c r="L36" s="13"/>
      <c r="M36" s="13"/>
      <c r="N36" s="13"/>
    </row>
    <row r="37" spans="2:14" x14ac:dyDescent="0.2">
      <c r="D37" s="13"/>
      <c r="E37" s="13"/>
      <c r="F37" s="13"/>
      <c r="G37" s="13"/>
      <c r="H37" s="13"/>
      <c r="I37" s="13"/>
      <c r="J37" s="13"/>
      <c r="K37" s="13"/>
      <c r="L37" s="16"/>
      <c r="M37" s="13"/>
      <c r="N37" s="16"/>
    </row>
  </sheetData>
  <phoneticPr fontId="1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sdist</cp:lastModifiedBy>
  <cp:lastPrinted>2005-04-26T19:01:19Z</cp:lastPrinted>
  <dcterms:created xsi:type="dcterms:W3CDTF">2005-04-26T18:43:29Z</dcterms:created>
  <dcterms:modified xsi:type="dcterms:W3CDTF">2019-04-04T20:25:47Z</dcterms:modified>
</cp:coreProperties>
</file>