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Monthly Summary" sheetId="2" state="visible" r:id="rId2"/>
    <sheet xmlns:r="http://schemas.openxmlformats.org/officeDocument/2006/relationships" name="Dashboard" sheetId="3" state="visible" r:id="rId3"/>
  </sheets>
  <definedNames>
    <definedName name="_xlnm._FilterDatabase" localSheetId="0" hidden="1">'Raw Data'!$A$1:$I$121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m-yyyy"/>
    <numFmt numFmtId="166" formatCode="mmm-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8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9" fontId="0" fillId="0" borderId="0" pivotButton="0" quotePrefix="0" xfId="0"/>
    <xf numFmtId="4" fontId="0" fillId="0" borderId="0" pivotButton="0" quotePrefix="0" xfId="0"/>
    <xf numFmtId="0" fontId="1" fillId="3" borderId="0" applyAlignment="1" pivotButton="0" quotePrefix="0" xfId="0">
      <alignment horizontal="center"/>
    </xf>
    <xf numFmtId="166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 - 2025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Summary'!C1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Summary'!$B$2:$B$13</f>
            </numRef>
          </cat>
          <val>
            <numRef>
              <f>'Monthly Summary'!$C$2:$C$13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Sales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Summary'!C1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Summary'!$B$2:$B$13</f>
            </numRef>
          </cat>
          <val>
            <numRef>
              <f>'Monthly Summary'!$C$2:$C$13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Region</t>
        </is>
      </c>
      <c r="D1" s="1" t="inlineStr">
        <is>
          <t>Segment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Discount</t>
        </is>
      </c>
      <c r="I1" s="1" t="inlineStr">
        <is>
          <t>Sales</t>
        </is>
      </c>
    </row>
    <row r="2">
      <c r="A2" t="inlineStr">
        <is>
          <t>ORD0009</t>
        </is>
      </c>
      <c r="B2" s="2" t="n">
        <v>45660</v>
      </c>
      <c r="C2" t="inlineStr">
        <is>
          <t>East</t>
        </is>
      </c>
      <c r="D2" t="inlineStr">
        <is>
          <t>Consumer</t>
        </is>
      </c>
      <c r="E2" t="inlineStr">
        <is>
          <t>Notebook</t>
        </is>
      </c>
      <c r="F2" t="inlineStr">
        <is>
          <t>Office Supplies</t>
        </is>
      </c>
      <c r="G2" t="n">
        <v>2</v>
      </c>
      <c r="H2" s="3" t="n">
        <v>0</v>
      </c>
      <c r="I2" s="4" t="n">
        <v>500</v>
      </c>
    </row>
    <row r="3">
      <c r="A3" t="inlineStr">
        <is>
          <t>ORD0036</t>
        </is>
      </c>
      <c r="B3" s="2" t="n">
        <v>45661</v>
      </c>
      <c r="C3" t="inlineStr">
        <is>
          <t>North</t>
        </is>
      </c>
      <c r="D3" t="inlineStr">
        <is>
          <t>Corporate</t>
        </is>
      </c>
      <c r="E3" t="inlineStr">
        <is>
          <t>Backpack</t>
        </is>
      </c>
      <c r="F3" t="inlineStr">
        <is>
          <t>Office Supplies</t>
        </is>
      </c>
      <c r="G3" t="n">
        <v>1</v>
      </c>
      <c r="H3" s="3" t="n">
        <v>0</v>
      </c>
      <c r="I3" s="4" t="n">
        <v>1800</v>
      </c>
    </row>
    <row r="4">
      <c r="A4" t="inlineStr">
        <is>
          <t>ORD0118</t>
        </is>
      </c>
      <c r="B4" s="2" t="n">
        <v>45662</v>
      </c>
      <c r="C4" t="inlineStr">
        <is>
          <t>West</t>
        </is>
      </c>
      <c r="D4" t="inlineStr">
        <is>
          <t>Consumer</t>
        </is>
      </c>
      <c r="E4" t="inlineStr">
        <is>
          <t>Headphones</t>
        </is>
      </c>
      <c r="F4" t="inlineStr">
        <is>
          <t>Technology</t>
        </is>
      </c>
      <c r="G4" t="n">
        <v>4</v>
      </c>
      <c r="H4" s="3" t="n">
        <v>0.1</v>
      </c>
      <c r="I4" s="4" t="n">
        <v>9000</v>
      </c>
    </row>
    <row r="5">
      <c r="A5" t="inlineStr">
        <is>
          <t>ORD0062</t>
        </is>
      </c>
      <c r="B5" s="2" t="n">
        <v>45663</v>
      </c>
      <c r="C5" t="inlineStr">
        <is>
          <t>South</t>
        </is>
      </c>
      <c r="D5" t="inlineStr">
        <is>
          <t>Consumer</t>
        </is>
      </c>
      <c r="E5" t="inlineStr">
        <is>
          <t>Printer</t>
        </is>
      </c>
      <c r="F5" t="inlineStr">
        <is>
          <t>Technology</t>
        </is>
      </c>
      <c r="G5" t="n">
        <v>1</v>
      </c>
      <c r="H5" s="3" t="n">
        <v>0.15</v>
      </c>
      <c r="I5" s="4" t="n">
        <v>11900</v>
      </c>
    </row>
    <row r="6">
      <c r="A6" t="inlineStr">
        <is>
          <t>ORD0053</t>
        </is>
      </c>
      <c r="B6" s="2" t="n">
        <v>45664</v>
      </c>
      <c r="C6" t="inlineStr">
        <is>
          <t>North</t>
        </is>
      </c>
      <c r="D6" t="inlineStr">
        <is>
          <t>Home Office</t>
        </is>
      </c>
      <c r="E6" t="inlineStr">
        <is>
          <t>Laptop</t>
        </is>
      </c>
      <c r="F6" t="inlineStr">
        <is>
          <t>Technology</t>
        </is>
      </c>
      <c r="G6" t="n">
        <v>5</v>
      </c>
      <c r="H6" s="3" t="n">
        <v>0</v>
      </c>
      <c r="I6" s="4" t="n">
        <v>325000</v>
      </c>
    </row>
    <row r="7">
      <c r="A7" t="inlineStr">
        <is>
          <t>ORD0101</t>
        </is>
      </c>
      <c r="B7" s="2" t="n">
        <v>45678</v>
      </c>
      <c r="C7" t="inlineStr">
        <is>
          <t>East</t>
        </is>
      </c>
      <c r="D7" t="inlineStr">
        <is>
          <t>Consumer</t>
        </is>
      </c>
      <c r="E7" t="inlineStr">
        <is>
          <t>Office Chair</t>
        </is>
      </c>
      <c r="F7" t="inlineStr">
        <is>
          <t>Furniture</t>
        </is>
      </c>
      <c r="G7" t="n">
        <v>3</v>
      </c>
      <c r="H7" s="3" t="n">
        <v>0.1</v>
      </c>
      <c r="I7" s="4" t="n">
        <v>22950</v>
      </c>
    </row>
    <row r="8">
      <c r="A8" t="inlineStr">
        <is>
          <t>ORD0013</t>
        </is>
      </c>
      <c r="B8" s="2" t="n">
        <v>45683</v>
      </c>
      <c r="C8" t="inlineStr">
        <is>
          <t>North</t>
        </is>
      </c>
      <c r="D8" t="inlineStr">
        <is>
          <t>Corporate</t>
        </is>
      </c>
      <c r="E8" t="inlineStr">
        <is>
          <t>Backpack</t>
        </is>
      </c>
      <c r="F8" t="inlineStr">
        <is>
          <t>Office Supplies</t>
        </is>
      </c>
      <c r="G8" t="n">
        <v>1</v>
      </c>
      <c r="H8" s="3" t="n">
        <v>0.15</v>
      </c>
      <c r="I8" s="4" t="n">
        <v>1530</v>
      </c>
    </row>
    <row r="9">
      <c r="A9" t="inlineStr">
        <is>
          <t>ORD0008</t>
        </is>
      </c>
      <c r="B9" s="2" t="n">
        <v>45684</v>
      </c>
      <c r="C9" t="inlineStr">
        <is>
          <t>North</t>
        </is>
      </c>
      <c r="D9" t="inlineStr">
        <is>
          <t>Home Office</t>
        </is>
      </c>
      <c r="E9" t="inlineStr">
        <is>
          <t>Backpack</t>
        </is>
      </c>
      <c r="F9" t="inlineStr">
        <is>
          <t>Office Supplies</t>
        </is>
      </c>
      <c r="G9" t="n">
        <v>1</v>
      </c>
      <c r="H9" s="3" t="n">
        <v>0.15</v>
      </c>
      <c r="I9" s="4" t="n">
        <v>1530</v>
      </c>
    </row>
    <row r="10">
      <c r="A10" t="inlineStr">
        <is>
          <t>ORD0031</t>
        </is>
      </c>
      <c r="B10" s="2" t="n">
        <v>45684</v>
      </c>
      <c r="C10" t="inlineStr">
        <is>
          <t>West</t>
        </is>
      </c>
      <c r="D10" t="inlineStr">
        <is>
          <t>Consumer</t>
        </is>
      </c>
      <c r="E10" t="inlineStr">
        <is>
          <t>Desk</t>
        </is>
      </c>
      <c r="F10" t="inlineStr">
        <is>
          <t>Furniture</t>
        </is>
      </c>
      <c r="G10" t="n">
        <v>1</v>
      </c>
      <c r="H10" s="3" t="n">
        <v>0</v>
      </c>
      <c r="I10" s="4" t="n">
        <v>12000</v>
      </c>
    </row>
    <row r="11">
      <c r="A11" t="inlineStr">
        <is>
          <t>ORD0105</t>
        </is>
      </c>
      <c r="B11" s="2" t="n">
        <v>45690</v>
      </c>
      <c r="C11" t="inlineStr">
        <is>
          <t>West</t>
        </is>
      </c>
      <c r="D11" t="inlineStr">
        <is>
          <t>Consumer</t>
        </is>
      </c>
      <c r="E11" t="inlineStr">
        <is>
          <t>Headphones</t>
        </is>
      </c>
      <c r="F11" t="inlineStr">
        <is>
          <t>Technology</t>
        </is>
      </c>
      <c r="G11" t="n">
        <v>3</v>
      </c>
      <c r="H11" s="3" t="n">
        <v>0.15</v>
      </c>
      <c r="I11" s="4" t="n">
        <v>6375</v>
      </c>
    </row>
    <row r="12">
      <c r="A12" t="inlineStr">
        <is>
          <t>ORD0117</t>
        </is>
      </c>
      <c r="B12" s="2" t="n">
        <v>45690</v>
      </c>
      <c r="C12" t="inlineStr">
        <is>
          <t>South</t>
        </is>
      </c>
      <c r="D12" t="inlineStr">
        <is>
          <t>Home Office</t>
        </is>
      </c>
      <c r="E12" t="inlineStr">
        <is>
          <t>Printer</t>
        </is>
      </c>
      <c r="F12" t="inlineStr">
        <is>
          <t>Technology</t>
        </is>
      </c>
      <c r="G12" t="n">
        <v>3</v>
      </c>
      <c r="H12" s="3" t="n">
        <v>0.15</v>
      </c>
      <c r="I12" s="4" t="n">
        <v>35700</v>
      </c>
    </row>
    <row r="13">
      <c r="A13" t="inlineStr">
        <is>
          <t>ORD0048</t>
        </is>
      </c>
      <c r="B13" s="2" t="n">
        <v>45694</v>
      </c>
      <c r="C13" t="inlineStr">
        <is>
          <t>North</t>
        </is>
      </c>
      <c r="D13" t="inlineStr">
        <is>
          <t>Corporate</t>
        </is>
      </c>
      <c r="E13" t="inlineStr">
        <is>
          <t>Desk</t>
        </is>
      </c>
      <c r="F13" t="inlineStr">
        <is>
          <t>Furniture</t>
        </is>
      </c>
      <c r="G13" t="n">
        <v>1</v>
      </c>
      <c r="H13" s="3" t="n">
        <v>0.1</v>
      </c>
      <c r="I13" s="4" t="n">
        <v>10800</v>
      </c>
    </row>
    <row r="14">
      <c r="A14" t="inlineStr">
        <is>
          <t>ORD0015</t>
        </is>
      </c>
      <c r="B14" s="2" t="n">
        <v>45696</v>
      </c>
      <c r="C14" t="inlineStr">
        <is>
          <t>South</t>
        </is>
      </c>
      <c r="D14" t="inlineStr">
        <is>
          <t>Corporate</t>
        </is>
      </c>
      <c r="E14" t="inlineStr">
        <is>
          <t>Printer</t>
        </is>
      </c>
      <c r="F14" t="inlineStr">
        <is>
          <t>Technology</t>
        </is>
      </c>
      <c r="G14" t="n">
        <v>1</v>
      </c>
      <c r="H14" s="3" t="n">
        <v>0.05</v>
      </c>
      <c r="I14" s="4" t="n">
        <v>13300</v>
      </c>
    </row>
    <row r="15">
      <c r="A15" t="inlineStr">
        <is>
          <t>ORD0047</t>
        </is>
      </c>
      <c r="B15" s="2" t="n">
        <v>45697</v>
      </c>
      <c r="C15" t="inlineStr">
        <is>
          <t>East</t>
        </is>
      </c>
      <c r="D15" t="inlineStr">
        <is>
          <t>Consumer</t>
        </is>
      </c>
      <c r="E15" t="inlineStr">
        <is>
          <t>Notebook</t>
        </is>
      </c>
      <c r="F15" t="inlineStr">
        <is>
          <t>Office Supplies</t>
        </is>
      </c>
      <c r="G15" t="n">
        <v>1</v>
      </c>
      <c r="H15" s="3" t="n">
        <v>0.15</v>
      </c>
      <c r="I15" s="4" t="n">
        <v>212.5</v>
      </c>
    </row>
    <row r="16">
      <c r="A16" t="inlineStr">
        <is>
          <t>ORD0059</t>
        </is>
      </c>
      <c r="B16" s="2" t="n">
        <v>45702</v>
      </c>
      <c r="C16" t="inlineStr">
        <is>
          <t>South</t>
        </is>
      </c>
      <c r="D16" t="inlineStr">
        <is>
          <t>Consumer</t>
        </is>
      </c>
      <c r="E16" t="inlineStr">
        <is>
          <t>Headphones</t>
        </is>
      </c>
      <c r="F16" t="inlineStr">
        <is>
          <t>Technology</t>
        </is>
      </c>
      <c r="G16" t="n">
        <v>2</v>
      </c>
      <c r="H16" s="3" t="n">
        <v>0.15</v>
      </c>
      <c r="I16" s="4" t="n">
        <v>4250</v>
      </c>
    </row>
    <row r="17">
      <c r="A17" t="inlineStr">
        <is>
          <t>ORD0077</t>
        </is>
      </c>
      <c r="B17" s="2" t="n">
        <v>45703</v>
      </c>
      <c r="C17" t="inlineStr">
        <is>
          <t>West</t>
        </is>
      </c>
      <c r="D17" t="inlineStr">
        <is>
          <t>Corporate</t>
        </is>
      </c>
      <c r="E17" t="inlineStr">
        <is>
          <t>Notebook</t>
        </is>
      </c>
      <c r="F17" t="inlineStr">
        <is>
          <t>Office Supplies</t>
        </is>
      </c>
      <c r="G17" t="n">
        <v>1</v>
      </c>
      <c r="H17" s="3" t="n">
        <v>0.15</v>
      </c>
      <c r="I17" s="4" t="n">
        <v>212.5</v>
      </c>
    </row>
    <row r="18">
      <c r="A18" t="inlineStr">
        <is>
          <t>ORD0079</t>
        </is>
      </c>
      <c r="B18" s="2" t="n">
        <v>45705</v>
      </c>
      <c r="C18" t="inlineStr">
        <is>
          <t>East</t>
        </is>
      </c>
      <c r="D18" t="inlineStr">
        <is>
          <t>Consumer</t>
        </is>
      </c>
      <c r="E18" t="inlineStr">
        <is>
          <t>Printer</t>
        </is>
      </c>
      <c r="F18" t="inlineStr">
        <is>
          <t>Technology</t>
        </is>
      </c>
      <c r="G18" t="n">
        <v>3</v>
      </c>
      <c r="H18" s="3" t="n">
        <v>0</v>
      </c>
      <c r="I18" s="4" t="n">
        <v>42000</v>
      </c>
    </row>
    <row r="19">
      <c r="A19" t="inlineStr">
        <is>
          <t>ORD0075</t>
        </is>
      </c>
      <c r="B19" s="2" t="n">
        <v>45712</v>
      </c>
      <c r="C19" t="inlineStr">
        <is>
          <t>East</t>
        </is>
      </c>
      <c r="D19" t="inlineStr">
        <is>
          <t>Corporate</t>
        </is>
      </c>
      <c r="E19" t="inlineStr">
        <is>
          <t>Smartphone</t>
        </is>
      </c>
      <c r="F19" t="inlineStr">
        <is>
          <t>Technology</t>
        </is>
      </c>
      <c r="G19" t="n">
        <v>2</v>
      </c>
      <c r="H19" s="3" t="n">
        <v>0.15</v>
      </c>
      <c r="I19" s="4" t="n">
        <v>54400</v>
      </c>
    </row>
    <row r="20">
      <c r="A20" t="inlineStr">
        <is>
          <t>ORD0040</t>
        </is>
      </c>
      <c r="B20" s="2" t="n">
        <v>45723</v>
      </c>
      <c r="C20" t="inlineStr">
        <is>
          <t>North</t>
        </is>
      </c>
      <c r="D20" t="inlineStr">
        <is>
          <t>Consumer</t>
        </is>
      </c>
      <c r="E20" t="inlineStr">
        <is>
          <t>Office Chair</t>
        </is>
      </c>
      <c r="F20" t="inlineStr">
        <is>
          <t>Furniture</t>
        </is>
      </c>
      <c r="G20" t="n">
        <v>5</v>
      </c>
      <c r="H20" s="3" t="n">
        <v>0.05</v>
      </c>
      <c r="I20" s="4" t="n">
        <v>40375</v>
      </c>
    </row>
    <row r="21">
      <c r="A21" t="inlineStr">
        <is>
          <t>ORD0045</t>
        </is>
      </c>
      <c r="B21" s="2" t="n">
        <v>45723</v>
      </c>
      <c r="C21" t="inlineStr">
        <is>
          <t>North</t>
        </is>
      </c>
      <c r="D21" t="inlineStr">
        <is>
          <t>Home Office</t>
        </is>
      </c>
      <c r="E21" t="inlineStr">
        <is>
          <t>Desk</t>
        </is>
      </c>
      <c r="F21" t="inlineStr">
        <is>
          <t>Furniture</t>
        </is>
      </c>
      <c r="G21" t="n">
        <v>2</v>
      </c>
      <c r="H21" s="3" t="n">
        <v>0.15</v>
      </c>
      <c r="I21" s="4" t="n">
        <v>20400</v>
      </c>
    </row>
    <row r="22">
      <c r="A22" t="inlineStr">
        <is>
          <t>ORD0029</t>
        </is>
      </c>
      <c r="B22" s="2" t="n">
        <v>45728</v>
      </c>
      <c r="C22" t="inlineStr">
        <is>
          <t>North</t>
        </is>
      </c>
      <c r="D22" t="inlineStr">
        <is>
          <t>Corporate</t>
        </is>
      </c>
      <c r="E22" t="inlineStr">
        <is>
          <t>Printer</t>
        </is>
      </c>
      <c r="F22" t="inlineStr">
        <is>
          <t>Technology</t>
        </is>
      </c>
      <c r="G22" t="n">
        <v>4</v>
      </c>
      <c r="H22" s="3" t="n">
        <v>0</v>
      </c>
      <c r="I22" s="4" t="n">
        <v>56000</v>
      </c>
    </row>
    <row r="23">
      <c r="A23" t="inlineStr">
        <is>
          <t>ORD0095</t>
        </is>
      </c>
      <c r="B23" s="2" t="n">
        <v>45734</v>
      </c>
      <c r="C23" t="inlineStr">
        <is>
          <t>North</t>
        </is>
      </c>
      <c r="D23" t="inlineStr">
        <is>
          <t>Corporate</t>
        </is>
      </c>
      <c r="E23" t="inlineStr">
        <is>
          <t>Printer</t>
        </is>
      </c>
      <c r="F23" t="inlineStr">
        <is>
          <t>Technology</t>
        </is>
      </c>
      <c r="G23" t="n">
        <v>2</v>
      </c>
      <c r="H23" s="3" t="n">
        <v>0.15</v>
      </c>
      <c r="I23" s="4" t="n">
        <v>23800</v>
      </c>
    </row>
    <row r="24">
      <c r="A24" t="inlineStr">
        <is>
          <t>ORD0072</t>
        </is>
      </c>
      <c r="B24" s="2" t="n">
        <v>45734</v>
      </c>
      <c r="C24" t="inlineStr">
        <is>
          <t>West</t>
        </is>
      </c>
      <c r="D24" t="inlineStr">
        <is>
          <t>Home Office</t>
        </is>
      </c>
      <c r="E24" t="inlineStr">
        <is>
          <t>Notebook</t>
        </is>
      </c>
      <c r="F24" t="inlineStr">
        <is>
          <t>Office Supplies</t>
        </is>
      </c>
      <c r="G24" t="n">
        <v>1</v>
      </c>
      <c r="H24" s="3" t="n">
        <v>0</v>
      </c>
      <c r="I24" s="4" t="n">
        <v>250</v>
      </c>
    </row>
    <row r="25">
      <c r="A25" t="inlineStr">
        <is>
          <t>ORD0044</t>
        </is>
      </c>
      <c r="B25" s="2" t="n">
        <v>45735</v>
      </c>
      <c r="C25" t="inlineStr">
        <is>
          <t>South</t>
        </is>
      </c>
      <c r="D25" t="inlineStr">
        <is>
          <t>Home Office</t>
        </is>
      </c>
      <c r="E25" t="inlineStr">
        <is>
          <t>Office Chair</t>
        </is>
      </c>
      <c r="F25" t="inlineStr">
        <is>
          <t>Furniture</t>
        </is>
      </c>
      <c r="G25" t="n">
        <v>4</v>
      </c>
      <c r="H25" s="3" t="n">
        <v>0.1</v>
      </c>
      <c r="I25" s="4" t="n">
        <v>30600</v>
      </c>
    </row>
    <row r="26">
      <c r="A26" t="inlineStr">
        <is>
          <t>ORD0112</t>
        </is>
      </c>
      <c r="B26" s="2" t="n">
        <v>45738</v>
      </c>
      <c r="C26" t="inlineStr">
        <is>
          <t>North</t>
        </is>
      </c>
      <c r="D26" t="inlineStr">
        <is>
          <t>Consumer</t>
        </is>
      </c>
      <c r="E26" t="inlineStr">
        <is>
          <t>Printer</t>
        </is>
      </c>
      <c r="F26" t="inlineStr">
        <is>
          <t>Technology</t>
        </is>
      </c>
      <c r="G26" t="n">
        <v>5</v>
      </c>
      <c r="H26" s="3" t="n">
        <v>0.15</v>
      </c>
      <c r="I26" s="4" t="n">
        <v>59500</v>
      </c>
    </row>
    <row r="27">
      <c r="A27" t="inlineStr">
        <is>
          <t>ORD0012</t>
        </is>
      </c>
      <c r="B27" s="2" t="n">
        <v>45745</v>
      </c>
      <c r="C27" t="inlineStr">
        <is>
          <t>North</t>
        </is>
      </c>
      <c r="D27" t="inlineStr">
        <is>
          <t>Consumer</t>
        </is>
      </c>
      <c r="E27" t="inlineStr">
        <is>
          <t>Backpack</t>
        </is>
      </c>
      <c r="F27" t="inlineStr">
        <is>
          <t>Office Supplies</t>
        </is>
      </c>
      <c r="G27" t="n">
        <v>1</v>
      </c>
      <c r="H27" s="3" t="n">
        <v>0.1</v>
      </c>
      <c r="I27" s="4" t="n">
        <v>1620</v>
      </c>
    </row>
    <row r="28">
      <c r="A28" t="inlineStr">
        <is>
          <t>ORD0026</t>
        </is>
      </c>
      <c r="B28" s="2" t="n">
        <v>45746</v>
      </c>
      <c r="C28" t="inlineStr">
        <is>
          <t>North</t>
        </is>
      </c>
      <c r="D28" t="inlineStr">
        <is>
          <t>Corporate</t>
        </is>
      </c>
      <c r="E28" t="inlineStr">
        <is>
          <t>Office Chair</t>
        </is>
      </c>
      <c r="F28" t="inlineStr">
        <is>
          <t>Furniture</t>
        </is>
      </c>
      <c r="G28" t="n">
        <v>3</v>
      </c>
      <c r="H28" s="3" t="n">
        <v>0.15</v>
      </c>
      <c r="I28" s="4" t="n">
        <v>21675</v>
      </c>
    </row>
    <row r="29">
      <c r="A29" t="inlineStr">
        <is>
          <t>ORD0093</t>
        </is>
      </c>
      <c r="B29" s="2" t="n">
        <v>45746</v>
      </c>
      <c r="C29" t="inlineStr">
        <is>
          <t>West</t>
        </is>
      </c>
      <c r="D29" t="inlineStr">
        <is>
          <t>Corporate</t>
        </is>
      </c>
      <c r="E29" t="inlineStr">
        <is>
          <t>Notebook</t>
        </is>
      </c>
      <c r="F29" t="inlineStr">
        <is>
          <t>Office Supplies</t>
        </is>
      </c>
      <c r="G29" t="n">
        <v>4</v>
      </c>
      <c r="H29" s="3" t="n">
        <v>0.15</v>
      </c>
      <c r="I29" s="4" t="n">
        <v>850</v>
      </c>
    </row>
    <row r="30">
      <c r="A30" t="inlineStr">
        <is>
          <t>ORD0030</t>
        </is>
      </c>
      <c r="B30" s="2" t="n">
        <v>45752</v>
      </c>
      <c r="C30" t="inlineStr">
        <is>
          <t>North</t>
        </is>
      </c>
      <c r="D30" t="inlineStr">
        <is>
          <t>Consumer</t>
        </is>
      </c>
      <c r="E30" t="inlineStr">
        <is>
          <t>Laptop</t>
        </is>
      </c>
      <c r="F30" t="inlineStr">
        <is>
          <t>Technology</t>
        </is>
      </c>
      <c r="G30" t="n">
        <v>4</v>
      </c>
      <c r="H30" s="3" t="n">
        <v>0.1</v>
      </c>
      <c r="I30" s="4" t="n">
        <v>234000</v>
      </c>
    </row>
    <row r="31">
      <c r="A31" t="inlineStr">
        <is>
          <t>ORD0063</t>
        </is>
      </c>
      <c r="B31" s="2" t="n">
        <v>45752</v>
      </c>
      <c r="C31" t="inlineStr">
        <is>
          <t>South</t>
        </is>
      </c>
      <c r="D31" t="inlineStr">
        <is>
          <t>Consumer</t>
        </is>
      </c>
      <c r="E31" t="inlineStr">
        <is>
          <t>Printer</t>
        </is>
      </c>
      <c r="F31" t="inlineStr">
        <is>
          <t>Technology</t>
        </is>
      </c>
      <c r="G31" t="n">
        <v>1</v>
      </c>
      <c r="H31" s="3" t="n">
        <v>0.1</v>
      </c>
      <c r="I31" s="4" t="n">
        <v>12600</v>
      </c>
    </row>
    <row r="32">
      <c r="A32" t="inlineStr">
        <is>
          <t>ORD0046</t>
        </is>
      </c>
      <c r="B32" s="2" t="n">
        <v>45755</v>
      </c>
      <c r="C32" t="inlineStr">
        <is>
          <t>North</t>
        </is>
      </c>
      <c r="D32" t="inlineStr">
        <is>
          <t>Corporate</t>
        </is>
      </c>
      <c r="E32" t="inlineStr">
        <is>
          <t>Backpack</t>
        </is>
      </c>
      <c r="F32" t="inlineStr">
        <is>
          <t>Office Supplies</t>
        </is>
      </c>
      <c r="G32" t="n">
        <v>1</v>
      </c>
      <c r="H32" s="3" t="n">
        <v>0</v>
      </c>
      <c r="I32" s="4" t="n">
        <v>1800</v>
      </c>
    </row>
    <row r="33">
      <c r="A33" t="inlineStr">
        <is>
          <t>ORD0094</t>
        </is>
      </c>
      <c r="B33" s="2" t="n">
        <v>45756</v>
      </c>
      <c r="C33" t="inlineStr">
        <is>
          <t>South</t>
        </is>
      </c>
      <c r="D33" t="inlineStr">
        <is>
          <t>Corporate</t>
        </is>
      </c>
      <c r="E33" t="inlineStr">
        <is>
          <t>Office Chair</t>
        </is>
      </c>
      <c r="F33" t="inlineStr">
        <is>
          <t>Furniture</t>
        </is>
      </c>
      <c r="G33" t="n">
        <v>2</v>
      </c>
      <c r="H33" s="3" t="n">
        <v>0</v>
      </c>
      <c r="I33" s="4" t="n">
        <v>17000</v>
      </c>
    </row>
    <row r="34">
      <c r="A34" t="inlineStr">
        <is>
          <t>ORD0011</t>
        </is>
      </c>
      <c r="B34" s="2" t="n">
        <v>45756</v>
      </c>
      <c r="C34" t="inlineStr">
        <is>
          <t>North</t>
        </is>
      </c>
      <c r="D34" t="inlineStr">
        <is>
          <t>Corporate</t>
        </is>
      </c>
      <c r="E34" t="inlineStr">
        <is>
          <t>Headphones</t>
        </is>
      </c>
      <c r="F34" t="inlineStr">
        <is>
          <t>Technology</t>
        </is>
      </c>
      <c r="G34" t="n">
        <v>3</v>
      </c>
      <c r="H34" s="3" t="n">
        <v>0.1</v>
      </c>
      <c r="I34" s="4" t="n">
        <v>6750</v>
      </c>
    </row>
    <row r="35">
      <c r="A35" t="inlineStr">
        <is>
          <t>ORD0074</t>
        </is>
      </c>
      <c r="B35" s="2" t="n">
        <v>45758</v>
      </c>
      <c r="C35" t="inlineStr">
        <is>
          <t>West</t>
        </is>
      </c>
      <c r="D35" t="inlineStr">
        <is>
          <t>Home Office</t>
        </is>
      </c>
      <c r="E35" t="inlineStr">
        <is>
          <t>Printer</t>
        </is>
      </c>
      <c r="F35" t="inlineStr">
        <is>
          <t>Technology</t>
        </is>
      </c>
      <c r="G35" t="n">
        <v>1</v>
      </c>
      <c r="H35" s="3" t="n">
        <v>0.1</v>
      </c>
      <c r="I35" s="4" t="n">
        <v>12600</v>
      </c>
    </row>
    <row r="36">
      <c r="A36" t="inlineStr">
        <is>
          <t>ORD0064</t>
        </is>
      </c>
      <c r="B36" s="2" t="n">
        <v>45759</v>
      </c>
      <c r="C36" t="inlineStr">
        <is>
          <t>West</t>
        </is>
      </c>
      <c r="D36" t="inlineStr">
        <is>
          <t>Consumer</t>
        </is>
      </c>
      <c r="E36" t="inlineStr">
        <is>
          <t>Headphones</t>
        </is>
      </c>
      <c r="F36" t="inlineStr">
        <is>
          <t>Technology</t>
        </is>
      </c>
      <c r="G36" t="n">
        <v>3</v>
      </c>
      <c r="H36" s="3" t="n">
        <v>0.05</v>
      </c>
      <c r="I36" s="4" t="n">
        <v>7125</v>
      </c>
    </row>
    <row r="37">
      <c r="A37" t="inlineStr">
        <is>
          <t>ORD0056</t>
        </is>
      </c>
      <c r="B37" s="2" t="n">
        <v>45764</v>
      </c>
      <c r="C37" t="inlineStr">
        <is>
          <t>East</t>
        </is>
      </c>
      <c r="D37" t="inlineStr">
        <is>
          <t>Home Office</t>
        </is>
      </c>
      <c r="E37" t="inlineStr">
        <is>
          <t>Backpack</t>
        </is>
      </c>
      <c r="F37" t="inlineStr">
        <is>
          <t>Office Supplies</t>
        </is>
      </c>
      <c r="G37" t="n">
        <v>6</v>
      </c>
      <c r="H37" s="3" t="n">
        <v>0.05</v>
      </c>
      <c r="I37" s="4" t="n">
        <v>10260</v>
      </c>
    </row>
    <row r="38">
      <c r="A38" t="inlineStr">
        <is>
          <t>ORD0100</t>
        </is>
      </c>
      <c r="B38" s="2" t="n">
        <v>45766</v>
      </c>
      <c r="C38" t="inlineStr">
        <is>
          <t>North</t>
        </is>
      </c>
      <c r="D38" t="inlineStr">
        <is>
          <t>Consumer</t>
        </is>
      </c>
      <c r="E38" t="inlineStr">
        <is>
          <t>Office Chair</t>
        </is>
      </c>
      <c r="F38" t="inlineStr">
        <is>
          <t>Furniture</t>
        </is>
      </c>
      <c r="G38" t="n">
        <v>1</v>
      </c>
      <c r="H38" s="3" t="n">
        <v>0</v>
      </c>
      <c r="I38" s="4" t="n">
        <v>8500</v>
      </c>
    </row>
    <row r="39">
      <c r="A39" t="inlineStr">
        <is>
          <t>ORD0085</t>
        </is>
      </c>
      <c r="B39" s="2" t="n">
        <v>45766</v>
      </c>
      <c r="C39" t="inlineStr">
        <is>
          <t>East</t>
        </is>
      </c>
      <c r="D39" t="inlineStr">
        <is>
          <t>Corporate</t>
        </is>
      </c>
      <c r="E39" t="inlineStr">
        <is>
          <t>Smartphone</t>
        </is>
      </c>
      <c r="F39" t="inlineStr">
        <is>
          <t>Technology</t>
        </is>
      </c>
      <c r="G39" t="n">
        <v>2</v>
      </c>
      <c r="H39" s="3" t="n">
        <v>0.15</v>
      </c>
      <c r="I39" s="4" t="n">
        <v>54400</v>
      </c>
    </row>
    <row r="40">
      <c r="A40" t="inlineStr">
        <is>
          <t>ORD0051</t>
        </is>
      </c>
      <c r="B40" s="2" t="n">
        <v>45768</v>
      </c>
      <c r="C40" t="inlineStr">
        <is>
          <t>South</t>
        </is>
      </c>
      <c r="D40" t="inlineStr">
        <is>
          <t>Corporate</t>
        </is>
      </c>
      <c r="E40" t="inlineStr">
        <is>
          <t>Office Chair</t>
        </is>
      </c>
      <c r="F40" t="inlineStr">
        <is>
          <t>Furniture</t>
        </is>
      </c>
      <c r="G40" t="n">
        <v>5</v>
      </c>
      <c r="H40" s="3" t="n">
        <v>0.1</v>
      </c>
      <c r="I40" s="4" t="n">
        <v>38250</v>
      </c>
    </row>
    <row r="41">
      <c r="A41" t="inlineStr">
        <is>
          <t>ORD0084</t>
        </is>
      </c>
      <c r="B41" s="2" t="n">
        <v>45771</v>
      </c>
      <c r="C41" t="inlineStr">
        <is>
          <t>South</t>
        </is>
      </c>
      <c r="D41" t="inlineStr">
        <is>
          <t>Corporate</t>
        </is>
      </c>
      <c r="E41" t="inlineStr">
        <is>
          <t>Backpack</t>
        </is>
      </c>
      <c r="F41" t="inlineStr">
        <is>
          <t>Office Supplies</t>
        </is>
      </c>
      <c r="G41" t="n">
        <v>2</v>
      </c>
      <c r="H41" s="3" t="n">
        <v>0.1</v>
      </c>
      <c r="I41" s="4" t="n">
        <v>3240</v>
      </c>
    </row>
    <row r="42">
      <c r="A42" t="inlineStr">
        <is>
          <t>ORD0061</t>
        </is>
      </c>
      <c r="B42" s="2" t="n">
        <v>45780</v>
      </c>
      <c r="C42" t="inlineStr">
        <is>
          <t>East</t>
        </is>
      </c>
      <c r="D42" t="inlineStr">
        <is>
          <t>Corporate</t>
        </is>
      </c>
      <c r="E42" t="inlineStr">
        <is>
          <t>Backpack</t>
        </is>
      </c>
      <c r="F42" t="inlineStr">
        <is>
          <t>Office Supplies</t>
        </is>
      </c>
      <c r="G42" t="n">
        <v>4</v>
      </c>
      <c r="H42" s="3" t="n">
        <v>0.05</v>
      </c>
      <c r="I42" s="4" t="n">
        <v>6840</v>
      </c>
    </row>
    <row r="43">
      <c r="A43" t="inlineStr">
        <is>
          <t>ORD0114</t>
        </is>
      </c>
      <c r="B43" s="2" t="n">
        <v>45780</v>
      </c>
      <c r="C43" t="inlineStr">
        <is>
          <t>South</t>
        </is>
      </c>
      <c r="D43" t="inlineStr">
        <is>
          <t>Home Office</t>
        </is>
      </c>
      <c r="E43" t="inlineStr">
        <is>
          <t>Office Chair</t>
        </is>
      </c>
      <c r="F43" t="inlineStr">
        <is>
          <t>Furniture</t>
        </is>
      </c>
      <c r="G43" t="n">
        <v>5</v>
      </c>
      <c r="H43" s="3" t="n">
        <v>0</v>
      </c>
      <c r="I43" s="4" t="n">
        <v>42500</v>
      </c>
    </row>
    <row r="44">
      <c r="A44" t="inlineStr">
        <is>
          <t>ORD0097</t>
        </is>
      </c>
      <c r="B44" s="2" t="n">
        <v>45784</v>
      </c>
      <c r="C44" t="inlineStr">
        <is>
          <t>West</t>
        </is>
      </c>
      <c r="D44" t="inlineStr">
        <is>
          <t>Corporate</t>
        </is>
      </c>
      <c r="E44" t="inlineStr">
        <is>
          <t>Printer</t>
        </is>
      </c>
      <c r="F44" t="inlineStr">
        <is>
          <t>Technology</t>
        </is>
      </c>
      <c r="G44" t="n">
        <v>2</v>
      </c>
      <c r="H44" s="3" t="n">
        <v>0.1</v>
      </c>
      <c r="I44" s="4" t="n">
        <v>25200</v>
      </c>
    </row>
    <row r="45">
      <c r="A45" t="inlineStr">
        <is>
          <t>ORD0115</t>
        </is>
      </c>
      <c r="B45" s="2" t="n">
        <v>45785</v>
      </c>
      <c r="C45" t="inlineStr">
        <is>
          <t>East</t>
        </is>
      </c>
      <c r="D45" t="inlineStr">
        <is>
          <t>Corporate</t>
        </is>
      </c>
      <c r="E45" t="inlineStr">
        <is>
          <t>Printer</t>
        </is>
      </c>
      <c r="F45" t="inlineStr">
        <is>
          <t>Technology</t>
        </is>
      </c>
      <c r="G45" t="n">
        <v>3</v>
      </c>
      <c r="H45" s="3" t="n">
        <v>0.1</v>
      </c>
      <c r="I45" s="4" t="n">
        <v>37800</v>
      </c>
    </row>
    <row r="46">
      <c r="A46" t="inlineStr">
        <is>
          <t>ORD0087</t>
        </is>
      </c>
      <c r="B46" s="2" t="n">
        <v>45785</v>
      </c>
      <c r="C46" t="inlineStr">
        <is>
          <t>North</t>
        </is>
      </c>
      <c r="D46" t="inlineStr">
        <is>
          <t>Home Office</t>
        </is>
      </c>
      <c r="E46" t="inlineStr">
        <is>
          <t>Laptop</t>
        </is>
      </c>
      <c r="F46" t="inlineStr">
        <is>
          <t>Technology</t>
        </is>
      </c>
      <c r="G46" t="n">
        <v>3</v>
      </c>
      <c r="H46" s="3" t="n">
        <v>0</v>
      </c>
      <c r="I46" s="4" t="n">
        <v>195000</v>
      </c>
    </row>
    <row r="47">
      <c r="A47" t="inlineStr">
        <is>
          <t>ORD0067</t>
        </is>
      </c>
      <c r="B47" s="2" t="n">
        <v>45792</v>
      </c>
      <c r="C47" t="inlineStr">
        <is>
          <t>North</t>
        </is>
      </c>
      <c r="D47" t="inlineStr">
        <is>
          <t>Home Office</t>
        </is>
      </c>
      <c r="E47" t="inlineStr">
        <is>
          <t>Laptop</t>
        </is>
      </c>
      <c r="F47" t="inlineStr">
        <is>
          <t>Technology</t>
        </is>
      </c>
      <c r="G47" t="n">
        <v>6</v>
      </c>
      <c r="H47" s="3" t="n">
        <v>0</v>
      </c>
      <c r="I47" s="4" t="n">
        <v>390000</v>
      </c>
    </row>
    <row r="48">
      <c r="A48" t="inlineStr">
        <is>
          <t>ORD0035</t>
        </is>
      </c>
      <c r="B48" s="2" t="n">
        <v>45792</v>
      </c>
      <c r="C48" t="inlineStr">
        <is>
          <t>South</t>
        </is>
      </c>
      <c r="D48" t="inlineStr">
        <is>
          <t>Corporate</t>
        </is>
      </c>
      <c r="E48" t="inlineStr">
        <is>
          <t>Desk</t>
        </is>
      </c>
      <c r="F48" t="inlineStr">
        <is>
          <t>Furniture</t>
        </is>
      </c>
      <c r="G48" t="n">
        <v>3</v>
      </c>
      <c r="H48" s="3" t="n">
        <v>0.1</v>
      </c>
      <c r="I48" s="4" t="n">
        <v>32400</v>
      </c>
    </row>
    <row r="49">
      <c r="A49" t="inlineStr">
        <is>
          <t>ORD0083</t>
        </is>
      </c>
      <c r="B49" s="2" t="n">
        <v>45792</v>
      </c>
      <c r="C49" t="inlineStr">
        <is>
          <t>East</t>
        </is>
      </c>
      <c r="D49" t="inlineStr">
        <is>
          <t>Home Office</t>
        </is>
      </c>
      <c r="E49" t="inlineStr">
        <is>
          <t>Office Chair</t>
        </is>
      </c>
      <c r="F49" t="inlineStr">
        <is>
          <t>Furniture</t>
        </is>
      </c>
      <c r="G49" t="n">
        <v>5</v>
      </c>
      <c r="H49" s="3" t="n">
        <v>0.15</v>
      </c>
      <c r="I49" s="4" t="n">
        <v>36125</v>
      </c>
    </row>
    <row r="50">
      <c r="A50" t="inlineStr">
        <is>
          <t>ORD0021</t>
        </is>
      </c>
      <c r="B50" s="2" t="n">
        <v>45793</v>
      </c>
      <c r="C50" t="inlineStr">
        <is>
          <t>South</t>
        </is>
      </c>
      <c r="D50" t="inlineStr">
        <is>
          <t>Home Office</t>
        </is>
      </c>
      <c r="E50" t="inlineStr">
        <is>
          <t>Headphones</t>
        </is>
      </c>
      <c r="F50" t="inlineStr">
        <is>
          <t>Technology</t>
        </is>
      </c>
      <c r="G50" t="n">
        <v>3</v>
      </c>
      <c r="H50" s="3" t="n">
        <v>0</v>
      </c>
      <c r="I50" s="4" t="n">
        <v>7500</v>
      </c>
    </row>
    <row r="51">
      <c r="A51" t="inlineStr">
        <is>
          <t>ORD0052</t>
        </is>
      </c>
      <c r="B51" s="2" t="n">
        <v>45796</v>
      </c>
      <c r="C51" t="inlineStr">
        <is>
          <t>East</t>
        </is>
      </c>
      <c r="D51" t="inlineStr">
        <is>
          <t>Corporate</t>
        </is>
      </c>
      <c r="E51" t="inlineStr">
        <is>
          <t>Smartphone</t>
        </is>
      </c>
      <c r="F51" t="inlineStr">
        <is>
          <t>Technology</t>
        </is>
      </c>
      <c r="G51" t="n">
        <v>3</v>
      </c>
      <c r="H51" s="3" t="n">
        <v>0.15</v>
      </c>
      <c r="I51" s="4" t="n">
        <v>81600</v>
      </c>
    </row>
    <row r="52">
      <c r="A52" t="inlineStr">
        <is>
          <t>ORD0038</t>
        </is>
      </c>
      <c r="B52" s="2" t="n">
        <v>45803</v>
      </c>
      <c r="C52" t="inlineStr">
        <is>
          <t>East</t>
        </is>
      </c>
      <c r="D52" t="inlineStr">
        <is>
          <t>Consumer</t>
        </is>
      </c>
      <c r="E52" t="inlineStr">
        <is>
          <t>Printer</t>
        </is>
      </c>
      <c r="F52" t="inlineStr">
        <is>
          <t>Technology</t>
        </is>
      </c>
      <c r="G52" t="n">
        <v>1</v>
      </c>
      <c r="H52" s="3" t="n">
        <v>0.1</v>
      </c>
      <c r="I52" s="4" t="n">
        <v>12600</v>
      </c>
    </row>
    <row r="53">
      <c r="A53" t="inlineStr">
        <is>
          <t>ORD0106</t>
        </is>
      </c>
      <c r="B53" s="2" t="n">
        <v>45804</v>
      </c>
      <c r="C53" t="inlineStr">
        <is>
          <t>North</t>
        </is>
      </c>
      <c r="D53" t="inlineStr">
        <is>
          <t>Corporate</t>
        </is>
      </c>
      <c r="E53" t="inlineStr">
        <is>
          <t>Headphones</t>
        </is>
      </c>
      <c r="F53" t="inlineStr">
        <is>
          <t>Technology</t>
        </is>
      </c>
      <c r="G53" t="n">
        <v>3</v>
      </c>
      <c r="H53" s="3" t="n">
        <v>0.05</v>
      </c>
      <c r="I53" s="4" t="n">
        <v>7125</v>
      </c>
    </row>
    <row r="54">
      <c r="A54" t="inlineStr">
        <is>
          <t>ORD0065</t>
        </is>
      </c>
      <c r="B54" s="2" t="n">
        <v>45807</v>
      </c>
      <c r="C54" t="inlineStr">
        <is>
          <t>North</t>
        </is>
      </c>
      <c r="D54" t="inlineStr">
        <is>
          <t>Home Office</t>
        </is>
      </c>
      <c r="E54" t="inlineStr">
        <is>
          <t>Printer</t>
        </is>
      </c>
      <c r="F54" t="inlineStr">
        <is>
          <t>Technology</t>
        </is>
      </c>
      <c r="G54" t="n">
        <v>1</v>
      </c>
      <c r="H54" s="3" t="n">
        <v>0</v>
      </c>
      <c r="I54" s="4" t="n">
        <v>14000</v>
      </c>
    </row>
    <row r="55">
      <c r="A55" t="inlineStr">
        <is>
          <t>ORD0055</t>
        </is>
      </c>
      <c r="B55" s="2" t="n">
        <v>45812</v>
      </c>
      <c r="C55" t="inlineStr">
        <is>
          <t>East</t>
        </is>
      </c>
      <c r="D55" t="inlineStr">
        <is>
          <t>Consumer</t>
        </is>
      </c>
      <c r="E55" t="inlineStr">
        <is>
          <t>Printer</t>
        </is>
      </c>
      <c r="F55" t="inlineStr">
        <is>
          <t>Technology</t>
        </is>
      </c>
      <c r="G55" t="n">
        <v>2</v>
      </c>
      <c r="H55" s="3" t="n">
        <v>0.15</v>
      </c>
      <c r="I55" s="4" t="n">
        <v>23800</v>
      </c>
    </row>
    <row r="56">
      <c r="A56" t="inlineStr">
        <is>
          <t>ORD0019</t>
        </is>
      </c>
      <c r="B56" s="2" t="n">
        <v>45817</v>
      </c>
      <c r="C56" t="inlineStr">
        <is>
          <t>South</t>
        </is>
      </c>
      <c r="D56" t="inlineStr">
        <is>
          <t>Consumer</t>
        </is>
      </c>
      <c r="E56" t="inlineStr">
        <is>
          <t>Desk</t>
        </is>
      </c>
      <c r="F56" t="inlineStr">
        <is>
          <t>Furniture</t>
        </is>
      </c>
      <c r="G56" t="n">
        <v>6</v>
      </c>
      <c r="H56" s="3" t="n">
        <v>0.15</v>
      </c>
      <c r="I56" s="4" t="n">
        <v>61200</v>
      </c>
    </row>
    <row r="57">
      <c r="A57" t="inlineStr">
        <is>
          <t>ORD0018</t>
        </is>
      </c>
      <c r="B57" s="2" t="n">
        <v>45819</v>
      </c>
      <c r="C57" t="inlineStr">
        <is>
          <t>West</t>
        </is>
      </c>
      <c r="D57" t="inlineStr">
        <is>
          <t>Home Office</t>
        </is>
      </c>
      <c r="E57" t="inlineStr">
        <is>
          <t>Laptop</t>
        </is>
      </c>
      <c r="F57" t="inlineStr">
        <is>
          <t>Technology</t>
        </is>
      </c>
      <c r="G57" t="n">
        <v>2</v>
      </c>
      <c r="H57" s="3" t="n">
        <v>0.15</v>
      </c>
      <c r="I57" s="4" t="n">
        <v>110500</v>
      </c>
    </row>
    <row r="58">
      <c r="A58" t="inlineStr">
        <is>
          <t>ORD0049</t>
        </is>
      </c>
      <c r="B58" s="2" t="n">
        <v>45822</v>
      </c>
      <c r="C58" t="inlineStr">
        <is>
          <t>North</t>
        </is>
      </c>
      <c r="D58" t="inlineStr">
        <is>
          <t>Corporate</t>
        </is>
      </c>
      <c r="E58" t="inlineStr">
        <is>
          <t>Headphones</t>
        </is>
      </c>
      <c r="F58" t="inlineStr">
        <is>
          <t>Technology</t>
        </is>
      </c>
      <c r="G58" t="n">
        <v>2</v>
      </c>
      <c r="H58" s="3" t="n">
        <v>0.1</v>
      </c>
      <c r="I58" s="4" t="n">
        <v>4500</v>
      </c>
    </row>
    <row r="59">
      <c r="A59" t="inlineStr">
        <is>
          <t>ORD0037</t>
        </is>
      </c>
      <c r="B59" s="2" t="n">
        <v>45822</v>
      </c>
      <c r="C59" t="inlineStr">
        <is>
          <t>East</t>
        </is>
      </c>
      <c r="D59" t="inlineStr">
        <is>
          <t>Corporate</t>
        </is>
      </c>
      <c r="E59" t="inlineStr">
        <is>
          <t>Smartphone</t>
        </is>
      </c>
      <c r="F59" t="inlineStr">
        <is>
          <t>Technology</t>
        </is>
      </c>
      <c r="G59" t="n">
        <v>3</v>
      </c>
      <c r="H59" s="3" t="n">
        <v>0.05</v>
      </c>
      <c r="I59" s="4" t="n">
        <v>91200</v>
      </c>
    </row>
    <row r="60">
      <c r="A60" t="inlineStr">
        <is>
          <t>ORD0050</t>
        </is>
      </c>
      <c r="B60" s="2" t="n">
        <v>45824</v>
      </c>
      <c r="C60" t="inlineStr">
        <is>
          <t>North</t>
        </is>
      </c>
      <c r="D60" t="inlineStr">
        <is>
          <t>Consumer</t>
        </is>
      </c>
      <c r="E60" t="inlineStr">
        <is>
          <t>Headphones</t>
        </is>
      </c>
      <c r="F60" t="inlineStr">
        <is>
          <t>Technology</t>
        </is>
      </c>
      <c r="G60" t="n">
        <v>4</v>
      </c>
      <c r="H60" s="3" t="n">
        <v>0</v>
      </c>
      <c r="I60" s="4" t="n">
        <v>10000</v>
      </c>
    </row>
    <row r="61">
      <c r="A61" t="inlineStr">
        <is>
          <t>ORD0110</t>
        </is>
      </c>
      <c r="B61" s="2" t="n">
        <v>45825</v>
      </c>
      <c r="C61" t="inlineStr">
        <is>
          <t>West</t>
        </is>
      </c>
      <c r="D61" t="inlineStr">
        <is>
          <t>Consumer</t>
        </is>
      </c>
      <c r="E61" t="inlineStr">
        <is>
          <t>Laptop</t>
        </is>
      </c>
      <c r="F61" t="inlineStr">
        <is>
          <t>Technology</t>
        </is>
      </c>
      <c r="G61" t="n">
        <v>1</v>
      </c>
      <c r="H61" s="3" t="n">
        <v>0.1</v>
      </c>
      <c r="I61" s="4" t="n">
        <v>58500</v>
      </c>
    </row>
    <row r="62">
      <c r="A62" t="inlineStr">
        <is>
          <t>ORD0111</t>
        </is>
      </c>
      <c r="B62" s="2" t="n">
        <v>45843</v>
      </c>
      <c r="C62" t="inlineStr">
        <is>
          <t>West</t>
        </is>
      </c>
      <c r="D62" t="inlineStr">
        <is>
          <t>Corporate</t>
        </is>
      </c>
      <c r="E62" t="inlineStr">
        <is>
          <t>Smartphone</t>
        </is>
      </c>
      <c r="F62" t="inlineStr">
        <is>
          <t>Technology</t>
        </is>
      </c>
      <c r="G62" t="n">
        <v>5</v>
      </c>
      <c r="H62" s="3" t="n">
        <v>0.05</v>
      </c>
      <c r="I62" s="4" t="n">
        <v>152000</v>
      </c>
    </row>
    <row r="63">
      <c r="A63" t="inlineStr">
        <is>
          <t>ORD0088</t>
        </is>
      </c>
      <c r="B63" s="2" t="n">
        <v>45843</v>
      </c>
      <c r="C63" t="inlineStr">
        <is>
          <t>West</t>
        </is>
      </c>
      <c r="D63" t="inlineStr">
        <is>
          <t>Consumer</t>
        </is>
      </c>
      <c r="E63" t="inlineStr">
        <is>
          <t>Notebook</t>
        </is>
      </c>
      <c r="F63" t="inlineStr">
        <is>
          <t>Office Supplies</t>
        </is>
      </c>
      <c r="G63" t="n">
        <v>4</v>
      </c>
      <c r="H63" s="3" t="n">
        <v>0</v>
      </c>
      <c r="I63" s="4" t="n">
        <v>1000</v>
      </c>
    </row>
    <row r="64">
      <c r="A64" t="inlineStr">
        <is>
          <t>ORD0024</t>
        </is>
      </c>
      <c r="B64" s="2" t="n">
        <v>45844</v>
      </c>
      <c r="C64" t="inlineStr">
        <is>
          <t>West</t>
        </is>
      </c>
      <c r="D64" t="inlineStr">
        <is>
          <t>Corporate</t>
        </is>
      </c>
      <c r="E64" t="inlineStr">
        <is>
          <t>Laptop</t>
        </is>
      </c>
      <c r="F64" t="inlineStr">
        <is>
          <t>Technology</t>
        </is>
      </c>
      <c r="G64" t="n">
        <v>6</v>
      </c>
      <c r="H64" s="3" t="n">
        <v>0.15</v>
      </c>
      <c r="I64" s="4" t="n">
        <v>331500</v>
      </c>
    </row>
    <row r="65">
      <c r="A65" t="inlineStr">
        <is>
          <t>ORD0071</t>
        </is>
      </c>
      <c r="B65" s="2" t="n">
        <v>45845</v>
      </c>
      <c r="C65" t="inlineStr">
        <is>
          <t>North</t>
        </is>
      </c>
      <c r="D65" t="inlineStr">
        <is>
          <t>Home Office</t>
        </is>
      </c>
      <c r="E65" t="inlineStr">
        <is>
          <t>Office Chair</t>
        </is>
      </c>
      <c r="F65" t="inlineStr">
        <is>
          <t>Furniture</t>
        </is>
      </c>
      <c r="G65" t="n">
        <v>1</v>
      </c>
      <c r="H65" s="3" t="n">
        <v>0</v>
      </c>
      <c r="I65" s="4" t="n">
        <v>8500</v>
      </c>
    </row>
    <row r="66">
      <c r="A66" t="inlineStr">
        <is>
          <t>ORD0070</t>
        </is>
      </c>
      <c r="B66" s="2" t="n">
        <v>45848</v>
      </c>
      <c r="C66" t="inlineStr">
        <is>
          <t>North</t>
        </is>
      </c>
      <c r="D66" t="inlineStr">
        <is>
          <t>Corporate</t>
        </is>
      </c>
      <c r="E66" t="inlineStr">
        <is>
          <t>Backpack</t>
        </is>
      </c>
      <c r="F66" t="inlineStr">
        <is>
          <t>Office Supplies</t>
        </is>
      </c>
      <c r="G66" t="n">
        <v>4</v>
      </c>
      <c r="H66" s="3" t="n">
        <v>0.15</v>
      </c>
      <c r="I66" s="4" t="n">
        <v>6120</v>
      </c>
    </row>
    <row r="67">
      <c r="A67" t="inlineStr">
        <is>
          <t>ORD0057</t>
        </is>
      </c>
      <c r="B67" s="2" t="n">
        <v>45852</v>
      </c>
      <c r="C67" t="inlineStr">
        <is>
          <t>North</t>
        </is>
      </c>
      <c r="D67" t="inlineStr">
        <is>
          <t>Home Office</t>
        </is>
      </c>
      <c r="E67" t="inlineStr">
        <is>
          <t>Smartphone</t>
        </is>
      </c>
      <c r="F67" t="inlineStr">
        <is>
          <t>Technology</t>
        </is>
      </c>
      <c r="G67" t="n">
        <v>4</v>
      </c>
      <c r="H67" s="3" t="n">
        <v>0.05</v>
      </c>
      <c r="I67" s="4" t="n">
        <v>121600</v>
      </c>
    </row>
    <row r="68">
      <c r="A68" t="inlineStr">
        <is>
          <t>ORD0082</t>
        </is>
      </c>
      <c r="B68" s="2" t="n">
        <v>45853</v>
      </c>
      <c r="C68" t="inlineStr">
        <is>
          <t>South</t>
        </is>
      </c>
      <c r="D68" t="inlineStr">
        <is>
          <t>Home Office</t>
        </is>
      </c>
      <c r="E68" t="inlineStr">
        <is>
          <t>Laptop</t>
        </is>
      </c>
      <c r="F68" t="inlineStr">
        <is>
          <t>Technology</t>
        </is>
      </c>
      <c r="G68" t="n">
        <v>4</v>
      </c>
      <c r="H68" s="3" t="n">
        <v>0.15</v>
      </c>
      <c r="I68" s="4" t="n">
        <v>221000</v>
      </c>
    </row>
    <row r="69">
      <c r="A69" t="inlineStr">
        <is>
          <t>ORD0099</t>
        </is>
      </c>
      <c r="B69" s="2" t="n">
        <v>45858</v>
      </c>
      <c r="C69" t="inlineStr">
        <is>
          <t>East</t>
        </is>
      </c>
      <c r="D69" t="inlineStr">
        <is>
          <t>Home Office</t>
        </is>
      </c>
      <c r="E69" t="inlineStr">
        <is>
          <t>Laptop</t>
        </is>
      </c>
      <c r="F69" t="inlineStr">
        <is>
          <t>Technology</t>
        </is>
      </c>
      <c r="G69" t="n">
        <v>4</v>
      </c>
      <c r="H69" s="3" t="n">
        <v>0.1</v>
      </c>
      <c r="I69" s="4" t="n">
        <v>234000</v>
      </c>
    </row>
    <row r="70">
      <c r="A70" t="inlineStr">
        <is>
          <t>ORD0073</t>
        </is>
      </c>
      <c r="B70" s="2" t="n">
        <v>45858</v>
      </c>
      <c r="C70" t="inlineStr">
        <is>
          <t>East</t>
        </is>
      </c>
      <c r="D70" t="inlineStr">
        <is>
          <t>Home Office</t>
        </is>
      </c>
      <c r="E70" t="inlineStr">
        <is>
          <t>Smartphone</t>
        </is>
      </c>
      <c r="F70" t="inlineStr">
        <is>
          <t>Technology</t>
        </is>
      </c>
      <c r="G70" t="n">
        <v>6</v>
      </c>
      <c r="H70" s="3" t="n">
        <v>0.15</v>
      </c>
      <c r="I70" s="4" t="n">
        <v>163200</v>
      </c>
    </row>
    <row r="71">
      <c r="A71" t="inlineStr">
        <is>
          <t>ORD0022</t>
        </is>
      </c>
      <c r="B71" s="2" t="n">
        <v>45859</v>
      </c>
      <c r="C71" t="inlineStr">
        <is>
          <t>South</t>
        </is>
      </c>
      <c r="D71" t="inlineStr">
        <is>
          <t>Consumer</t>
        </is>
      </c>
      <c r="E71" t="inlineStr">
        <is>
          <t>Printer</t>
        </is>
      </c>
      <c r="F71" t="inlineStr">
        <is>
          <t>Technology</t>
        </is>
      </c>
      <c r="G71" t="n">
        <v>2</v>
      </c>
      <c r="H71" s="3" t="n">
        <v>0.15</v>
      </c>
      <c r="I71" s="4" t="n">
        <v>23800</v>
      </c>
    </row>
    <row r="72">
      <c r="A72" t="inlineStr">
        <is>
          <t>ORD0043</t>
        </is>
      </c>
      <c r="B72" s="2" t="n">
        <v>45866</v>
      </c>
      <c r="C72" t="inlineStr">
        <is>
          <t>East</t>
        </is>
      </c>
      <c r="D72" t="inlineStr">
        <is>
          <t>Home Office</t>
        </is>
      </c>
      <c r="E72" t="inlineStr">
        <is>
          <t>Smartphone</t>
        </is>
      </c>
      <c r="F72" t="inlineStr">
        <is>
          <t>Technology</t>
        </is>
      </c>
      <c r="G72" t="n">
        <v>5</v>
      </c>
      <c r="H72" s="3" t="n">
        <v>0.05</v>
      </c>
      <c r="I72" s="4" t="n">
        <v>152000</v>
      </c>
    </row>
    <row r="73">
      <c r="A73" t="inlineStr">
        <is>
          <t>ORD0006</t>
        </is>
      </c>
      <c r="B73" s="2" t="n">
        <v>45867</v>
      </c>
      <c r="C73" t="inlineStr">
        <is>
          <t>East</t>
        </is>
      </c>
      <c r="D73" t="inlineStr">
        <is>
          <t>Home Office</t>
        </is>
      </c>
      <c r="E73" t="inlineStr">
        <is>
          <t>Smartphone</t>
        </is>
      </c>
      <c r="F73" t="inlineStr">
        <is>
          <t>Technology</t>
        </is>
      </c>
      <c r="G73" t="n">
        <v>5</v>
      </c>
      <c r="H73" s="3" t="n">
        <v>0.15</v>
      </c>
      <c r="I73" s="4" t="n">
        <v>136000</v>
      </c>
    </row>
    <row r="74">
      <c r="A74" t="inlineStr">
        <is>
          <t>ORD0007</t>
        </is>
      </c>
      <c r="B74" s="2" t="n">
        <v>45867</v>
      </c>
      <c r="C74" t="inlineStr">
        <is>
          <t>North</t>
        </is>
      </c>
      <c r="D74" t="inlineStr">
        <is>
          <t>Home Office</t>
        </is>
      </c>
      <c r="E74" t="inlineStr">
        <is>
          <t>Backpack</t>
        </is>
      </c>
      <c r="F74" t="inlineStr">
        <is>
          <t>Office Supplies</t>
        </is>
      </c>
      <c r="G74" t="n">
        <v>1</v>
      </c>
      <c r="H74" s="3" t="n">
        <v>0.15</v>
      </c>
      <c r="I74" s="4" t="n">
        <v>1530</v>
      </c>
    </row>
    <row r="75">
      <c r="A75" t="inlineStr">
        <is>
          <t>ORD0003</t>
        </is>
      </c>
      <c r="B75" s="2" t="n">
        <v>45872</v>
      </c>
      <c r="C75" t="inlineStr">
        <is>
          <t>South</t>
        </is>
      </c>
      <c r="D75" t="inlineStr">
        <is>
          <t>Consumer</t>
        </is>
      </c>
      <c r="E75" t="inlineStr">
        <is>
          <t>Desk</t>
        </is>
      </c>
      <c r="F75" t="inlineStr">
        <is>
          <t>Furniture</t>
        </is>
      </c>
      <c r="G75" t="n">
        <v>5</v>
      </c>
      <c r="H75" s="3" t="n">
        <v>0.1</v>
      </c>
      <c r="I75" s="4" t="n">
        <v>54000</v>
      </c>
    </row>
    <row r="76">
      <c r="A76" t="inlineStr">
        <is>
          <t>ORD0034</t>
        </is>
      </c>
      <c r="B76" s="2" t="n">
        <v>45877</v>
      </c>
      <c r="C76" t="inlineStr">
        <is>
          <t>East</t>
        </is>
      </c>
      <c r="D76" t="inlineStr">
        <is>
          <t>Home Office</t>
        </is>
      </c>
      <c r="E76" t="inlineStr">
        <is>
          <t>Laptop</t>
        </is>
      </c>
      <c r="F76" t="inlineStr">
        <is>
          <t>Technology</t>
        </is>
      </c>
      <c r="G76" t="n">
        <v>6</v>
      </c>
      <c r="H76" s="3" t="n">
        <v>0</v>
      </c>
      <c r="I76" s="4" t="n">
        <v>390000</v>
      </c>
    </row>
    <row r="77">
      <c r="A77" t="inlineStr">
        <is>
          <t>ORD0086</t>
        </is>
      </c>
      <c r="B77" s="2" t="n">
        <v>45881</v>
      </c>
      <c r="C77" t="inlineStr">
        <is>
          <t>East</t>
        </is>
      </c>
      <c r="D77" t="inlineStr">
        <is>
          <t>Consumer</t>
        </is>
      </c>
      <c r="E77" t="inlineStr">
        <is>
          <t>Backpack</t>
        </is>
      </c>
      <c r="F77" t="inlineStr">
        <is>
          <t>Office Supplies</t>
        </is>
      </c>
      <c r="G77" t="n">
        <v>4</v>
      </c>
      <c r="H77" s="3" t="n">
        <v>0</v>
      </c>
      <c r="I77" s="4" t="n">
        <v>7200</v>
      </c>
    </row>
    <row r="78">
      <c r="A78" t="inlineStr">
        <is>
          <t>ORD0041</t>
        </is>
      </c>
      <c r="B78" s="2" t="n">
        <v>45881</v>
      </c>
      <c r="C78" t="inlineStr">
        <is>
          <t>East</t>
        </is>
      </c>
      <c r="D78" t="inlineStr">
        <is>
          <t>Home Office</t>
        </is>
      </c>
      <c r="E78" t="inlineStr">
        <is>
          <t>Printer</t>
        </is>
      </c>
      <c r="F78" t="inlineStr">
        <is>
          <t>Technology</t>
        </is>
      </c>
      <c r="G78" t="n">
        <v>5</v>
      </c>
      <c r="H78" s="3" t="n">
        <v>0.15</v>
      </c>
      <c r="I78" s="4" t="n">
        <v>59500</v>
      </c>
    </row>
    <row r="79">
      <c r="A79" t="inlineStr">
        <is>
          <t>ORD0113</t>
        </is>
      </c>
      <c r="B79" s="2" t="n">
        <v>45883</v>
      </c>
      <c r="C79" t="inlineStr">
        <is>
          <t>South</t>
        </is>
      </c>
      <c r="D79" t="inlineStr">
        <is>
          <t>Consumer</t>
        </is>
      </c>
      <c r="E79" t="inlineStr">
        <is>
          <t>Printer</t>
        </is>
      </c>
      <c r="F79" t="inlineStr">
        <is>
          <t>Technology</t>
        </is>
      </c>
      <c r="G79" t="n">
        <v>2</v>
      </c>
      <c r="H79" s="3" t="n">
        <v>0.05</v>
      </c>
      <c r="I79" s="4" t="n">
        <v>26600</v>
      </c>
    </row>
    <row r="80">
      <c r="A80" t="inlineStr">
        <is>
          <t>ORD0091</t>
        </is>
      </c>
      <c r="B80" s="2" t="n">
        <v>45884</v>
      </c>
      <c r="C80" t="inlineStr">
        <is>
          <t>West</t>
        </is>
      </c>
      <c r="D80" t="inlineStr">
        <is>
          <t>Consumer</t>
        </is>
      </c>
      <c r="E80" t="inlineStr">
        <is>
          <t>Printer</t>
        </is>
      </c>
      <c r="F80" t="inlineStr">
        <is>
          <t>Technology</t>
        </is>
      </c>
      <c r="G80" t="n">
        <v>1</v>
      </c>
      <c r="H80" s="3" t="n">
        <v>0.05</v>
      </c>
      <c r="I80" s="4" t="n">
        <v>13300</v>
      </c>
    </row>
    <row r="81">
      <c r="A81" t="inlineStr">
        <is>
          <t>ORD0116</t>
        </is>
      </c>
      <c r="B81" s="2" t="n">
        <v>45888</v>
      </c>
      <c r="C81" t="inlineStr">
        <is>
          <t>North</t>
        </is>
      </c>
      <c r="D81" t="inlineStr">
        <is>
          <t>Corporate</t>
        </is>
      </c>
      <c r="E81" t="inlineStr">
        <is>
          <t>Headphones</t>
        </is>
      </c>
      <c r="F81" t="inlineStr">
        <is>
          <t>Technology</t>
        </is>
      </c>
      <c r="G81" t="n">
        <v>6</v>
      </c>
      <c r="H81" s="3" t="n">
        <v>0.1</v>
      </c>
      <c r="I81" s="4" t="n">
        <v>13500</v>
      </c>
    </row>
    <row r="82">
      <c r="A82" t="inlineStr">
        <is>
          <t>ORD0092</t>
        </is>
      </c>
      <c r="B82" s="2" t="n">
        <v>45890</v>
      </c>
      <c r="C82" t="inlineStr">
        <is>
          <t>West</t>
        </is>
      </c>
      <c r="D82" t="inlineStr">
        <is>
          <t>Consumer</t>
        </is>
      </c>
      <c r="E82" t="inlineStr">
        <is>
          <t>Headphones</t>
        </is>
      </c>
      <c r="F82" t="inlineStr">
        <is>
          <t>Technology</t>
        </is>
      </c>
      <c r="G82" t="n">
        <v>6</v>
      </c>
      <c r="H82" s="3" t="n">
        <v>0.15</v>
      </c>
      <c r="I82" s="4" t="n">
        <v>12750</v>
      </c>
    </row>
    <row r="83">
      <c r="A83" t="inlineStr">
        <is>
          <t>ORD0033</t>
        </is>
      </c>
      <c r="B83" s="2" t="n">
        <v>45891</v>
      </c>
      <c r="C83" t="inlineStr">
        <is>
          <t>South</t>
        </is>
      </c>
      <c r="D83" t="inlineStr">
        <is>
          <t>Consumer</t>
        </is>
      </c>
      <c r="E83" t="inlineStr">
        <is>
          <t>Office Chair</t>
        </is>
      </c>
      <c r="F83" t="inlineStr">
        <is>
          <t>Furniture</t>
        </is>
      </c>
      <c r="G83" t="n">
        <v>6</v>
      </c>
      <c r="H83" s="3" t="n">
        <v>0</v>
      </c>
      <c r="I83" s="4" t="n">
        <v>51000</v>
      </c>
    </row>
    <row r="84">
      <c r="A84" t="inlineStr">
        <is>
          <t>ORD0023</t>
        </is>
      </c>
      <c r="B84" s="2" t="n">
        <v>45893</v>
      </c>
      <c r="C84" t="inlineStr">
        <is>
          <t>North</t>
        </is>
      </c>
      <c r="D84" t="inlineStr">
        <is>
          <t>Consumer</t>
        </is>
      </c>
      <c r="E84" t="inlineStr">
        <is>
          <t>Office Chair</t>
        </is>
      </c>
      <c r="F84" t="inlineStr">
        <is>
          <t>Furniture</t>
        </is>
      </c>
      <c r="G84" t="n">
        <v>2</v>
      </c>
      <c r="H84" s="3" t="n">
        <v>0.15</v>
      </c>
      <c r="I84" s="4" t="n">
        <v>14450</v>
      </c>
    </row>
    <row r="85">
      <c r="A85" t="inlineStr">
        <is>
          <t>ORD0109</t>
        </is>
      </c>
      <c r="B85" s="2" t="n">
        <v>45895</v>
      </c>
      <c r="C85" t="inlineStr">
        <is>
          <t>North</t>
        </is>
      </c>
      <c r="D85" t="inlineStr">
        <is>
          <t>Consumer</t>
        </is>
      </c>
      <c r="E85" t="inlineStr">
        <is>
          <t>Desk</t>
        </is>
      </c>
      <c r="F85" t="inlineStr">
        <is>
          <t>Furniture</t>
        </is>
      </c>
      <c r="G85" t="n">
        <v>6</v>
      </c>
      <c r="H85" s="3" t="n">
        <v>0</v>
      </c>
      <c r="I85" s="4" t="n">
        <v>72000</v>
      </c>
    </row>
    <row r="86">
      <c r="A86" t="inlineStr">
        <is>
          <t>ORD0032</t>
        </is>
      </c>
      <c r="B86" s="2" t="n">
        <v>45899</v>
      </c>
      <c r="C86" t="inlineStr">
        <is>
          <t>West</t>
        </is>
      </c>
      <c r="D86" t="inlineStr">
        <is>
          <t>Consumer</t>
        </is>
      </c>
      <c r="E86" t="inlineStr">
        <is>
          <t>Desk</t>
        </is>
      </c>
      <c r="F86" t="inlineStr">
        <is>
          <t>Furniture</t>
        </is>
      </c>
      <c r="G86" t="n">
        <v>5</v>
      </c>
      <c r="H86" s="3" t="n">
        <v>0.05</v>
      </c>
      <c r="I86" s="4" t="n">
        <v>57000</v>
      </c>
    </row>
    <row r="87">
      <c r="A87" t="inlineStr">
        <is>
          <t>ORD0107</t>
        </is>
      </c>
      <c r="B87" s="2" t="n">
        <v>45908</v>
      </c>
      <c r="C87" t="inlineStr">
        <is>
          <t>North</t>
        </is>
      </c>
      <c r="D87" t="inlineStr">
        <is>
          <t>Home Office</t>
        </is>
      </c>
      <c r="E87" t="inlineStr">
        <is>
          <t>Office Chair</t>
        </is>
      </c>
      <c r="F87" t="inlineStr">
        <is>
          <t>Furniture</t>
        </is>
      </c>
      <c r="G87" t="n">
        <v>5</v>
      </c>
      <c r="H87" s="3" t="n">
        <v>0.15</v>
      </c>
      <c r="I87" s="4" t="n">
        <v>36125</v>
      </c>
    </row>
    <row r="88">
      <c r="A88" t="inlineStr">
        <is>
          <t>ORD0058</t>
        </is>
      </c>
      <c r="B88" s="2" t="n">
        <v>45914</v>
      </c>
      <c r="C88" t="inlineStr">
        <is>
          <t>South</t>
        </is>
      </c>
      <c r="D88" t="inlineStr">
        <is>
          <t>Home Office</t>
        </is>
      </c>
      <c r="E88" t="inlineStr">
        <is>
          <t>Headphones</t>
        </is>
      </c>
      <c r="F88" t="inlineStr">
        <is>
          <t>Technology</t>
        </is>
      </c>
      <c r="G88" t="n">
        <v>5</v>
      </c>
      <c r="H88" s="3" t="n">
        <v>0.15</v>
      </c>
      <c r="I88" s="4" t="n">
        <v>10625</v>
      </c>
    </row>
    <row r="89">
      <c r="A89" t="inlineStr">
        <is>
          <t>ORD0102</t>
        </is>
      </c>
      <c r="B89" s="2" t="n">
        <v>45917</v>
      </c>
      <c r="C89" t="inlineStr">
        <is>
          <t>South</t>
        </is>
      </c>
      <c r="D89" t="inlineStr">
        <is>
          <t>Consumer</t>
        </is>
      </c>
      <c r="E89" t="inlineStr">
        <is>
          <t>Headphones</t>
        </is>
      </c>
      <c r="F89" t="inlineStr">
        <is>
          <t>Technology</t>
        </is>
      </c>
      <c r="G89" t="n">
        <v>2</v>
      </c>
      <c r="H89" s="3" t="n">
        <v>0</v>
      </c>
      <c r="I89" s="4" t="n">
        <v>5000</v>
      </c>
    </row>
    <row r="90">
      <c r="A90" t="inlineStr">
        <is>
          <t>ORD0098</t>
        </is>
      </c>
      <c r="B90" s="2" t="n">
        <v>45922</v>
      </c>
      <c r="C90" t="inlineStr">
        <is>
          <t>North</t>
        </is>
      </c>
      <c r="D90" t="inlineStr">
        <is>
          <t>Home Office</t>
        </is>
      </c>
      <c r="E90" t="inlineStr">
        <is>
          <t>Desk</t>
        </is>
      </c>
      <c r="F90" t="inlineStr">
        <is>
          <t>Furniture</t>
        </is>
      </c>
      <c r="G90" t="n">
        <v>3</v>
      </c>
      <c r="H90" s="3" t="n">
        <v>0.15</v>
      </c>
      <c r="I90" s="4" t="n">
        <v>30600</v>
      </c>
    </row>
    <row r="91">
      <c r="A91" t="inlineStr">
        <is>
          <t>ORD0001</t>
        </is>
      </c>
      <c r="B91" s="2" t="n">
        <v>45925</v>
      </c>
      <c r="C91" t="inlineStr">
        <is>
          <t>North</t>
        </is>
      </c>
      <c r="D91" t="inlineStr">
        <is>
          <t>Consumer</t>
        </is>
      </c>
      <c r="E91" t="inlineStr">
        <is>
          <t>Notebook</t>
        </is>
      </c>
      <c r="F91" t="inlineStr">
        <is>
          <t>Office Supplies</t>
        </is>
      </c>
      <c r="G91" t="n">
        <v>3</v>
      </c>
      <c r="H91" s="3" t="n">
        <v>0.1</v>
      </c>
      <c r="I91" s="4" t="n">
        <v>675</v>
      </c>
    </row>
    <row r="92">
      <c r="A92" t="inlineStr">
        <is>
          <t>ORD0010</t>
        </is>
      </c>
      <c r="B92" s="2" t="n">
        <v>45927</v>
      </c>
      <c r="C92" t="inlineStr">
        <is>
          <t>West</t>
        </is>
      </c>
      <c r="D92" t="inlineStr">
        <is>
          <t>Corporate</t>
        </is>
      </c>
      <c r="E92" t="inlineStr">
        <is>
          <t>Backpack</t>
        </is>
      </c>
      <c r="F92" t="inlineStr">
        <is>
          <t>Office Supplies</t>
        </is>
      </c>
      <c r="G92" t="n">
        <v>1</v>
      </c>
      <c r="H92" s="3" t="n">
        <v>0.1</v>
      </c>
      <c r="I92" s="4" t="n">
        <v>1620</v>
      </c>
    </row>
    <row r="93">
      <c r="A93" t="inlineStr">
        <is>
          <t>ORD0005</t>
        </is>
      </c>
      <c r="B93" s="2" t="n">
        <v>45930</v>
      </c>
      <c r="C93" t="inlineStr">
        <is>
          <t>West</t>
        </is>
      </c>
      <c r="D93" t="inlineStr">
        <is>
          <t>Corporate</t>
        </is>
      </c>
      <c r="E93" t="inlineStr">
        <is>
          <t>Office Chair</t>
        </is>
      </c>
      <c r="F93" t="inlineStr">
        <is>
          <t>Furniture</t>
        </is>
      </c>
      <c r="G93" t="n">
        <v>3</v>
      </c>
      <c r="H93" s="3" t="n">
        <v>0</v>
      </c>
      <c r="I93" s="4" t="n">
        <v>25500</v>
      </c>
    </row>
    <row r="94">
      <c r="A94" t="inlineStr">
        <is>
          <t>ORD0078</t>
        </is>
      </c>
      <c r="B94" s="2" t="n">
        <v>45932</v>
      </c>
      <c r="C94" t="inlineStr">
        <is>
          <t>West</t>
        </is>
      </c>
      <c r="D94" t="inlineStr">
        <is>
          <t>Corporate</t>
        </is>
      </c>
      <c r="E94" t="inlineStr">
        <is>
          <t>Backpack</t>
        </is>
      </c>
      <c r="F94" t="inlineStr">
        <is>
          <t>Office Supplies</t>
        </is>
      </c>
      <c r="G94" t="n">
        <v>6</v>
      </c>
      <c r="H94" s="3" t="n">
        <v>0.15</v>
      </c>
      <c r="I94" s="4" t="n">
        <v>9180</v>
      </c>
    </row>
    <row r="95">
      <c r="A95" t="inlineStr">
        <is>
          <t>ORD0104</t>
        </is>
      </c>
      <c r="B95" s="2" t="n">
        <v>45935</v>
      </c>
      <c r="C95" t="inlineStr">
        <is>
          <t>West</t>
        </is>
      </c>
      <c r="D95" t="inlineStr">
        <is>
          <t>Consumer</t>
        </is>
      </c>
      <c r="E95" t="inlineStr">
        <is>
          <t>Printer</t>
        </is>
      </c>
      <c r="F95" t="inlineStr">
        <is>
          <t>Technology</t>
        </is>
      </c>
      <c r="G95" t="n">
        <v>5</v>
      </c>
      <c r="H95" s="3" t="n">
        <v>0</v>
      </c>
      <c r="I95" s="4" t="n">
        <v>70000</v>
      </c>
    </row>
    <row r="96">
      <c r="A96" t="inlineStr">
        <is>
          <t>ORD0020</t>
        </is>
      </c>
      <c r="B96" s="2" t="n">
        <v>45935</v>
      </c>
      <c r="C96" t="inlineStr">
        <is>
          <t>East</t>
        </is>
      </c>
      <c r="D96" t="inlineStr">
        <is>
          <t>Home Office</t>
        </is>
      </c>
      <c r="E96" t="inlineStr">
        <is>
          <t>Smartphone</t>
        </is>
      </c>
      <c r="F96" t="inlineStr">
        <is>
          <t>Technology</t>
        </is>
      </c>
      <c r="G96" t="n">
        <v>5</v>
      </c>
      <c r="H96" s="3" t="n">
        <v>0.05</v>
      </c>
      <c r="I96" s="4" t="n">
        <v>152000</v>
      </c>
    </row>
    <row r="97">
      <c r="A97" t="inlineStr">
        <is>
          <t>ORD0004</t>
        </is>
      </c>
      <c r="B97" s="2" t="n">
        <v>45940</v>
      </c>
      <c r="C97" t="inlineStr">
        <is>
          <t>East</t>
        </is>
      </c>
      <c r="D97" t="inlineStr">
        <is>
          <t>Home Office</t>
        </is>
      </c>
      <c r="E97" t="inlineStr">
        <is>
          <t>Laptop</t>
        </is>
      </c>
      <c r="F97" t="inlineStr">
        <is>
          <t>Technology</t>
        </is>
      </c>
      <c r="G97" t="n">
        <v>2</v>
      </c>
      <c r="H97" s="3" t="n">
        <v>0.05</v>
      </c>
      <c r="I97" s="4" t="n">
        <v>123500</v>
      </c>
    </row>
    <row r="98">
      <c r="A98" t="inlineStr">
        <is>
          <t>ORD0042</t>
        </is>
      </c>
      <c r="B98" s="2" t="n">
        <v>45944</v>
      </c>
      <c r="C98" t="inlineStr">
        <is>
          <t>South</t>
        </is>
      </c>
      <c r="D98" t="inlineStr">
        <is>
          <t>Corporate</t>
        </is>
      </c>
      <c r="E98" t="inlineStr">
        <is>
          <t>Headphones</t>
        </is>
      </c>
      <c r="F98" t="inlineStr">
        <is>
          <t>Technology</t>
        </is>
      </c>
      <c r="G98" t="n">
        <v>2</v>
      </c>
      <c r="H98" s="3" t="n">
        <v>0.1</v>
      </c>
      <c r="I98" s="4" t="n">
        <v>4500</v>
      </c>
    </row>
    <row r="99">
      <c r="A99" t="inlineStr">
        <is>
          <t>ORD0028</t>
        </is>
      </c>
      <c r="B99" s="2" t="n">
        <v>45952</v>
      </c>
      <c r="C99" t="inlineStr">
        <is>
          <t>South</t>
        </is>
      </c>
      <c r="D99" t="inlineStr">
        <is>
          <t>Home Office</t>
        </is>
      </c>
      <c r="E99" t="inlineStr">
        <is>
          <t>Headphones</t>
        </is>
      </c>
      <c r="F99" t="inlineStr">
        <is>
          <t>Technology</t>
        </is>
      </c>
      <c r="G99" t="n">
        <v>4</v>
      </c>
      <c r="H99" s="3" t="n">
        <v>0.15</v>
      </c>
      <c r="I99" s="4" t="n">
        <v>8500</v>
      </c>
    </row>
    <row r="100">
      <c r="A100" t="inlineStr">
        <is>
          <t>ORD0025</t>
        </is>
      </c>
      <c r="B100" s="2" t="n">
        <v>45954</v>
      </c>
      <c r="C100" t="inlineStr">
        <is>
          <t>North</t>
        </is>
      </c>
      <c r="D100" t="inlineStr">
        <is>
          <t>Corporate</t>
        </is>
      </c>
      <c r="E100" t="inlineStr">
        <is>
          <t>Headphones</t>
        </is>
      </c>
      <c r="F100" t="inlineStr">
        <is>
          <t>Technology</t>
        </is>
      </c>
      <c r="G100" t="n">
        <v>5</v>
      </c>
      <c r="H100" s="3" t="n">
        <v>0.05</v>
      </c>
      <c r="I100" s="4" t="n">
        <v>11875</v>
      </c>
    </row>
    <row r="101">
      <c r="A101" t="inlineStr">
        <is>
          <t>ORD0090</t>
        </is>
      </c>
      <c r="B101" s="2" t="n">
        <v>45957</v>
      </c>
      <c r="C101" t="inlineStr">
        <is>
          <t>North</t>
        </is>
      </c>
      <c r="D101" t="inlineStr">
        <is>
          <t>Home Office</t>
        </is>
      </c>
      <c r="E101" t="inlineStr">
        <is>
          <t>Backpack</t>
        </is>
      </c>
      <c r="F101" t="inlineStr">
        <is>
          <t>Office Supplies</t>
        </is>
      </c>
      <c r="G101" t="n">
        <v>5</v>
      </c>
      <c r="H101" s="3" t="n">
        <v>0.05</v>
      </c>
      <c r="I101" s="4" t="n">
        <v>8550</v>
      </c>
    </row>
    <row r="102">
      <c r="A102" t="inlineStr">
        <is>
          <t>ORD0016</t>
        </is>
      </c>
      <c r="B102" s="2" t="n">
        <v>45960</v>
      </c>
      <c r="C102" t="inlineStr">
        <is>
          <t>North</t>
        </is>
      </c>
      <c r="D102" t="inlineStr">
        <is>
          <t>Consumer</t>
        </is>
      </c>
      <c r="E102" t="inlineStr">
        <is>
          <t>Notebook</t>
        </is>
      </c>
      <c r="F102" t="inlineStr">
        <is>
          <t>Office Supplies</t>
        </is>
      </c>
      <c r="G102" t="n">
        <v>2</v>
      </c>
      <c r="H102" s="3" t="n">
        <v>0.05</v>
      </c>
      <c r="I102" s="4" t="n">
        <v>475</v>
      </c>
    </row>
    <row r="103">
      <c r="A103" t="inlineStr">
        <is>
          <t>ORD0027</t>
        </is>
      </c>
      <c r="B103" s="2" t="n">
        <v>45960</v>
      </c>
      <c r="C103" t="inlineStr">
        <is>
          <t>West</t>
        </is>
      </c>
      <c r="D103" t="inlineStr">
        <is>
          <t>Consumer</t>
        </is>
      </c>
      <c r="E103" t="inlineStr">
        <is>
          <t>Smartphone</t>
        </is>
      </c>
      <c r="F103" t="inlineStr">
        <is>
          <t>Technology</t>
        </is>
      </c>
      <c r="G103" t="n">
        <v>5</v>
      </c>
      <c r="H103" s="3" t="n">
        <v>0</v>
      </c>
      <c r="I103" s="4" t="n">
        <v>160000</v>
      </c>
    </row>
    <row r="104">
      <c r="A104" t="inlineStr">
        <is>
          <t>ORD0068</t>
        </is>
      </c>
      <c r="B104" s="2" t="n">
        <v>45971</v>
      </c>
      <c r="C104" t="inlineStr">
        <is>
          <t>North</t>
        </is>
      </c>
      <c r="D104" t="inlineStr">
        <is>
          <t>Corporate</t>
        </is>
      </c>
      <c r="E104" t="inlineStr">
        <is>
          <t>Smartphone</t>
        </is>
      </c>
      <c r="F104" t="inlineStr">
        <is>
          <t>Technology</t>
        </is>
      </c>
      <c r="G104" t="n">
        <v>6</v>
      </c>
      <c r="H104" s="3" t="n">
        <v>0</v>
      </c>
      <c r="I104" s="4" t="n">
        <v>192000</v>
      </c>
    </row>
    <row r="105">
      <c r="A105" t="inlineStr">
        <is>
          <t>ORD0069</t>
        </is>
      </c>
      <c r="B105" s="2" t="n">
        <v>45973</v>
      </c>
      <c r="C105" t="inlineStr">
        <is>
          <t>West</t>
        </is>
      </c>
      <c r="D105" t="inlineStr">
        <is>
          <t>Consumer</t>
        </is>
      </c>
      <c r="E105" t="inlineStr">
        <is>
          <t>Backpack</t>
        </is>
      </c>
      <c r="F105" t="inlineStr">
        <is>
          <t>Office Supplies</t>
        </is>
      </c>
      <c r="G105" t="n">
        <v>4</v>
      </c>
      <c r="H105" s="3" t="n">
        <v>0.05</v>
      </c>
      <c r="I105" s="4" t="n">
        <v>6840</v>
      </c>
    </row>
    <row r="106">
      <c r="A106" t="inlineStr">
        <is>
          <t>ORD0108</t>
        </is>
      </c>
      <c r="B106" s="2" t="n">
        <v>45978</v>
      </c>
      <c r="C106" t="inlineStr">
        <is>
          <t>South</t>
        </is>
      </c>
      <c r="D106" t="inlineStr">
        <is>
          <t>Corporate</t>
        </is>
      </c>
      <c r="E106" t="inlineStr">
        <is>
          <t>Notebook</t>
        </is>
      </c>
      <c r="F106" t="inlineStr">
        <is>
          <t>Office Supplies</t>
        </is>
      </c>
      <c r="G106" t="n">
        <v>2</v>
      </c>
      <c r="H106" s="3" t="n">
        <v>0.05</v>
      </c>
      <c r="I106" s="4" t="n">
        <v>475</v>
      </c>
    </row>
    <row r="107">
      <c r="A107" t="inlineStr">
        <is>
          <t>ORD0089</t>
        </is>
      </c>
      <c r="B107" s="2" t="n">
        <v>45979</v>
      </c>
      <c r="C107" t="inlineStr">
        <is>
          <t>East</t>
        </is>
      </c>
      <c r="D107" t="inlineStr">
        <is>
          <t>Corporate</t>
        </is>
      </c>
      <c r="E107" t="inlineStr">
        <is>
          <t>Backpack</t>
        </is>
      </c>
      <c r="F107" t="inlineStr">
        <is>
          <t>Office Supplies</t>
        </is>
      </c>
      <c r="G107" t="n">
        <v>6</v>
      </c>
      <c r="H107" s="3" t="n">
        <v>0.1</v>
      </c>
      <c r="I107" s="4" t="n">
        <v>9720</v>
      </c>
    </row>
    <row r="108">
      <c r="A108" t="inlineStr">
        <is>
          <t>ORD0120</t>
        </is>
      </c>
      <c r="B108" s="2" t="n">
        <v>45982</v>
      </c>
      <c r="C108" t="inlineStr">
        <is>
          <t>North</t>
        </is>
      </c>
      <c r="D108" t="inlineStr">
        <is>
          <t>Home Office</t>
        </is>
      </c>
      <c r="E108" t="inlineStr">
        <is>
          <t>Backpack</t>
        </is>
      </c>
      <c r="F108" t="inlineStr">
        <is>
          <t>Office Supplies</t>
        </is>
      </c>
      <c r="G108" t="n">
        <v>3</v>
      </c>
      <c r="H108" s="3" t="n">
        <v>0.1</v>
      </c>
      <c r="I108" s="4" t="n">
        <v>4860</v>
      </c>
    </row>
    <row r="109">
      <c r="A109" t="inlineStr">
        <is>
          <t>ORD0014</t>
        </is>
      </c>
      <c r="B109" s="2" t="n">
        <v>45982</v>
      </c>
      <c r="C109" t="inlineStr">
        <is>
          <t>North</t>
        </is>
      </c>
      <c r="D109" t="inlineStr">
        <is>
          <t>Corporate</t>
        </is>
      </c>
      <c r="E109" t="inlineStr">
        <is>
          <t>Laptop</t>
        </is>
      </c>
      <c r="F109" t="inlineStr">
        <is>
          <t>Technology</t>
        </is>
      </c>
      <c r="G109" t="n">
        <v>6</v>
      </c>
      <c r="H109" s="3" t="n">
        <v>0.05</v>
      </c>
      <c r="I109" s="4" t="n">
        <v>370500</v>
      </c>
    </row>
    <row r="110">
      <c r="A110" t="inlineStr">
        <is>
          <t>ORD0076</t>
        </is>
      </c>
      <c r="B110" s="2" t="n">
        <v>45987</v>
      </c>
      <c r="C110" t="inlineStr">
        <is>
          <t>West</t>
        </is>
      </c>
      <c r="D110" t="inlineStr">
        <is>
          <t>Corporate</t>
        </is>
      </c>
      <c r="E110" t="inlineStr">
        <is>
          <t>Desk</t>
        </is>
      </c>
      <c r="F110" t="inlineStr">
        <is>
          <t>Furniture</t>
        </is>
      </c>
      <c r="G110" t="n">
        <v>3</v>
      </c>
      <c r="H110" s="3" t="n">
        <v>0.1</v>
      </c>
      <c r="I110" s="4" t="n">
        <v>32400</v>
      </c>
    </row>
    <row r="111">
      <c r="A111" t="inlineStr">
        <is>
          <t>ORD0066</t>
        </is>
      </c>
      <c r="B111" s="2" t="n">
        <v>45988</v>
      </c>
      <c r="C111" t="inlineStr">
        <is>
          <t>South</t>
        </is>
      </c>
      <c r="D111" t="inlineStr">
        <is>
          <t>Home Office</t>
        </is>
      </c>
      <c r="E111" t="inlineStr">
        <is>
          <t>Desk</t>
        </is>
      </c>
      <c r="F111" t="inlineStr">
        <is>
          <t>Furniture</t>
        </is>
      </c>
      <c r="G111" t="n">
        <v>5</v>
      </c>
      <c r="H111" s="3" t="n">
        <v>0.1</v>
      </c>
      <c r="I111" s="4" t="n">
        <v>54000</v>
      </c>
    </row>
    <row r="112">
      <c r="A112" t="inlineStr">
        <is>
          <t>ORD0119</t>
        </is>
      </c>
      <c r="B112" s="2" t="n">
        <v>45990</v>
      </c>
      <c r="C112" t="inlineStr">
        <is>
          <t>West</t>
        </is>
      </c>
      <c r="D112" t="inlineStr">
        <is>
          <t>Home Office</t>
        </is>
      </c>
      <c r="E112" t="inlineStr">
        <is>
          <t>Laptop</t>
        </is>
      </c>
      <c r="F112" t="inlineStr">
        <is>
          <t>Technology</t>
        </is>
      </c>
      <c r="G112" t="n">
        <v>4</v>
      </c>
      <c r="H112" s="3" t="n">
        <v>0.1</v>
      </c>
      <c r="I112" s="4" t="n">
        <v>234000</v>
      </c>
    </row>
    <row r="113">
      <c r="A113" t="inlineStr">
        <is>
          <t>ORD0054</t>
        </is>
      </c>
      <c r="B113" s="2" t="n">
        <v>45990</v>
      </c>
      <c r="C113" t="inlineStr">
        <is>
          <t>North</t>
        </is>
      </c>
      <c r="D113" t="inlineStr">
        <is>
          <t>Home Office</t>
        </is>
      </c>
      <c r="E113" t="inlineStr">
        <is>
          <t>Printer</t>
        </is>
      </c>
      <c r="F113" t="inlineStr">
        <is>
          <t>Technology</t>
        </is>
      </c>
      <c r="G113" t="n">
        <v>4</v>
      </c>
      <c r="H113" s="3" t="n">
        <v>0.15</v>
      </c>
      <c r="I113" s="4" t="n">
        <v>47600</v>
      </c>
    </row>
    <row r="114">
      <c r="A114" t="inlineStr">
        <is>
          <t>ORD0080</t>
        </is>
      </c>
      <c r="B114" s="2" t="n">
        <v>46004</v>
      </c>
      <c r="C114" t="inlineStr">
        <is>
          <t>East</t>
        </is>
      </c>
      <c r="D114" t="inlineStr">
        <is>
          <t>Home Office</t>
        </is>
      </c>
      <c r="E114" t="inlineStr">
        <is>
          <t>Backpack</t>
        </is>
      </c>
      <c r="F114" t="inlineStr">
        <is>
          <t>Office Supplies</t>
        </is>
      </c>
      <c r="G114" t="n">
        <v>6</v>
      </c>
      <c r="H114" s="3" t="n">
        <v>0</v>
      </c>
      <c r="I114" s="4" t="n">
        <v>10800</v>
      </c>
    </row>
    <row r="115">
      <c r="A115" t="inlineStr">
        <is>
          <t>ORD0017</t>
        </is>
      </c>
      <c r="B115" s="2" t="n">
        <v>46004</v>
      </c>
      <c r="C115" t="inlineStr">
        <is>
          <t>North</t>
        </is>
      </c>
      <c r="D115" t="inlineStr">
        <is>
          <t>Corporate</t>
        </is>
      </c>
      <c r="E115" t="inlineStr">
        <is>
          <t>Smartphone</t>
        </is>
      </c>
      <c r="F115" t="inlineStr">
        <is>
          <t>Technology</t>
        </is>
      </c>
      <c r="G115" t="n">
        <v>2</v>
      </c>
      <c r="H115" s="3" t="n">
        <v>0</v>
      </c>
      <c r="I115" s="4" t="n">
        <v>64000</v>
      </c>
    </row>
    <row r="116">
      <c r="A116" t="inlineStr">
        <is>
          <t>ORD0081</t>
        </is>
      </c>
      <c r="B116" s="2" t="n">
        <v>46005</v>
      </c>
      <c r="C116" t="inlineStr">
        <is>
          <t>West</t>
        </is>
      </c>
      <c r="D116" t="inlineStr">
        <is>
          <t>Consumer</t>
        </is>
      </c>
      <c r="E116" t="inlineStr">
        <is>
          <t>Office Chair</t>
        </is>
      </c>
      <c r="F116" t="inlineStr">
        <is>
          <t>Furniture</t>
        </is>
      </c>
      <c r="G116" t="n">
        <v>3</v>
      </c>
      <c r="H116" s="3" t="n">
        <v>0.15</v>
      </c>
      <c r="I116" s="4" t="n">
        <v>21675</v>
      </c>
    </row>
    <row r="117">
      <c r="A117" t="inlineStr">
        <is>
          <t>ORD0039</t>
        </is>
      </c>
      <c r="B117" s="2" t="n">
        <v>46006</v>
      </c>
      <c r="C117" t="inlineStr">
        <is>
          <t>South</t>
        </is>
      </c>
      <c r="D117" t="inlineStr">
        <is>
          <t>Corporate</t>
        </is>
      </c>
      <c r="E117" t="inlineStr">
        <is>
          <t>Notebook</t>
        </is>
      </c>
      <c r="F117" t="inlineStr">
        <is>
          <t>Office Supplies</t>
        </is>
      </c>
      <c r="G117" t="n">
        <v>3</v>
      </c>
      <c r="H117" s="3" t="n">
        <v>0.05</v>
      </c>
      <c r="I117" s="4" t="n">
        <v>712.5</v>
      </c>
    </row>
    <row r="118">
      <c r="A118" t="inlineStr">
        <is>
          <t>ORD0060</t>
        </is>
      </c>
      <c r="B118" s="2" t="n">
        <v>46008</v>
      </c>
      <c r="C118" t="inlineStr">
        <is>
          <t>North</t>
        </is>
      </c>
      <c r="D118" t="inlineStr">
        <is>
          <t>Home Office</t>
        </is>
      </c>
      <c r="E118" t="inlineStr">
        <is>
          <t>Notebook</t>
        </is>
      </c>
      <c r="F118" t="inlineStr">
        <is>
          <t>Office Supplies</t>
        </is>
      </c>
      <c r="G118" t="n">
        <v>4</v>
      </c>
      <c r="H118" s="3" t="n">
        <v>0.15</v>
      </c>
      <c r="I118" s="4" t="n">
        <v>850</v>
      </c>
    </row>
    <row r="119">
      <c r="A119" t="inlineStr">
        <is>
          <t>ORD0002</t>
        </is>
      </c>
      <c r="B119" s="2" t="n">
        <v>46019</v>
      </c>
      <c r="C119" t="inlineStr">
        <is>
          <t>East</t>
        </is>
      </c>
      <c r="D119" t="inlineStr">
        <is>
          <t>Corporate</t>
        </is>
      </c>
      <c r="E119" t="inlineStr">
        <is>
          <t>Desk</t>
        </is>
      </c>
      <c r="F119" t="inlineStr">
        <is>
          <t>Furniture</t>
        </is>
      </c>
      <c r="G119" t="n">
        <v>1</v>
      </c>
      <c r="H119" s="3" t="n">
        <v>0</v>
      </c>
      <c r="I119" s="4" t="n">
        <v>12000</v>
      </c>
    </row>
    <row r="120">
      <c r="A120" t="inlineStr">
        <is>
          <t>ORD0096</t>
        </is>
      </c>
      <c r="B120" s="2" t="n">
        <v>46021</v>
      </c>
      <c r="C120" t="inlineStr">
        <is>
          <t>East</t>
        </is>
      </c>
      <c r="D120" t="inlineStr">
        <is>
          <t>Consumer</t>
        </is>
      </c>
      <c r="E120" t="inlineStr">
        <is>
          <t>Printer</t>
        </is>
      </c>
      <c r="F120" t="inlineStr">
        <is>
          <t>Technology</t>
        </is>
      </c>
      <c r="G120" t="n">
        <v>4</v>
      </c>
      <c r="H120" s="3" t="n">
        <v>0</v>
      </c>
      <c r="I120" s="4" t="n">
        <v>56000</v>
      </c>
    </row>
    <row r="121">
      <c r="A121" t="inlineStr">
        <is>
          <t>ORD0103</t>
        </is>
      </c>
      <c r="B121" s="2" t="n">
        <v>46022</v>
      </c>
      <c r="C121" t="inlineStr">
        <is>
          <t>North</t>
        </is>
      </c>
      <c r="D121" t="inlineStr">
        <is>
          <t>Home Office</t>
        </is>
      </c>
      <c r="E121" t="inlineStr">
        <is>
          <t>Printer</t>
        </is>
      </c>
      <c r="F121" t="inlineStr">
        <is>
          <t>Technology</t>
        </is>
      </c>
      <c r="G121" t="n">
        <v>4</v>
      </c>
      <c r="H121" s="3" t="n">
        <v>0.15</v>
      </c>
      <c r="I121" s="4" t="n">
        <v>47600</v>
      </c>
    </row>
  </sheetData>
  <autoFilter ref="A1:I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</cols>
  <sheetData>
    <row r="1">
      <c r="A1" s="5" t="inlineStr">
        <is>
          <t>Month</t>
        </is>
      </c>
      <c r="B1" s="5" t="inlineStr">
        <is>
          <t>Month_Name</t>
        </is>
      </c>
      <c r="C1" s="5" t="inlineStr">
        <is>
          <t>Total Sales</t>
        </is>
      </c>
    </row>
    <row r="2">
      <c r="A2" s="6" t="n">
        <v>45658</v>
      </c>
      <c r="B2" t="inlineStr">
        <is>
          <t>Jan-2025</t>
        </is>
      </c>
      <c r="C2" s="4" t="n">
        <v>386210</v>
      </c>
    </row>
    <row r="3">
      <c r="A3" s="6" t="n">
        <v>45689</v>
      </c>
      <c r="B3" t="inlineStr">
        <is>
          <t>Feb-2025</t>
        </is>
      </c>
      <c r="C3" s="4" t="n">
        <v>167250</v>
      </c>
    </row>
    <row r="4">
      <c r="A4" s="6" t="n">
        <v>45717</v>
      </c>
      <c r="B4" t="inlineStr">
        <is>
          <t>Mar-2025</t>
        </is>
      </c>
      <c r="C4" s="4" t="n">
        <v>255070</v>
      </c>
    </row>
    <row r="5">
      <c r="A5" s="6" t="n">
        <v>45748</v>
      </c>
      <c r="B5" t="inlineStr">
        <is>
          <t>Apr-2025</t>
        </is>
      </c>
      <c r="C5" s="4" t="n">
        <v>406525</v>
      </c>
    </row>
    <row r="6">
      <c r="A6" s="6" t="n">
        <v>45778</v>
      </c>
      <c r="B6" t="inlineStr">
        <is>
          <t>May-2025</t>
        </is>
      </c>
      <c r="C6" s="4" t="n">
        <v>888690</v>
      </c>
    </row>
    <row r="7">
      <c r="A7" s="6" t="n">
        <v>45809</v>
      </c>
      <c r="B7" t="inlineStr">
        <is>
          <t>Jun-2025</t>
        </is>
      </c>
      <c r="C7" s="4" t="n">
        <v>359700</v>
      </c>
    </row>
    <row r="8">
      <c r="A8" s="6" t="n">
        <v>45839</v>
      </c>
      <c r="B8" t="inlineStr">
        <is>
          <t>Jul-2025</t>
        </is>
      </c>
      <c r="C8" s="4" t="n">
        <v>1552250</v>
      </c>
    </row>
    <row r="9">
      <c r="A9" s="6" t="n">
        <v>45870</v>
      </c>
      <c r="B9" t="inlineStr">
        <is>
          <t>Aug-2025</t>
        </is>
      </c>
      <c r="C9" s="4" t="n">
        <v>771300</v>
      </c>
    </row>
    <row r="10">
      <c r="A10" s="6" t="n">
        <v>45901</v>
      </c>
      <c r="B10" t="inlineStr">
        <is>
          <t>Sep-2025</t>
        </is>
      </c>
      <c r="C10" s="4" t="n">
        <v>110145</v>
      </c>
    </row>
    <row r="11">
      <c r="A11" s="6" t="n">
        <v>45931</v>
      </c>
      <c r="B11" t="inlineStr">
        <is>
          <t>Oct-2025</t>
        </is>
      </c>
      <c r="C11" s="4" t="n">
        <v>548580</v>
      </c>
    </row>
    <row r="12">
      <c r="A12" s="6" t="n">
        <v>45962</v>
      </c>
      <c r="B12" t="inlineStr">
        <is>
          <t>Nov-2025</t>
        </is>
      </c>
      <c r="C12" s="4" t="n">
        <v>952395</v>
      </c>
    </row>
    <row r="13">
      <c r="A13" s="6" t="n">
        <v>45992</v>
      </c>
      <c r="B13" t="inlineStr">
        <is>
          <t>Dec-2025</t>
        </is>
      </c>
      <c r="C13" s="4" t="n">
        <v>213637.5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</cols>
  <sheetData>
    <row r="1">
      <c r="A1" s="7" t="inlineStr">
        <is>
          <t>TASK 17 - MONTHLY SALES TREND</t>
        </is>
      </c>
    </row>
    <row r="3">
      <c r="A3" t="inlineStr">
        <is>
          <t>Objective</t>
        </is>
      </c>
      <c r="B3" t="inlineStr">
        <is>
          <t>Summarize sales by month and visualize the trend.</t>
        </is>
      </c>
    </row>
    <row r="4">
      <c r="A4" t="inlineStr">
        <is>
          <t>Tools</t>
        </is>
      </c>
      <c r="B4" t="inlineStr">
        <is>
          <t>Excel + Python</t>
        </is>
      </c>
    </row>
    <row r="6">
      <c r="A6" s="8" t="inlineStr">
        <is>
          <t>Total Sales</t>
        </is>
      </c>
      <c r="B6" s="4" t="n">
        <v>6611752.5</v>
      </c>
    </row>
    <row r="7">
      <c r="A7" s="8" t="inlineStr">
        <is>
          <t>Average Monthly Sales</t>
        </is>
      </c>
      <c r="B7" s="4" t="n">
        <v>550979.375</v>
      </c>
    </row>
    <row r="8">
      <c r="A8" s="8" t="inlineStr">
        <is>
          <t>Highest Sales Month</t>
        </is>
      </c>
      <c r="B8" t="inlineStr">
        <is>
          <t>Jul-2025 (₹1,552,250.00)</t>
        </is>
      </c>
    </row>
    <row r="9">
      <c r="A9" s="8" t="inlineStr">
        <is>
          <t>Lowest Sales Month</t>
        </is>
      </c>
      <c r="B9" t="inlineStr">
        <is>
          <t>Sep-2025 (₹110,145.00)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2026-09-24T16:49:51Z</dcterms:created>
  <dcterms:modified xmlns:dcterms="http://purl.org/dc/terms/" xmlns:xsi="http://www.w3.org/2001/XMLSchema-instance" xsi:type="dcterms:W3CDTF">2026-09-24T16:49:51Z</dcterms:modified>
</cp:coreProperties>
</file>