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fstabel\Seafile\Python\InputLists\Aktuelle Faktoidlisten\"/>
    </mc:Choice>
  </mc:AlternateContent>
  <xr:revisionPtr revIDLastSave="0" documentId="13_ncr:1_{3D475C30-20F2-42BD-BF57-F11E4B799386}" xr6:coauthVersionLast="47" xr6:coauthVersionMax="47" xr10:uidLastSave="{00000000-0000-0000-0000-000000000000}"/>
  <bookViews>
    <workbookView xWindow="28680" yWindow="-120" windowWidth="29040" windowHeight="17640" xr2:uid="{CAD4E313-45F1-417E-9CEA-2E112ED48DF9}"/>
  </bookViews>
  <sheets>
    <sheet name="Doku" sheetId="4" r:id="rId1"/>
    <sheet name="FactoidList" sheetId="2" r:id="rId2"/>
  </sheets>
  <definedNames>
    <definedName name="_xlnm._FilterDatabase" localSheetId="1" hidden="1">FactoidList!$A$1:$Y$5987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<sst xmlns="http://schemas.openxmlformats.org/spreadsheetml/2006/main" count="63516" uniqueCount="13887">
  <si>
    <t>pers_name</t>
  </si>
  <si>
    <t>place_name</t>
  </si>
  <si>
    <t>rel_pers</t>
  </si>
  <si>
    <t>inst_name</t>
  </si>
  <si>
    <t>source</t>
  </si>
  <si>
    <t>comment</t>
  </si>
  <si>
    <t>pers_title</t>
  </si>
  <si>
    <t>factoid_ID</t>
  </si>
  <si>
    <t>event_start</t>
  </si>
  <si>
    <t>event_end</t>
  </si>
  <si>
    <t>pers_ID</t>
  </si>
  <si>
    <t>pers_function</t>
  </si>
  <si>
    <t>event_after-date</t>
  </si>
  <si>
    <t>event_before-date</t>
  </si>
  <si>
    <t>source_quotations</t>
  </si>
  <si>
    <t>additional_info</t>
  </si>
  <si>
    <t>info_dump</t>
  </si>
  <si>
    <t>alternative_names</t>
  </si>
  <si>
    <t>source_site</t>
  </si>
  <si>
    <t>event_date</t>
  </si>
  <si>
    <t>A 37b I, II IV Nr. 17</t>
  </si>
  <si>
    <t>Erfurt</t>
  </si>
  <si>
    <t>Johann Jacob Billstein</t>
  </si>
  <si>
    <t>Regierungsrat</t>
  </si>
  <si>
    <t>Regierung zu Erfurt</t>
  </si>
  <si>
    <t>Stadtschultheiß</t>
  </si>
  <si>
    <t>Funktionsausübung</t>
  </si>
  <si>
    <t>Geburt</t>
  </si>
  <si>
    <t>Kind</t>
  </si>
  <si>
    <t>Köln</t>
  </si>
  <si>
    <t>1664-00-00</t>
  </si>
  <si>
    <t>katholisch</t>
  </si>
  <si>
    <t>1663-00-00</t>
  </si>
  <si>
    <t>Anselm Franz Molitoris</t>
  </si>
  <si>
    <t>Geburtsort = Herkunftsangabe "Vatterland" / Alter = 42</t>
  </si>
  <si>
    <t>Besoldung gesamt 464 fl 20 xer</t>
  </si>
  <si>
    <t>Besoldung gesamt 674 fl 12 xer</t>
  </si>
  <si>
    <t>Geburtsort = Herkunftsangabe "Vatterland", unklar ob Kurfürstentum oder Stadt / Alter = 64</t>
  </si>
  <si>
    <t>Heiligenstadt</t>
  </si>
  <si>
    <t>1665-00-00</t>
  </si>
  <si>
    <t>1666-00-00</t>
  </si>
  <si>
    <t>Johann Arnold Schütz</t>
  </si>
  <si>
    <t>1669-00-00</t>
  </si>
  <si>
    <t>1670-00-00</t>
  </si>
  <si>
    <t>Würzburg</t>
  </si>
  <si>
    <t>Geburtsort = Herkunftsangabe "Vatterland", unklar ob Fürstbistum oder Stadt / Alter = 38</t>
  </si>
  <si>
    <t>Johann Philipp Streit</t>
  </si>
  <si>
    <t>Eichsfeld</t>
  </si>
  <si>
    <t>Geburtsort = Herkunftsangabe "Vatterland" / Alter = 52</t>
  </si>
  <si>
    <t>1655-00-00</t>
  </si>
  <si>
    <t>1656-00-00</t>
  </si>
  <si>
    <t>Johann Jacob Lincker</t>
  </si>
  <si>
    <t>Georg Melchior Klemens</t>
  </si>
  <si>
    <t>Clemenz</t>
  </si>
  <si>
    <t>Kanzlist</t>
  </si>
  <si>
    <t>Geburtsort = Herkunftsangabe "Vatterland" / Alter = 29</t>
  </si>
  <si>
    <t>1678-00-00</t>
  </si>
  <si>
    <t>1679-00-00</t>
  </si>
  <si>
    <t>Besoldung gesamt 130 fl 00 xer</t>
  </si>
  <si>
    <t>Besoldung gesamt 338 fl 12 xer</t>
  </si>
  <si>
    <t>Kammerrat</t>
  </si>
  <si>
    <t>Kammer zu Erfurt</t>
  </si>
  <si>
    <t>Besoldung gesamt 149 fl 08 xer</t>
  </si>
  <si>
    <t>Johann Rudolph Cöler</t>
  </si>
  <si>
    <t>Zahlmeister</t>
  </si>
  <si>
    <t>lutherisch</t>
  </si>
  <si>
    <t>Besoldung gesamt 440 fl 12 xer</t>
  </si>
  <si>
    <t>Johann Heinrich Demar</t>
  </si>
  <si>
    <t>Kriegszahlmeister</t>
  </si>
  <si>
    <t>Orb</t>
  </si>
  <si>
    <t>Besoldung gesamt 380 fl 12 xer</t>
  </si>
  <si>
    <t>Geburtsort = Herkunftsangabe "Vatterland" / Alter = 50</t>
  </si>
  <si>
    <t>1657-00-00</t>
  </si>
  <si>
    <t>1658-00-00</t>
  </si>
  <si>
    <t>Weltliches Stadtgericht</t>
  </si>
  <si>
    <t>Oberratsmeister</t>
  </si>
  <si>
    <t>Stradtrat 1709</t>
  </si>
  <si>
    <t>Sonstiges</t>
  </si>
  <si>
    <t>Erhält Gnadenbestallung. Herkunft Mainz, katholisch, 52 Jahre alt</t>
  </si>
  <si>
    <t>Sigismund Gerstenberg</t>
  </si>
  <si>
    <t>1708-00-00</t>
  </si>
  <si>
    <t>Erhält Gnadenbestallung. Herkunft Erfurt, katholisch, 54 Jahre alt</t>
  </si>
  <si>
    <t>Valentin Riehßen</t>
  </si>
  <si>
    <t>Erhält Gnadenbestallung. Herkunft Erfurt, katholisch, 72 Jahre alt</t>
  </si>
  <si>
    <t>0000-00-00</t>
  </si>
  <si>
    <t>Erffurt_000001</t>
  </si>
  <si>
    <t>Erffurt_000002</t>
  </si>
  <si>
    <t>Erffurt_000003</t>
  </si>
  <si>
    <t>Erffurt_000004</t>
  </si>
  <si>
    <t>Erffurt_000005</t>
  </si>
  <si>
    <t>Erffurt_000006</t>
  </si>
  <si>
    <t>Erffurt_000007</t>
  </si>
  <si>
    <t>Erffurt_000008</t>
  </si>
  <si>
    <t>Erffurt_000009</t>
  </si>
  <si>
    <t>Erffurt_000010</t>
  </si>
  <si>
    <t>Erffurt_000011</t>
  </si>
  <si>
    <t>Erffurt_000012</t>
  </si>
  <si>
    <t>Erffurt_000013</t>
  </si>
  <si>
    <t>Erffurt_000014</t>
  </si>
  <si>
    <t>Erffurt_000015</t>
  </si>
  <si>
    <t>Erffurt_000016</t>
  </si>
  <si>
    <t>Erffurt_000017</t>
  </si>
  <si>
    <t>Erffurt_000018</t>
  </si>
  <si>
    <t>Erffurt_000019</t>
  </si>
  <si>
    <t>Erffurt_000020</t>
  </si>
  <si>
    <t>Erffurt_000021</t>
  </si>
  <si>
    <t>Erffurt_000022</t>
  </si>
  <si>
    <t>Erffurt_000023</t>
  </si>
  <si>
    <t>Erffurt_000024</t>
  </si>
  <si>
    <t>Erffurt_000025</t>
  </si>
  <si>
    <t>Erffurt_000026</t>
  </si>
  <si>
    <t>A 37b I, II III Nr. 31</t>
  </si>
  <si>
    <t>2, 3</t>
  </si>
  <si>
    <t>Daniel Mauritius von Gudenus</t>
  </si>
  <si>
    <t>1729-00-00</t>
  </si>
  <si>
    <t>"hat gedient als Amtmann zu Aalach 9. als Reg. Rath und StadtSchuldheis 11. in summa 20. Jahr"</t>
  </si>
  <si>
    <t>1718-00-00</t>
  </si>
  <si>
    <t>Amtmann</t>
  </si>
  <si>
    <t>Alach</t>
  </si>
  <si>
    <t>1702-00-00</t>
  </si>
  <si>
    <t>"hat gedient als Gerichts Assessor 18. als Regierungs Rath 27, summa 45. Jahr"</t>
  </si>
  <si>
    <t>Assessor</t>
  </si>
  <si>
    <t>Zivil- und Kriminalgericht</t>
  </si>
  <si>
    <t>Johann Jakob Lincker von Lützenwick</t>
  </si>
  <si>
    <t>Geheimer und Regierungsrat</t>
  </si>
  <si>
    <t>1705-00-00</t>
  </si>
  <si>
    <t>"hat gedient 24. Jahr"</t>
  </si>
  <si>
    <t>Christoph Ignaz Streit</t>
  </si>
  <si>
    <t>"hat gedient 3. Jahr"</t>
  </si>
  <si>
    <t>1726-00-00</t>
  </si>
  <si>
    <t>1725-00-00</t>
  </si>
  <si>
    <t>Wilhelm Heinrich Wincop</t>
  </si>
  <si>
    <t>"hat gedient 4. Jahr"</t>
  </si>
  <si>
    <t>Johann Daniel Streit</t>
  </si>
  <si>
    <t>"Expectivirter Regierungs Rath mit dem Rang vor denen folgenden"</t>
  </si>
  <si>
    <t>1727-00-00</t>
  </si>
  <si>
    <t>Philipp Franz von Bellmont</t>
  </si>
  <si>
    <t>Supernumerar-Regierungsrat</t>
  </si>
  <si>
    <t>Johann Michael Rotermund</t>
  </si>
  <si>
    <t>"Supernumerarius hat frequentiret 2. Jahr"</t>
  </si>
  <si>
    <t>Johann Michael Bockhlet</t>
  </si>
  <si>
    <t>Hauptmann der Miliz</t>
  </si>
  <si>
    <t>Feldkriegskommissar</t>
  </si>
  <si>
    <t>1710-00-00</t>
  </si>
  <si>
    <t>"hat gedient als Haubtmann von der Miliz 4. Jahr, als feld Kriegs Commissar 7., als Cammer Rath 19., summa 30. Jahr"</t>
  </si>
  <si>
    <t>Georg Melchior Gereon Molitoris</t>
  </si>
  <si>
    <t>"hat gedienet 3. Jahr"</t>
  </si>
  <si>
    <t>Georg Melchior Clemens</t>
  </si>
  <si>
    <t>"hat gedient 3. Jahr […] hat gedienet als Regierl Cantzelist 7, als Zahlmeister 16. J, summa 23 Jahr."</t>
  </si>
  <si>
    <t>1713-00-00</t>
  </si>
  <si>
    <t>Regierungskanzlist</t>
  </si>
  <si>
    <t>Sigilliferat</t>
  </si>
  <si>
    <t>als weltlicher Assessor am geistlichen Gericht</t>
  </si>
  <si>
    <t>Dr.</t>
  </si>
  <si>
    <t>"Senior"</t>
  </si>
  <si>
    <t>Ernst Tentzel</t>
  </si>
  <si>
    <t>Konrad Wilhelm Strecker</t>
  </si>
  <si>
    <t>Gabriel Heinrich Lilien</t>
  </si>
  <si>
    <t>Supernumerar-Assessor</t>
  </si>
  <si>
    <t>Ernst Immanuel Tentzel</t>
  </si>
  <si>
    <t>Johann Heinrich Meyer</t>
  </si>
  <si>
    <t>Christoph Ignaz von Gudenus</t>
  </si>
  <si>
    <t>Sigiliffer</t>
  </si>
  <si>
    <t>Weihbischof</t>
  </si>
  <si>
    <t>Weltliches Gericht</t>
  </si>
  <si>
    <t>Professor Codicis</t>
  </si>
  <si>
    <t>Melchior Ludolph Lilien</t>
  </si>
  <si>
    <t>Universität Erfurt, juristische Fakultät</t>
  </si>
  <si>
    <t>Professor Iuris Publici</t>
  </si>
  <si>
    <t>Professor Iuris Publ. et Hist.</t>
  </si>
  <si>
    <t>Professor Institutionum</t>
  </si>
  <si>
    <t>Professor Decretalium</t>
  </si>
  <si>
    <t>Professor Iuris feudalis</t>
  </si>
  <si>
    <t>Spoenla</t>
  </si>
  <si>
    <t>Johann Daniel Richard Spönla</t>
  </si>
  <si>
    <t>Prof. Theol.</t>
  </si>
  <si>
    <t>Andreas Ignaz Meyer</t>
  </si>
  <si>
    <t>Universität Erfurt, theologische Fakultät</t>
  </si>
  <si>
    <t>Obristratsmeister</t>
  </si>
  <si>
    <t>Stadtrat 1729</t>
  </si>
  <si>
    <t>1730-00-00</t>
  </si>
  <si>
    <t>Stadtrat 1730</t>
  </si>
  <si>
    <t>1731-00-00</t>
  </si>
  <si>
    <t>Stadtrat 1731</t>
  </si>
  <si>
    <t>Anderer Ratsmeister</t>
  </si>
  <si>
    <t>Gegenkämmerer</t>
  </si>
  <si>
    <t>Verrichte gleichzeitig "noch andere Syndicat dienste und die Inspection im grosen Hospital"</t>
  </si>
  <si>
    <t>Stadtratssyndikus</t>
  </si>
  <si>
    <t>Stadtrat</t>
  </si>
  <si>
    <t>Vormundschaftlicher Konsulent</t>
  </si>
  <si>
    <t>Erhält (wohl seit 1695) Gnadenbesoldung.</t>
  </si>
  <si>
    <t>Erhält (wohl seit 1727) Gnadenbesoldung.</t>
  </si>
  <si>
    <t>1695-00-00</t>
  </si>
  <si>
    <t>1724-00-00</t>
  </si>
  <si>
    <t>Erhält seit 1724 Gnadenbesoldung</t>
  </si>
  <si>
    <t>1712-00-00</t>
  </si>
  <si>
    <t>Erhält "wegen übernommener Direction des Marche Wesens" Gratial der Frau Regierungsrätin Gerstenbergerin</t>
  </si>
  <si>
    <t>1728-00-00</t>
  </si>
  <si>
    <t>Ernst Dominik Rhiesen</t>
  </si>
  <si>
    <t>Gratialbesoldung für hinterbliebene Kinder seit 1728.</t>
  </si>
  <si>
    <t>Franz Emmerich Kaspar von Bilstein</t>
  </si>
  <si>
    <t>Amt Tonndorf</t>
  </si>
  <si>
    <t>Flößholzamt</t>
  </si>
  <si>
    <t>1712 sei sachsen-gothaisches Holzamt aufgehoben und dem Kammerrat Bockhlet die Aufgabe übertragen worden, benötigtes Holz für die Stadt und die Garnison aus fremder Herrschaft herbeizuschaffen.</t>
  </si>
  <si>
    <t>Erffurt_000027</t>
  </si>
  <si>
    <t>Erffurt_000028</t>
  </si>
  <si>
    <t>Erffurt_000029</t>
  </si>
  <si>
    <t>Erffurt_000030</t>
  </si>
  <si>
    <t>Erffurt_000031</t>
  </si>
  <si>
    <t>Erffurt_000032</t>
  </si>
  <si>
    <t>Erffurt_000033</t>
  </si>
  <si>
    <t>Erffurt_000034</t>
  </si>
  <si>
    <t>Erffurt_000035</t>
  </si>
  <si>
    <t>Erffurt_000036</t>
  </si>
  <si>
    <t>Erffurt_000037</t>
  </si>
  <si>
    <t>Erffurt_000038</t>
  </si>
  <si>
    <t>Erffurt_000039</t>
  </si>
  <si>
    <t>Erffurt_000040</t>
  </si>
  <si>
    <t>Erffurt_000041</t>
  </si>
  <si>
    <t>Erffurt_000042</t>
  </si>
  <si>
    <t>Erffurt_000043</t>
  </si>
  <si>
    <t>Erffurt_000044</t>
  </si>
  <si>
    <t>Erffurt_000045</t>
  </si>
  <si>
    <t>Erffurt_000046</t>
  </si>
  <si>
    <t>Erffurt_000047</t>
  </si>
  <si>
    <t>Erffurt_000048</t>
  </si>
  <si>
    <t>Erffurt_000049</t>
  </si>
  <si>
    <t>Erffurt_000050</t>
  </si>
  <si>
    <t>Erffurt_000051</t>
  </si>
  <si>
    <t>Erffurt_000052</t>
  </si>
  <si>
    <t>Erffurt_000053</t>
  </si>
  <si>
    <t>Erffurt_000054</t>
  </si>
  <si>
    <t>Erffurt_000055</t>
  </si>
  <si>
    <t>Erffurt_000056</t>
  </si>
  <si>
    <t>Erffurt_000057</t>
  </si>
  <si>
    <t>Erffurt_000058</t>
  </si>
  <si>
    <t>Erffurt_000059</t>
  </si>
  <si>
    <t>Erffurt_000060</t>
  </si>
  <si>
    <t>Erffurt_000061</t>
  </si>
  <si>
    <t>Erffurt_000062</t>
  </si>
  <si>
    <t>Erffurt_000063</t>
  </si>
  <si>
    <t>Erffurt_000064</t>
  </si>
  <si>
    <t>Erffurt_000065</t>
  </si>
  <si>
    <t>Erffurt_000066</t>
  </si>
  <si>
    <t>Erffurt_000067</t>
  </si>
  <si>
    <t>Erffurt_000068</t>
  </si>
  <si>
    <t>Erffurt_000069</t>
  </si>
  <si>
    <t>Erffurt_000070</t>
  </si>
  <si>
    <t>Erffurt_000071</t>
  </si>
  <si>
    <t>Erffurt_000072</t>
  </si>
  <si>
    <t>Erffurt_000073</t>
  </si>
  <si>
    <t>Erffurt_000074</t>
  </si>
  <si>
    <t>Erffurt_000075</t>
  </si>
  <si>
    <t>Erffurt_000076</t>
  </si>
  <si>
    <t>Erffurt_000077</t>
  </si>
  <si>
    <t>Erffurt_000078</t>
  </si>
  <si>
    <t>Erffurt_000079</t>
  </si>
  <si>
    <t>Erffurt_000080</t>
  </si>
  <si>
    <t>Erffurt_000081</t>
  </si>
  <si>
    <t>Erffurt_000082</t>
  </si>
  <si>
    <t>Erffurt_000083</t>
  </si>
  <si>
    <t>Erffurt_000084</t>
  </si>
  <si>
    <t>A 37b IV, IIe Nr. 1</t>
  </si>
  <si>
    <t>1676-00-00</t>
  </si>
  <si>
    <t>Einzelbeleg</t>
  </si>
  <si>
    <t>Anselm Franz Friedrich von Ingelheim</t>
  </si>
  <si>
    <t>Statthalter</t>
  </si>
  <si>
    <t>Statthaltereiamt</t>
  </si>
  <si>
    <t>1/fol. 83 [107]</t>
  </si>
  <si>
    <t>Gereon Molitoris</t>
  </si>
  <si>
    <t>Statthaltereirat</t>
  </si>
  <si>
    <t>Johann Gerhard Bresano [?]</t>
  </si>
  <si>
    <t>Kammerdirektor</t>
  </si>
  <si>
    <t>Valentin Riehsen</t>
  </si>
  <si>
    <t>Erhält 1000 fl, soll künftig ebenso viel erhalten.</t>
  </si>
  <si>
    <t>2/fol. 83v [108]</t>
  </si>
  <si>
    <t>Flie [?] Meltzzern</t>
  </si>
  <si>
    <t>200 fl / 133 fl 8 xr</t>
  </si>
  <si>
    <t>Hieronymo Schorchen</t>
  </si>
  <si>
    <t>300 fl / 300 fl und Naturalbesoldung (beide Ämter zusammen)</t>
  </si>
  <si>
    <t>400 fl / 300 fl (beide Ämter zusammen)</t>
  </si>
  <si>
    <t>50 fl / 50 fl</t>
  </si>
  <si>
    <t>Johann Georg Cöler</t>
  </si>
  <si>
    <t>Landkommissar</t>
  </si>
  <si>
    <t>150 fl / 100 fl</t>
  </si>
  <si>
    <t>Sigmund Gerstenberger</t>
  </si>
  <si>
    <t>Statthaltereirat, Honorarius</t>
  </si>
  <si>
    <t>(Kein Sold verzeichnet).</t>
  </si>
  <si>
    <t>300 fl / 300 fl und Naturalbesoldung (beide Ämter zusammen) / ist als Stadtschultheiß auch beim Stadtgericht gelistet</t>
  </si>
  <si>
    <t>Mauritius Gudenus</t>
  </si>
  <si>
    <t>Professor iuris</t>
  </si>
  <si>
    <t>Universität Erfurt</t>
  </si>
  <si>
    <t>130 fl / 87 fl 12 xr</t>
  </si>
  <si>
    <t>10/fol. 87v [112]</t>
  </si>
  <si>
    <t>Johann Mauritius Gudenus</t>
  </si>
  <si>
    <t>Vogteikonsulent</t>
  </si>
  <si>
    <t>Stadtgericht</t>
  </si>
  <si>
    <t>[Assessor]</t>
  </si>
  <si>
    <t>100 fl / 100 fl</t>
  </si>
  <si>
    <t>52 fl / 0 fl (Streichung dieser Besoldung</t>
  </si>
  <si>
    <t>4/fol. 84v [109]</t>
  </si>
  <si>
    <t>Erffurt_000085</t>
  </si>
  <si>
    <t>Erffurt_000086</t>
  </si>
  <si>
    <t>Erffurt_000087</t>
  </si>
  <si>
    <t>Erffurt_000088</t>
  </si>
  <si>
    <t>Erffurt_000089</t>
  </si>
  <si>
    <t>Erffurt_000090</t>
  </si>
  <si>
    <t>Erffurt_000091</t>
  </si>
  <si>
    <t>Erffurt_000092</t>
  </si>
  <si>
    <t>Erffurt_000093</t>
  </si>
  <si>
    <t>Erffurt_000094</t>
  </si>
  <si>
    <t>Erffurt_000095</t>
  </si>
  <si>
    <t>Erffurt_000096</t>
  </si>
  <si>
    <t>Erffurt_000097</t>
  </si>
  <si>
    <t>Erffurt_000098</t>
  </si>
  <si>
    <t>Erffurt_000099</t>
  </si>
  <si>
    <t>Erffurt_000100</t>
  </si>
  <si>
    <t>1763-00-00</t>
  </si>
  <si>
    <t>1765-00-00</t>
  </si>
  <si>
    <t>Karl Joseph Adolph Lukas Freiherr Schenk Schmidburg</t>
  </si>
  <si>
    <t>Präsident</t>
  </si>
  <si>
    <t>FactoidList_Erfassung_Staatskalender_Erfurt_Master.xlsx [Erfassung Staatskalender noch nicht volständig / zunächst nur für Namenskatalog sämtliche Regierungsmitglieder und Kammerräte in dieser Funktion ausgelesen / andere Funktionen ausstehend]</t>
  </si>
  <si>
    <t>1771-00-00</t>
  </si>
  <si>
    <t>1796-00-00</t>
  </si>
  <si>
    <t>Karl Theodor Anton Maria Kämmerer von Worms Freiherr von Dalberg</t>
  </si>
  <si>
    <t>1770-00-00</t>
  </si>
  <si>
    <t>1772-00-00</t>
  </si>
  <si>
    <t>Franz Damian Linden</t>
  </si>
  <si>
    <t>1785-00-00</t>
  </si>
  <si>
    <t>1791-00-00</t>
  </si>
  <si>
    <t>Adolph Freiherr von Bellmont</t>
  </si>
  <si>
    <t>Vizeregierungsdirektor</t>
  </si>
  <si>
    <t>1739-00-00</t>
  </si>
  <si>
    <t>1759-00-00</t>
  </si>
  <si>
    <t>Anselm Franz Ernst Freiherr von Warsberg</t>
  </si>
  <si>
    <t>1758-00-00</t>
  </si>
  <si>
    <t>Rottermund / Rodermund</t>
  </si>
  <si>
    <t>1761-00-00</t>
  </si>
  <si>
    <t>Johann Daniel Christoph Freiherr Lincker von Lützenwick</t>
  </si>
  <si>
    <t>Seit 1744 (Stk. 1745) als "Freiherr", ggf. schon 1743 nobilitiert (da für dieses Jahr kein Stk.).</t>
  </si>
  <si>
    <t>1740-00-00</t>
  </si>
  <si>
    <t>1766-00-00</t>
  </si>
  <si>
    <t>1780-00-00</t>
  </si>
  <si>
    <t>Ernst Wilhelm Strecker</t>
  </si>
  <si>
    <t>J.U.D.</t>
  </si>
  <si>
    <t>Regierungsdirektor</t>
  </si>
  <si>
    <t>1744-00-00</t>
  </si>
  <si>
    <t>1781-00-00</t>
  </si>
  <si>
    <t>Peter Heinrich Heiland</t>
  </si>
  <si>
    <t>1762-00-00</t>
  </si>
  <si>
    <t>Johann Arnold von Bellmont</t>
  </si>
  <si>
    <t>1764-00-00</t>
  </si>
  <si>
    <t>Johann Arnold Freiherr von Bellmont</t>
  </si>
  <si>
    <t>Ab 1763 als "Freiherr".</t>
  </si>
  <si>
    <t>1751-00-00</t>
  </si>
  <si>
    <t>Johann Jakob von Gudenus</t>
  </si>
  <si>
    <t>1779-00-00</t>
  </si>
  <si>
    <t>1755-00-00</t>
  </si>
  <si>
    <t>Johann Georg Brückmann</t>
  </si>
  <si>
    <t>1748-00-00</t>
  </si>
  <si>
    <t>Daniel Moritz von Gudenus</t>
  </si>
  <si>
    <t>1742-00-00</t>
  </si>
  <si>
    <t>Friedrich Wilhelm Mosel von Alenstein</t>
  </si>
  <si>
    <t>1757-00-00</t>
  </si>
  <si>
    <t>Johann Christoph Spitz</t>
  </si>
  <si>
    <t>Alexander Bernhard Strecker</t>
  </si>
  <si>
    <t>Bernhard Alexander Strecker</t>
  </si>
  <si>
    <t>Karl Wilhelm Joseph Adam Freiherr von Breidbach zu Bürresheim</t>
  </si>
  <si>
    <t>1787-00-00</t>
  </si>
  <si>
    <t>Johann Heinrich Genau</t>
  </si>
  <si>
    <t>1773-00-00</t>
  </si>
  <si>
    <t>Georg Mansuet Ignaz Ruding</t>
  </si>
  <si>
    <t>J.U.L.</t>
  </si>
  <si>
    <t>1774-00-00</t>
  </si>
  <si>
    <t>1783-00-00</t>
  </si>
  <si>
    <t>Georg von Klemens zu Millwitz</t>
  </si>
  <si>
    <t>1782-00-00</t>
  </si>
  <si>
    <t>Daniel Veit von Pipper</t>
  </si>
  <si>
    <t>1786-00-00</t>
  </si>
  <si>
    <t>Mauritius Bachmann</t>
  </si>
  <si>
    <t>Mauriz</t>
  </si>
  <si>
    <t>Gustav Adolph Graberg</t>
  </si>
  <si>
    <t>1788-00-00</t>
  </si>
  <si>
    <t>Ernst Ludwig Wilhelm Freiherr von Dachröden</t>
  </si>
  <si>
    <t>1793-00-00</t>
  </si>
  <si>
    <t>Christian Joseph Freiherr von Benzel</t>
  </si>
  <si>
    <t>Friedrich Ludwig Döring</t>
  </si>
  <si>
    <t>Johann Adam Schmitt</t>
  </si>
  <si>
    <t>Dr. Phil. [?]</t>
  </si>
  <si>
    <t>"der Weltweisheit Dr."</t>
  </si>
  <si>
    <t>Präses</t>
  </si>
  <si>
    <t>Auch "Präsident"</t>
  </si>
  <si>
    <t>1791-00-0</t>
  </si>
  <si>
    <t>Zweiter Kammerdirektor</t>
  </si>
  <si>
    <t>Präseident</t>
  </si>
  <si>
    <t>Vizepräsident</t>
  </si>
  <si>
    <t>1756-00-00</t>
  </si>
  <si>
    <t>Georg Melchior von Klemens</t>
  </si>
  <si>
    <t>Seit 1756 mit Prädikat "von".</t>
  </si>
  <si>
    <t>Elias Friedrich Heitmann</t>
  </si>
  <si>
    <t>Kammer- und Zahlmeister</t>
  </si>
  <si>
    <t>Johann Adolph Weltz</t>
  </si>
  <si>
    <t>Georg Andreas Reinhard</t>
  </si>
  <si>
    <t>Johann Bernhard Müller</t>
  </si>
  <si>
    <t>Gottfried Spönla</t>
  </si>
  <si>
    <t>1769-00-00</t>
  </si>
  <si>
    <t>Matthias Joseph Anton Franz Matthes</t>
  </si>
  <si>
    <t>Matthias Joseph Anton Frantzmatdhes</t>
  </si>
  <si>
    <t>1784-00-00</t>
  </si>
  <si>
    <t>Anton Koch</t>
  </si>
  <si>
    <t>Siegfried Wilhelm Bollmann</t>
  </si>
  <si>
    <t>1767-00-00</t>
  </si>
  <si>
    <t>1778-00-00</t>
  </si>
  <si>
    <t>Joseph von Sänger</t>
  </si>
  <si>
    <t>1789-00-00</t>
  </si>
  <si>
    <t>Christoph Kerl</t>
  </si>
  <si>
    <t>Adam Friedrich Christian Reinhard</t>
  </si>
  <si>
    <t>Kammerzahlmeister</t>
  </si>
  <si>
    <t>Johann Joseph Appel</t>
  </si>
  <si>
    <t>1790-00-00</t>
  </si>
  <si>
    <t>Herrmann Pfingsten</t>
  </si>
  <si>
    <t>Kammerassessor</t>
  </si>
  <si>
    <t>Franz Anton Resch</t>
  </si>
  <si>
    <t>Johann Nepomuk Christoph Hucke</t>
  </si>
  <si>
    <t>Franz Trömer</t>
  </si>
  <si>
    <t>1795-00-00</t>
  </si>
  <si>
    <t>Georg Friedrich Trott</t>
  </si>
  <si>
    <t>1734-00-00</t>
  </si>
  <si>
    <t>erfolglose Bewerbung</t>
  </si>
  <si>
    <t>Eberhard Sigmund Wincop</t>
  </si>
  <si>
    <t>Älterer Bürgermeister</t>
  </si>
  <si>
    <t>Stadtrat zu Erfurt</t>
  </si>
  <si>
    <t>A 37b IV, IIa Nr. 163</t>
  </si>
  <si>
    <t>Weltliche Gerichte</t>
  </si>
  <si>
    <t>"in die 3 Jahr ohne besoldung"</t>
  </si>
  <si>
    <t>Tod</t>
  </si>
  <si>
    <t>[N.N.] Fuxius</t>
  </si>
  <si>
    <t>Erfurt [?]</t>
  </si>
  <si>
    <t>Bericht Warsberg an Kurfürst, Erfurt, 13.11.1734, verweist auf in Kopie beigehenden Bericht vom 15.10; Besetzung der Bürgermeisterstelle sei regulär mit Transitus 1736 vorzunehmen, Wincop, "welcher noch Jung ist [solle] noch auf Einige zeit zur gedult zu Verweissen" sein, zumal die Stelle regulär "umb den hiesigen Etat wohlmeritirten Subjectis Conferiret zu werden pflegen"
Aus dem Bericht vom 15.10. geht hervor, dass es sich um eine "Extraordinari-CammerRath-Stelle" handelte. Warsberg vermutet viele Bewerber, schlägt Vergabe an verdiente Person mit nächstem Transitus 1736 vor.
Eine Entscheidung seitens Mainz ist hier nicht überliefert.</t>
  </si>
  <si>
    <t>Kammerrat, außerordentlicher [?]</t>
  </si>
  <si>
    <t>Supplikation Wincops an Kurfürst, undatiert (vor 4.11.1734, Verfügung, Landesreg.)</t>
  </si>
  <si>
    <t>A 37b I, II IV Nr. 1</t>
  </si>
  <si>
    <t>Johannes Matthias Wincop</t>
  </si>
  <si>
    <t>Geheimer Rat</t>
  </si>
  <si>
    <t>Kanzleidriektor</t>
  </si>
  <si>
    <t>1651-03-06</t>
  </si>
  <si>
    <t>Ernennung</t>
  </si>
  <si>
    <t>Vizedomamtsverweser</t>
  </si>
  <si>
    <t>Johann Veit Stumpelius</t>
  </si>
  <si>
    <t>Rat</t>
  </si>
  <si>
    <t>"[…] unsern Rath unnd Lieben Getrewen Joannem Vitum Stumpelium der Rechten Licentl"</t>
  </si>
  <si>
    <t>Kopie Bestallungsurkunde / auch Revers</t>
  </si>
  <si>
    <t>1654-11-06</t>
  </si>
  <si>
    <t>Bestallungsrevers</t>
  </si>
  <si>
    <t>kaiserlicher öffentlicher Notar</t>
  </si>
  <si>
    <t>1672-02-17</t>
  </si>
  <si>
    <t>Beurkundung einer Auszahlungsanweisung an Rat und Landschreiber Johann Gerhard Dresanus, 1000 Rt für Abriss dessen Hauses zu Festungsbauzwecken.</t>
  </si>
  <si>
    <t>Kopie Auszahlungsanweisung [45]</t>
  </si>
  <si>
    <t>Köhler</t>
  </si>
  <si>
    <t>1674-03-01</t>
  </si>
  <si>
    <t>Vizedom</t>
  </si>
  <si>
    <t>Johann Daniel von Ridder zu Groenstein</t>
  </si>
  <si>
    <t>jährlich 1.500 fl Geld, 50 Malter Korn, 50 Malter Gerste, 100 Malter Hafer (Mainzer Währung und Maas), freie Wohnung / vierteljährliche beidseitige Kündigungsfrist</t>
  </si>
  <si>
    <t>Johann Heinrich Daniel von Ritter zu Grünstein</t>
  </si>
  <si>
    <t>Ernennungsdekret (Konzept [46-47] / Instruktion [48-49]</t>
  </si>
  <si>
    <t>1684-08-30</t>
  </si>
  <si>
    <t>Studium</t>
  </si>
  <si>
    <t>24. "dieses" [08.?] gestorbener Vorgänger Herr Molitori</t>
  </si>
  <si>
    <t>Bewerbung [50]</t>
  </si>
  <si>
    <t>Bewerbung [50] / Anweisung an Statthalter zur Präsentation [51]</t>
  </si>
  <si>
    <t>stud. iur.</t>
  </si>
  <si>
    <t>1688-05-02</t>
  </si>
  <si>
    <t>Stadtschulheiß habe auf Sterbebett um Sorge für seine Kinder (Indienstnahme) gebeten.</t>
  </si>
  <si>
    <t>"bereits vor drey jahren jura absolvirt, und biß anhero mich in praxi geübt habe"</t>
  </si>
  <si>
    <t>Johann Daniel Gudenus[?], Bruder des Verstobenen an Kurfürst (Ausfertigung) [52] / Bericht des Statthalters von Waldbott von Bassenheim an Kurfürsten über erfolgte Präsentation des Nachfolgers vom 03.06.1688 [54]</t>
  </si>
  <si>
    <t>[Johann Moritz] Gudenus [?]</t>
  </si>
  <si>
    <t>1688-05-31</t>
  </si>
  <si>
    <t>Johann Michael Spohnla [?]</t>
  </si>
  <si>
    <t>Lesung des Namens unischer.</t>
  </si>
  <si>
    <t>Bericht des Statthalters von Waldbott von Bassenheim an Kurfürsten über erfolgte Präsentation des Nachfolgers vom 03.06.1688 [54]</t>
  </si>
  <si>
    <t>1695-06-30</t>
  </si>
  <si>
    <t>Wird als Hofrat bezeichnet.</t>
  </si>
  <si>
    <t>Bestallungsrevers [59-62] / Anweisung zur Introduktion [58]</t>
  </si>
  <si>
    <t>"verwiesenen montag" [29.08.1718 lt. Grotefend]</t>
  </si>
  <si>
    <t>Daniel Mauritius Gudenus</t>
  </si>
  <si>
    <t>Franz Hugo Hunoldt</t>
  </si>
  <si>
    <t>Introduktion</t>
  </si>
  <si>
    <t>1718-09-00</t>
  </si>
  <si>
    <t>1718-09-03</t>
  </si>
  <si>
    <t>1718-09-13</t>
  </si>
  <si>
    <t>Exspektanzdekret vom 31.03.1712 / Bestellung mit Besolung und Emolumenten, wie es bereits sein Vorfahre genossen habe.</t>
  </si>
  <si>
    <t>Regierungsrat, außerordentlicher</t>
  </si>
  <si>
    <t>1704-09-23</t>
  </si>
  <si>
    <t>Startdatum nach Dekret, auf das im Schreiben des Kurfürsten verwiesen wird.</t>
  </si>
  <si>
    <t>"ordinari rhatssstelle cum voto et sessione" / "deren Rechten Doctorn"</t>
  </si>
  <si>
    <t>"deren Rechten Doctorn"</t>
  </si>
  <si>
    <t>geistliches Gericht</t>
  </si>
  <si>
    <t>Kurfürst an Statthalter, 02.09.1718 [72]</t>
  </si>
  <si>
    <t>Kurfürst an Statthalter, 03.09.171[8] (Anweisung zur Introduktion) [73] / Bericht über erfolgte Introduktion vom 13.09.1718 [74]</t>
  </si>
  <si>
    <t>1691-02-00</t>
  </si>
  <si>
    <t>Assessor (Supernumerar)</t>
  </si>
  <si>
    <t>Kurfürst an Statthalter, 23.1.1691 [55] / Kurfürst an Statthalter, 07.02.1691 [56]</t>
  </si>
  <si>
    <t>Erhielt die durch Beförderung eines "Herrn Molitoris" freigewordene Stelle.</t>
  </si>
  <si>
    <t>Datierung wahrscheinlich.</t>
  </si>
  <si>
    <t>1749-05-22</t>
  </si>
  <si>
    <t>"heuth früh um 4. uhr in dem 69ten jahr seines erlebten alters"</t>
  </si>
  <si>
    <t>Statthalter an Kurfürst, 22.05.1749</t>
  </si>
  <si>
    <t>1680-00-00</t>
  </si>
  <si>
    <t>1749-06-00</t>
  </si>
  <si>
    <t>Wahrscheinlich am oder kurz vor 28.6.1749</t>
  </si>
  <si>
    <t>Wahrscheinlich um den 6.6. herum, da Ausfertigung des Dekrets im Schreiben des Kurfürsten genannt wird. Auf jeden Fall nach dem 27.5. und vor dem 28.6.</t>
  </si>
  <si>
    <t>1749-05-27</t>
  </si>
  <si>
    <t>1749-06-28</t>
  </si>
  <si>
    <t>Statthalter an Kurfürst, 28.6.1749 (Bericht über Introduktion und Präsentation) [78] [s. auch 76-77]</t>
  </si>
  <si>
    <t>Im Bericht vom 22.5.1749 hatte Statthalter Rotermund in Erwrtung vieler Supplikanten eigens vorgeschlagen. Der Kurfürst hatte keine Einwände den 
[76] Kurfürst an Statthalter, 27.05.1749: Entscheidung pro Rotermund, solle fällige Gebühr ausfertigen; "genugsam Qualificirten und meritirten älteren dortigen Regierungs Rath Doctori Johann Michael Rottermund" einzustellen.</t>
  </si>
  <si>
    <t>1754-08-16</t>
  </si>
  <si>
    <t>Vizestadtschultheiß</t>
  </si>
  <si>
    <t>1743-00-00</t>
  </si>
  <si>
    <t>Bellmont an Erzbischof, Mainz, 16.08.1754 [81f]</t>
  </si>
  <si>
    <t>Bellmont sprach mit Unterstützung Warsbergs (Schreiben vom 24.7.1754) persönlich in Mainz vor und bat um Adjunktion mit Exspektanz der Nachfolge. Dies wurde mit Hinweis auf prinzipielle Gründe versagt.</t>
  </si>
  <si>
    <t>1759-03-21</t>
  </si>
  <si>
    <t>Extrakt aus kurfürstlichem Reskript an Statthalter und Regierung zu Erfurt, Mainz, 21.03.1759 [84].</t>
  </si>
  <si>
    <t>1759-04-27</t>
  </si>
  <si>
    <t>Statthalter Warsberg an Erzbischof, Erfurt, 28.04.1759 [94]</t>
  </si>
  <si>
    <t>1759-05-00</t>
  </si>
  <si>
    <t>1759-05-17</t>
  </si>
  <si>
    <t>1759-04-28</t>
  </si>
  <si>
    <r>
      <t xml:space="preserve">Statthalter Warsberg an Erzbischof, Erfurt, </t>
    </r>
    <r>
      <rPr>
        <b/>
        <sz val="11"/>
        <color theme="0"/>
        <rFont val="Calibri"/>
        <family val="2"/>
        <scheme val="minor"/>
      </rPr>
      <t>17.05.1759</t>
    </r>
    <r>
      <rPr>
        <sz val="11"/>
        <color theme="0"/>
        <rFont val="Calibri"/>
        <family val="2"/>
        <scheme val="minor"/>
      </rPr>
      <t xml:space="preserve"> [95]</t>
    </r>
  </si>
  <si>
    <t>Hintergrund: angeblich schlechte gesundheitliche Verfassung des Amtsinhabers Rotermund, der sich jedoch mit Zeugnissen von Regierungsmitgliedern, Stadtgerichtskollegen und des Arztes Nunn in einer bitteren Supplik dagegen wehrte. Zwecklos, Mainz blieb bei der Adjunktion Bellmonts. Wenig später starb Rotermund. [86-93]</t>
  </si>
  <si>
    <t xml:space="preserve">Kein eigentliches Ernennungsdekret (dies fragte B. mit Schreiben vom 22.3. an, ist nicht überliefert). </t>
  </si>
  <si>
    <t>Kein eigentiches Ernennungsdekret. Warsberg verpflichtete Bellmont eigenständig, nachdem er diesen zunäcsht interimsweise eingesetzt und aus Mainz nach knapp drei Wochen keine formelle Anweisung erhalten hatte.</t>
  </si>
  <si>
    <t>Reise</t>
  </si>
  <si>
    <t>1762-08-07</t>
  </si>
  <si>
    <t>"Waser und milch Cur" zur Herstellung der Gesundheit</t>
  </si>
  <si>
    <t>Johann Arnold von Bellmont an Erzbischof, Erfurt 2.08.1762 [96] / Hofrat Degenhard an Bellmont, Mainz, 7.8.1762 [97]</t>
  </si>
  <si>
    <t>Bellmont klagte über angegriffene Gesundheit wg. Arbeitsbelastung, wolle sich aufs Land begeben und von da aus notwendige Vorkehrungen treffen und von Zeit zu Zeit in Stadt zurückkehren. Gewährung unter dieser Auflage für drei Wochen.</t>
  </si>
  <si>
    <t>1765-07-23</t>
  </si>
  <si>
    <t>Johann Georg Brückmann an Kurfürst, Erfurt, 23.07.1765 [99]</t>
  </si>
  <si>
    <t>Bestätigt Erhalt des Ernennungsdekrets und fragt, ob er weitere Bedienstungen behalten solle. Keine Entscheidung überliefert.</t>
  </si>
  <si>
    <t>Geistliches Gericht</t>
  </si>
  <si>
    <t>Professor iurs publicus ordinarius et salriata</t>
  </si>
  <si>
    <t>Inspektor</t>
  </si>
  <si>
    <t>1711-09-15</t>
  </si>
  <si>
    <t>1765-12-12</t>
  </si>
  <si>
    <t>Stadtworbis</t>
  </si>
  <si>
    <t>Statthalter an Kurfürst, Erfurt, 12.12.1765, frz [102f]</t>
  </si>
  <si>
    <t>Grafschaft Blankenhain</t>
  </si>
  <si>
    <t>Blankenhain [?]</t>
  </si>
  <si>
    <t>"étoit en même téms Directeur de la Chancelerie de la Comtée de Blanckenhain pour le Comte de Hazfeld"</t>
  </si>
  <si>
    <t>1786-09-09</t>
  </si>
  <si>
    <t>Pensionierung</t>
  </si>
  <si>
    <t>Kurfürst an Geheimrat Bellmont und Statthalter, Aschaffenburg, 9.9.1786 (präs. d. 22.9.1786) [104]</t>
  </si>
  <si>
    <t>Bellmont wird auf eigenes Gesuch unter Beibehaltung der Besoldung pensioniert. Ihm wird zugestanden, weiter an den Sessionen von Kammer und Regierung beizuwohnen und auf gesonderte Befehle in einzelnen Fällen Bericht zu erstatten. Sein Sohn Hofrat Bellmont reise demnächst nach Erfurt und solle ihm in seinen Ämtern nachfolgen. Zur Einarbeitung sollte Geheimrat Bellmont noch sechs Monate die Geschäfte des weltl. Gerichts führen.</t>
  </si>
  <si>
    <t>Hofrat</t>
  </si>
  <si>
    <t>Nachfolge in allen Ämtern des Vaters Johann Arnold von Bellmont.</t>
  </si>
  <si>
    <t>Erffurt_000101</t>
  </si>
  <si>
    <t>Erffurt_000102</t>
  </si>
  <si>
    <t>Erffurt_000103</t>
  </si>
  <si>
    <t>Erffurt_000104</t>
  </si>
  <si>
    <t>Erffurt_000105</t>
  </si>
  <si>
    <t>Erffurt_000106</t>
  </si>
  <si>
    <t>Erffurt_000107</t>
  </si>
  <si>
    <t>Erffurt_000108</t>
  </si>
  <si>
    <t>Erffurt_000109</t>
  </si>
  <si>
    <t>Erffurt_000110</t>
  </si>
  <si>
    <t>Erffurt_000111</t>
  </si>
  <si>
    <t>Erffurt_000112</t>
  </si>
  <si>
    <t>Erffurt_000113</t>
  </si>
  <si>
    <t>Erffurt_000114</t>
  </si>
  <si>
    <t>Erffurt_000115</t>
  </si>
  <si>
    <t>Erffurt_000116</t>
  </si>
  <si>
    <t>Erffurt_000117</t>
  </si>
  <si>
    <t>Erffurt_000118</t>
  </si>
  <si>
    <t>Erffurt_000119</t>
  </si>
  <si>
    <t>Erffurt_000120</t>
  </si>
  <si>
    <t>Erffurt_000121</t>
  </si>
  <si>
    <t>Erffurt_000122</t>
  </si>
  <si>
    <t>Erffurt_000123</t>
  </si>
  <si>
    <t>Erffurt_000124</t>
  </si>
  <si>
    <t>Erffurt_000125</t>
  </si>
  <si>
    <t>Erffurt_000126</t>
  </si>
  <si>
    <t>Erffurt_000127</t>
  </si>
  <si>
    <t>Erffurt_000128</t>
  </si>
  <si>
    <t>Erffurt_000129</t>
  </si>
  <si>
    <t>Erffurt_000130</t>
  </si>
  <si>
    <t>Erffurt_000131</t>
  </si>
  <si>
    <t>Erffurt_000132</t>
  </si>
  <si>
    <t>Erffurt_000133</t>
  </si>
  <si>
    <t>Erffurt_000134</t>
  </si>
  <si>
    <t>Erffurt_000135</t>
  </si>
  <si>
    <t>Erffurt_000136</t>
  </si>
  <si>
    <t>Erffurt_000137</t>
  </si>
  <si>
    <t>Erffurt_000138</t>
  </si>
  <si>
    <t>Erffurt_000139</t>
  </si>
  <si>
    <t>Erffurt_000140</t>
  </si>
  <si>
    <t>Erffurt_000141</t>
  </si>
  <si>
    <t>Erffurt_000142</t>
  </si>
  <si>
    <t>Erffurt_000143</t>
  </si>
  <si>
    <t>Erffurt_000144</t>
  </si>
  <si>
    <t>Erffurt_000145</t>
  </si>
  <si>
    <t>Erffurt_000146</t>
  </si>
  <si>
    <t>Erffurt_000147</t>
  </si>
  <si>
    <t>Erffurt_000148</t>
  </si>
  <si>
    <t>Erffurt_000149</t>
  </si>
  <si>
    <t>Erffurt_000150</t>
  </si>
  <si>
    <t>Erffurt_000151</t>
  </si>
  <si>
    <t>Erffurt_000152</t>
  </si>
  <si>
    <t>Erffurt_000153</t>
  </si>
  <si>
    <t>Erffurt_000154</t>
  </si>
  <si>
    <t>Erffurt_000155</t>
  </si>
  <si>
    <t>Erffurt_000156</t>
  </si>
  <si>
    <t>Erffurt_000157</t>
  </si>
  <si>
    <t>Erffurt_000158</t>
  </si>
  <si>
    <t>Erffurt_000159</t>
  </si>
  <si>
    <t>Erffurt_000160</t>
  </si>
  <si>
    <t>Erffurt_000161</t>
  </si>
  <si>
    <t>Erffurt_000162</t>
  </si>
  <si>
    <t>Erffurt_000163</t>
  </si>
  <si>
    <t>Erffurt_000164</t>
  </si>
  <si>
    <t>Erffurt_000165</t>
  </si>
  <si>
    <t>Erffurt_000166</t>
  </si>
  <si>
    <t>Erffurt_000167</t>
  </si>
  <si>
    <t>Erffurt_000168</t>
  </si>
  <si>
    <t>Erffurt_000169</t>
  </si>
  <si>
    <t>Erffurt_000170</t>
  </si>
  <si>
    <t>Erffurt_000171</t>
  </si>
  <si>
    <t>Erffurt_000172</t>
  </si>
  <si>
    <t>Erffurt_000173</t>
  </si>
  <si>
    <t>Erffurt_000174</t>
  </si>
  <si>
    <t>Erffurt_000175</t>
  </si>
  <si>
    <t>Erffurt_000176</t>
  </si>
  <si>
    <t>Erffurt_000177</t>
  </si>
  <si>
    <t>Erffurt_000178</t>
  </si>
  <si>
    <t>Erffurt_000179</t>
  </si>
  <si>
    <t>Erffurt_000180</t>
  </si>
  <si>
    <t>Erffurt_000181</t>
  </si>
  <si>
    <t>Erffurt_000182</t>
  </si>
  <si>
    <t>Erffurt_000183</t>
  </si>
  <si>
    <t>Erffurt_000184</t>
  </si>
  <si>
    <t>Erffurt_000185</t>
  </si>
  <si>
    <t>Erffurt_000186</t>
  </si>
  <si>
    <t>Erffurt_000187</t>
  </si>
  <si>
    <t>Erffurt_000188</t>
  </si>
  <si>
    <t>Erffurt_000189</t>
  </si>
  <si>
    <t>Erffurt_000190</t>
  </si>
  <si>
    <t>Erffurt_000191</t>
  </si>
  <si>
    <t>Erffurt_000192</t>
  </si>
  <si>
    <t>Erffurt_000193</t>
  </si>
  <si>
    <t>Erffurt_000194</t>
  </si>
  <si>
    <t>Erffurt_000195</t>
  </si>
  <si>
    <t>Erffurt_000196</t>
  </si>
  <si>
    <t>Erffurt_000197</t>
  </si>
  <si>
    <t>Erffurt_000198</t>
  </si>
  <si>
    <t>Erffurt_000199</t>
  </si>
  <si>
    <t>Erffurt_000200</t>
  </si>
  <si>
    <t>Erffurt_000201</t>
  </si>
  <si>
    <t>Erffurt_000202</t>
  </si>
  <si>
    <t>Erffurt_000203</t>
  </si>
  <si>
    <t>Erffurt_000204</t>
  </si>
  <si>
    <t>Erffurt_000205</t>
  </si>
  <si>
    <t>Erffurt_000206</t>
  </si>
  <si>
    <t>Erffurt_000207</t>
  </si>
  <si>
    <t>Erffurt_000208</t>
  </si>
  <si>
    <t>Erffurt_000209</t>
  </si>
  <si>
    <t>Erffurt_000210</t>
  </si>
  <si>
    <t>Erffurt_000211</t>
  </si>
  <si>
    <t>Erffurt_000212</t>
  </si>
  <si>
    <t>Erffurt_000213</t>
  </si>
  <si>
    <t>Erffurt_000214</t>
  </si>
  <si>
    <t>Erffurt_000215</t>
  </si>
  <si>
    <t>Erffurt_000216</t>
  </si>
  <si>
    <t>Erffurt_000217</t>
  </si>
  <si>
    <t>Erffurt_000218</t>
  </si>
  <si>
    <t>1687-01-30</t>
  </si>
  <si>
    <t>Aufnahme</t>
  </si>
  <si>
    <t>Anselm Franz von Molitoris</t>
  </si>
  <si>
    <t>Eheschließung</t>
  </si>
  <si>
    <t>1687-08-26</t>
  </si>
  <si>
    <t>Ehemann</t>
  </si>
  <si>
    <t>Bauer2002</t>
  </si>
  <si>
    <t>"Bürger- und Biereigenrecht erlangt; prprietarius Zum Schiffgen (VITI);"</t>
  </si>
  <si>
    <t>Zur Familie Gudenus: Kleineidam Bd. 4 S. 76 ff)</t>
  </si>
  <si>
    <t>1690-06-21</t>
  </si>
  <si>
    <t>Johann Philipp Streidt</t>
  </si>
  <si>
    <t>"aus Dingelstädt im Eichsfeld"</t>
  </si>
  <si>
    <t>1732-00-00</t>
  </si>
  <si>
    <t>Dekan</t>
  </si>
  <si>
    <t>1694-05-14</t>
  </si>
  <si>
    <t>Johann Andreas Meyer</t>
  </si>
  <si>
    <t>Azmannsdorf</t>
  </si>
  <si>
    <t>Amt Azmannsdorf</t>
  </si>
  <si>
    <t>1702-05-16</t>
  </si>
  <si>
    <t>"von Weißensee […], das Biereigenrecht erlangt, wohn beim Tornier (Turniergasse)"</t>
  </si>
  <si>
    <t>Nr. 1790 Johann Andres Meyr, Amtsschreiber in Weißensee, wohnhaft Führschrothe Hause, 11.5.</t>
  </si>
  <si>
    <t>1716-12-05</t>
  </si>
  <si>
    <t>Lic. iur.</t>
  </si>
  <si>
    <t>"von Stadt Worbis im Eichsfeld bürtig"</t>
  </si>
  <si>
    <t>"später Dr. jur., Regierungsrat, Assessor des Geistlichen Gerichts am Dom und Professor"</t>
  </si>
  <si>
    <t>1750-12-10</t>
  </si>
  <si>
    <t>Johann Arnoldt von Bellmont</t>
  </si>
  <si>
    <t>Dr. iur. utr.</t>
  </si>
  <si>
    <t>Quellenhinweise: Sinnhold S. 111, Kleineidam Bd. 4, MVGAE Heft 54 (1993), S. 74, anm. 58.</t>
  </si>
  <si>
    <t>Dr. iur.</t>
  </si>
  <si>
    <t>Brautvater</t>
  </si>
  <si>
    <t>"Professor und Stadtschultheiß"</t>
  </si>
  <si>
    <t>Mauritius von Gudenus</t>
  </si>
  <si>
    <t>Eine "Hofrätin" Anna Benigna Brückner geb. Breitenbach, bei der ein Andreas Freiderich Böttger, Buchhändler aus Marburg, wohne.</t>
  </si>
  <si>
    <t>Eine "Hofrätin" Anna Benigna Brückner geb. Breitenbach, bei der ein Elias Andreas Bechmann, Literatus aus Gotha wohne. Adreesse: "im Turnier" = Turniergasse 17</t>
  </si>
  <si>
    <t>1701-01-13</t>
  </si>
  <si>
    <t>1700-08-16</t>
  </si>
  <si>
    <t>1719-04-08</t>
  </si>
  <si>
    <t>Joachim Andreas Meyer</t>
  </si>
  <si>
    <t>Meuer</t>
  </si>
  <si>
    <t>"Bürger und Biereige worden" / "Goldmann Nr. 1206" [?] / "war später Regierungsrat, auch Amtmann in bezw. für Azmannsdorf"</t>
  </si>
  <si>
    <t>Zum Schwiegervater: Ratsherren, S. 59.</t>
  </si>
  <si>
    <t>1721-10-02</t>
  </si>
  <si>
    <t>Casparus Junck</t>
  </si>
  <si>
    <t>"Bürger und Biereige worden" / "Zum Lilienfaß, MATTH.) / "2./10. 10."</t>
  </si>
  <si>
    <t>Zu den Eltern: Pers. Schr. Nr. 416 mit AL</t>
  </si>
  <si>
    <t>1716-02-28</t>
  </si>
  <si>
    <t>Zu den Schwiegereltern: AfS Heft 62 (1976), S. 444)</t>
  </si>
  <si>
    <t>1716-00-00</t>
  </si>
  <si>
    <t>1736-12-12</t>
  </si>
  <si>
    <t>Bürger</t>
  </si>
  <si>
    <t>"später Regierungsrat und Professor"</t>
  </si>
  <si>
    <t>Oberbauherr</t>
  </si>
  <si>
    <t>1699-00-00</t>
  </si>
  <si>
    <t>1733-02-23</t>
  </si>
  <si>
    <t>1742-12-10</t>
  </si>
  <si>
    <t>Wohnsitznahme</t>
  </si>
  <si>
    <t>Bürgerbucheintrag für einen Johann Heinrich Gebhardt.</t>
  </si>
  <si>
    <t>"[…] wohnt auf der Kirschlach, hinter Hern Regierungsrat von Linckert"</t>
  </si>
  <si>
    <t>1752-10-03</t>
  </si>
  <si>
    <t>Johann Heinrich Benedict Meier</t>
  </si>
  <si>
    <t>1758-05-02</t>
  </si>
  <si>
    <t>QQ: Sinnhold S. 109 und 115.</t>
  </si>
  <si>
    <t>"ist Bürger und Biereige worden" / "Goldmann Nr. 1206 [?]</t>
  </si>
  <si>
    <t>1752-10-10</t>
  </si>
  <si>
    <t>Georg Heinrich von Ziegler</t>
  </si>
  <si>
    <t>Ratsherr</t>
  </si>
  <si>
    <t>Eintrag im Bürgerbuch zur Aufnahme des Sohnes.</t>
  </si>
  <si>
    <t>QQ: Goldmann Nr. 2319, EGA Heft 3 (zur Rosenburger Linie des Geschlechts der Erfurter Ziegler).</t>
  </si>
  <si>
    <t>1714-01-02</t>
  </si>
  <si>
    <t>Georg Heinrich (von) Ziegler</t>
  </si>
  <si>
    <t>"Junker, Stadtvogt, Patricius allhier, von hier, Bürger- und Biereigenrecht" / "Zur Tasche, jetzt Johannesstraße 17"</t>
  </si>
  <si>
    <t>1690-00-00</t>
  </si>
  <si>
    <t>1717-09-05</t>
  </si>
  <si>
    <t>1756-12-04</t>
  </si>
  <si>
    <t>(Johann Jacob) von Gudenus</t>
  </si>
  <si>
    <t>"Herr Rath, ist Bürger worden" / "Joh. Jacob war später auch Oberratsmeister"</t>
  </si>
  <si>
    <t>1758-01-28</t>
  </si>
  <si>
    <t>Privileg</t>
  </si>
  <si>
    <t>"ist Biereige worden" / "Regierungsrat"</t>
  </si>
  <si>
    <t>Dominicus 2014</t>
  </si>
  <si>
    <t>1689-00-00</t>
  </si>
  <si>
    <t>Kirchworbis</t>
  </si>
  <si>
    <t>Stammvater des Erfurter Zweigs. Porträts S. 170f.</t>
  </si>
  <si>
    <t>Mainz</t>
  </si>
  <si>
    <t>Professor beider Rechte</t>
  </si>
  <si>
    <t>1722-00-00</t>
  </si>
  <si>
    <t>Eigentum</t>
  </si>
  <si>
    <t>"Haus 'Zum bunten und neuen 'Schiffchen' bzw. 'Zum Vierherren' […] in der Straße 'Bei Sankt Viti', jetzt Regierungsstraße 64"</t>
  </si>
  <si>
    <t>Johann Moritz Gudenus</t>
  </si>
  <si>
    <t>1639-00-00</t>
  </si>
  <si>
    <t>1688-00-00</t>
  </si>
  <si>
    <t>Verfasser der Stadtgeschichte Erfurts (1675)</t>
  </si>
  <si>
    <t>1735-00-00</t>
  </si>
  <si>
    <t>Duderstadt</t>
  </si>
  <si>
    <t>1737-00-00</t>
  </si>
  <si>
    <t>"bekleidet mehrere Ämter in der Regierung, im Stadtrat und am Gericht, 1737 als Oberratsmeister."</t>
  </si>
  <si>
    <t>1746-00-00</t>
  </si>
  <si>
    <t>Rektor</t>
  </si>
  <si>
    <t>Haus 'Zur alten Hofstatt' auf der Marktstraße 6, ursprünglich 1664-1699 als Sitz des Statthalters genutzt, später an Erufrter Bürger verkauft. Später erwarb es Strecker. 1767 zog das Collegium Amplonianum der Universität ein.</t>
  </si>
  <si>
    <t>Begräbnis</t>
  </si>
  <si>
    <t>Erfurt, Allerheiligenkirche</t>
  </si>
  <si>
    <t>Insepktor</t>
  </si>
  <si>
    <t>Allerheiligenkirche Erfurt</t>
  </si>
  <si>
    <t>1717-00-00</t>
  </si>
  <si>
    <t>Vater</t>
  </si>
  <si>
    <t>Karl Friedrich Strecker</t>
  </si>
  <si>
    <t>1749-00-00</t>
  </si>
  <si>
    <t>Erfurt, Maria-Magdalena-Kapelle</t>
  </si>
  <si>
    <t>nur Titulatur?</t>
  </si>
  <si>
    <t>Mühlberg</t>
  </si>
  <si>
    <t>Amt Alach</t>
  </si>
  <si>
    <t>Amt Mühlberg</t>
  </si>
  <si>
    <t>Jurist</t>
  </si>
  <si>
    <t>Studium?</t>
  </si>
  <si>
    <t>1723-00-00</t>
  </si>
  <si>
    <t>1801-00-00</t>
  </si>
  <si>
    <t>Promotion</t>
  </si>
  <si>
    <t>"zweimal verheiratet, die Ehen bleiben kinderlos"</t>
  </si>
  <si>
    <t>Amt Vippach</t>
  </si>
  <si>
    <t>1804-00-00</t>
  </si>
  <si>
    <t>Immatrikulation</t>
  </si>
  <si>
    <t>"wird schon mit zehn Jahren immatrikuliert"</t>
  </si>
  <si>
    <t>1729 oder 1730</t>
  </si>
  <si>
    <t>ab 1729 oder 1730</t>
  </si>
  <si>
    <t>Großes Hospital zu Erfurt</t>
  </si>
  <si>
    <t>Porträt S. 174.</t>
  </si>
  <si>
    <t>174f</t>
  </si>
  <si>
    <t>Professor decretalium</t>
  </si>
  <si>
    <t>1736-00-00</t>
  </si>
  <si>
    <t>Wohnte mit seiner sechsköpfigen Familie im Haus "Zum goldenen Schiffchen", Schlösserstraße Ecke Barfüßerstraße, Nachbarhaus "Zum Anker" der Familie Tennstedt.</t>
  </si>
  <si>
    <t>Zitat des Stammbuchs S. 175 erwähnt gutes Verhältnis zu Dalberg und Dienstreisen in dessen Auftrag, Vermögensverluste im Zuge der Koalitionskrege. Sei als Reicher Mann gestorben, der seinen Kindern 20.000 Taler Barvermögen, Wertpappiere und Häuser mit kostbarer Einrichtung hinterließ.</t>
  </si>
  <si>
    <t>Wilhelm Moritz Strecker</t>
  </si>
  <si>
    <t>Maria Magdalena Gudenus</t>
  </si>
  <si>
    <t>Mutter</t>
  </si>
  <si>
    <t>"immatrikuliert schon 1772"</t>
  </si>
  <si>
    <t>1802-00-00</t>
  </si>
  <si>
    <t>Vippach, Schloss Vippach</t>
  </si>
  <si>
    <t>"Nachfolger seines Onkels Ernst Strecker"</t>
  </si>
  <si>
    <t>Lt. zitiertem Stammbuch war seine älteste Tochter zu diesem Zeitpunkt 15, sein jüngster Sohn Karl 2 Jahre alt.</t>
  </si>
  <si>
    <t>Josepha Strecker</t>
  </si>
  <si>
    <t>1839-08-15</t>
  </si>
  <si>
    <t>176 [Zitat Stammbuch]</t>
  </si>
  <si>
    <t>Heiratete seine Cousine. Aus der Ehe gingen sechs Kinder hervor. Die Söhne verließen die Heimat: Alexander (1792-1853) nach Rüsselsheim, Wilhelm (1799-1852) nach Bamberg, Karl (1801-1847) nach Würzburg.</t>
  </si>
  <si>
    <t>1753-00-00</t>
  </si>
  <si>
    <t>erster Sohn</t>
  </si>
  <si>
    <t>Karl Strecker</t>
  </si>
  <si>
    <t>Sein 1753 geborener Sohn Karl Wilhelm Strecker war kein Jurist, 1762 unter Domizellaren des Stifts St. Marien, sei gegen seine Neigung zum geistlichen Stand bestimmt worden. Priester und Kanoniker am Marienstift, dort Domkantor, ansehnliches Vermögen. Sei sehr beleibt gewesen, 1824 Ehrenbürgerrecht. Wohnte im Bischofshaus am Roßmarkt, heute Herrmannsplatz. Starb 1835 im Alter von 82 Jahren, begraben Friedhof Brühler Garten, hinterließ Vermögen von über 30.000 Talern, z.T. Patenkindern, z.T. Verwandten vermacht. Letzter Strecker in Erfurt.</t>
  </si>
  <si>
    <t>Großvater</t>
  </si>
  <si>
    <t>Karl Wilhelm Strecker</t>
  </si>
  <si>
    <t>war kein Jurist, 1762 unter Domizellaren des Stifts St. Marien, sei gegen seine Neigung zum geistlichen Stand bestimmt worden. Priester und Kanoniker am Marienstift, dort Domkantor, ansehnliches Vermögen. Sei sehr beleibt gewesen, 1824 Ehrenbürgerrecht. Wohnte im Bischofshaus am Roßmarkt, heute Herrmannsplatz. Starb 1835 im Alter von 82 Jahren, begraben Friedhof Brühler Garten, hinterließ Vermögen von über 30.000 Talern, z.T. Patenkindern, z.T. Verwandten vermacht. Letzter Strecker in Erfurt.</t>
  </si>
  <si>
    <t>Schütz</t>
  </si>
  <si>
    <t>Gerstenberg</t>
  </si>
  <si>
    <t>Gudenus</t>
  </si>
  <si>
    <t>Rotermund</t>
  </si>
  <si>
    <t>Meyer</t>
  </si>
  <si>
    <t>Sänger</t>
  </si>
  <si>
    <t>"Frau Stadtschultheißin Spönla de Anno 1695"</t>
  </si>
  <si>
    <t>"Frau Regierungsrätin Schützin de Anno 1727"</t>
  </si>
  <si>
    <t>Identifikation unsicher.</t>
  </si>
  <si>
    <t>"Kanonikus"</t>
  </si>
  <si>
    <t>"Des abgelebten Stadtschultheißen Johann Michael Spönla Wittwe"</t>
  </si>
  <si>
    <t>Erffurt_000219</t>
  </si>
  <si>
    <t>Erffurt_000220</t>
  </si>
  <si>
    <t>Erffurt_000221</t>
  </si>
  <si>
    <t>Erffurt_000222</t>
  </si>
  <si>
    <t>Erffurt_000223</t>
  </si>
  <si>
    <t>Erffurt_000224</t>
  </si>
  <si>
    <t>Erffurt_000225</t>
  </si>
  <si>
    <t>Erffurt_000226</t>
  </si>
  <si>
    <t>Erffurt_000227</t>
  </si>
  <si>
    <t>Erffurt_000228</t>
  </si>
  <si>
    <t>Erffurt_000229</t>
  </si>
  <si>
    <t>Erffurt_000230</t>
  </si>
  <si>
    <t>Erffurt_000231</t>
  </si>
  <si>
    <t>Erffurt_000232</t>
  </si>
  <si>
    <t>Erffurt_000233</t>
  </si>
  <si>
    <t>Erffurt_000234</t>
  </si>
  <si>
    <t>Erffurt_000235</t>
  </si>
  <si>
    <t>Erffurt_000236</t>
  </si>
  <si>
    <t>Erffurt_000237</t>
  </si>
  <si>
    <t>Erffurt_000238</t>
  </si>
  <si>
    <t>Erffurt_000239</t>
  </si>
  <si>
    <t>Erffurt_000240</t>
  </si>
  <si>
    <t>Erffurt_000241</t>
  </si>
  <si>
    <t>Erffurt_000242</t>
  </si>
  <si>
    <t>Erffurt_000243</t>
  </si>
  <si>
    <t>Erffurt_000244</t>
  </si>
  <si>
    <t>Erffurt_000245</t>
  </si>
  <si>
    <t>Erffurt_000246</t>
  </si>
  <si>
    <t>Erffurt_000247</t>
  </si>
  <si>
    <t>Erffurt_000248</t>
  </si>
  <si>
    <t>Erffurt_000250</t>
  </si>
  <si>
    <t>Erffurt_000251</t>
  </si>
  <si>
    <t>Erffurt_000252</t>
  </si>
  <si>
    <t>Erffurt_000253</t>
  </si>
  <si>
    <t>Erffurt_000254</t>
  </si>
  <si>
    <t>Erffurt_000255</t>
  </si>
  <si>
    <t>Erffurt_000256</t>
  </si>
  <si>
    <t>Erffurt_000257</t>
  </si>
  <si>
    <t>Erffurt_000258</t>
  </si>
  <si>
    <t>Erffurt_000259</t>
  </si>
  <si>
    <t>Erffurt_000260</t>
  </si>
  <si>
    <t>Erffurt_000261</t>
  </si>
  <si>
    <t>Erffurt_000262</t>
  </si>
  <si>
    <t>Erffurt_000263</t>
  </si>
  <si>
    <t>Erffurt_000264</t>
  </si>
  <si>
    <t>Erffurt_000265</t>
  </si>
  <si>
    <t>Erffurt_000266</t>
  </si>
  <si>
    <t>Erffurt_000267</t>
  </si>
  <si>
    <t>Erffurt_000268</t>
  </si>
  <si>
    <t>Erffurt_000269</t>
  </si>
  <si>
    <t>Erffurt_000270</t>
  </si>
  <si>
    <t>Erffurt_000271</t>
  </si>
  <si>
    <t>Erffurt_000272</t>
  </si>
  <si>
    <t>Erffurt_000273</t>
  </si>
  <si>
    <t>Erffurt_000274</t>
  </si>
  <si>
    <t>Erffurt_000275</t>
  </si>
  <si>
    <t>Erffurt_000276</t>
  </si>
  <si>
    <t>Erffurt_000277</t>
  </si>
  <si>
    <t>Erffurt_000278</t>
  </si>
  <si>
    <t>Erffurt_000279</t>
  </si>
  <si>
    <t>Erffurt_000280</t>
  </si>
  <si>
    <t>Erffurt_000281</t>
  </si>
  <si>
    <t>Erffurt_000282</t>
  </si>
  <si>
    <t>Erffurt_000283</t>
  </si>
  <si>
    <t>Erffurt_000284</t>
  </si>
  <si>
    <t>Erffurt_000285</t>
  </si>
  <si>
    <t>Erffurt_000286</t>
  </si>
  <si>
    <t>Erffurt_000287</t>
  </si>
  <si>
    <t>Erffurt_000288</t>
  </si>
  <si>
    <t>Erffurt_000289</t>
  </si>
  <si>
    <t>Erffurt_000290</t>
  </si>
  <si>
    <t>Erffurt_000291</t>
  </si>
  <si>
    <t>Erffurt_000292</t>
  </si>
  <si>
    <t>Erffurt_000293</t>
  </si>
  <si>
    <t>Erffurt_000294</t>
  </si>
  <si>
    <t>Erffurt_000295</t>
  </si>
  <si>
    <t>Erffurt_000296</t>
  </si>
  <si>
    <t>Erffurt_000297</t>
  </si>
  <si>
    <t>Erffurt_000298</t>
  </si>
  <si>
    <t>Erffurt_000299</t>
  </si>
  <si>
    <t>Erffurt_000300</t>
  </si>
  <si>
    <t>Erffurt_000301</t>
  </si>
  <si>
    <t>Erffurt_000302</t>
  </si>
  <si>
    <t>Erffurt_000303</t>
  </si>
  <si>
    <t>Erffurt_000304</t>
  </si>
  <si>
    <t>Erffurt_000305</t>
  </si>
  <si>
    <t>Erffurt_000306</t>
  </si>
  <si>
    <t>Erffurt_000307</t>
  </si>
  <si>
    <t>Erffurt_000308</t>
  </si>
  <si>
    <t>Erffurt_000309</t>
  </si>
  <si>
    <t>Erffurt_000310</t>
  </si>
  <si>
    <t>Erffurt_000311</t>
  </si>
  <si>
    <t>Erffurt_000312</t>
  </si>
  <si>
    <t>Erffurt_000313</t>
  </si>
  <si>
    <t>Erffurt_000314</t>
  </si>
  <si>
    <t>Erffurt_000315</t>
  </si>
  <si>
    <t>Erffurt_000316</t>
  </si>
  <si>
    <t>Erffurt_000317</t>
  </si>
  <si>
    <t>Erffurt_000318</t>
  </si>
  <si>
    <t>Erffurt_000319</t>
  </si>
  <si>
    <t>Erffurt_000320</t>
  </si>
  <si>
    <t>Erffurt_000321</t>
  </si>
  <si>
    <t>IsSubject</t>
  </si>
  <si>
    <t>Identifikation wahrscheinlich.</t>
  </si>
  <si>
    <t>[Adolph Freiherr] von Bellmont</t>
  </si>
  <si>
    <t>StaatskalenderID</t>
  </si>
  <si>
    <t>[Andreas Ignaz] Meyer</t>
  </si>
  <si>
    <t>[Johann Arnold] Schütz</t>
  </si>
  <si>
    <t>[Johann Michael] Spönla</t>
  </si>
  <si>
    <t>"Kantor"</t>
  </si>
  <si>
    <t>[Johann Daniel Richard] Spönla</t>
  </si>
  <si>
    <t>[Johann Philipp] Streit</t>
  </si>
  <si>
    <t>"Dekan"</t>
  </si>
  <si>
    <t>X</t>
  </si>
  <si>
    <t>Identisch mit 96?</t>
  </si>
  <si>
    <t>Bürgerschaft zu Erfurt</t>
  </si>
  <si>
    <t>Kürfürstentum Mainz</t>
  </si>
  <si>
    <t>Direktor des Marschwesens</t>
  </si>
  <si>
    <t>[Kurfürstentum Mainz, Regierung zu Erfurt]</t>
  </si>
  <si>
    <t>[Universität Erfurt]</t>
  </si>
  <si>
    <t>[Erfurt]</t>
  </si>
  <si>
    <t>[Kurfürstentum Mainz, Kammer zu Erfurt]</t>
  </si>
  <si>
    <t>Erzbistum Mainz</t>
  </si>
  <si>
    <t>Geburtsort = Herkunftsangabe "Vatterland" / Alter = 38 / "Heßen"</t>
  </si>
  <si>
    <t>Hessen</t>
  </si>
  <si>
    <t>[Kurfürstentum Mainz, Vizedomamt Erfurt]</t>
  </si>
  <si>
    <t>[Stadtrat zu Erfurt]</t>
  </si>
  <si>
    <t>[Universität Mainz]</t>
  </si>
  <si>
    <t>[Kurfürstentum Mainz]</t>
  </si>
  <si>
    <t>[Kurfürstentum Mainz, Stadtrat zu Erfurt ?]</t>
  </si>
  <si>
    <t>Kanoniker</t>
  </si>
  <si>
    <t>Erzbistum Mainz, Stift B.M.V. zu Erfurt</t>
  </si>
  <si>
    <t>Kantor</t>
  </si>
  <si>
    <t>Erzbistum Mainz, Stift St. Severi zu Erfurt</t>
  </si>
  <si>
    <t>Kurfürstentum Mainz, Großes Hospital zu Erfurt</t>
  </si>
  <si>
    <t>Syndikus</t>
  </si>
  <si>
    <t>[?]</t>
  </si>
  <si>
    <t>Erfurt, Severikirche</t>
  </si>
  <si>
    <t>1718-08-29</t>
  </si>
  <si>
    <t>Datierung unsicher. Unklar, ob Funktion bis zum Tod oder nur zwischenzeitlich ausgeübt.</t>
  </si>
  <si>
    <t>1721-10-00</t>
  </si>
  <si>
    <t>Datierung vage. Alternativdatum möglich.</t>
  </si>
  <si>
    <t>Zeitdauer: Drei Wochen</t>
  </si>
  <si>
    <t>Zeitdauer: Elf Jahre lang.</t>
  </si>
  <si>
    <t>Regierungsrat, exspektierter</t>
  </si>
  <si>
    <t>Datierung vage / Einzelbeleg</t>
  </si>
  <si>
    <t>Assessor, Senior</t>
  </si>
  <si>
    <t>Zeitdauer: Sieben Jahre lang.</t>
  </si>
  <si>
    <t>Zeitdauer: Vier Jahre lang.</t>
  </si>
  <si>
    <t>Zwischen 1679 und 1680.</t>
  </si>
  <si>
    <t>[Kurfürstentum Mainz, Vizedomamt zu Erfurt]</t>
  </si>
  <si>
    <t>Regierung</t>
  </si>
  <si>
    <t>Kammer</t>
  </si>
  <si>
    <t>[Tonndorf]</t>
  </si>
  <si>
    <t>[Regierung zu Erfurt?]</t>
  </si>
  <si>
    <t>Unklar, ob lediglich Titulatur.</t>
  </si>
  <si>
    <t>Erffurt_000322</t>
  </si>
  <si>
    <t>Erffurt_000323</t>
  </si>
  <si>
    <t>Erffurt_000324</t>
  </si>
  <si>
    <t>Erffurt_000325</t>
  </si>
  <si>
    <t>Erffurt_000326</t>
  </si>
  <si>
    <t>Erffurt_000327</t>
  </si>
  <si>
    <t>Erfurt, Kaufmannskirche</t>
  </si>
  <si>
    <t>Erfurt, Predigerkirche</t>
  </si>
  <si>
    <t>Ehefrau</t>
  </si>
  <si>
    <t>1759-12-12</t>
  </si>
  <si>
    <t>1759-02-05</t>
  </si>
  <si>
    <t>Erfurt, Wigbertikirche</t>
  </si>
  <si>
    <t>1760-11-27</t>
  </si>
  <si>
    <t>Witwe</t>
  </si>
  <si>
    <t>Taufe</t>
  </si>
  <si>
    <t>Täufling</t>
  </si>
  <si>
    <t>evangelisch</t>
  </si>
  <si>
    <t>Auflösung related person: Für Strecker als primär interessierende Person Bezeihung zu Schwiegervater explizit erfassen oder genügt der Link über die Schwiegertochter?</t>
  </si>
  <si>
    <t>"war dann Dr. jur., Regierungsrat, auch Amtmann in Azmannsdorf"</t>
  </si>
  <si>
    <t>Eva Maria Breitenbach</t>
  </si>
  <si>
    <t>"Dr. jur […], Prof. und Regierungsrat"</t>
  </si>
  <si>
    <t>Regina Magdalena Langguth</t>
  </si>
  <si>
    <t>Erfurt, Michaeliskirche</t>
  </si>
  <si>
    <t>Hieronymus Friedrich Breitenbach</t>
  </si>
  <si>
    <t>Anna Veronica Schwengfeld</t>
  </si>
  <si>
    <t>Ratsmeister</t>
  </si>
  <si>
    <t>Identisch mit Nr. 50?</t>
  </si>
  <si>
    <t>Advocat</t>
  </si>
  <si>
    <t>"erste[] Gattin"</t>
  </si>
  <si>
    <t>"Sohn des Regierungsrats Joh. Heinreich Meyer und seiner ersten Gattin Regina Magdalena Langguth, Zur weißen Lilie, jetzt Michaelisstraße 41"</t>
  </si>
  <si>
    <t>Anna Philippina Meinong</t>
  </si>
  <si>
    <t>Barbara N.N.</t>
  </si>
  <si>
    <t>Christoph Ignatius von Gudenus</t>
  </si>
  <si>
    <t>Theresia Rotermund</t>
  </si>
  <si>
    <t>Catharina N.N.</t>
  </si>
  <si>
    <t>Christina Sophia Tentzel</t>
  </si>
  <si>
    <t>Verbindung wahrscheinlich (gemeinsame Tochter).</t>
  </si>
  <si>
    <t>Carl Dresanus</t>
  </si>
  <si>
    <t>Dresanus</t>
  </si>
  <si>
    <t>Tochter und Braut ist nicht namentlich erwähnt.</t>
  </si>
  <si>
    <t>"hat Bürger und Biereigenrecht erlangt"</t>
  </si>
  <si>
    <t>1702-08-11</t>
  </si>
  <si>
    <t>Schwester der ersten Ehefrau.</t>
  </si>
  <si>
    <t>N. Molitoris</t>
  </si>
  <si>
    <t>"Regierungsrat"</t>
  </si>
  <si>
    <t>Angabe erschlossen (Quelle nennt Personen als Vater bzw. Großvater der N. Molitoris, die damit Vater/Sohn oder Vater/Schwiegersohn sein müssen, wenn keine uneheliche Geburt vorliegt. Aufgrund des Namensunterschieds erscheint letzteres wahrscheinlich.)</t>
  </si>
  <si>
    <t>[N.N.] Papius</t>
  </si>
  <si>
    <t>Vizedomamtsrat</t>
  </si>
  <si>
    <t>[Vizedomamt]</t>
  </si>
  <si>
    <t>A 37b I, II III Nr. 9</t>
  </si>
  <si>
    <t>"Vicedominus" und Dr. Papius ohne Salair aufgeführt.</t>
  </si>
  <si>
    <t>Johann Hallenhorst</t>
  </si>
  <si>
    <t>Jacob Berger Senior</t>
  </si>
  <si>
    <t>Georg Heinrich Ludolf</t>
  </si>
  <si>
    <t>Elias Melzer</t>
  </si>
  <si>
    <t>Hieronymus Schorch</t>
  </si>
  <si>
    <t>Jacob Berger</t>
  </si>
  <si>
    <t>Besoldung: 200 Rhlr</t>
  </si>
  <si>
    <t>Gerichtsschultheiß</t>
  </si>
  <si>
    <t>[Stadtgericht]</t>
  </si>
  <si>
    <t>"Gerichts Personen"</t>
  </si>
  <si>
    <t>Wahrscheinlich "Stadtschultheiß"</t>
  </si>
  <si>
    <t xml:space="preserve">Besoldung: 400 Rhlr, dazu Wein, Korn, Hafer, Holz und weitere Naturalien, insg. </t>
  </si>
  <si>
    <t>Erffurt_000328</t>
  </si>
  <si>
    <t>Erffurt_000329</t>
  </si>
  <si>
    <t>Gerichtsperson [Assessor?]</t>
  </si>
  <si>
    <t>[Weltliches Gericht?]</t>
  </si>
  <si>
    <t>Zuordnungen unsicher</t>
  </si>
  <si>
    <t>fol. 18r [Besoldungsverzeichnis 1665]</t>
  </si>
  <si>
    <t>fol. 18v [Besoldungsverzeichnis 1665]</t>
  </si>
  <si>
    <t>?</t>
  </si>
  <si>
    <t>Benjamin Schüz</t>
  </si>
  <si>
    <t>Stadtratstransitus 1665</t>
  </si>
  <si>
    <t>Besoldung 200 Rhlr etwas Holz</t>
  </si>
  <si>
    <t>fol. 19r [Besoldungsverzeichnis 1665]</t>
  </si>
  <si>
    <t>Erffurt_000330</t>
  </si>
  <si>
    <t>Erffurt_000331</t>
  </si>
  <si>
    <t>Erffurt_000332</t>
  </si>
  <si>
    <t>[Regierung zu Erfurt]</t>
  </si>
  <si>
    <t>A 44, Nr. 3082</t>
  </si>
  <si>
    <t>Instruktion vom 9.9.1718</t>
  </si>
  <si>
    <t>Johann Jacob von Bilstein</t>
  </si>
  <si>
    <t>Nach Instruktion für Nachfolger.</t>
  </si>
  <si>
    <t>Johann Pleikard Heinrich</t>
  </si>
  <si>
    <t>Johann Pleiccard Heinrici</t>
  </si>
  <si>
    <t>A44, Nr. 3051</t>
  </si>
  <si>
    <t>Instruktion vom 1.12.1689</t>
  </si>
  <si>
    <t>A 44, Nr. 2014</t>
  </si>
  <si>
    <t>Kammerprotokoll 1702</t>
  </si>
  <si>
    <t>von [!] Dehmar [?]</t>
  </si>
  <si>
    <t>"Regierungs- und Kammerrat"</t>
  </si>
  <si>
    <t>[Anselm Franz] Molitoris</t>
  </si>
  <si>
    <t>[Johann Rudolph] Cöler</t>
  </si>
  <si>
    <t>Identifikation wahrscheinlich (mgl. auch Nr. 16, jedoch im Protokoll stets an vorletzter Stelle unter Räten genannt, daher über 25 Jahre Dienstzeit unwahrscheinlich).</t>
  </si>
  <si>
    <t>Meueß [?]</t>
  </si>
  <si>
    <t>Lesung des Namens unsicher</t>
  </si>
  <si>
    <t>Dresano</t>
  </si>
  <si>
    <t>Es handelt sich wohl um den Eichsfelder Landkommissär Dresanus.</t>
  </si>
  <si>
    <t>A 44, Nr. 2012</t>
  </si>
  <si>
    <t>Kammerprotokoll 1699</t>
  </si>
  <si>
    <t>Hahn von Küngsburg / Hahn von König. / Hahn von Küngsburg</t>
  </si>
  <si>
    <t>Rhies</t>
  </si>
  <si>
    <t>Vizedomamt zu Erfurt</t>
  </si>
  <si>
    <t>A 43 IV, V Nr. 5</t>
  </si>
  <si>
    <t>Vizedomamtsprotokoll 1679-1681</t>
  </si>
  <si>
    <t>1681-00-00</t>
  </si>
  <si>
    <t>Identifikation wahrscheinlich (1728 erhält Witwe Gratialbesoldung; alternativ auch Sohn?)</t>
  </si>
  <si>
    <t>Identifikation wahrscheinlich</t>
  </si>
  <si>
    <t>[Elias] Meltzer</t>
  </si>
  <si>
    <t>[Hieronymus] Schorch</t>
  </si>
  <si>
    <t>[Sigmund] Gerstenberger</t>
  </si>
  <si>
    <t>Einzelbeleg; Startdatum unsicher.</t>
  </si>
  <si>
    <t>Es handelt sich wohl um den Eichsfelder Landkommissär Dresanus. / Wird nur gelegentlich bei Sitzungen als Kammerdirektor aufgeführt.</t>
  </si>
  <si>
    <t>Vizedomamtsrat [?]</t>
  </si>
  <si>
    <t>Streit Senior</t>
  </si>
  <si>
    <t>Streit Junior</t>
  </si>
  <si>
    <t>Identifikation unsicher (stand 1729 erst seit drei Jahren in Dienst).</t>
  </si>
  <si>
    <t>A 43 III, Nr. 45</t>
  </si>
  <si>
    <t>Regierungsprotokoll 1732</t>
  </si>
  <si>
    <t>[Christoph Ignaz] Streit</t>
  </si>
  <si>
    <t>de Bellmont</t>
  </si>
  <si>
    <t>Wenn aufgeführt, dann meist an letzter Stelle.</t>
  </si>
  <si>
    <t>Am 25.6. in dreiwöchige Kur nach Schwalbach.</t>
  </si>
  <si>
    <t>Identifikation wahrscheinlich (ist, wenn überhaupt, an letzter Stelle genannt, noch hinter vermeintlichem Supernummerar Rotermund).</t>
  </si>
  <si>
    <t>A 43 III, Nr. 21</t>
  </si>
  <si>
    <t>Regierungsprotokoll 1702</t>
  </si>
  <si>
    <t>Schutzio</t>
  </si>
  <si>
    <t>Identifikation wahrscheinlich (meist als Vorletzter vor Streit)</t>
  </si>
  <si>
    <t>Matthiae</t>
  </si>
  <si>
    <t>A 43 III, Nr. 19</t>
  </si>
  <si>
    <t>Regierungsprotokoll 1699</t>
  </si>
  <si>
    <t>Identifikation unklar.</t>
  </si>
  <si>
    <t>Es handelt sich wohl um den Eichsfelder Landkommissär Dresanus. / Wird nur gelegentlich bei Sitzungen genannt, vermutlich in der Funktion als Kammerdirektor.</t>
  </si>
  <si>
    <t>Identifikation wahrscheinlich (meist als Letztgenannter).</t>
  </si>
  <si>
    <t>[Valentin] Rhieß</t>
  </si>
  <si>
    <t>Valentin Rhieß</t>
  </si>
  <si>
    <t>Riheßen</t>
  </si>
  <si>
    <t>1677-00-00</t>
  </si>
  <si>
    <t>[Vizedomamts]Rat</t>
  </si>
  <si>
    <t>"unßern Rath Valentin Riheßen Zu seiner vorigen Raths stellen bey vnßerer Regierung und Cammer daselbst gnädigst Zu restituiren bewogen"</t>
  </si>
  <si>
    <t>A 43 I, Nr. 21</t>
  </si>
  <si>
    <t>Kurfürst Damian Hartardt an Regierung zu Erfurt, Mainz, 26.11.1677</t>
  </si>
  <si>
    <t>Rhieß wurde hiermit (nach vorangegangener Suspendierung) im Amt restituiert.</t>
  </si>
  <si>
    <t>1707-00-00</t>
  </si>
  <si>
    <t>Regierungsrat, Supernumerarius</t>
  </si>
  <si>
    <t>Dienstverrichtung wie Kollegen und Exspektanz auf Nachfolge.</t>
  </si>
  <si>
    <t>Kurfürst Lothar Franz an Statthalterei zu Erfurt, Grafen von Boineburg, Aschaffenburg, 28.11.1707</t>
  </si>
  <si>
    <t>"Cammerrath und gerichts=Assessor Georgius Melchior Gereon Molitoris"</t>
  </si>
  <si>
    <t>Habe nach Statthaltergutachten einen Onkel, Schwiegervater und weitere Verwandte im Gremium. Deshalb und aus printipiellen Erwägungen deshalb fiel das Gutachten des Statthalters negativ aus. Ob das Ernennungsdekret dennoch ausgefertigt wurde, geht aus der Quelle nicht hervor.</t>
  </si>
  <si>
    <t>1738-00-00</t>
  </si>
  <si>
    <t>0000-00-000</t>
  </si>
  <si>
    <t>Hintergrund: Bitte um ordentliche Regierungsratsbesoldung. Statthaltergutachten fällt mit Verweis auf Entscheidung der Kammer vom 6.1.1733, die vierte Regierungsratsstelle nicht ordentlich zu besolden, negativ aus, obwohl Lincker als begabt beschrieben wird.</t>
  </si>
  <si>
    <t>[Friedrich Wilhelm] Mosel von Alenstein</t>
  </si>
  <si>
    <t>Gewährung von 20fl und halber Naturalbesoldung, damit Schaffung einer fünften Ratsstelle.</t>
  </si>
  <si>
    <t>1738-01-09</t>
  </si>
  <si>
    <t>"absterben des alteteren Herrn Regierungs Raths Streits dl 9ten Jan: 1738"</t>
  </si>
  <si>
    <t>Erhielt Besoldung, obwohl die "Planstelle" eigentlich gestrichen war, aufgrund seiner langjährigen unentgeltlichen Dienste als Gratial.</t>
  </si>
  <si>
    <t>[Statthalter?] an Kurfürst:</t>
  </si>
  <si>
    <t>[Statthlater?] an Kurfürst, 18.09.1732</t>
  </si>
  <si>
    <t>Dr. Strecker</t>
  </si>
  <si>
    <t>Nach Prüfung durch Rotermund habe Statthalter keine Einwände Strecker als Regierungsrat "cum voto et sessione" einzustellen. Ernennung ist hier nicht dokumentiert. / Vorausgegangen war eine Bewerbung Streckers.</t>
  </si>
  <si>
    <t>Statthalter?] an Kufrüst, [?]. Oktober 1740:</t>
  </si>
  <si>
    <t>1742-10-13</t>
  </si>
  <si>
    <t>[Statthalter?] an Kurfürst, 13.10.1742:</t>
  </si>
  <si>
    <t>Hinterlasse Witwe und sieben minderjährige Kinder.</t>
  </si>
  <si>
    <t>[Wilhelm Heinrich] Wincop</t>
  </si>
  <si>
    <t>1742-10-11</t>
  </si>
  <si>
    <t>[Statthalter?] an Kurfürts, 17.01.1743</t>
  </si>
  <si>
    <t>Regierungsratskompetenz für Regierungsrat Lincker; Johann Daniel Christoph Lincker von Lüzenwick hatte mit Schreiben vom 11.10.1742 um frei gewordene "Regierungs Raths Bestallung cum annettis [?]" Wincopps gebeten. Da Lincker bereits am 1.12. das Dekret erhalten habe, sei das zwischenzeitlich eingeschickte Gutachten vom 9.1.1743 wohl zu spät</t>
  </si>
  <si>
    <t>Johann Jacob von Gudenus</t>
  </si>
  <si>
    <t>Kurfürst an Statthalter, Mainz, 7.6.1749 / Gutachten vom 28.6.1749</t>
  </si>
  <si>
    <t>Älterer Sohn des verstorbenen Stadtschultheißen von Gudenus; hatte um freie Regierungsratsstelle gebeten. Im Gutachten des Statthalters wird abgebrochene geistliche Karriere erwähnt, habe außerdem wohl nicht studiert ("Eigentlich keine Wissenschaft"). Ausgang ist hier nicht überliefert.</t>
  </si>
  <si>
    <t>1750-00-00</t>
  </si>
  <si>
    <t>Regierungsrat, wirklicher</t>
  </si>
  <si>
    <t>Unter Bezugnahme auf Dekret vom 14.7.1750 und wohl nach zeitweiliger Unterbrechung wieder in Diesnt genommen und gelichzeitig von wirklicher Dienstleistung freigestellt, erhält Gehalt von 250 rh, 3 Malter Kron und 25 schock wellen nebst gewöhnlichen Freiheiten eines Regierungsrats.</t>
  </si>
  <si>
    <t>Ernennungsdekret, Aschaffenburg, 11. [?]. 1779</t>
  </si>
  <si>
    <t>Dekret für Johann Jakob von Gudenus vom 1.02.1783:</t>
  </si>
  <si>
    <t>Erhält das wegen Tods freigewordene Regierungsratsgehalt des Regierungsrats Heiland, exklausive Fourag und Anteil an Büchsengeld, wie sie älteren frquentierenden Räten zustehe; die vormalige Pension wird für Lebzeit auf 30 Reichstaler gekürzt. Frequentierte also spätestens ab diesem Zeitpunkt die Regierung wieder.</t>
  </si>
  <si>
    <t>Riheßen / Rihesen / Rihse</t>
  </si>
  <si>
    <t>Suspendierung</t>
  </si>
  <si>
    <t>A 43 I, Nr. 64</t>
  </si>
  <si>
    <t>Dreiwöchiger Arrest wegen verschiedener Vorwürfe (u.a. Unterschlagung). / Feindschaft mit Gudenus?</t>
  </si>
  <si>
    <t>1667-00-00</t>
  </si>
  <si>
    <t>Rentmeister</t>
  </si>
  <si>
    <t>Grafen von Hatzfeld</t>
  </si>
  <si>
    <t>"den gewesenen Gröfl. Hatzfeldischen Rentmeister Johann Georg Cölern"</t>
  </si>
  <si>
    <t>A 43 III, Nr. 1</t>
  </si>
  <si>
    <t>Regierungsprotokoll 1667</t>
  </si>
  <si>
    <t>Nicht Protokoll im eigentlichen Sinne. Vielmehr Dokumentation der Regierungstätigkeit von Friedrich Greiffenclau von Vollrats, Gereon Molitoris und J. Gerard Dresanus in den ersten Monaten nach der Abreise des Kurfürsten aus Erfurt, eine Art Tätigkeitsbericht.</t>
  </si>
  <si>
    <t>Rihessen</t>
  </si>
  <si>
    <t>"nebest dem Zahlmeister Rihessen"</t>
  </si>
  <si>
    <t>Erhard Dresanus</t>
  </si>
  <si>
    <t>1692-00-00</t>
  </si>
  <si>
    <t>[Kammer zu Erfurt]</t>
  </si>
  <si>
    <t>Neuerliche Indiesntnahme [nach Unterbrechung?] des ehemaligen Stadt-, Kammer- und Regierungsrats, nun jedoch vorerst als Kammerrat, nicht wie mehrfach erbeten auch als Oberratsmeister. / Fürsprache des Koadjutors.</t>
  </si>
  <si>
    <t>Von Mairhofen an Statthalter, 22.11.1692 und 6.12.1692.</t>
  </si>
  <si>
    <t>Georg Marx Hahn</t>
  </si>
  <si>
    <t>Haanen</t>
  </si>
  <si>
    <t>Anweisung zur Präsentation des jüngst verpflichteten Kammerrats.</t>
  </si>
  <si>
    <t>A 44, Nr. 1</t>
  </si>
  <si>
    <t>Datierung wahrscheinlich. Auch mgl. Ende 1691.</t>
  </si>
  <si>
    <t>[Johann Georg] Cöler</t>
  </si>
  <si>
    <t>Inspektor über die Renten und Gefälle</t>
  </si>
  <si>
    <t>Kurfürst an Vizedom, 18.1.1675</t>
  </si>
  <si>
    <t>Inspektor über die Renten und Gefälle, interimsweise</t>
  </si>
  <si>
    <t>interimsweise Bestellung, ersetzt damit Landschreiber Dresanus</t>
  </si>
  <si>
    <t>1675-00-00</t>
  </si>
  <si>
    <t>"Landschreiber Dresani"</t>
  </si>
  <si>
    <t>Kurfürst an Vizedom, Mainz, 23.3.1675</t>
  </si>
  <si>
    <t>Kammerrat, [Titular-?]</t>
  </si>
  <si>
    <t>Stelle eines förmlichen Kammerrats hat der Eichsfelder Landschreiber Dresanus inne, der Aufsicht halten solle, aber nur ab und zu aus dem Eichsfeld kommen könne.</t>
  </si>
  <si>
    <t>Kurfürst an Vizedom, Mainz, 23.3.1675:</t>
  </si>
  <si>
    <t>Wird zusammen mit Rhies, Cöler und Schorch als vorläufiges Kameralkollegium angesehen.</t>
  </si>
  <si>
    <t>[Johann Michael] Booklet</t>
  </si>
  <si>
    <t>A 44, Nr. 2026</t>
  </si>
  <si>
    <t>Kammerprotokoll 1732</t>
  </si>
  <si>
    <t>[Georg Melchior Gereon] Molitoris</t>
  </si>
  <si>
    <t>[Georg Melchior] Clemens</t>
  </si>
  <si>
    <t>Vereidigung</t>
  </si>
  <si>
    <t>Johann Philipp Demar</t>
  </si>
  <si>
    <t>1700-10-23</t>
  </si>
  <si>
    <t>1700-00-00</t>
  </si>
  <si>
    <t>A 44, Nr. 3178</t>
  </si>
  <si>
    <t>Oberkammerrat</t>
  </si>
  <si>
    <t>A 44, Nr. 3050</t>
  </si>
  <si>
    <t>Diensinstruktion vom 13.4.1689.</t>
  </si>
  <si>
    <t>Erffurt_000333</t>
  </si>
  <si>
    <t>Erffurt_000334</t>
  </si>
  <si>
    <t>Erffurt_000335</t>
  </si>
  <si>
    <t>Erffurt_000336</t>
  </si>
  <si>
    <t>Erffurt_000337</t>
  </si>
  <si>
    <t>Erffurt_000338</t>
  </si>
  <si>
    <t>Erffurt_000339</t>
  </si>
  <si>
    <t>Erffurt_000340</t>
  </si>
  <si>
    <t>Erffurt_000341</t>
  </si>
  <si>
    <t>Erffurt_000342</t>
  </si>
  <si>
    <t>Erffurt_000343</t>
  </si>
  <si>
    <t>Erffurt_000344</t>
  </si>
  <si>
    <t>Erffurt_000345</t>
  </si>
  <si>
    <t>Erffurt_000346</t>
  </si>
  <si>
    <t>Erffurt_000347</t>
  </si>
  <si>
    <t>Erffurt_000348</t>
  </si>
  <si>
    <t>Erffurt_000349</t>
  </si>
  <si>
    <t>Erffurt_000350</t>
  </si>
  <si>
    <t>Erffurt_000351</t>
  </si>
  <si>
    <t>Erffurt_000352</t>
  </si>
  <si>
    <t>Erffurt_000353</t>
  </si>
  <si>
    <t>Erffurt_000354</t>
  </si>
  <si>
    <t>Erffurt_000355</t>
  </si>
  <si>
    <t>Erffurt_000356</t>
  </si>
  <si>
    <t>Erffurt_000357</t>
  </si>
  <si>
    <t>Erffurt_000358</t>
  </si>
  <si>
    <t>Erffurt_000359</t>
  </si>
  <si>
    <t>Erffurt_000360</t>
  </si>
  <si>
    <t>Erffurt_000361</t>
  </si>
  <si>
    <t>Erffurt_000362</t>
  </si>
  <si>
    <t>Erffurt_000363</t>
  </si>
  <si>
    <t>Erffurt_000364</t>
  </si>
  <si>
    <t>Erffurt_000365</t>
  </si>
  <si>
    <t>Erffurt_000366</t>
  </si>
  <si>
    <t>Erffurt_000367</t>
  </si>
  <si>
    <t>Erffurt_000368</t>
  </si>
  <si>
    <t>Erffurt_000369</t>
  </si>
  <si>
    <t>Erffurt_000370</t>
  </si>
  <si>
    <t>Erffurt_000371</t>
  </si>
  <si>
    <t>Erffurt_000372</t>
  </si>
  <si>
    <t>Erffurt_000373</t>
  </si>
  <si>
    <t>Erffurt_000374</t>
  </si>
  <si>
    <t>Erffurt_000375</t>
  </si>
  <si>
    <t>Erffurt_000376</t>
  </si>
  <si>
    <t>Erffurt_000377</t>
  </si>
  <si>
    <t>Erffurt_000378</t>
  </si>
  <si>
    <t>Erffurt_000379</t>
  </si>
  <si>
    <t>Erffurt_000380</t>
  </si>
  <si>
    <t>Erffurt_000381</t>
  </si>
  <si>
    <t>Erffurt_000382</t>
  </si>
  <si>
    <t>Erffurt_000383</t>
  </si>
  <si>
    <t>Erffurt_000384</t>
  </si>
  <si>
    <t>Erffurt_000385</t>
  </si>
  <si>
    <t>Erffurt_000386</t>
  </si>
  <si>
    <t>Erffurt_000387</t>
  </si>
  <si>
    <t>Erffurt_000388</t>
  </si>
  <si>
    <t>Erffurt_000389</t>
  </si>
  <si>
    <t>Erffurt_000390</t>
  </si>
  <si>
    <t>Erffurt_000391</t>
  </si>
  <si>
    <t>Erffurt_000392</t>
  </si>
  <si>
    <t>Erffurt_000393</t>
  </si>
  <si>
    <t>Erffurt_000394</t>
  </si>
  <si>
    <t>Erffurt_000395</t>
  </si>
  <si>
    <t>Erffurt_000396</t>
  </si>
  <si>
    <t>Erffurt_000397</t>
  </si>
  <si>
    <t>Erffurt_000398</t>
  </si>
  <si>
    <t>1686-00-00</t>
  </si>
  <si>
    <t>Zinseinnehmeradjunkt</t>
  </si>
  <si>
    <t>"Aduncti bey der Zins=Einnahm zu Erfordt"</t>
  </si>
  <si>
    <t>A 44, Nr. 2195</t>
  </si>
  <si>
    <t>Georg Friedrich von Creutz</t>
  </si>
  <si>
    <t>Georg Friedrich von Kreutz</t>
  </si>
  <si>
    <t>Annahme und Vorstellung am 16.3.1689</t>
  </si>
  <si>
    <t>Georg Friedrich Kreutz auf Kripitsch und Rudelsburg</t>
  </si>
  <si>
    <t>Johann Gerald Dresanus</t>
  </si>
  <si>
    <t>Valentin Rieß</t>
  </si>
  <si>
    <t>Bis dato zugleich Regierungsrat. Nach Reorganiation nur noch Regierungsrat.</t>
  </si>
  <si>
    <t>Maximilian Wagner</t>
  </si>
  <si>
    <t>Wird neu ernanntem Oberkammerrat Kreutz beigeordnet.</t>
  </si>
  <si>
    <t>Kammerregistrator</t>
  </si>
  <si>
    <t>Ernennungsdekret vom 25.3.1689 (S.80) / Instruktion vom 6.3.1689 (S.81-83)</t>
  </si>
  <si>
    <t>Instruktion vom 1.1.1687 (S. 68-75).</t>
  </si>
  <si>
    <t>Instruktion und Bestallung vom 1.1.1690 (S. 225f)</t>
  </si>
  <si>
    <t>Johann Daniel Lincker</t>
  </si>
  <si>
    <t>Rent- und Zahlmeister</t>
  </si>
  <si>
    <t>Als Vorgänger des 1690 bestallten Johann Rudolph Cöler genannt.</t>
  </si>
  <si>
    <t>[Johann Pleikard] Heinrich</t>
  </si>
  <si>
    <t>Matthia</t>
  </si>
  <si>
    <t>[Georg Marx] Hahn</t>
  </si>
  <si>
    <t>S. 329f.</t>
  </si>
  <si>
    <t>Erffurt_000399</t>
  </si>
  <si>
    <t>Erffurt_000400</t>
  </si>
  <si>
    <t>Erffurt_000401</t>
  </si>
  <si>
    <t>Erffurt_000402</t>
  </si>
  <si>
    <t>Erffurt_000403</t>
  </si>
  <si>
    <t>Erffurt_000404</t>
  </si>
  <si>
    <t>Erffurt_000405</t>
  </si>
  <si>
    <t>Erffurt_000406</t>
  </si>
  <si>
    <t>Erffurt_000407</t>
  </si>
  <si>
    <t>Erffurt_000408</t>
  </si>
  <si>
    <t>Erffurt_000409</t>
  </si>
  <si>
    <t>Erffurt_000410</t>
  </si>
  <si>
    <t>Erffurt_000411</t>
  </si>
  <si>
    <t>Erffurt_000412</t>
  </si>
  <si>
    <t>Erffurt_000413</t>
  </si>
  <si>
    <t>S. 10-13</t>
  </si>
  <si>
    <t>S. 64-67</t>
  </si>
  <si>
    <t>S. 63</t>
  </si>
  <si>
    <t>Johann Michael Bockleth</t>
  </si>
  <si>
    <t>1716-01-16</t>
  </si>
  <si>
    <t>"Ober-Rathsmstr., kurfürstlich maintzischer Kammer-Rat" / OMN. SS. Omnium Sanctorum, bei der Allerheiligenkirche</t>
  </si>
  <si>
    <t>Erfurt, Omnium Sanctorum, bei der Allerheiligenkirche</t>
  </si>
  <si>
    <t>Siegfriedt Wilhelm Bollmann</t>
  </si>
  <si>
    <t>1747-02-20</t>
  </si>
  <si>
    <t>"von Zehmen bei Leipzig" / "Kaufmann" / "wohnt auf der Langenbrück"</t>
  </si>
  <si>
    <t>1737-12-24</t>
  </si>
  <si>
    <t>"Oberzweiermann" / "aus Duderstadt im Eichsfeld"</t>
  </si>
  <si>
    <t>George Melchior Clemens</t>
  </si>
  <si>
    <t>1736-01-05</t>
  </si>
  <si>
    <t>"Kammer-Rat" / "ist Bürger worden"</t>
  </si>
  <si>
    <t>1717-12-30</t>
  </si>
  <si>
    <t>Johann Rudolph Cöhler</t>
  </si>
  <si>
    <t>1684-08-12</t>
  </si>
  <si>
    <t>"Kammerrat" / "erlangt Bürger- und Biereigenrecht" / "proprietarius Zum Güldenen Schloss in der Futtergasse"</t>
  </si>
  <si>
    <t>1683-11-20</t>
  </si>
  <si>
    <t>QQ zu Gerstenberg: Pers. Schr. Nr. 276, 277, 284, 500.</t>
  </si>
  <si>
    <t>Hugo Frantz Hunoldt</t>
  </si>
  <si>
    <t>1687-12-11</t>
  </si>
  <si>
    <t>"Bürger- und Biereigenrecht erlangt" / "wohnt im Kleinen Mertin (Martin)" / "Ein Hiesiger, wurde Assessor beim kurfürstlichen Stadtgericht"</t>
  </si>
  <si>
    <t>Johann Daniel von Lincker</t>
  </si>
  <si>
    <t>1726-07-07</t>
  </si>
  <si>
    <t>Elias Meltzer</t>
  </si>
  <si>
    <t>1676-05-23</t>
  </si>
  <si>
    <t>QQ: Bauer, Ratsherren, S. 99.</t>
  </si>
  <si>
    <t>Philipp Georg Jerion Molitoris</t>
  </si>
  <si>
    <t>1728-02-05</t>
  </si>
  <si>
    <t>"Kammer-Rath und Gerichtsassessor" / "ist Bürger und Biereige worden"</t>
  </si>
  <si>
    <t>Identifikation unsicher</t>
  </si>
  <si>
    <t>Adam Christian Reinhardt</t>
  </si>
  <si>
    <t>1743-08-27</t>
  </si>
  <si>
    <t>Identifiktation unsicher.</t>
  </si>
  <si>
    <t>"von Elleben im Schwartzburgischen" / "Organist im Großen Hospital, später auch Biereige und Ratsherr" / "wohnt in der Meimergasse (jetzt Meienbergstraße, MERC.)"</t>
  </si>
  <si>
    <t>Elleben [?]</t>
  </si>
  <si>
    <t>von Elleben im Schwartzburgischen</t>
  </si>
  <si>
    <t>1743-10-01</t>
  </si>
  <si>
    <t>Zum Vater vgl. Thüringer Pfarrerbuch II S. 316.</t>
  </si>
  <si>
    <t>1743-09-24</t>
  </si>
  <si>
    <t>"ist Biereige worden"</t>
  </si>
  <si>
    <t>Jacob Ernestus Dominicus Riese</t>
  </si>
  <si>
    <t>1729-07-13</t>
  </si>
  <si>
    <t>"Bürger und Biereige worden"</t>
  </si>
  <si>
    <t>Identifikation unwahrscheinlich. Eher Verwandter?</t>
  </si>
  <si>
    <t>Identifikation unischer.</t>
  </si>
  <si>
    <t>Hier Hinweis auf Johannes Ernst Dominicus Riese aus Amorbach, imm. 1670 Univ. Erfurt, und Johann Moritz Dominicus Riese, aus Erfurt, imm 1737 Univ. Erfurt.</t>
  </si>
  <si>
    <t>Johann Ernst Dominicus Riese</t>
  </si>
  <si>
    <t>Riehse</t>
  </si>
  <si>
    <t>1697-12-14</t>
  </si>
  <si>
    <t>"hiesiger, wohnt bei seiner Frau Mutter"</t>
  </si>
  <si>
    <t>Student</t>
  </si>
  <si>
    <t>"Heimatangabe: Amorbach"</t>
  </si>
  <si>
    <t>1703-00-00</t>
  </si>
  <si>
    <t>Sömmerda</t>
  </si>
  <si>
    <t>Schlossvippach</t>
  </si>
  <si>
    <t>Amt Sömmerda</t>
  </si>
  <si>
    <t>Angabe nach Jetztlebendes Erfurt</t>
  </si>
  <si>
    <t>"als Nachfolger von Georg Ulle"</t>
  </si>
  <si>
    <t>1722-01-09</t>
  </si>
  <si>
    <t>Neuworbis</t>
  </si>
  <si>
    <t>"Stadtgerichts-Assessor, aus dem Eichsfeld, Bürger worden" / "war später auch Oberratsmeister"</t>
  </si>
  <si>
    <t>1722-05-14</t>
  </si>
  <si>
    <t>QQ: ADB 36, Biereye, Persönlichk. S. 109, Sinnhold, S. 111.</t>
  </si>
  <si>
    <t>[Conrad Wilhelm] Streckerth</t>
  </si>
  <si>
    <t>1728-04-06</t>
  </si>
  <si>
    <t>"Herr Professor, ist Biereige worden, hat das Cromeyersche Recht bekommen"</t>
  </si>
  <si>
    <t>1749-12-31</t>
  </si>
  <si>
    <t>"Herr Doctor, von hier, ist Bürger worden"</t>
  </si>
  <si>
    <t>1716-01-02</t>
  </si>
  <si>
    <t>"Oberbauherr, (OMN. SS.), Bürgerrecht"</t>
  </si>
  <si>
    <t>Student [?]</t>
  </si>
  <si>
    <t>Professor</t>
  </si>
  <si>
    <t>"Als Erfurter an der Universität immatrikuliert 1702; dort als Professor eingetragen 1732"</t>
  </si>
  <si>
    <t>1758-08-08</t>
  </si>
  <si>
    <t>Vater des Bräutigams</t>
  </si>
  <si>
    <t>Zu Perthes: Pers. Schr. Nr. 630, AfS Heft 47 (1972), S. 525ff (Perthes-Stammbaum).</t>
  </si>
  <si>
    <t>Justus Christophorus Weltz</t>
  </si>
  <si>
    <t>1751-12-09</t>
  </si>
  <si>
    <t>"von hier, (später Ratsmeister), wohnt bei seinem Herrn Vater, Zur Windmühle"</t>
  </si>
  <si>
    <t>1716-11-13</t>
  </si>
  <si>
    <t>Wältz</t>
  </si>
  <si>
    <t>[Erfurt?]</t>
  </si>
  <si>
    <t>"von hier"</t>
  </si>
  <si>
    <t>"von hier, wohnt in Herrn Friesens Hause, Bürger und Biereige worden" / "Weltz war später kurfürstlicher Cammer-Rat und Oberratsmeister in Erfurt, Zur Windmühle, jetzt Allerheiligenstraße 6"</t>
  </si>
  <si>
    <t>1716-11-17</t>
  </si>
  <si>
    <t>1737-06-04</t>
  </si>
  <si>
    <t>1749-07-22</t>
  </si>
  <si>
    <t>Johann Ernst Fratzscher</t>
  </si>
  <si>
    <t>1732-08-29</t>
  </si>
  <si>
    <t>"Handelsmann, von hier, wohnt in den herrschaftlichen Häusern"</t>
  </si>
  <si>
    <t>Gest. wahrs. vor 22.7.1749 (2. Ehe der Frau)</t>
  </si>
  <si>
    <t>Christian Heinrich Weltz</t>
  </si>
  <si>
    <t>1733-08-04</t>
  </si>
  <si>
    <t>"von hier, (Notar), Bürger und Biereige worden, hat das Braurecht seiner Mutter bekommen"</t>
  </si>
  <si>
    <t>Sohn von 91?</t>
  </si>
  <si>
    <t>Primäre Bildungsstation</t>
  </si>
  <si>
    <t>1715-00-00</t>
  </si>
  <si>
    <t>Ratsgymnasium</t>
  </si>
  <si>
    <t>Schüler</t>
  </si>
  <si>
    <t>1735-08-29</t>
  </si>
  <si>
    <t>1743-08-01</t>
  </si>
  <si>
    <t>Wahrscheinlich (2. Eheschließung der Ehefrau).</t>
  </si>
  <si>
    <t>Christoph Reichhart</t>
  </si>
  <si>
    <t>1735-12-06</t>
  </si>
  <si>
    <t>"Oberzweiermann (Ratsherr), von hier, wohnt in der Augustgasse (AUG. IN.)"</t>
  </si>
  <si>
    <t>1711-00-00</t>
  </si>
  <si>
    <t>Vater: Christian Reichart $ Erfurter Gartenbauvater</t>
  </si>
  <si>
    <t>Zu Christian Reichart: AfS Heft 84 (1981), S. 235 mit großer AL.</t>
  </si>
  <si>
    <t>1753-11-20</t>
  </si>
  <si>
    <t>Erfurt, Reglerkirche</t>
  </si>
  <si>
    <t>321f</t>
  </si>
  <si>
    <t>3. Eheschließung</t>
  </si>
  <si>
    <t>"aus dem Brandenburgischen, (aus Vlotho), Kaufmann, wohnt (Zum roten Ochsen) auf'm Fischmarkt (Nr. 7), (BEN. et MART.)</t>
  </si>
  <si>
    <t>Pers. Schr. Nr. 919</t>
  </si>
  <si>
    <t>1688-02-28</t>
  </si>
  <si>
    <t>"hat Bürger- und Biereigenrecht erlangt; proprietarius Zum roten Böcken, in der (Gasse) Große(n) Arche"</t>
  </si>
  <si>
    <t>Vater des Johann Adolph Weltz (pers_ID = 91)?</t>
  </si>
  <si>
    <t>Ratsherren, S. 137.</t>
  </si>
  <si>
    <t>1687-09-06</t>
  </si>
  <si>
    <t>Pers. Schr. Nr. 240 und 919 mit AL.</t>
  </si>
  <si>
    <t>Eberhardus Sigismundus Winkopp</t>
  </si>
  <si>
    <t>1737-09-00</t>
  </si>
  <si>
    <t>20./25.9.1737</t>
  </si>
  <si>
    <t>NB: war wohl Bürgermeister vor Bürgeraufnahme!</t>
  </si>
  <si>
    <t>"Assessor, von hier, ist Bürger worden" / "Winkopps Berufsangabe hier: Juris Practicus"</t>
  </si>
  <si>
    <t>1755-11-27</t>
  </si>
  <si>
    <t>"1725 als Erfurter an der Universität immatrikuliert"</t>
  </si>
  <si>
    <t>1691-12-31</t>
  </si>
  <si>
    <t>"Dr. (jur., Professor, Consulent der Stadtvogtei, aus Hoya gebürtig), hat Bürger- und Biereigenrecht erlangt, 31.12."</t>
  </si>
  <si>
    <t>1676-07-18</t>
  </si>
  <si>
    <t>1683-11-27</t>
  </si>
  <si>
    <t>1711-08-03</t>
  </si>
  <si>
    <t>Hieronymus Friedrich Schorch</t>
  </si>
  <si>
    <t>1719-12-18</t>
  </si>
  <si>
    <t>Vater: Johannes Schorch $ Oberratsmeister $ QQ: Pers. Schr. Nr. 762)</t>
  </si>
  <si>
    <t>"Obermarktherr, von hier, Bürger worden (MERC.)" / "war dann als Dr. jur. Ratsherr, Oberratsmeister, Professor, Rektor der Universität, Präsident der Akademie"</t>
  </si>
  <si>
    <t>QQ: ADB 32, Goldm. Nr. 1570, Biereye, S. 98, Osann, S. 86.</t>
  </si>
  <si>
    <t>Verwandtschaftsverhältnis zum Rat 69?</t>
  </si>
  <si>
    <t>Christian Wilhelm Schorch</t>
  </si>
  <si>
    <t>1723-12-07</t>
  </si>
  <si>
    <t>1724-08-22</t>
  </si>
  <si>
    <t>Ehefrau: Maria Lucretia Wettich</t>
  </si>
  <si>
    <t>"(Ratsherr), wohnt bei der Frau Mutter in der Meimergasse"</t>
  </si>
  <si>
    <t>Johann David Schorch</t>
  </si>
  <si>
    <t>1721-10-27</t>
  </si>
  <si>
    <t>1721-11-25</t>
  </si>
  <si>
    <t>1743-11-19</t>
  </si>
  <si>
    <t>"(Kaufmann, Zum kleinen Pflöcken, Johannesstraße 163), ist Bürger und Biereige worden"</t>
  </si>
  <si>
    <t>QQ: Pers. Schr. Nr. 132, 763, 764 und 765; ADB 32 S. 376f.</t>
  </si>
  <si>
    <t>Johann Wilhelm Schorch</t>
  </si>
  <si>
    <t>1725-12-24</t>
  </si>
  <si>
    <t>"(studiosus), von hier, ist Bürger und Biereige worden, wohnt (zur großen Weide, jetzt Anger 73) bei der Kaufmannskirche"</t>
  </si>
  <si>
    <t>Nur Rumpferfassung wegen unklarem Verwandtschaftsverhältnis zu poi.</t>
  </si>
  <si>
    <t>1726-11-03</t>
  </si>
  <si>
    <t>"hat des Mstr. Jacob Seens Exspectanz erkauft und ist also an dessen Stelle (als Biereige) angeschrieben worden"</t>
  </si>
  <si>
    <t>1745-04-02</t>
  </si>
  <si>
    <t>"Zum kleinen Pflöcken, jetzt Johannesstraße 163</t>
  </si>
  <si>
    <t>QQ: Pers. Schr. Nr. 763-765.</t>
  </si>
  <si>
    <t>1741-03-21</t>
  </si>
  <si>
    <t>"Professor, (Dr. jur., Ratsherr), ist Biereige worden"</t>
  </si>
  <si>
    <t>1730-11-21</t>
  </si>
  <si>
    <t>Ehefrau: Elisabetz Dorothea Rebecca Uthe / Schwiegervater: Christoph Wilhelm Uthe $ Kapitan / Schwiegermutter: Anna Regina Alberti</t>
  </si>
  <si>
    <t>Friedrich Christian Schorch</t>
  </si>
  <si>
    <t>1747-08-16</t>
  </si>
  <si>
    <t>"(Ratsherr), von hier, wohnt in der Meimergasse, ist Bürger und Biereige worden (MERC.)"</t>
  </si>
  <si>
    <t>"wohl die Witwe des Zweiermanns und Biereigen Friedrich Christian Schorch […], der 1757 starb"</t>
  </si>
  <si>
    <t>Vgl. auch Nr. 7468, S. 433.</t>
  </si>
  <si>
    <t>Frantz Adam Bocklett</t>
  </si>
  <si>
    <t>1719-12-23</t>
  </si>
  <si>
    <t>"allhiesiger herrschaftlicher Kornmeister, wohnt am Rubenmarkt, (nur im Bürgerverzeichnis: Biereige)"</t>
  </si>
  <si>
    <t>S. 274: Exspektanz an Braumeister Frischmuth übergegangen vor 18.6.1727.</t>
  </si>
  <si>
    <t>Jacobus Franciscus Bocklet</t>
  </si>
  <si>
    <t>1744-02-01</t>
  </si>
  <si>
    <t>"ist Bürger und Biereige worden"</t>
  </si>
  <si>
    <t>Ernestus Cöler</t>
  </si>
  <si>
    <t>1699-05-06</t>
  </si>
  <si>
    <t>"aus Pommern gebürtig, hat Bürger- und Biereigenrecht erlangt, hat die Schmieden geheiratet; 6. 5. An der Universität immatrikuliert 1698, Heimatangabe: Anklam in Pommern"</t>
  </si>
  <si>
    <t>Johann Adolph Cöler</t>
  </si>
  <si>
    <t>QQ: Pers. Schr. Nr. 284; EGA Heft 3, besonders S. 34; Bauer, Ratsh. S. 142-146 zu den Zieglers</t>
  </si>
  <si>
    <t>Johann Christian Gudenus</t>
  </si>
  <si>
    <t>1732-06-23</t>
  </si>
  <si>
    <t>"Bürger und Biereige worden, wohnt in der Stuntzengasse;
23. 6.
1724 an der Universität immatrikuliert mit Heimatangabe: Homburg in Hessen"</t>
  </si>
  <si>
    <t>Carl Friedrich Molitoris</t>
  </si>
  <si>
    <t>1719-06-12</t>
  </si>
  <si>
    <t>"(von hier), ist Bürger und Biereige worden; 12. 6."</t>
  </si>
  <si>
    <t>Johann Anton Pipper</t>
  </si>
  <si>
    <t>1732-09-09</t>
  </si>
  <si>
    <t>"ist Bürger worden"</t>
  </si>
  <si>
    <t>Erffurt_000414</t>
  </si>
  <si>
    <t>Erffurt_000415</t>
  </si>
  <si>
    <t>Erffurt_000416</t>
  </si>
  <si>
    <t>Erffurt_000417</t>
  </si>
  <si>
    <t>Erffurt_000418</t>
  </si>
  <si>
    <t>Erffurt_000419</t>
  </si>
  <si>
    <t>Erffurt_000420</t>
  </si>
  <si>
    <t>Erffurt_000421</t>
  </si>
  <si>
    <t>Erffurt_000422</t>
  </si>
  <si>
    <t>Erffurt_000423</t>
  </si>
  <si>
    <t>Erffurt_000424</t>
  </si>
  <si>
    <t>Erffurt_000425</t>
  </si>
  <si>
    <t>Erffurt_000426</t>
  </si>
  <si>
    <t>Erffurt_000427</t>
  </si>
  <si>
    <t>Erffurt_000428</t>
  </si>
  <si>
    <t>Erffurt_000429</t>
  </si>
  <si>
    <t>Erffurt_000430</t>
  </si>
  <si>
    <t>Erffurt_000431</t>
  </si>
  <si>
    <t>Erffurt_000432</t>
  </si>
  <si>
    <t>Erffurt_000433</t>
  </si>
  <si>
    <t>Erffurt_000434</t>
  </si>
  <si>
    <t>Erffurt_000435</t>
  </si>
  <si>
    <t>Erffurt_000436</t>
  </si>
  <si>
    <t>Erffurt_000437</t>
  </si>
  <si>
    <t>Erffurt_000438</t>
  </si>
  <si>
    <t>Erffurt_000439</t>
  </si>
  <si>
    <t>Erffurt_000440</t>
  </si>
  <si>
    <t>Erffurt_000441</t>
  </si>
  <si>
    <t>Erffurt_000442</t>
  </si>
  <si>
    <t>Erffurt_000443</t>
  </si>
  <si>
    <t>Erffurt_000444</t>
  </si>
  <si>
    <t>Erffurt_000445</t>
  </si>
  <si>
    <t>Erffurt_000446</t>
  </si>
  <si>
    <t>Erffurt_000447</t>
  </si>
  <si>
    <t>Erffurt_000448</t>
  </si>
  <si>
    <t>Erffurt_000449</t>
  </si>
  <si>
    <t>Erffurt_000450</t>
  </si>
  <si>
    <t>Erffurt_000451</t>
  </si>
  <si>
    <t>Erffurt_000452</t>
  </si>
  <si>
    <t>Erffurt_000453</t>
  </si>
  <si>
    <t>Erffurt_000454</t>
  </si>
  <si>
    <t>Erffurt_000455</t>
  </si>
  <si>
    <t>Erffurt_000456</t>
  </si>
  <si>
    <t>Erffurt_000457</t>
  </si>
  <si>
    <t>Erffurt_000458</t>
  </si>
  <si>
    <t>Erffurt_000459</t>
  </si>
  <si>
    <t>Erffurt_000460</t>
  </si>
  <si>
    <t>Erffurt_000461</t>
  </si>
  <si>
    <t>Erffurt_000462</t>
  </si>
  <si>
    <t>Erffurt_000463</t>
  </si>
  <si>
    <t>Erffurt_000464</t>
  </si>
  <si>
    <t>Erffurt_000465</t>
  </si>
  <si>
    <t>Erffurt_000466</t>
  </si>
  <si>
    <t>Erffurt_000467</t>
  </si>
  <si>
    <t>Erffurt_000468</t>
  </si>
  <si>
    <t>Erffurt_000469</t>
  </si>
  <si>
    <t>Erffurt_000470</t>
  </si>
  <si>
    <t>Erffurt_000471</t>
  </si>
  <si>
    <t>Erffurt_000472</t>
  </si>
  <si>
    <t>Erffurt_000473</t>
  </si>
  <si>
    <t>Erffurt_000474</t>
  </si>
  <si>
    <t>Erffurt_000475</t>
  </si>
  <si>
    <t>Erffurt_000476</t>
  </si>
  <si>
    <t>Erffurt_000477</t>
  </si>
  <si>
    <t>Erffurt_000478</t>
  </si>
  <si>
    <t>Erffurt_000479</t>
  </si>
  <si>
    <t>Erffurt_000480</t>
  </si>
  <si>
    <t>Erffurt_000481</t>
  </si>
  <si>
    <t>Erffurt_000482</t>
  </si>
  <si>
    <t>Erffurt_000483</t>
  </si>
  <si>
    <t>Erffurt_000484</t>
  </si>
  <si>
    <t>Erffurt_000485</t>
  </si>
  <si>
    <t>Erffurt_000486</t>
  </si>
  <si>
    <t>Erffurt_000487</t>
  </si>
  <si>
    <t>Erffurt_000488</t>
  </si>
  <si>
    <t>Erffurt_000489</t>
  </si>
  <si>
    <t>Erffurt_000490</t>
  </si>
  <si>
    <t>Erffurt_000491</t>
  </si>
  <si>
    <t>Erffurt_000492</t>
  </si>
  <si>
    <t>Erffurt_000493</t>
  </si>
  <si>
    <t>Erffurt_000494</t>
  </si>
  <si>
    <t>Johann Jacobus Franciscus Spoenla</t>
  </si>
  <si>
    <t>1732-03-24</t>
  </si>
  <si>
    <t>"ist durch Absterben dessen Frau Mutter als Bürger und Biereige angeschrieben; 24. 3. 1707 an der Universität immatrikuliert mit der Heimatangabe: Erfurt; war später Amtmann in Schlossvippach"</t>
  </si>
  <si>
    <t>Melzer</t>
  </si>
  <si>
    <t>Jacobus Berger</t>
  </si>
  <si>
    <t>Berringer</t>
  </si>
  <si>
    <t>Nr. 911, S. 490f</t>
  </si>
  <si>
    <t>Eintrag zur Mutter, Leichenpredigt von Prof. Dr. Johann Matthaeus Meyfart / QQ: Bauer, Ratsherren und Bauer, Theologen</t>
  </si>
  <si>
    <t>M. Jacob Berger</t>
  </si>
  <si>
    <t>1627-05-15</t>
  </si>
  <si>
    <t>"Ratsmeister, Waidkäufer, Biereige, Assessor Primarius des Evang. Ministeriums in E., (Zum Falkenstein, j. Allerheiligenstr. 1)</t>
  </si>
  <si>
    <t>Nr. 222, S. 139</t>
  </si>
  <si>
    <t>Maria Berger</t>
  </si>
  <si>
    <t>1607-06-14</t>
  </si>
  <si>
    <t>Zum Ehemann siehe auch Nr. 220 und 221.</t>
  </si>
  <si>
    <t>Agneta Weidmann</t>
  </si>
  <si>
    <t>Agneta Weidemann</t>
  </si>
  <si>
    <t>1576-00-00</t>
  </si>
  <si>
    <t>"Montag vor Jacobi 1576"</t>
  </si>
  <si>
    <t>Mittweida</t>
  </si>
  <si>
    <t>1637-07-01</t>
  </si>
  <si>
    <t>1598-04-24</t>
  </si>
  <si>
    <t>"Montag nach Quasimodo Geniti"</t>
  </si>
  <si>
    <t>Martha Berger</t>
  </si>
  <si>
    <t>1634-05-05</t>
  </si>
  <si>
    <t>1607-07-12</t>
  </si>
  <si>
    <t>1627-00-00</t>
  </si>
  <si>
    <t>Weitere Angaben zu Enkeln</t>
  </si>
  <si>
    <t>1679-11-08</t>
  </si>
  <si>
    <t>Nr. 45, S. 48f</t>
  </si>
  <si>
    <t>Erffurt_000495</t>
  </si>
  <si>
    <t>Erffurt_000496</t>
  </si>
  <si>
    <t>Erffurt_000497</t>
  </si>
  <si>
    <t>Erffurt_000498</t>
  </si>
  <si>
    <t>Erffurt_000499</t>
  </si>
  <si>
    <t>Erffurt_000500</t>
  </si>
  <si>
    <t>Erffurt_000501</t>
  </si>
  <si>
    <t>Erffurt_000502</t>
  </si>
  <si>
    <t>Erffurt_000503</t>
  </si>
  <si>
    <t>Erffurt_000504</t>
  </si>
  <si>
    <t>Erffurt_000505</t>
  </si>
  <si>
    <t>Enkelkind: N. Molitoris $ 116</t>
  </si>
  <si>
    <t>Datum</t>
  </si>
  <si>
    <t>Bemerkung</t>
  </si>
  <si>
    <t>Erffurt_000506</t>
  </si>
  <si>
    <t>Erffurt_000507</t>
  </si>
  <si>
    <t>Erffurt_000508</t>
  </si>
  <si>
    <t>Erffurt_000509</t>
  </si>
  <si>
    <t>Erffurt_000510</t>
  </si>
  <si>
    <t>Erffurt_000511</t>
  </si>
  <si>
    <t>Erffurt_000512</t>
  </si>
  <si>
    <t>Erffurt_000513</t>
  </si>
  <si>
    <t>Erffurt_000514</t>
  </si>
  <si>
    <t>Erffurt_000515</t>
  </si>
  <si>
    <t>Erffurt_000516</t>
  </si>
  <si>
    <t>Erffurt_000517</t>
  </si>
  <si>
    <t>Erffurt_000518</t>
  </si>
  <si>
    <t>Erffurt_000519</t>
  </si>
  <si>
    <t>Erffurt_000520</t>
  </si>
  <si>
    <t>Erffurt_000521</t>
  </si>
  <si>
    <t>Erffurt_000522</t>
  </si>
  <si>
    <t>Erffurt_000523</t>
  </si>
  <si>
    <t>Erffurt_000524</t>
  </si>
  <si>
    <t>Erffurt_000525</t>
  </si>
  <si>
    <t>Erffurt_000526</t>
  </si>
  <si>
    <t>Erffurt_000527</t>
  </si>
  <si>
    <t>Erffurt_000528</t>
  </si>
  <si>
    <t>Erffurt_000529</t>
  </si>
  <si>
    <t>Erffurt_000530</t>
  </si>
  <si>
    <t>Erffurt_000531</t>
  </si>
  <si>
    <t>Erffurt_000532</t>
  </si>
  <si>
    <t>Erffurt_000533</t>
  </si>
  <si>
    <t>Erffurt_000534</t>
  </si>
  <si>
    <t>Erffurt_000535</t>
  </si>
  <si>
    <t>Erffurt_000536</t>
  </si>
  <si>
    <t>Erffurt_000537</t>
  </si>
  <si>
    <t>Erffurt_000538</t>
  </si>
  <si>
    <t>Friedrich Wilhelm Stallforth</t>
  </si>
  <si>
    <t>Anna Regina Cöler</t>
  </si>
  <si>
    <t>Philipp Johann Jacobi</t>
  </si>
  <si>
    <t>1723-06-07</t>
  </si>
  <si>
    <t>Bürger und Biereige worden am 7.6.1723</t>
  </si>
  <si>
    <t>Martha Regina Gerstenberg</t>
  </si>
  <si>
    <t>Johann Joachim Gerstenberg</t>
  </si>
  <si>
    <t>1683-00-00</t>
  </si>
  <si>
    <t>"Obervierherr"</t>
  </si>
  <si>
    <t xml:space="preserve">Martha Sabina Cöler </t>
  </si>
  <si>
    <t xml:space="preserve">Georg Heinrich von Ziegler </t>
  </si>
  <si>
    <t>"geb. 1690 Junker, Stadtvogt, Patricius allhier, von hier, Bürger- und Biereigenrecht; 2. 1., Sohn des Heinrich Enoch Ziegler, Hospitalvorsteher, Kämmerer, Zur Tasche, jetzt Johannesstraße l7, und der Anna Regina von Brettin / Ehefrau: Martha Regina Gerstenberger"</t>
  </si>
  <si>
    <t>Wahrscheinlich (gem. Tochter).</t>
  </si>
  <si>
    <t>Philippina von Fensterer</t>
  </si>
  <si>
    <t>Philippina von Bellmont</t>
  </si>
  <si>
    <t>geb. von Bellmont</t>
  </si>
  <si>
    <t>Bereinigung der Liste: zwischenzeitlich aufgelöste Beziehungen raus. Künftig einfachere Erfassung von related persons nach folgender Maßgabe: Beziehung wird einmal an geeigneter Stelle und mit Spezifikation der Art als related person dokumentiert. Erfasst werden die Beziehungen idR. nur aus Sicht der poi. Es kann der Name als string oder eine eigene ID angegeben werden, ggf. auch als Ergänzung zum in der Quelle genannten Namen.
Informationen zur Person werden markiert durch "$" direkt im Anschluss erfasst, mehrere Personen durch "/" getrennt.
Für die Fragestellung relevante Informationen zu related persons werden als eigene Faktoide erfasst (sofern sie hinreichend spezifisch, bspw. mit Datierung gegeben sind). Mindestens wird ein Dummy-Faktoid mit ID angelegt (Standard: Geburt, wenn keine spezifischere Information verfügbar). # Dient als Marker für die ID in der rel_pers-Spalte.</t>
  </si>
  <si>
    <t>Ehefrau: Martha Regina Gerstenberg #138 / Schwiegervater: Johann Joachim Gerstenberg #139 $ Obervierherr $ gest. vor 1683</t>
  </si>
  <si>
    <t>Vater: Daniel Mauritius von Gudenus #28 $ Stadtschultheiß</t>
  </si>
  <si>
    <t>Vater: Daniel Mauritius Gudenus #28</t>
  </si>
  <si>
    <t>Schwiegersohn: Carl Dresanus #112</t>
  </si>
  <si>
    <t>Schwiegersohn: Anselm Franz Molitoris #51</t>
  </si>
  <si>
    <t>Sohn: Johann Jakob von Gudenus #26</t>
  </si>
  <si>
    <t>Ehefrau: Barbara N.N. #142 / Sohn: Christoph Ignatius von Gudenus #101 / Schwiegertochter: Theresia Rotermund #143 $ oo Wigbertikirche 5.2.1759 $ Tochter des Stadtschultheißen Johann Michael Rotermund und der Catharina N.N. #144 / Schwiegertochter: Philippina von Fensterer #145 $ geb. von Bellmont $ oo II. Wigbertikirche 27.11.1760 Christoph Ignatius von Gudenus</t>
  </si>
  <si>
    <t>Ehefrau: Catharina N.N. #144 / Tochter: Theresia Rotermund #143</t>
  </si>
  <si>
    <t>Ehemann: Christoph Ignatius von Gudenus #101</t>
  </si>
  <si>
    <t>Johann Wolfgang Jungk</t>
  </si>
  <si>
    <t>Clara Catharina Bader</t>
  </si>
  <si>
    <t>Vater: Johann Wolfgang Jungk #148 / Mutter: Clara Catharina Bader #147</t>
  </si>
  <si>
    <t>Martha Sophie Schmidt</t>
  </si>
  <si>
    <t>Ehefrau: Justina Margaretha Schmidt #151 $ eine Schwester der ersten Frau / Schwiegervater: Johann Jacob Schmidt #149</t>
  </si>
  <si>
    <t xml:space="preserve">Justina Margaretha Schmidt </t>
  </si>
  <si>
    <t>Johann Jacob Schmidt</t>
  </si>
  <si>
    <t>Dr. iur. $ Geheimrat $ Zum Lilienfass, vormals Johannesstraße 164/165</t>
  </si>
  <si>
    <t>Martha Sophia Menius</t>
  </si>
  <si>
    <t>Johannes Stechanius</t>
  </si>
  <si>
    <t xml:space="preserve">Anna Christina Möltzer </t>
  </si>
  <si>
    <t>Arnstadt</t>
  </si>
  <si>
    <t>"aus Arnstadt"</t>
  </si>
  <si>
    <t>Landphysikus</t>
  </si>
  <si>
    <t>Hospitalarzt</t>
  </si>
  <si>
    <t>1682-04-22</t>
  </si>
  <si>
    <t>Vater: Johann Heinrich Meyer #106 $ Dr. iur. $ Professor $ Regierungsrat / Mutter: Regina Magdalena Langguth #154 $ wohnhaft Zur weißen Lilie, jetzt Michaelisstraße 41</t>
  </si>
  <si>
    <t>Ehefrau: Eva Maria Breitenbach #155 / Schwiegervater: Hieronymus Friedrich Breitenbach #156 $ kaiserlicher Postmeister $ QQ: Ratsherren, S. 59 / Schwiegermutter: Anna Veronica Schwengfeld #157</t>
  </si>
  <si>
    <t>kaiserlicher Postmeister</t>
  </si>
  <si>
    <t xml:space="preserve"> $ QQ: Ratsherren, S. 59 </t>
  </si>
  <si>
    <t>Vater: Johann Heinrich Meyer #106 / Mutter: Regina Magdalena Langguth #154</t>
  </si>
  <si>
    <t>Weißensee</t>
  </si>
  <si>
    <t>ggf. nur Herkunfts-, nicht Geburtsort?</t>
  </si>
  <si>
    <t>Ehefrau: Eva Maria Breitenbach #155 / Schwiegervater: Hieronymus Friedrich Breitenbach 156 $ Ratsmeister $ kaiserlicher Postmeister / Schwiegermutter: Anna Veronica Schwengfeld #157$ Zur güldenen Krone, Fischmarkt 6</t>
  </si>
  <si>
    <t>237, 126</t>
  </si>
  <si>
    <t>Vater: Gereon von Molitoris #53 $ Stadtschultheiß $ Regierungsrat $ Zum bunden und neuen Schiff, Regierungsstraße 64 / Mutter: Anna Maria von Zwehl #158</t>
  </si>
  <si>
    <t>Anna Maria von Zwehl</t>
  </si>
  <si>
    <t>Maria Anna von Gudenus</t>
  </si>
  <si>
    <t>Moritz von Gudenus</t>
  </si>
  <si>
    <t>Ehefrau: Maria Anna von Gudenus #159 / Schwiegervater: Moritz von Gudenus #27 $ Stadtschultheiß und Regierungsrat / Schwiegermutter: Martha Catharina Böning #160 $ aus Duderstadt</t>
  </si>
  <si>
    <t>Martha Catharina Böning</t>
  </si>
  <si>
    <t>"aus Duderstadt"</t>
  </si>
  <si>
    <t>Schwiegervater: Johann Moritz Gudenus #27</t>
  </si>
  <si>
    <t>Schwiegersohn: Konrad Wilhelm Strecker #81</t>
  </si>
  <si>
    <t>Tochter: N. Molitoris #116</t>
  </si>
  <si>
    <t>Johann Nicolaus Reinhardt</t>
  </si>
  <si>
    <t>Diakon</t>
  </si>
  <si>
    <t>Gehren</t>
  </si>
  <si>
    <t>Pfarrer</t>
  </si>
  <si>
    <t>Elleben</t>
  </si>
  <si>
    <t>Johann Nicolaus Reinhardt $ Diac. in Gehren $ später Pfarrer in Elleben</t>
  </si>
  <si>
    <t>QQ: Thüringer Pfarrerbuch II S. 316.</t>
  </si>
  <si>
    <t>Dorothea Wilhelmina Birnstiel</t>
  </si>
  <si>
    <t>Erste Ehe, verwitwet</t>
  </si>
  <si>
    <t xml:space="preserve">Georg Heinrich Birnstiel </t>
  </si>
  <si>
    <t>Notar</t>
  </si>
  <si>
    <t>Hospitalschreiber</t>
  </si>
  <si>
    <t>Vater: Johann Nicolaus Reinhardt #161 $ Diac. in Gehren $ später Pfarrer in Elleben</t>
  </si>
  <si>
    <t>Tochter: Maria Josepha Rotermund #164</t>
  </si>
  <si>
    <t>Maria Josepha Rotermund</t>
  </si>
  <si>
    <t>Schwiegersohn: Christoph Ignatius von Gudenus #101</t>
  </si>
  <si>
    <t>Tochter: Theresia Rotermund #143</t>
  </si>
  <si>
    <t>Ehefrau: Anna Philippina Meinong #165</t>
  </si>
  <si>
    <t>Vater: Konrad Wilhelm Strecker #81</t>
  </si>
  <si>
    <t>Magdalena Gudenus</t>
  </si>
  <si>
    <t>Großvater: Johann Moritz Gudenus #27</t>
  </si>
  <si>
    <t xml:space="preserve">Sophia Josepha Rotermund </t>
  </si>
  <si>
    <t>Ehefrau: Sophia Josepha Rotermund #167/ Schwiegervater: Johann Michael Rotermund #64</t>
  </si>
  <si>
    <t>Sohn: Wilhelm Moritz Strecker #82</t>
  </si>
  <si>
    <t xml:space="preserve">Francisca Stahl </t>
  </si>
  <si>
    <t>Ehefrau: Francisca Stahl #168 $ Enkelin des Anselm Franz Molitoris und Cousine Karl Friedrich Streckers</t>
  </si>
  <si>
    <t>Vater: Karl Strecker #79 / Großvater: Konrad Wilhelm Strecker #81</t>
  </si>
  <si>
    <t>Ehefrau: N. Molitoris #116 / Schwiegervater: Anselm Franz Molitoris #51</t>
  </si>
  <si>
    <t>Ehefrau: Christina Sophia Tentzel #105 $ evangelisch $ gest. 1735 / Schwiegervater: Ernst Tentzel #87 $ geb. 1658 $ gest. 1735 $ Oberratsmeiser</t>
  </si>
  <si>
    <t>Sohn: Karl Friedrich Strecker #78</t>
  </si>
  <si>
    <t>Sohn: Ernst Wilhelm Strecker #76</t>
  </si>
  <si>
    <t>Sohn: Alexander Bernhard Strecker #75</t>
  </si>
  <si>
    <t>Sohn: Karl Strecker #79</t>
  </si>
  <si>
    <t>Enkelsohn: Karl Wilhelm Strecker #80</t>
  </si>
  <si>
    <t xml:space="preserve">Johann Adam Strecker </t>
  </si>
  <si>
    <t>Martha Adami</t>
  </si>
  <si>
    <t>Ehefrau: Christina Sophia Tentzel #105 / Schwiegervater: Ernst Tentzel #87 $ Oberratsmeister $ Dr. iur. / Schwiegermutter: Martha Adami #170</t>
  </si>
  <si>
    <t>Adelgunda Elisabeth Streit</t>
  </si>
  <si>
    <t>1722-05-10</t>
  </si>
  <si>
    <t>Alach, Kapelle Klostergut</t>
  </si>
  <si>
    <t xml:space="preserve">Tochter: Adelgunda Elisabeth Streit #171 $ oo 10.5.1722 Kapelle Klostergut in Alach Johannes Laurentius Welsch, Obristwachtmeister / Schwiegersohn: Johannes Laurentius Welsch #172 $ Obristwachtmeister </t>
  </si>
  <si>
    <t>Johannes Laurentius Welsch</t>
  </si>
  <si>
    <t>Obristwachtmeister</t>
  </si>
  <si>
    <t>Ehemann: Johann Christoph Falckner $ Jurist $ Stadtrat</t>
  </si>
  <si>
    <t>Sohn: Justus Christophorus Weltz #130 / Schwiegertochter: Rosina Sophia Perthes #173 $ Tochter des Dr. Johann Justus Perthes, Arzt in Erfurt, dann fürstlich schwarzburgischer Leibarzt in Rudolstadt, und der Johanna Regina Hesse</t>
  </si>
  <si>
    <t>Rosina Sophia Perthes</t>
  </si>
  <si>
    <t>Vater: Dr. Johann Justus Perthes #174 $ Dr. $ Arzt in Erfurt $ dann fürstlich schwarzburgischer Leibarzt in Rudolstadt / Mutter: Johanna Regina Hesse #175</t>
  </si>
  <si>
    <t>Johann Justus Perthes</t>
  </si>
  <si>
    <t>Johanna Regina Hesse</t>
  </si>
  <si>
    <t>Arzt</t>
  </si>
  <si>
    <t>fürstlich schwarzburgischer Leibarzt</t>
  </si>
  <si>
    <t xml:space="preserve">Heinrich Christian Weltz </t>
  </si>
  <si>
    <t>Vater: Heinrich Christian Weltz #135 $ Dr. iur. $ Ratsherr / Mutter: Eleonore Sophie Friese #176</t>
  </si>
  <si>
    <t>Eleonore Sophie Friese</t>
  </si>
  <si>
    <t>Erfurt]</t>
  </si>
  <si>
    <t>Ehefrau: Rosina Catharina Ulle #177 / Schwiegervater: Georg Ulle #178 $ Amtmann auf Schlossvippach</t>
  </si>
  <si>
    <t xml:space="preserve">Rosina Catharina Ulle </t>
  </si>
  <si>
    <t xml:space="preserve">Georg Ulle </t>
  </si>
  <si>
    <t>Kurfürstentum Mainz, Amt Vippach]</t>
  </si>
  <si>
    <t>Tochter: Sophia Josepha Rotermund #167</t>
  </si>
  <si>
    <t>Johann Valentin Friese</t>
  </si>
  <si>
    <t>Stadtsyndikus</t>
  </si>
  <si>
    <t>Erfurt?]</t>
  </si>
  <si>
    <t>Martha Sophia Schmatz</t>
  </si>
  <si>
    <t>Ehefrau: Susanna Christina Weltz #180 $ Witwe des Johann Ernst Fratscher / Schwiegervater: Johann Adolph Weltz #91</t>
  </si>
  <si>
    <t xml:space="preserve">Susanna Christina Weltz </t>
  </si>
  <si>
    <t xml:space="preserve">Witwe des Johann Ernst Fratscher </t>
  </si>
  <si>
    <t>Ehefrau: Friederike Eleonore Weltz #181 / Schwiegervater: Johann Adolph Weltz #91</t>
  </si>
  <si>
    <t xml:space="preserve">Friederike Eleonore Weltz </t>
  </si>
  <si>
    <t>Vater: Johann Adolph Weltz #91</t>
  </si>
  <si>
    <t>Ehefrau: Martha Magdalena Fabritius #182 $ aus Jena $ 2. Ehe ebd. 1.8.1743 Dr. jur. Caspar Heinrich Rudolphi, Advocat / Schwiegervater: Johann Heinrich Rudolphi #183 $ Rektor der Andreasschule</t>
  </si>
  <si>
    <t xml:space="preserve">Johann Heinrich Rudolphi </t>
  </si>
  <si>
    <t>Andreasschule</t>
  </si>
  <si>
    <t>Martha Magdalena Fabritius</t>
  </si>
  <si>
    <t>Jena</t>
  </si>
  <si>
    <t>"aus Jena"</t>
  </si>
  <si>
    <t>Ehemann: Caspar Heinrich Rudolphi $ Dr. jur. $ Advocat</t>
  </si>
  <si>
    <t>2. Ehe</t>
  </si>
  <si>
    <t>Schwiegervater: Johann Adolph Weltz #91</t>
  </si>
  <si>
    <t>Ehefrau: Rosina Sophia Perthes #173 / Schwiegervater: Johann Justus Perthes #174 $ Dr. $ Arzt in Erfurt $ dann fürstlich schwarzburgischer Leibarzt in Rudolstadt / Schwiegermutter: Johanna Regina Hesse #175</t>
  </si>
  <si>
    <t>Vater: Johann Adolph Weltz #91 $ Zur Windmühle, jetzt Allerheiligenstraße 6</t>
  </si>
  <si>
    <t>Tochter: Susanna Christina Weltz #180 / Schwiegersohn: Johann Ernst Fratzscher #131 $ Handelsmann</t>
  </si>
  <si>
    <t>Handelsmann</t>
  </si>
  <si>
    <t>Tochter: Susanna Christina Weltz #180 / Schwiegersohn: Friedrich Wilhelm Stallforth #134</t>
  </si>
  <si>
    <t>Tochter: Friederike Eleonore Weltz #181 / Schwiegersohn: Christoph Reichhart #133</t>
  </si>
  <si>
    <t>Tochter: Susanna Christina Weltz #180 $ Witwe des Johann Ernst Fratscher / Schwiegersohn: Friedrich Wilhelm Stalforth #134</t>
  </si>
  <si>
    <t xml:space="preserve">Johannes Matthias Wincop </t>
  </si>
  <si>
    <t>Kanzleidirektor</t>
  </si>
  <si>
    <t>Vater: Johannes Matthias Wincop #93 $ Geheimer Rat $ Kanzleidirektor / Vorgänger:  Fuxius #22 $ kürzlich gestorben $ Kammerrat $ älterer Bürgermeister</t>
  </si>
  <si>
    <t>Ehefrau: Christina Schröder #184 / Schwiegervater: Michael Schröder #185</t>
  </si>
  <si>
    <t>Michael Schröder</t>
  </si>
  <si>
    <t>Christina Schröder</t>
  </si>
  <si>
    <t>Jacob Paul Heinrich Ziegler</t>
  </si>
  <si>
    <t>Jacob Heinrich Ziegler</t>
  </si>
  <si>
    <t>Sohn: Jakob Paul Heinrich Ziegler #97 $ Bürgeraufnahme am 10.10.1752 / Ehefrau: Martha Sabina Cöler #140</t>
  </si>
  <si>
    <t>Vater: Georg Heinrich von Ziegler #96 $ Regierungsrat $ Ratsherr / Mutter: Martha Sabina Cöler #140</t>
  </si>
  <si>
    <t>211, 404</t>
  </si>
  <si>
    <t>Vater: Heinrich Enoch Ziegler #186 $ Hospitalvorsteher $ Kämmerer / Mutter: Anna Regina von Brettin #187</t>
  </si>
  <si>
    <t>Anna Regina von Brettin</t>
  </si>
  <si>
    <t>Heinrich Enoch Ziegler</t>
  </si>
  <si>
    <t>Hospitalvorsteher</t>
  </si>
  <si>
    <t>Kämmerer</t>
  </si>
  <si>
    <t>Kammer zu Erfurt]</t>
  </si>
  <si>
    <t>Ehefrau: Martha Sabina Cöler #140 / Schwiegervater: Johann Adolph Cöler #17 $ Kammerrat / Schwiegermutter: Martha Regina Gerstenberger #138</t>
  </si>
  <si>
    <t>QQ: EGA Heft 3, bes. S. 34; Bauer, Ratsherren, S. 142-146 zu Zieglers. / QQ: Personalschriften Nr. 284</t>
  </si>
  <si>
    <t>68, 211</t>
  </si>
  <si>
    <t>Tochter: Anna Regina Cöler #137 / Schwiegersohn: Philipp Johann Jacobi #188 $ Bürger und Biereige worden am 7.6.1723</t>
  </si>
  <si>
    <t>Ehefrau: Theresia Rotermund #143</t>
  </si>
  <si>
    <t>Ehefrau: Magdalena Gudenus #98 $ Enkelin des Johann Moritz Gudenus</t>
  </si>
  <si>
    <t>Vater: Alexander Bernhard Strecker #75 / Mutter: Maria Magdalena Gudenus #98</t>
  </si>
  <si>
    <t>Ehefrau: Philippina von Fensterer #145 $ geb. von Bellmont</t>
  </si>
  <si>
    <t>Vater: Ernst Tentzel #87 $ geb. 1658 $ gest. 1735 $ Oberratsmeiser</t>
  </si>
  <si>
    <t>Heinrich Langguth</t>
  </si>
  <si>
    <t>QQ: Ratsh., S. 93</t>
  </si>
  <si>
    <t>117, 237</t>
  </si>
  <si>
    <t>Sophie Brochhausen</t>
  </si>
  <si>
    <t>Jost Brochhausen</t>
  </si>
  <si>
    <t>QQ: Ratsh., S. 60</t>
  </si>
  <si>
    <t>Stadtrat zu Erfurt]</t>
  </si>
  <si>
    <t>Ehefrau: Johanne Christiane Kießling #192 / Schwiegervater: Johann Kießling #193 $ Dr. $ Pfarrer $ Professor $ QQ: Theol., S. 110 und Motschmann II 244</t>
  </si>
  <si>
    <t>Johanne Christiane Kießling</t>
  </si>
  <si>
    <t>Johann Kießling</t>
  </si>
  <si>
    <t>QQ: Theol., S. 110 und Motschmann II 244</t>
  </si>
  <si>
    <t>Sohn: Joachim Andreas Meyer #49</t>
  </si>
  <si>
    <t>Sohn: Johann Andreas Meyer #50</t>
  </si>
  <si>
    <t>Ehefrau: Regina Magdalena Langguth #154</t>
  </si>
  <si>
    <t>Volckmar Schorch</t>
  </si>
  <si>
    <t>Oberzweiermann</t>
  </si>
  <si>
    <t>Juditha Dorothea Stiede</t>
  </si>
  <si>
    <t>Vater: Volckmar Schorch #194 $ gest. vor 1725 $ Oberzweiermann / Mutter: Juditha Dorothea Stiede #195 / Ehefrau: Martha Rosina Beyer #196</t>
  </si>
  <si>
    <t>Martha Rosina Beyer</t>
  </si>
  <si>
    <t>Kammersekretär</t>
  </si>
  <si>
    <t>A 44, Nr. 3167</t>
  </si>
  <si>
    <t>Instruktion für Kammersekretär Weltz, Erfurt, 06.03.1723</t>
  </si>
  <si>
    <t>Kammerkanzlist</t>
  </si>
  <si>
    <t>Instruktion für Kammerkanzlist Dhen, Erfurt, 03.04.1723</t>
  </si>
  <si>
    <t>Kammerkanzlist-Adjunkt cum spe successionis</t>
  </si>
  <si>
    <t>Instruktion für Kammerkanzlisten Gudenus, Erfurt, 03.05.1726</t>
  </si>
  <si>
    <t>1745-00-00</t>
  </si>
  <si>
    <t>Instruktion für Kammerkanzlisten Johann Carl Welz, Erfurt, 17.04.1745</t>
  </si>
  <si>
    <t>Johann Carl Welz</t>
  </si>
  <si>
    <t>Johann Gottfried Spönla</t>
  </si>
  <si>
    <t>Kammerrechnungsrevisor</t>
  </si>
  <si>
    <t>"juravit den 13ten Septbr 1755"</t>
  </si>
  <si>
    <t>Eidesformel für Kammerrechnungsrevisor Johann Gottfried Spoenla, 13.09.1755.</t>
  </si>
  <si>
    <t>Johann Christoph Kerl</t>
  </si>
  <si>
    <t>Instruktion für den Kammersekretär Johann Christoph Kerl vom 12.03.1763</t>
  </si>
  <si>
    <t>Mathias Josephus Antonius Frantz Madhes</t>
  </si>
  <si>
    <t>Vermerk auf Eidformular</t>
  </si>
  <si>
    <t>[Johann Bernhard] Müller</t>
  </si>
  <si>
    <t>[Gottfried?] Spönla</t>
  </si>
  <si>
    <t>Emmerich Ernst Joseph Fuxius</t>
  </si>
  <si>
    <t>Melchior Gereon Molitoris</t>
  </si>
  <si>
    <t>[Johann Adolph] Cöler</t>
  </si>
  <si>
    <t>[Sigismund] Gerstenberg</t>
  </si>
  <si>
    <t>1684-00-00</t>
  </si>
  <si>
    <t>"k. Regierungs Rath Gerstenberg als Cammer Rath"</t>
  </si>
  <si>
    <t>1687-00-00</t>
  </si>
  <si>
    <t>Vorgänger Johann Wilhelm Sömmering verstorben.</t>
  </si>
  <si>
    <t>Wurde unterm 9.4.1726 dem bisherigen Kanzzlisten Johann Friedrich Dhen adnjungiert.</t>
  </si>
  <si>
    <t>Amtseid am 24.3.1763</t>
  </si>
  <si>
    <t>Amtseid am 05.05.1756</t>
  </si>
  <si>
    <t>Amtseid am 27.07.1726</t>
  </si>
  <si>
    <t>Amtseid am 23.10.1700</t>
  </si>
  <si>
    <t>Amtseid am 2.03.1684</t>
  </si>
  <si>
    <t>Amtseid am 12.04.1687</t>
  </si>
  <si>
    <t>Vater: Christian Wilhelm Schorch #124 $ Bürgermeister $ Inspector der Reglerkirche und -schule</t>
  </si>
  <si>
    <t>Bürgermeister</t>
  </si>
  <si>
    <t>Reglerkirche</t>
  </si>
  <si>
    <t>Reglerschule</t>
  </si>
  <si>
    <t>Catharina Maria Schorch</t>
  </si>
  <si>
    <t>Ehefrau: Catharina Maria Schorch #197 $ geb. Vogel</t>
  </si>
  <si>
    <t>Catharina Maria Vogel</t>
  </si>
  <si>
    <t>Geborene Vogel. / Vgl. auch Nr. 7468, S. 433.</t>
  </si>
  <si>
    <t>Tochter: Christina Juditha Schorch #198 $ QQ: Pers. Schr. Nr. 758) / Schwiegersohn: David Georg Ernemann #199 $ Gastwirt zur Tanne (MERC.)</t>
  </si>
  <si>
    <t>David Georg Ernemann</t>
  </si>
  <si>
    <t>Christina Juditha Schorch</t>
  </si>
  <si>
    <t>QQ: Pers. Schr. Nr. 758</t>
  </si>
  <si>
    <t>Gastwirt zur Tanne</t>
  </si>
  <si>
    <t xml:space="preserve">Balthasar Fischer </t>
  </si>
  <si>
    <t>Catharina Dorothea Fischer</t>
  </si>
  <si>
    <t>Ehefrau: Catharina Dorothea Fischer #200 $ Witwe des Johann Wilhelm Lohmeyer $ Weißbäckermeister / Schwiegervater: Balthasar Fischer #201 $ Posamentiermeister in Schleiz</t>
  </si>
  <si>
    <t>Ehemann: Johann Wilhelm Lohmeyer $ Weißbäckermeister</t>
  </si>
  <si>
    <t>Posamentiermeister</t>
  </si>
  <si>
    <t>Schleiz</t>
  </si>
  <si>
    <t>Ehefrau: Marie Dorothee Büchner #202 / Schwiegervater: Johann Christoph Büchner #203 $ Ratsherr $ Fleischermeister $ Zum grauen Böcken, Anger 31 $ QQ: Ratsh. S. 63</t>
  </si>
  <si>
    <t xml:space="preserve">Johann Christoph Büchner </t>
  </si>
  <si>
    <t>Fleischermeister</t>
  </si>
  <si>
    <t>Marie Dorothee Büchner</t>
  </si>
  <si>
    <t>QQ: Ratsh. S. 63</t>
  </si>
  <si>
    <t>M. Jacobus Berger</t>
  </si>
  <si>
    <t>Obervierherr</t>
  </si>
  <si>
    <t>Ehemann: M. Jacob Berger #113</t>
  </si>
  <si>
    <t>M. Melchior Weidmann</t>
  </si>
  <si>
    <t>Superintendent</t>
  </si>
  <si>
    <t>Gotha</t>
  </si>
  <si>
    <t>Mittweide</t>
  </si>
  <si>
    <t>Senior Ministerii (Superintendent)</t>
  </si>
  <si>
    <t>Kaufmannskirche</t>
  </si>
  <si>
    <t>Anna Voigt</t>
  </si>
  <si>
    <t xml:space="preserve">Anna Berger </t>
  </si>
  <si>
    <t>Magdalena Berger</t>
  </si>
  <si>
    <t>"noch ledig"</t>
  </si>
  <si>
    <t>Ehemann: Johann Melchior Förster / Vater: M. Jacob Berger #113/ Mutter: Agneta Weidmann #115</t>
  </si>
  <si>
    <t>Vater: M. Jacob Berger #113 $ Variante: Berringer $ Oberster Vierherr in Erfurt / Mutter: Agneta Weidmann #115 $ Variante: Wedmann / Patin: Anna Mohr #209 $ geb. Noß</t>
  </si>
  <si>
    <t xml:space="preserve">Anna Mohr </t>
  </si>
  <si>
    <t>Patin</t>
  </si>
  <si>
    <t>Anna Noß</t>
  </si>
  <si>
    <t>geborene Noß</t>
  </si>
  <si>
    <t>Oberster Vierherr</t>
  </si>
  <si>
    <t>Johann Rehefeld</t>
  </si>
  <si>
    <t>Johann Melchior Förster</t>
  </si>
  <si>
    <t>Christoph Avianus</t>
  </si>
  <si>
    <t>Ehemann: Christoph Avianus #210 $ Ratsmeister / Schwiegervater: Petrus Avianus $ Professor $ Dr. med. $ aus Joachimsthal in Böhmen</t>
  </si>
  <si>
    <t>Oberster Ratsmeister</t>
  </si>
  <si>
    <t>Ehemann: Johann Melchior Förster #211 $ später Oberster Ratsmeister / Sohn: Melchior Wilhelm Förster $ brandenburg-ansbachischer Verwalter des Stiftsamts Wültzungen / Sohn: Jacob Wilhelm Förster $ brandenburg-ansbachischer Geheimer Hof- und Landschaftsrat Geheimer Hof- und Landschaftsrat / Sohn: Adam Wilhelm Förster $ der Rechte Beflissener $ starb vor 14 Monaten und hinterließ Witwe und Söhnlein / Tochter: Anne Margarethe Förster $ oo 1646 Johannes Musaeus $ Dr. $ Professor der Theologie $ Rektor der Universität Jena / Tochter: Martha Justina Förster $ oo 1657 Sebastian Niemann $ Dr. $ Prof. theol in Jena und Superintendent daselbst, dann Oberhofprediger und Generalsuperintendent in Schleswig-Holstein / Tochter: Dorothea Maria $ oo 1674-07-14 David Brand, Dritter Ratsmeister in Erfurt</t>
  </si>
  <si>
    <t>Ehefrau: Maria Berger #114 / Sohn: Melchior Wilhelm Förster $ brandenburg-ansbachischer Verwalter des Stiftsamts Wültzungen / Sohn: Jacob Wilhelm Förster $ brandenburg-ansbachischer Geheimer Hof- und Landschaftsrat Geheimer Hof- und Landschaftsrat / Sohn: Adam Wilhelm Förster $ der Rechte Beflissener $ starb vor 14 Monaten und hinterließ Witwe und Söhnlein / Tochter: Anne Margarethe Förster $ oo 1646 Johannes Musaeus $ Dr. $ Professor der Theologie $ Rektor der Universität Jena / Tochter: Martha Justina Förster $ oo 1657 Sebastian Niemann $ Dr. $ Prof. theol in Jena und Superintendent daselbst, dann Oberhofprediger und Generalsuperintendent in Schleswig-Holstein / Tochter: Dorothea Maria $ oo 1674-07-14 David Brand, Dritter Ratsmeister in Erfurt</t>
  </si>
  <si>
    <t>Stadtrat zu Erfurt?]</t>
  </si>
  <si>
    <t>Ehefrau: Antonetta Wilhelmina Ziegler #214 / Schwiegervater: Wolff Christoph von Ziegler #213 $ Offizier in kurmainzischen Diensten $ gehörte zu den Ziegler vom Rebenstock $ wohnte auch im Stammhaus zum Rebenstock, jetzt Futterstraße 2</t>
  </si>
  <si>
    <t>Wolff Christoph von Ziegler</t>
  </si>
  <si>
    <t>Antonetta Wilhelmina Ziegler</t>
  </si>
  <si>
    <t>gehörte zu den Ziegler vom Rebenstock $ wohnte auch im Stammhaus zum Rebenstock, jetzt Futterstraße 2</t>
  </si>
  <si>
    <t>Offizier</t>
  </si>
  <si>
    <t>Kurfürstentum Mainz</t>
  </si>
  <si>
    <t>"Offizier in kurmainzischen Diensten"</t>
  </si>
  <si>
    <t>Ehefrau: Maria Salome Müller #215</t>
  </si>
  <si>
    <t xml:space="preserve">Maria Salome Müller </t>
  </si>
  <si>
    <t>Sohn: Johann Heinrich Benedict Meier #122 / Schwiegertochter: Maria Salome Müller #215</t>
  </si>
  <si>
    <t>Vater: Joachim Andreas Meyer #49 $ Dr. iur. $ Regierungsrat in Erfurt $ Amtmann in Azmannsdorf / Mutter: Eva Maria Breitenbach #155</t>
  </si>
  <si>
    <t>Johannes Schorch</t>
  </si>
  <si>
    <t>Stadtrat zu Erfrurt]</t>
  </si>
  <si>
    <t>QQ: Pers. Schr. Nr. 762</t>
  </si>
  <si>
    <t>Vater: Johannes Schorch #216 $ Älterer Bürgermeister $ QQ: Leichenpredigt s. Pers. Schr. Nr. 762</t>
  </si>
  <si>
    <t>QQ: Leichenpredigt s. Pers. Schr. Nr. 762</t>
  </si>
  <si>
    <t>Erffurt_000539</t>
  </si>
  <si>
    <t>Erffurt_000540</t>
  </si>
  <si>
    <t>Erffurt_000541</t>
  </si>
  <si>
    <t>Erffurt_000542</t>
  </si>
  <si>
    <t>Erffurt_000543</t>
  </si>
  <si>
    <t>Erffurt_000544</t>
  </si>
  <si>
    <t>Erffurt_000545</t>
  </si>
  <si>
    <t>Erffurt_000546</t>
  </si>
  <si>
    <t>Erffurt_000547</t>
  </si>
  <si>
    <t>Erffurt_000548</t>
  </si>
  <si>
    <t>Erffurt_000549</t>
  </si>
  <si>
    <t>Erffurt_000550</t>
  </si>
  <si>
    <t>Erffurt_000551</t>
  </si>
  <si>
    <t>Erffurt_000552</t>
  </si>
  <si>
    <t>Erffurt_000553</t>
  </si>
  <si>
    <t>Erffurt_000554</t>
  </si>
  <si>
    <t>Erffurt_000555</t>
  </si>
  <si>
    <t>Erffurt_000556</t>
  </si>
  <si>
    <t>Erffurt_000557</t>
  </si>
  <si>
    <t>Erffurt_000558</t>
  </si>
  <si>
    <t>Erffurt_000559</t>
  </si>
  <si>
    <t>Erffurt_000560</t>
  </si>
  <si>
    <t>Erffurt_000561</t>
  </si>
  <si>
    <t>Erffurt_000562</t>
  </si>
  <si>
    <t>Erffurt_000563</t>
  </si>
  <si>
    <t>Erffurt_000564</t>
  </si>
  <si>
    <t>Erffurt_000565</t>
  </si>
  <si>
    <t>Erffurt_000566</t>
  </si>
  <si>
    <t>Erffurt_000567</t>
  </si>
  <si>
    <t>Erffurt_000568</t>
  </si>
  <si>
    <t>Erffurt_000569</t>
  </si>
  <si>
    <t>Erffurt_000570</t>
  </si>
  <si>
    <t>Erffurt_000571</t>
  </si>
  <si>
    <t>Erffurt_000572</t>
  </si>
  <si>
    <t>Erffurt_000573</t>
  </si>
  <si>
    <t>Erffurt_000574</t>
  </si>
  <si>
    <t>Erffurt_000575</t>
  </si>
  <si>
    <t>Erffurt_000576</t>
  </si>
  <si>
    <t>Erffurt_000577</t>
  </si>
  <si>
    <t>Erffurt_000578</t>
  </si>
  <si>
    <t>Erffurt_000579</t>
  </si>
  <si>
    <t>Erffurt_000580</t>
  </si>
  <si>
    <t>Erffurt_000581</t>
  </si>
  <si>
    <t>Erffurt_000582</t>
  </si>
  <si>
    <t>Erffurt_000583</t>
  </si>
  <si>
    <t>Erffurt_000584</t>
  </si>
  <si>
    <t>Erffurt_000585</t>
  </si>
  <si>
    <t>Erffurt_000586</t>
  </si>
  <si>
    <t>Erffurt_000587</t>
  </si>
  <si>
    <t>Erffurt_000588</t>
  </si>
  <si>
    <t>Erffurt_000589</t>
  </si>
  <si>
    <t>Erffurt_000590</t>
  </si>
  <si>
    <t>Erffurt_000591</t>
  </si>
  <si>
    <t>Erffurt_000592</t>
  </si>
  <si>
    <t>Erffurt_000593</t>
  </si>
  <si>
    <t>Erffurt_000594</t>
  </si>
  <si>
    <t>Erffurt_000595</t>
  </si>
  <si>
    <t>Erffurt_000596</t>
  </si>
  <si>
    <t>Erffurt_000597</t>
  </si>
  <si>
    <t>Erffurt_000598</t>
  </si>
  <si>
    <t>Erffurt_000599</t>
  </si>
  <si>
    <t>Erffurt_000600</t>
  </si>
  <si>
    <t>Erffurt_000601</t>
  </si>
  <si>
    <t>Erffurt_000602</t>
  </si>
  <si>
    <t>Erffurt_000603</t>
  </si>
  <si>
    <t>Erffurt_000604</t>
  </si>
  <si>
    <t>Erffurt_000605</t>
  </si>
  <si>
    <t>Erffurt_000606</t>
  </si>
  <si>
    <t>Erffurt_000607</t>
  </si>
  <si>
    <t>Erffurt_000608</t>
  </si>
  <si>
    <t>Erffurt_000609</t>
  </si>
  <si>
    <t>Erffurt_000610</t>
  </si>
  <si>
    <t>Erffurt_000611</t>
  </si>
  <si>
    <t>Erffurt_000612</t>
  </si>
  <si>
    <t>Erffurt_000613</t>
  </si>
  <si>
    <t>Erffurt_000614</t>
  </si>
  <si>
    <t>Erffurt_000615</t>
  </si>
  <si>
    <t>Erffurt_000616</t>
  </si>
  <si>
    <t>Erffurt_000617</t>
  </si>
  <si>
    <t>Erffurt_000618</t>
  </si>
  <si>
    <t>Erffurt_000620</t>
  </si>
  <si>
    <t>Erffurt_000621</t>
  </si>
  <si>
    <t>Erffurt_000622</t>
  </si>
  <si>
    <t>Erffurt_000623</t>
  </si>
  <si>
    <t>Erffurt_000624</t>
  </si>
  <si>
    <t>Erffurt_000625</t>
  </si>
  <si>
    <t>Erffurt_000626</t>
  </si>
  <si>
    <t>Erffurt_000627</t>
  </si>
  <si>
    <t>Erffurt_000628</t>
  </si>
  <si>
    <t>Erffurt_000629</t>
  </si>
  <si>
    <t>Erffurt_000630</t>
  </si>
  <si>
    <t>Erffurt_000631</t>
  </si>
  <si>
    <t>Erffurt_000632</t>
  </si>
  <si>
    <t>Erffurt_000633</t>
  </si>
  <si>
    <t>Erffurt_000634</t>
  </si>
  <si>
    <t>Erffurt_000635</t>
  </si>
  <si>
    <t>Erffurt_000636</t>
  </si>
  <si>
    <t>Erffurt_000637</t>
  </si>
  <si>
    <t>Erffurt_000638</t>
  </si>
  <si>
    <t>Erffurt_000639</t>
  </si>
  <si>
    <t>Erffurt_000640</t>
  </si>
  <si>
    <t>Erffurt_000641</t>
  </si>
  <si>
    <t>Erffurt_000642</t>
  </si>
  <si>
    <t>Erffurt_000643</t>
  </si>
  <si>
    <t>Erffurt_000644</t>
  </si>
  <si>
    <t>Erffurt_000645</t>
  </si>
  <si>
    <t>Erffurt_000646</t>
  </si>
  <si>
    <t>Erffurt_000647</t>
  </si>
  <si>
    <t>Erffurt_000648</t>
  </si>
  <si>
    <t>Erffurt_000649</t>
  </si>
  <si>
    <t>Erffurt_000650</t>
  </si>
  <si>
    <t>Erffurt_000651</t>
  </si>
  <si>
    <t>Erffurt_000652</t>
  </si>
  <si>
    <t>Erffurt_000653</t>
  </si>
  <si>
    <t>Erffurt_000654</t>
  </si>
  <si>
    <t>Erffurt_000655</t>
  </si>
  <si>
    <t>Erffurt_000656</t>
  </si>
  <si>
    <t>Erffurt_000657</t>
  </si>
  <si>
    <t>Erffurt_000658</t>
  </si>
  <si>
    <t>Erffurt_000659</t>
  </si>
  <si>
    <t>Erffurt_000660</t>
  </si>
  <si>
    <t>Erffurt_000661</t>
  </si>
  <si>
    <t>Erffurt_000662</t>
  </si>
  <si>
    <t>Erffurt_000663</t>
  </si>
  <si>
    <t>Erffurt_000664</t>
  </si>
  <si>
    <t>Erffurt_000665</t>
  </si>
  <si>
    <t>Erffurt_000666</t>
  </si>
  <si>
    <t>Erffurt_000667</t>
  </si>
  <si>
    <t>Erffurt_000668</t>
  </si>
  <si>
    <t>Erffurt_000669</t>
  </si>
  <si>
    <t>Erffurt_000670</t>
  </si>
  <si>
    <t>Erffurt_000671</t>
  </si>
  <si>
    <t>Erffurt_000672</t>
  </si>
  <si>
    <t>Erffurt_000673</t>
  </si>
  <si>
    <t>Erffurt_000674</t>
  </si>
  <si>
    <t>Erffurt_000675</t>
  </si>
  <si>
    <t>Erffurt_000676</t>
  </si>
  <si>
    <t>Erffurt_000677</t>
  </si>
  <si>
    <t>Erffurt_000678</t>
  </si>
  <si>
    <t>Erffurt_000679</t>
  </si>
  <si>
    <t>Erffurt_000680</t>
  </si>
  <si>
    <t>punktueller Nachweis</t>
  </si>
  <si>
    <t>[Johann Michael] Bocklet</t>
  </si>
  <si>
    <t>A 44, Nr. 2023</t>
  </si>
  <si>
    <t>Kammerprotokoll 1724</t>
  </si>
  <si>
    <t>A 44, Nr. 2025</t>
  </si>
  <si>
    <t>Kammerprotokoll 1727</t>
  </si>
  <si>
    <t>Molitor</t>
  </si>
  <si>
    <t>Booklet</t>
  </si>
  <si>
    <t>A 44, Nr. 2166</t>
  </si>
  <si>
    <t>Kammerprotokoll 1706</t>
  </si>
  <si>
    <t>1706-00-00</t>
  </si>
  <si>
    <t>Dehmer</t>
  </si>
  <si>
    <t>Kammerprotokoll 1708</t>
  </si>
  <si>
    <t>A 44, Nr. 2016</t>
  </si>
  <si>
    <t>Riese</t>
  </si>
  <si>
    <t>Ist nur vereinzelt namentlich genannt, meist, wenn anwesend, nur als Kammerdirektor vermerkt.</t>
  </si>
  <si>
    <t>A 44, Nr. 2001</t>
  </si>
  <si>
    <t>Kammerprotokoll 1680-1682</t>
  </si>
  <si>
    <t>Vereinzelt auch als Kammer- und Statthaltereirat und mit Vornamen "Hieronymus"</t>
  </si>
  <si>
    <t>A 44, Nr. 2003</t>
  </si>
  <si>
    <t>Kammerprotokoll 1684-1686</t>
  </si>
  <si>
    <t>Rhiese</t>
  </si>
  <si>
    <t>Häufig als "Regierungs- und Cammer Rath" bezeichnet.</t>
  </si>
  <si>
    <t>A 44, Nr. 2007</t>
  </si>
  <si>
    <t>Kammerprotokoll 1690</t>
  </si>
  <si>
    <t>Oberkammerdirektor</t>
  </si>
  <si>
    <t>wenn überhaupt vermerkt, dann nur Oberkammerdirektor von Kreuz; vermutlich Kammerräte allg. nicht aufgeführt</t>
  </si>
  <si>
    <t>A 44, Nr. 2008</t>
  </si>
  <si>
    <t>Kammerprotokoll 1693</t>
  </si>
  <si>
    <t>1693-00-00</t>
  </si>
  <si>
    <t>Ist im Juli noch gelegentlich als Rentmeister, später als Kammerrat Teilnehmer der Sessionen.</t>
  </si>
  <si>
    <t>A 44, Nr. 2018</t>
  </si>
  <si>
    <t>Kammerprotokoll 1714</t>
  </si>
  <si>
    <t>1714-00-00</t>
  </si>
  <si>
    <t>A 44, Nr. 2020</t>
  </si>
  <si>
    <t>Kammerprotokoll 1717-1718</t>
  </si>
  <si>
    <t>Johann Ernst Dominicus Riehs</t>
  </si>
  <si>
    <t>S. 291-293: Johann Ernst Dominicus Diehs mit kurfürstl. Schreiben vom 0405.1717 als dritter [!] Kammerrat bestellt, wurde am am 21.05. verpflichtet, hatte bereits vorher Expektanz. Amtseid und Instruktion, Aushändigung Kammerstubenschlüssel. Cöler bleibt explizit im Amt, wird aber von Teilnahme an Sitzungen befreit. Sekretär soll ihm auf Verlangen Berichte, Dekrete und Protokolle übermitteln.</t>
  </si>
  <si>
    <t>A 44, Nr. 2029</t>
  </si>
  <si>
    <t>Kammerprotokoll 1734</t>
  </si>
  <si>
    <t>Bookleth</t>
  </si>
  <si>
    <t>A 44, Nr. 2032</t>
  </si>
  <si>
    <t>Kammerprotokoll 1738</t>
  </si>
  <si>
    <t>A 44, Nr. 3036</t>
  </si>
  <si>
    <t>Vizedomamtsinstruktion vom 26.04.2021, beglaubigte Abschrift.</t>
  </si>
  <si>
    <t>1671-00-00</t>
  </si>
  <si>
    <t>Not. Caes. Publ</t>
  </si>
  <si>
    <t>1687-04-16</t>
  </si>
  <si>
    <t>Dd 8, M Nr. 74</t>
  </si>
  <si>
    <t>Testament Meltzer, Elias</t>
  </si>
  <si>
    <t>Meltzer</t>
  </si>
  <si>
    <t>Neffe: Elias Andreas Stechan #225</t>
  </si>
  <si>
    <t>Elias Andreas Stechan</t>
  </si>
  <si>
    <t>Testamentseröffnung erfolgte am 28.04.1687</t>
  </si>
  <si>
    <t>1687-04-00</t>
  </si>
  <si>
    <t>1687-04-28</t>
  </si>
  <si>
    <t>Sabina Magdalena Melzer</t>
  </si>
  <si>
    <t>gemäß Testament die zweite Ehe.</t>
  </si>
  <si>
    <t>Testament Lincker, Johann Daniel</t>
  </si>
  <si>
    <t>Dd 8, L Nr. 77</t>
  </si>
  <si>
    <t>Melzer war ausweislich des Testaments schon einige Zeit bettlägering.</t>
  </si>
  <si>
    <t>Testamentseröffnung am 23.01.1712 (oder 23.06.?)</t>
  </si>
  <si>
    <t>“das 80te Jahr erreicht” (3.1.1710)</t>
  </si>
  <si>
    <t xml:space="preserve">Obristratsmeister </t>
  </si>
  <si>
    <t>Johann Jacob Lincker [von Lützenwick]</t>
  </si>
  <si>
    <t>Burckhardt Lincker</t>
  </si>
  <si>
    <t>Marburg</t>
  </si>
  <si>
    <t>Onkel: Johann Daniel Lincker #218 $ zugleich Pate</t>
  </si>
  <si>
    <t>Bruder: Burckhardt Lincker #226 $ in Marburg bereits verstoben / Nichte: Sibille Lincker #228 / Neffe: Johann Daniel Lincker #227 $ jüngster Bruder des Regierungsrats Johann Jacob Lincker</t>
  </si>
  <si>
    <t>Sibille Lincker</t>
  </si>
  <si>
    <t>Vater: Burckhardt Lincker #226 $ in Marburg bereits verstoben / Bruder: Johann Daniel Lincker #227 $ jüngster Sohn des Burckhardt Lincker / Schwester: Sibille Lincker #228 / Cousin: Johann Daniel Lincker #218</t>
  </si>
  <si>
    <t>Zum Zeitpunkt des Testaments noch unverheiratet.</t>
  </si>
  <si>
    <t>“meines in Marburg verstorben bruder H: Burckhardt Linckers jüngster Sohn undt Tauf Pathe, Johann Daniel gut: [?] des obgemelten Hrn Regierungs Rath bruder” / “Meines verstobenen brudern seel H: Burckha[…] Linckers zue Marburg, Jungfr. Dochter Sibille […] des H: Regierungs Rath Schwester</t>
  </si>
  <si>
    <t>A 43 III, Nr. 2</t>
  </si>
  <si>
    <t>Regierungsprotokoll 1681</t>
  </si>
  <si>
    <t>Rhieß</t>
  </si>
  <si>
    <t>A 43 III, Nr. 6</t>
  </si>
  <si>
    <t>Regierungsprotokoll 1684</t>
  </si>
  <si>
    <t>Rhis</t>
  </si>
  <si>
    <t>A 43 III, Nr. 11</t>
  </si>
  <si>
    <t>Regierungsprotokoll 1691</t>
  </si>
  <si>
    <t>1691-00-00</t>
  </si>
  <si>
    <t>Regierungsprotokoll 1694</t>
  </si>
  <si>
    <t>A 43 III, Nr. 14</t>
  </si>
  <si>
    <t>1694-00-00</t>
  </si>
  <si>
    <t>1709-00-00</t>
  </si>
  <si>
    <t>A 43 III, Nr. 27</t>
  </si>
  <si>
    <t>Regierungsprotokoll 1709</t>
  </si>
  <si>
    <t>â Lincker</t>
  </si>
  <si>
    <t>A 43 III, Nr. 32</t>
  </si>
  <si>
    <t>Regierungsprotokoll 1715</t>
  </si>
  <si>
    <t>[fol 217r]: Gudenus informiert, dass ihm mit Reskript vom 14.01.1715 die extraordinarii regierungs rath besoldung und Competenz zugelegt worden ist und bittetnun um Auszahlung, wozu die Kammer angewiesen wird.</t>
  </si>
  <si>
    <t>1719-00-00</t>
  </si>
  <si>
    <t>A 43 III, Nr. 35</t>
  </si>
  <si>
    <t>Regierungsprotokoll 1719</t>
  </si>
  <si>
    <t>Nur vereinzelt.</t>
  </si>
  <si>
    <t>â Lincker / Lincker â Lützenwick</t>
  </si>
  <si>
    <t>A 43 III, Nr. 38</t>
  </si>
  <si>
    <t>Regierungsprotokoll 1724</t>
  </si>
  <si>
    <t>A 43 III, Nr. 43</t>
  </si>
  <si>
    <t>Regierungsprotokoll 1730</t>
  </si>
  <si>
    <t>Martis, 10.01.1730: Praetore, Streit sen, â Lincker, Streit jun., Wincop, de Bellmont [Johann Adolph Weltz, Kammersekretär, protestier gegen Frühjahrsverlosung]</t>
  </si>
  <si>
    <t>tritt nur vereinzelt bei Sitzungen in Erscheinung.</t>
  </si>
  <si>
    <t>A 43 III, Nr. 47</t>
  </si>
  <si>
    <t>Regierungsprotokoll 1734</t>
  </si>
  <si>
    <t>Winkopp</t>
  </si>
  <si>
    <t>Lincker de Lüzenwick / Lincker à Lüzenwick</t>
  </si>
  <si>
    <t>A 43 IV, V Nr. 1</t>
  </si>
  <si>
    <t>Vizedomamtsprotokoll 1669-1670</t>
  </si>
  <si>
    <t>Lüdolf / Ludolph</t>
  </si>
  <si>
    <t>Rihese</t>
  </si>
  <si>
    <t>Vizedomamtspräsident</t>
  </si>
  <si>
    <t>Verbesserte Bestallung für "Rent= Undt Zahlmeister[] Johann Rudolph Cöler[]", als Vorgänger genannt: Johann Daniel Lincker; erhält nun wie dieser volle Besoldung von 254 Reichstaler, statt bisher 200, ferner Naturalien (Pfuder für 2 Pferde, 12 Malter Hafer jährlich, vier fuder heu und sechs schock stroh, Verweis auf Verrichtung von Kommissionen der Kammer, 7.8.1690, S. 225f. / s. auch Instruktion in A 44, Nr. 3169 mit Vermerk des Amtseids am 31./21.01.1690</t>
  </si>
  <si>
    <t>A 44, Nr. 3169</t>
  </si>
  <si>
    <t>Instruktion vom 07.12.1735</t>
  </si>
  <si>
    <t>Reinhardt</t>
  </si>
  <si>
    <t>Zahlmeisteradjunkt</t>
  </si>
  <si>
    <t>"cum spe futura successionis"</t>
  </si>
  <si>
    <t>Instruktion vom 17.12.1740</t>
  </si>
  <si>
    <t>[Johann Michael] Bockleth</t>
  </si>
  <si>
    <t>Eidformel</t>
  </si>
  <si>
    <t>[Johann Philipp] Dehmar</t>
  </si>
  <si>
    <t>Identifiktation unsicher; könnte auch #53 Gereon Molitoris sein, der jedoch auch Stadtschultheißt war. Als solcher ist aber 1688 Johann Michael Spönla nachgewiesen.</t>
  </si>
  <si>
    <t>Identifikation unsicher. Anciennitätsgründe sprechen aber für #17 statt #16.</t>
  </si>
  <si>
    <t>Kammerdirektor]</t>
  </si>
  <si>
    <t>[Valentin] Riehse</t>
  </si>
  <si>
    <t>[Valentin] Rhies</t>
  </si>
  <si>
    <t>[Valentin] Rhiß</t>
  </si>
  <si>
    <t>[Johann Ernst Dominik] Rhieß</t>
  </si>
  <si>
    <t>[Sigmund] Gerstenberg</t>
  </si>
  <si>
    <t>[Georg Freidrich] von Kreuz</t>
  </si>
  <si>
    <t>1640-00-00</t>
  </si>
  <si>
    <t>[Johann Jacob] von Lincker</t>
  </si>
  <si>
    <t>[Johann Jacob] Lincker von Lützenwick</t>
  </si>
  <si>
    <t>"aus Marburg" / "wohnhaft NOV. OP." = Novi Operis, Neuwerk, Wohnbezirk, Neuwerkskirche</t>
  </si>
  <si>
    <t>[Georg Marx] Hahn [von Königsburg]</t>
  </si>
  <si>
    <t>[Georg Marx] Hahn von Königsburg</t>
  </si>
  <si>
    <t>[Johann Arnold] Schüz</t>
  </si>
  <si>
    <t>Identifizierung unsicher.</t>
  </si>
  <si>
    <t>[Franz Hugo] Hunold</t>
  </si>
  <si>
    <t>[N.N.] Meinong</t>
  </si>
  <si>
    <t>16./06.11.: Kammerrat, Hallenhorst, Berger (hier Verzeichnis, das folgende Besetzung des Vizedomamts nahelegt: Vizedomamtspräsident D Molitor absens, Kammerrat Dresanii, Hallenhorst, Berger, Rihese, Melzer, Schorch [?]) (fol 110v)</t>
  </si>
  <si>
    <t>[Gereon] Molitor</t>
  </si>
  <si>
    <t>Identifikation unsicher. Funktionsbezeichnung nicht eindeutig.</t>
  </si>
  <si>
    <t>[Philipp Franz] von Bellmont</t>
  </si>
  <si>
    <t>[N.N] Everts</t>
  </si>
  <si>
    <t>[Georg Heinrich] Ludolf</t>
  </si>
  <si>
    <t>[Johann] Hallenhorst</t>
  </si>
  <si>
    <t>[Jacob] Berger</t>
  </si>
  <si>
    <t>[Johann Michael] Rotermund</t>
  </si>
  <si>
    <t>Identifikation unsicher. Name von Bauer erschlossen?</t>
  </si>
  <si>
    <t>Identifikation unsicher. #29? #28? #231?</t>
  </si>
  <si>
    <t>Regierung zu Erfurt]</t>
  </si>
  <si>
    <t>Erffurt_000681</t>
  </si>
  <si>
    <t>Erffurt_000682</t>
  </si>
  <si>
    <t>Erffurt_000683</t>
  </si>
  <si>
    <t>Erffurt_000684</t>
  </si>
  <si>
    <t>Erffurt_000685</t>
  </si>
  <si>
    <t>Erffurt_000686</t>
  </si>
  <si>
    <t>Erffurt_000687</t>
  </si>
  <si>
    <t>Erffurt_000688</t>
  </si>
  <si>
    <t>Erffurt_000689</t>
  </si>
  <si>
    <t>Erffurt_000690</t>
  </si>
  <si>
    <t>Erffurt_000691</t>
  </si>
  <si>
    <t>Erffurt_000692</t>
  </si>
  <si>
    <t>Erffurt_000693</t>
  </si>
  <si>
    <t>Erffurt_000694</t>
  </si>
  <si>
    <t>Erffurt_000695</t>
  </si>
  <si>
    <t>Erffurt_000696</t>
  </si>
  <si>
    <t>Erffurt_000697</t>
  </si>
  <si>
    <t>Erffurt_000698</t>
  </si>
  <si>
    <t>Erffurt_000699</t>
  </si>
  <si>
    <t>Erffurt_000700</t>
  </si>
  <si>
    <t>Erffurt_000701</t>
  </si>
  <si>
    <t>Erffurt_000702</t>
  </si>
  <si>
    <t>Erffurt_000703</t>
  </si>
  <si>
    <t>Erffurt_000704</t>
  </si>
  <si>
    <t>Erffurt_000705</t>
  </si>
  <si>
    <t>Erffurt_000706</t>
  </si>
  <si>
    <t>Erffurt_000707</t>
  </si>
  <si>
    <t>Erffurt_000708</t>
  </si>
  <si>
    <t>Erffurt_000709</t>
  </si>
  <si>
    <t>Erffurt_000710</t>
  </si>
  <si>
    <t>Erffurt_000711</t>
  </si>
  <si>
    <t>Erffurt_000712</t>
  </si>
  <si>
    <t>Erffurt_000713</t>
  </si>
  <si>
    <t>Erffurt_000714</t>
  </si>
  <si>
    <t>Erffurt_000715</t>
  </si>
  <si>
    <t>Erffurt_000716</t>
  </si>
  <si>
    <t>Erffurt_000717</t>
  </si>
  <si>
    <t>Erffurt_000718</t>
  </si>
  <si>
    <t>Erffurt_000719</t>
  </si>
  <si>
    <t>Erffurt_000720</t>
  </si>
  <si>
    <t>Erffurt_000721</t>
  </si>
  <si>
    <t>Erffurt_000722</t>
  </si>
  <si>
    <t>Erffurt_000723</t>
  </si>
  <si>
    <t>Erffurt_000724</t>
  </si>
  <si>
    <t>Erffurt_000725</t>
  </si>
  <si>
    <t>Erffurt_000726</t>
  </si>
  <si>
    <t>Erffurt_000727</t>
  </si>
  <si>
    <t>Erffurt_000728</t>
  </si>
  <si>
    <t>Erffurt_000729</t>
  </si>
  <si>
    <t>Erffurt_000730</t>
  </si>
  <si>
    <t>Erffurt_000731</t>
  </si>
  <si>
    <t>Erffurt_000732</t>
  </si>
  <si>
    <t>Erffurt_000733</t>
  </si>
  <si>
    <t>Erffurt_000734</t>
  </si>
  <si>
    <t>Erffurt_000735</t>
  </si>
  <si>
    <t>Erffurt_000736</t>
  </si>
  <si>
    <t>Erffurt_000737</t>
  </si>
  <si>
    <t>Erffurt_000738</t>
  </si>
  <si>
    <t>Erffurt_000739</t>
  </si>
  <si>
    <t>Erffurt_000740</t>
  </si>
  <si>
    <t>Erffurt_000741</t>
  </si>
  <si>
    <t>Erffurt_000742</t>
  </si>
  <si>
    <t>Erffurt_000743</t>
  </si>
  <si>
    <t>Erffurt_000744</t>
  </si>
  <si>
    <t>Erffurt_000745</t>
  </si>
  <si>
    <t>Erffurt_000746</t>
  </si>
  <si>
    <t>Erffurt_000747</t>
  </si>
  <si>
    <t>Erffurt_000748</t>
  </si>
  <si>
    <t>Erffurt_000749</t>
  </si>
  <si>
    <t>Erffurt_000750</t>
  </si>
  <si>
    <t>Erffurt_000751</t>
  </si>
  <si>
    <t>Erffurt_000752</t>
  </si>
  <si>
    <t>Erffurt_000753</t>
  </si>
  <si>
    <t>Erffurt_000754</t>
  </si>
  <si>
    <t>Erffurt_000755</t>
  </si>
  <si>
    <t>Erffurt_000756</t>
  </si>
  <si>
    <t>Erffurt_000757</t>
  </si>
  <si>
    <t>Erffurt_000758</t>
  </si>
  <si>
    <t>Erffurt_000759</t>
  </si>
  <si>
    <t>Erffurt_000760</t>
  </si>
  <si>
    <t>Erffurt_000761</t>
  </si>
  <si>
    <t>Erffurt_000762</t>
  </si>
  <si>
    <t>Erffurt_000763</t>
  </si>
  <si>
    <t>Erffurt_000764</t>
  </si>
  <si>
    <t>Erffurt_000765</t>
  </si>
  <si>
    <t>Erffurt_000766</t>
  </si>
  <si>
    <t>Erffurt_000767</t>
  </si>
  <si>
    <t>Erffurt_000768</t>
  </si>
  <si>
    <t>Erffurt_000769</t>
  </si>
  <si>
    <t>Erffurt_000770</t>
  </si>
  <si>
    <t>Erffurt_000771</t>
  </si>
  <si>
    <t>Erffurt_000772</t>
  </si>
  <si>
    <t>Erffurt_000773</t>
  </si>
  <si>
    <t>Erffurt_000774</t>
  </si>
  <si>
    <t>Erffurt_000775</t>
  </si>
  <si>
    <t>Erffurt_000776</t>
  </si>
  <si>
    <t>Erffurt_000777</t>
  </si>
  <si>
    <t>Erffurt_000778</t>
  </si>
  <si>
    <t>Erffurt_000779</t>
  </si>
  <si>
    <t>1680-01-21</t>
  </si>
  <si>
    <t>1760-04-26</t>
  </si>
  <si>
    <t>1732-11-03</t>
  </si>
  <si>
    <t>Saarburg</t>
  </si>
  <si>
    <t>Trier</t>
  </si>
  <si>
    <t>Athenäum</t>
  </si>
  <si>
    <t>Domherr</t>
  </si>
  <si>
    <t>Statthalter von Erfurt</t>
  </si>
  <si>
    <t>Biereye1937</t>
  </si>
  <si>
    <t>DBA II 1366, 305</t>
  </si>
  <si>
    <t>begraben in der Wigbertikirche (Marmordenkmal)</t>
  </si>
  <si>
    <t>Johann Michael Rotermundt</t>
  </si>
  <si>
    <t>Graduation</t>
  </si>
  <si>
    <t>1688-11-00</t>
  </si>
  <si>
    <t>1721-00-00</t>
  </si>
  <si>
    <t>1715-10-31</t>
  </si>
  <si>
    <t>Universität Erfurt, Juristische Fakultät</t>
  </si>
  <si>
    <t>Worbis auf dem Eichsfelde</t>
  </si>
  <si>
    <t>Gynmasium</t>
  </si>
  <si>
    <t>"Auf dem Gymnasio zu Heiligenstadt erlernete er die guten Künste und Wissenschaften, und die Peripatetische Welt=Weißheit, und disputirte unter Pater Jacob Schützens Vorsitz zweymal öffentlich."</t>
  </si>
  <si>
    <t>"Zu Erfurth hörete er Johann Philipp Treibern, Johann Heinrich Meiern, P. Gregor Mertzenfeld, Tobias Jac. Reinhardten, und Gottfr. von Stockhausen, wie er denn auch bey dessen Inaugural-Dissertation de iure statibus Imperii circa alienationem territorii competente 1714 die Stelle eines Antwortenden vertratt."</t>
  </si>
  <si>
    <t>Beisitzer bei den kurfürstlichen weltlichen Gerichten</t>
  </si>
  <si>
    <t>weltliche Gerichte zu Erfurt</t>
  </si>
  <si>
    <t>Beisitzer bei den erzbischöflichen geistlichen Gerichten</t>
  </si>
  <si>
    <t>geistliche Gerichte zu Erfurt</t>
  </si>
  <si>
    <t>Professor Publicus Ordinarius Iuris</t>
  </si>
  <si>
    <t>Obrist-Ratsmeister</t>
  </si>
  <si>
    <t>Professor Publicus Ordinarius Decretalium</t>
  </si>
  <si>
    <t>"[…] begab er sich auf die Universität Erfurt, und hörete die Institutiones bey D. Treibern, die Pandecten, den Codicem und das Lehnrecht bey dem berühmten Hofrath Reinharth, und Regierungsrath Meiern, das geistliche Recht bey P. Gregor Merzenfeld, und das Staatsrecht bey D. Gottfried von Stockhausen, wie er dem auch im Jahr 1714 bey dieses letztern Probeschrift der Respondent war."</t>
  </si>
  <si>
    <t>"ohne Vorsitzer"</t>
  </si>
  <si>
    <t>"Bey der Universität ward er im Jahr 1721 befördert, da er denn anfangs die Professionem, Institutionum, nachhero Pandectarum, 1729 die Professionem Juris Publici, und 1735 die Professionem Decretalium bekam."</t>
  </si>
  <si>
    <t>Heiligenstadt auf dem Eichsfelde</t>
  </si>
  <si>
    <t>Lic.</t>
  </si>
  <si>
    <t>Beisitzer der weltlichen Gerichte</t>
  </si>
  <si>
    <t>Beisitzer der erzbischöflichen Gerichte</t>
  </si>
  <si>
    <t>Quelle verzeichnet zusätzlich noch verschiedene Schriften Rotermunds.</t>
  </si>
  <si>
    <t>Jenichen1739</t>
  </si>
  <si>
    <t>Schüler: Johann Michael Stierl $ Liz. $ 1722 / Schüler: Philipp Heinrich Wiesenhavern $ "ein hildesheimischer Patricius" $ Dr. $ 1726 / Schüler: Johann Ferdinand Andreas Lammerz $ Respondent $ 1729 / Schüler: Heinrich Schwicard Oßwald Hellmandel $ Respondent $ 01-076 $ 1733 / Schüler: Franz Wilhelm Haber $ 1734 / Schüler: Wolfgang Wilhelm Ignatius Freiherr von Blumenthal $ 1734 / Schüler: Johann Anselm Joseph Heln $ Respondent $ 1734 / Schüler: Johann Georg Michael von Löhr $ Respondent $ 1737 / Schüler: Anton Bertram Rolshoffen $ Respondent $ 1739</t>
  </si>
  <si>
    <t>Johann Heinrich Rotermundt</t>
  </si>
  <si>
    <t>Aktuar</t>
  </si>
  <si>
    <t>Gerichtsschreiber</t>
  </si>
  <si>
    <t>Worbis</t>
  </si>
  <si>
    <t>Harburg, Amt</t>
  </si>
  <si>
    <t>Johann Daniel Freiherr Lyncker von Lützenwick</t>
  </si>
  <si>
    <t>Mitgliedschaft</t>
  </si>
  <si>
    <t>Ehrenmitglied</t>
  </si>
  <si>
    <t>München</t>
  </si>
  <si>
    <t>Akademie der Wissenschaften</t>
  </si>
  <si>
    <t>"kurmainzischer geheimer Rat und Kammerdirektor, Gründer und erster Präsident der Akademie gemeinnütziger Wissenschaften zu Erfurt, Ehrenmitglied der Akademie der Wissenschaften in München"</t>
  </si>
  <si>
    <t>Quelle benennt ihn als "kurmainz. Geh. Rat und Kammerdirektor, Gründer und erster Präsident der Akademie gemeinnütziger Wissenschaften zu Erfurt, Ehrenmitglied der Akademie der Wissenschaften in München" (S. 584). / Entstammte dem seit Ende des 15. Jh.s nachwesibaren, evangelischen Ratsgeschlecht, aus dem viele hessische Beamte hervorgegangen seien. / [Sohn des Nikolaus Christoph Freiherr von Lyncker?]</t>
  </si>
  <si>
    <t>NDB15:1987:584</t>
  </si>
  <si>
    <t>1742-06-04</t>
  </si>
  <si>
    <t>1690-04-18</t>
  </si>
  <si>
    <t>1733-00-00</t>
  </si>
  <si>
    <t>1717-05-10</t>
  </si>
  <si>
    <t>1717-05-25</t>
  </si>
  <si>
    <t>1742-00-00-</t>
  </si>
  <si>
    <t>Stadt Erfurt</t>
  </si>
  <si>
    <t>Professor Publicus Ordinarius Codicis</t>
  </si>
  <si>
    <t>wirklicher kurfürstlich mainzischer Regierungsrat</t>
  </si>
  <si>
    <t>Beisitzer</t>
  </si>
  <si>
    <t>Kirchworbis auf dem Eichsfelde</t>
  </si>
  <si>
    <t>Jesuitengymnasium</t>
  </si>
  <si>
    <t>Lehrer: D. Wincop / Lehrer: D. Treiber</t>
  </si>
  <si>
    <t>Universität Mainz</t>
  </si>
  <si>
    <t>Lehrer: Professor Wagner / Lehrer: Professor Ernst</t>
  </si>
  <si>
    <t>außerordentlicher Professor der Rechte</t>
  </si>
  <si>
    <t>kurfürstlich mainzische Stadtgerichte</t>
  </si>
  <si>
    <t>Ratskämmerer</t>
  </si>
  <si>
    <t>Vormundschaftskonsulent</t>
  </si>
  <si>
    <t>Beisitzer Senior</t>
  </si>
  <si>
    <t>Erster Syndikus</t>
  </si>
  <si>
    <t>Jüngerer Bürgermeister</t>
  </si>
  <si>
    <t>Amtsvorgänger: Johann Heinrich Meier</t>
  </si>
  <si>
    <t>erster und ältester Beisitzer</t>
  </si>
  <si>
    <t>Exdekan</t>
  </si>
  <si>
    <t>Professor des Codex</t>
  </si>
  <si>
    <t>Senior</t>
  </si>
  <si>
    <t>ordentlicher Professor</t>
  </si>
  <si>
    <t>Johann Adolph Aufdiener $ 1736 / Adam Heinrich Schmidt $ 1736 / Johann Heinrich Bocris $ 1736 /Stephan Ferdinand Fichtner § 1737 / Caspar Christian Gutbir $ 1738 / Andreas Christian Loeper $ 1738 / Chrisitan Wilhelm Joachim $ Chrisi. Guil. Joachimi $ 1738 / Johann Konrad Schleich $ 1738 / David Theodor Hainsmann $ 1743 / Christian Guil. Buck $ 1734 / Johann Martin Böttcher $ 1735 / Johann Jeremias Hoppe § 1735 / Christoph Sigmund Müller $ 1751</t>
  </si>
  <si>
    <t>Ältester Beisitzer der Juristenfakultät</t>
  </si>
  <si>
    <t>wirklicher kurmainzischer Regierungsrat</t>
  </si>
  <si>
    <t>außerordentlicher Professor</t>
  </si>
  <si>
    <t>außerordentlicher Professor der Rechtswissenschaften</t>
  </si>
  <si>
    <t>Assessor beim Stadtgericht</t>
  </si>
  <si>
    <t>"trieb er fünf Jahr bey denen Patribus Soc. IESU zu Heiligenstadt"</t>
  </si>
  <si>
    <t>"V. in E. Dr. iur. u. ao. Prof."</t>
  </si>
  <si>
    <t>"Seit 1722 hält er Disputationen ab, wirkt zugleich im Rat"</t>
  </si>
  <si>
    <t>ZuverlässigeNachrichten1:1757</t>
  </si>
  <si>
    <t>Lehrer: Jacob Schütz</t>
  </si>
  <si>
    <t>Lehrer: Johann Philipp Treiber / Lehrer: Johann Heinrich Meier / Lehrer: P. Gregor Mertzenfeld / Lehrer: Tobias Jacob Reinhardt / Lehrer: Gottfried von Stockhausen</t>
  </si>
  <si>
    <t>Die related persons sind dem Schriftenverzeichnis entnommen. Zumeist handelt es sich dabei um gemeinsame Disputationen.</t>
  </si>
  <si>
    <t>Die Quelle benennt ihn hier nur summarisch als J.U.D., Hofgerichtsbeisitzer, Codicis Professor ordinarius, Beisitzer der juristischen Fakultät, Bürgermeister und oberster Syndikus der Stadt, auch Tutelar-Consulent zu Erfurt. Ferner Auflistung von Streckers Schriften (ohne Namen).</t>
  </si>
  <si>
    <t>Moser1:1738</t>
  </si>
  <si>
    <t>DBA I 1238, 352-353</t>
  </si>
  <si>
    <t>Fach: Rechtsgelehrsamkeit</t>
  </si>
  <si>
    <t>Mehrseitiges Publikationsverzeichnis (keine Namen). Habe auch viele kleine "Programmata" verfasst, die aber nicht genannt werden, da sie für "gelehrte[] Juristen" nicht von Bedeutung seien.</t>
  </si>
  <si>
    <t>"Humaniora und die Weltweisheit" bei den Jesuiten, fünf Jahre lang</t>
  </si>
  <si>
    <t>Datum der Qualifikationsschrift bzw. öffentlichen Disputation.</t>
  </si>
  <si>
    <t>Habe das Dekanat insg. achtmal innegehabt.</t>
  </si>
  <si>
    <t>Habe das Exdekanat [?] einmal verwaltet.</t>
  </si>
  <si>
    <t>Reihenfolge der Studienorte: zunächst "zu Heiligenstadt bey den dortigen Jesuiten", dann in Erfurt, dann Mainz.</t>
  </si>
  <si>
    <t>Meusel13:1968</t>
  </si>
  <si>
    <t>ab 1739 in dieser Funktion Senior, daher wohl durchgehende Funktion?</t>
  </si>
  <si>
    <t>Die Quelle enthält ein recht mehrseitiges Schriftenverzeichnis, dem die Namen entnommen sind. Vermutlich handelt es sich um Disputationspartner ("Respondenten").</t>
  </si>
  <si>
    <t>Habe das Gymnasium fünf Jahre lang besucht.</t>
  </si>
  <si>
    <t>Fach: Rechtswissenschaften</t>
  </si>
  <si>
    <t xml:space="preserve">Johann Arnold von Bellmont </t>
  </si>
  <si>
    <t>Direktor</t>
  </si>
  <si>
    <t xml:space="preserve">Johann Arnold Freiherr von Bellmont </t>
  </si>
  <si>
    <t>1803-01-27</t>
  </si>
  <si>
    <t>Schröcker</t>
  </si>
  <si>
    <t>59f</t>
  </si>
  <si>
    <t>(Titular-)Geheimer Rat</t>
  </si>
  <si>
    <t>WeidlichLexicon:1766</t>
  </si>
  <si>
    <t>Nobilitierung</t>
  </si>
  <si>
    <t>Freiherrnstand</t>
  </si>
  <si>
    <t>Regensburg</t>
  </si>
  <si>
    <t>1718-01-31</t>
  </si>
  <si>
    <t>Prag</t>
  </si>
  <si>
    <t>(Titular-)Regierungsrat</t>
  </si>
  <si>
    <t>Boineburgische Bibliothek</t>
  </si>
  <si>
    <t>Nachfolger: Adam Ignaz Turin</t>
  </si>
  <si>
    <t>Die übrigen Angaben decken sich mit denjenigen bei Weidlich 1781.</t>
  </si>
  <si>
    <t>Professor des Staatsrechts und Historie</t>
  </si>
  <si>
    <t>Wirklicher Regierungsrat</t>
  </si>
  <si>
    <t>Bibliothekar</t>
  </si>
  <si>
    <t>"Bibliothekar an der Bibliothek in Erfurt bis 1761"</t>
  </si>
  <si>
    <t>Praktikum</t>
  </si>
  <si>
    <t>Praktikant</t>
  </si>
  <si>
    <t>Reichstag</t>
  </si>
  <si>
    <t>"studierte daselbst, hernach in Prag und reiste darauf nach Regensburg zum Reichstage, um dessen Gang kennen zu lernen"</t>
  </si>
  <si>
    <t>Stepf1:1820</t>
  </si>
  <si>
    <t>Beförderung</t>
  </si>
  <si>
    <t>Aufenthaltsort</t>
  </si>
  <si>
    <t>Privatier</t>
  </si>
  <si>
    <t>Entlassung</t>
  </si>
  <si>
    <t>kurmainzische Dienste</t>
  </si>
  <si>
    <t>Ihm seien nach dem Siebenjährigen Krieg nicht genannte Vorwürfe gemacht worden, woraufhin er Erfurt verlassen und sich auf seinem Rittergut bei Arnstadt "privatisiert" habe. Hierüber gibt es u.a. eine Veröffentlichung von 1770: "Nachrichten von dem, was in Erfurt seit dem im Jahr 1763. geschlossenen Frieden, bis hieher mit Stadt und Land, besonders aber mit verschiedenen Räthen und Dienern vorgefallen, in Briefen, mit darzu gehörigen Beylagen und Urkunden, aus Pflicht vor die Wahrheit und Unschuld herausgegeben. Erster Theil. Frankfurt und Leipzig 1770 fol." Der zweite Teil ist dem Autoren nicht bekannt.</t>
  </si>
  <si>
    <t>Jesuitenkolleg zu Erfurt</t>
  </si>
  <si>
    <t>"hernach zu Heiligenstadt"</t>
  </si>
  <si>
    <t>"Von A. 1731. studirte er zu Erfurt, und hernach zu Prag, von dar aber gieng er nach Regenspurg."</t>
  </si>
  <si>
    <t>Möglicherweise Praktikum am Reichstag?</t>
  </si>
  <si>
    <t>"auch von Maintz den Charakter eines Regierungsraths erhielt"</t>
  </si>
  <si>
    <t>Reine Titulatur möglich.</t>
  </si>
  <si>
    <t>In dieser Funktion explizit Nachfolger seines Vaters. Zusätzlich Expektanz auf die Boineburgische Bibliothek. Habe die Professur und die Aussicht auf die Biblithek 1762 niedergelegt.</t>
  </si>
  <si>
    <t>"A. 1743. wurde er zum würklichen Regierungsrath ernennet, und in dieses Collegium eingeführet."</t>
  </si>
  <si>
    <t>kurfürstlich mainzischer wirklicher Geheimer Rat</t>
  </si>
  <si>
    <t>Koppe1:1793</t>
  </si>
  <si>
    <t>Ältester Bürgermeister</t>
  </si>
  <si>
    <t>HambergerMeusel1:1796</t>
  </si>
  <si>
    <t>ordentlicher Professor des Staatsrechts und der praktischen Philosophie</t>
  </si>
  <si>
    <t>wirklicher geheimer Rat</t>
  </si>
  <si>
    <t>"von 1763 bis 1781 lebte er ausser Dienst auf seinem Gute bey Arnstadt"</t>
  </si>
  <si>
    <t>Gut Geschwende</t>
  </si>
  <si>
    <t>"Vom Jahre 1764 bis 1781 privatisirte er, nach niedergelegten Stellen, auf seinem Gute Geschwende […]"</t>
  </si>
  <si>
    <t>Erfuft</t>
  </si>
  <si>
    <t>HambergerMeusel11:1805</t>
  </si>
  <si>
    <t>Hesse1:1831</t>
  </si>
  <si>
    <t>Die Schrift "Nachrichten von dem, was in Erfurt seit dem im Jahr 1763 …" stamme nicht von ihm, sondern vermutlich von Geheimreat Freiherr von Lyncker.</t>
  </si>
  <si>
    <t>Wahl</t>
  </si>
  <si>
    <t>1710-09-22</t>
  </si>
  <si>
    <t>Landgericht</t>
  </si>
  <si>
    <t>Professor Iuris Extraordinarius</t>
  </si>
  <si>
    <t>Comes Palatinus Caesareus</t>
  </si>
  <si>
    <t>Professor Iuris Publici Ordinarius</t>
  </si>
  <si>
    <t>Stadt Worbis auf dem Eichsfelde</t>
  </si>
  <si>
    <t>Meusel1:1802</t>
  </si>
  <si>
    <t>1765-12-18</t>
  </si>
  <si>
    <t>Hofgerichtsassessor</t>
  </si>
  <si>
    <t>DBA I 150, 107</t>
  </si>
  <si>
    <t>Assessor im Landgericht</t>
  </si>
  <si>
    <t>kaiserlicher Hofpfalzgraf</t>
  </si>
  <si>
    <t>Professor der Rechte</t>
  </si>
  <si>
    <t>Stadtworbis auf dem Eichsfelde</t>
  </si>
  <si>
    <t>Rotermund1:1823</t>
  </si>
  <si>
    <t>"genoß fünf Jahre Unterricht zu Heiligenstadt und zwey Jahre in der Philosophie bey dem Jesuiten Joseph Metz"</t>
  </si>
  <si>
    <t>Lehrer: Joseph Metz $ Jesuit</t>
  </si>
  <si>
    <t>"studierte zu Erfurt die Moraltheologie und vier Jahre die Rechtswissenschaften."</t>
  </si>
  <si>
    <t>Ober-Zweiermann</t>
  </si>
  <si>
    <t>kurfürstlicher Gerichtsassessor</t>
  </si>
  <si>
    <t>Obermarktherr</t>
  </si>
  <si>
    <t>1744-12-10</t>
  </si>
  <si>
    <t>1745-10-27</t>
  </si>
  <si>
    <t>1747-00-00</t>
  </si>
  <si>
    <t>Dritter Ratsmeister</t>
  </si>
  <si>
    <t>Philipp Wilhelm von Boineburg</t>
  </si>
  <si>
    <t>kaiserlicher Geheimer Rat</t>
  </si>
  <si>
    <t>Statthalter zu Erfurt</t>
  </si>
  <si>
    <t>Domkapitular (nicht spezifiziert)</t>
  </si>
  <si>
    <t>Resignation zugunsten Johann Philipps von Stadion</t>
  </si>
  <si>
    <t>Domizellar</t>
  </si>
  <si>
    <t>St. Alban</t>
  </si>
  <si>
    <t>Chorbischof</t>
  </si>
  <si>
    <t>Kavalierstour</t>
  </si>
  <si>
    <t>Europa (u.a. Frankreich, Italien)</t>
  </si>
  <si>
    <t>Gottfried Wilhelm Leibniz</t>
  </si>
  <si>
    <t>Reichshofrat</t>
  </si>
  <si>
    <t>Wien</t>
  </si>
  <si>
    <t>Erfolgte Ernennung wurde auf Druck Wiens zurückgezogen. Folgende Ämter interpretiert Schröcker als Kompensation.</t>
  </si>
  <si>
    <t>kurmainzischer und kaiserlicher Diplomat</t>
  </si>
  <si>
    <t>"dann bekam er diplomatische Missionen für Kurmainz und Wien"</t>
  </si>
  <si>
    <t>Reichsvizekanzler</t>
  </si>
  <si>
    <t>Reichsgrafenstand</t>
  </si>
  <si>
    <t>als besondere Leistungen werden u.a. genannt: Förderung von Handel und Industrie (Merkantildeputation) sowie Gereichtigkeit in Konfessionsfragen und Gründung der Akademie nützlicher Wissenscaften 1754.</t>
  </si>
  <si>
    <t>Johann Daniel Christoph Freiherr Lyncker von Lützenwick</t>
  </si>
  <si>
    <t>to do: genealogische Recherche!</t>
  </si>
  <si>
    <t>Familie Lyncker habe seit etwa 1500 zu alten Rats- und Schöffengeschlechtern der Stadt Marburg gehört, aus der kontinuierlich über mehrere Generationen hinweg Marburger Ratsherren, Schöffen und Bürgermeister sowie hessische Amtsträger und Pfarrer hervorgegangen seien. Namentlich werden  insb. Philipp Ludwig von Lyncker und Dr. iur. Johann Philipp Lyncker genannt. - Verwandtschaftliches Verhältnis?</t>
  </si>
  <si>
    <t>Bei Jahns finden sich rudimentäre Informationen zu einem kurmainz. Regierungsrat und Stadtschultheißen in Erfurt, Daniel Moritz von Gudenus (1681-1749), der sich 1712 in erster Ehe mit Anna Salome Jacobi von Ehrencron (1686-1727), einer Nichte des Hofkanzlers Lasser geehelicht habe. - Womöglich der Vater von Johann Jakob? (Dieser wird nicht erwähnt.)</t>
  </si>
  <si>
    <t>Hofgericht</t>
  </si>
  <si>
    <t>Johann Daniel Heyland</t>
  </si>
  <si>
    <t>16XX-00-00</t>
  </si>
  <si>
    <t>bambergischer und kurmainzischer Hof- und Regierungsrat zu Erfurt, 28.04.1704 oo Mar. Philippina Karg von Bebenburg in Bamberg, 1711 substituierter Vizekanzler zu Bamberg. Einer seiner Söhne als geistlicher Rat und Stiftsher in St. Gangolph, eine Tochter heiratete Kanzler Hepp "dahier" (Bamberg)</t>
  </si>
  <si>
    <t>Verwandtschaft/Vaterschaft  01-119 Peter Heinrich Heiland?</t>
  </si>
  <si>
    <t>Jäck2:1813</t>
  </si>
  <si>
    <t>DBA I 534, 107</t>
  </si>
  <si>
    <t>Schröcker nennt hier einen "Bellmont" als Sohn des Statthalters Boineburg, evtl. der Vater Johann Arnolds?</t>
  </si>
  <si>
    <t>Lyncker von Lützenwick, Johann Daniel Freiherr / Lyncker von Lützenwick, Johann Daniel / Lincker und Lützenwick, Johann Daniel Christoph von / Lincker und Lützenwick, Johann Daniel von / Lincker, Johann Daniel Christoph Jacob von / Lincker, Johann Daniel Christoph von / Lincker, Johann Daniel Christophorus Jacobus de / Lincker, Johann Daniel von / Linker und Lutzenwick, Johann Daniel von / Linker von Lutzenwick, Johann Daniel / Linker von Lützenwick, Johann Daniel / Linker von Lützenwick, Johann Daniel Christoph / Lützenwick, Johann Daniel Lyncker von / Lincker, Johann Daniel Christoph Jakob von / Lincker, Johann Daniel Christophorus Jakobus de / Linker von Lützenwick, Johann Daniel Christof</t>
  </si>
  <si>
    <t>Quelle benennt ihn ohne nähere Differenzierung als kurmainzischen Geheimen Rat, Kammerdirektor und Geheimen Rat, "katholisch?"</t>
  </si>
  <si>
    <t>DBA I, 75, 211-212</t>
  </si>
  <si>
    <t>DBA I 75, 211-212</t>
  </si>
  <si>
    <t>DBA I 78, 93</t>
  </si>
  <si>
    <t>DBA I 78, 92</t>
  </si>
  <si>
    <t>Imp_2022-04-00_001</t>
  </si>
  <si>
    <t>Imp_2022-04-00_004</t>
  </si>
  <si>
    <t>Imp_2022-04-00_011</t>
  </si>
  <si>
    <t>Imp_2022-04-00_002</t>
  </si>
  <si>
    <t>Imp_2022-04-00_003</t>
  </si>
  <si>
    <t>Imp_2022-04-00_005</t>
  </si>
  <si>
    <t>Imp_2022-04-00_006</t>
  </si>
  <si>
    <t>Imp_2022-04-00_007</t>
  </si>
  <si>
    <t>Imp_2022-04-00_008</t>
  </si>
  <si>
    <t>Imp_2022-04-00_009</t>
  </si>
  <si>
    <t>Imp_2022-04-00_010</t>
  </si>
  <si>
    <t>Imp_2022-04-00_012</t>
  </si>
  <si>
    <t>Imp_2022-04-00_013</t>
  </si>
  <si>
    <t>Imp_2022-04-00_014</t>
  </si>
  <si>
    <t>Imp_2022-04-00_015</t>
  </si>
  <si>
    <t>Imp_2022-04-00_016</t>
  </si>
  <si>
    <t>Imp_2022-04-00_017</t>
  </si>
  <si>
    <t>Imp_2022-04-00_018</t>
  </si>
  <si>
    <t>Imp_2022-04-00_019</t>
  </si>
  <si>
    <t>Imp_2022-04-00_020</t>
  </si>
  <si>
    <t>Imp_2022-04-00_021</t>
  </si>
  <si>
    <t>Imp_2022-04-00_022</t>
  </si>
  <si>
    <t>Imp_2022-04-00_023</t>
  </si>
  <si>
    <t>Imp_2022-04-00_024</t>
  </si>
  <si>
    <t>Imp_2022-04-00_025</t>
  </si>
  <si>
    <t>Imp_2022-04-00_026</t>
  </si>
  <si>
    <t>Imp_2022-04-00_027</t>
  </si>
  <si>
    <t>Imp_2022-04-00_028</t>
  </si>
  <si>
    <t>Imp_2022-04-00_029</t>
  </si>
  <si>
    <t>Imp_2022-04-00_030</t>
  </si>
  <si>
    <t>Imp_2022-04-00_031</t>
  </si>
  <si>
    <t>Imp_2022-04-00_032</t>
  </si>
  <si>
    <t>Imp_2022-04-00_033</t>
  </si>
  <si>
    <t>Imp_2022-04-00_034</t>
  </si>
  <si>
    <t>Imp_2022-04-00_035</t>
  </si>
  <si>
    <t>Imp_2022-04-00_036</t>
  </si>
  <si>
    <t>Imp_2022-04-00_037</t>
  </si>
  <si>
    <t>Imp_2022-04-00_038</t>
  </si>
  <si>
    <t>Imp_2022-04-00_039</t>
  </si>
  <si>
    <t>Imp_2022-04-00_040</t>
  </si>
  <si>
    <t>Imp_2022-04-00_041</t>
  </si>
  <si>
    <t>Imp_2022-04-00_042</t>
  </si>
  <si>
    <t>Imp_2022-04-00_043</t>
  </si>
  <si>
    <t>Imp_2022-04-00_044</t>
  </si>
  <si>
    <t>Imp_2022-04-00_045</t>
  </si>
  <si>
    <t>Imp_2022-04-00_046</t>
  </si>
  <si>
    <t>Imp_2022-04-00_047</t>
  </si>
  <si>
    <t>Imp_2022-04-00_048</t>
  </si>
  <si>
    <t>Imp_2022-04-00_049</t>
  </si>
  <si>
    <t>Imp_2022-04-00_050</t>
  </si>
  <si>
    <t>Imp_2022-04-00_051</t>
  </si>
  <si>
    <t>Imp_2022-04-00_052</t>
  </si>
  <si>
    <t>Imp_2022-04-00_053</t>
  </si>
  <si>
    <t>Imp_2022-04-00_054</t>
  </si>
  <si>
    <t>Imp_2022-04-00_055</t>
  </si>
  <si>
    <t>Imp_2022-04-00_056</t>
  </si>
  <si>
    <t>Imp_2022-04-00_057</t>
  </si>
  <si>
    <t>Imp_2022-04-00_058</t>
  </si>
  <si>
    <t>Imp_2022-04-00_059</t>
  </si>
  <si>
    <t>Imp_2022-04-00_060</t>
  </si>
  <si>
    <t>Imp_2022-04-00_061</t>
  </si>
  <si>
    <t>Imp_2022-04-00_062</t>
  </si>
  <si>
    <t>Imp_2022-04-00_063</t>
  </si>
  <si>
    <t>Imp_2022-04-00_064</t>
  </si>
  <si>
    <t>Imp_2022-04-00_065</t>
  </si>
  <si>
    <t>Imp_2022-04-00_066</t>
  </si>
  <si>
    <t>Imp_2022-04-00_067</t>
  </si>
  <si>
    <t>Imp_2022-04-00_068</t>
  </si>
  <si>
    <t>Imp_2022-04-00_069</t>
  </si>
  <si>
    <t>Imp_2022-04-00_070</t>
  </si>
  <si>
    <t>Imp_2022-04-00_071</t>
  </si>
  <si>
    <t>Imp_2022-04-00_073</t>
  </si>
  <si>
    <t>Imp_2022-04-00_074</t>
  </si>
  <si>
    <t>Imp_2022-04-00_075</t>
  </si>
  <si>
    <t>Imp_2022-04-00_076</t>
  </si>
  <si>
    <t>Imp_2022-04-00_077</t>
  </si>
  <si>
    <t>Imp_2022-04-00_078</t>
  </si>
  <si>
    <t>Imp_2022-04-00_079</t>
  </si>
  <si>
    <t>Imp_2022-04-00_080</t>
  </si>
  <si>
    <t>Imp_2022-04-00_081</t>
  </si>
  <si>
    <t>Imp_2022-04-00_082</t>
  </si>
  <si>
    <t>Imp_2022-04-00_083</t>
  </si>
  <si>
    <t>Imp_2022-04-00_084</t>
  </si>
  <si>
    <t>Imp_2022-04-00_085</t>
  </si>
  <si>
    <t>Imp_2022-04-00_086</t>
  </si>
  <si>
    <t>Imp_2022-04-00_087</t>
  </si>
  <si>
    <t>Imp_2022-04-00_088</t>
  </si>
  <si>
    <t>Imp_2022-04-00_089</t>
  </si>
  <si>
    <t>Imp_2022-04-00_090</t>
  </si>
  <si>
    <t>Imp_2022-04-00_091</t>
  </si>
  <si>
    <t>Imp_2022-04-00_092</t>
  </si>
  <si>
    <t>Imp_2022-04-00_093</t>
  </si>
  <si>
    <t>Imp_2022-04-00_094</t>
  </si>
  <si>
    <t>Imp_2022-04-00_095</t>
  </si>
  <si>
    <t>Imp_2022-04-00_096</t>
  </si>
  <si>
    <t>Imp_2022-04-00_097</t>
  </si>
  <si>
    <t>Imp_2022-04-00_098</t>
  </si>
  <si>
    <t>Imp_2022-04-00_099</t>
  </si>
  <si>
    <t>Imp_2022-04-00_100</t>
  </si>
  <si>
    <t>Imp_2022-04-00_101</t>
  </si>
  <si>
    <t>Imp_2022-04-00_102</t>
  </si>
  <si>
    <t>Imp_2022-04-00_103</t>
  </si>
  <si>
    <t>Imp_2022-04-00_104</t>
  </si>
  <si>
    <t>Imp_2022-04-00_105</t>
  </si>
  <si>
    <t>Imp_2022-04-00_106</t>
  </si>
  <si>
    <t>Imp_2022-04-00_107</t>
  </si>
  <si>
    <t>Imp_2022-04-00_108</t>
  </si>
  <si>
    <t>Imp_2022-04-00_109</t>
  </si>
  <si>
    <t>Imp_2022-04-00_110</t>
  </si>
  <si>
    <t>Imp_2022-04-00_111</t>
  </si>
  <si>
    <t>Imp_2022-04-00_112</t>
  </si>
  <si>
    <t>Imp_2022-04-00_113</t>
  </si>
  <si>
    <t>Imp_2022-04-00_114</t>
  </si>
  <si>
    <t>Imp_2022-04-00_115</t>
  </si>
  <si>
    <t>Imp_2022-04-00_116</t>
  </si>
  <si>
    <t>Imp_2022-04-00_117</t>
  </si>
  <si>
    <t>Imp_2022-04-00_118</t>
  </si>
  <si>
    <t>Imp_2022-04-00_119</t>
  </si>
  <si>
    <t>Imp_2022-04-00_121</t>
  </si>
  <si>
    <t>Imp_2022-04-00_122</t>
  </si>
  <si>
    <t>Imp_2022-04-00_123</t>
  </si>
  <si>
    <t>Imp_2022-04-00_124</t>
  </si>
  <si>
    <t>Imp_2022-04-00_125</t>
  </si>
  <si>
    <t>Imp_2022-04-00_126</t>
  </si>
  <si>
    <t>Imp_2022-04-00_127</t>
  </si>
  <si>
    <t>Imp_2022-04-00_128</t>
  </si>
  <si>
    <t>Imp_2022-04-00_129</t>
  </si>
  <si>
    <t>Imp_2022-04-00_130</t>
  </si>
  <si>
    <t>Imp_2022-04-00_131</t>
  </si>
  <si>
    <t>Imp_2022-04-00_132</t>
  </si>
  <si>
    <t>Imp_2022-04-00_134</t>
  </si>
  <si>
    <t>Imp_2022-04-00_135</t>
  </si>
  <si>
    <t>Imp_2022-04-00_136</t>
  </si>
  <si>
    <t>Imp_2022-04-00_137</t>
  </si>
  <si>
    <t>Imp_2022-04-00_138</t>
  </si>
  <si>
    <t>Imp_2022-04-00_139</t>
  </si>
  <si>
    <t>Imp_2022-04-00_140</t>
  </si>
  <si>
    <t>Imp_2022-04-00_141</t>
  </si>
  <si>
    <t>Imp_2022-04-00_142</t>
  </si>
  <si>
    <t>Imp_2022-04-00_143</t>
  </si>
  <si>
    <t>Imp_2022-04-00_144</t>
  </si>
  <si>
    <t>Imp_2022-04-00_145</t>
  </si>
  <si>
    <t>Imp_2022-04-00_146</t>
  </si>
  <si>
    <t>Imp_2022-04-00_147</t>
  </si>
  <si>
    <t>Imp_2022-04-00_148</t>
  </si>
  <si>
    <t>Imp_2022-04-00_149</t>
  </si>
  <si>
    <t>Imp_2022-04-00_150</t>
  </si>
  <si>
    <t>Imp_2022-04-00_151</t>
  </si>
  <si>
    <t>Imp_2022-04-00_152</t>
  </si>
  <si>
    <t>Imp_2022-04-00_153</t>
  </si>
  <si>
    <t>Imp_2022-04-00_154</t>
  </si>
  <si>
    <t>Imp_2022-04-00_155</t>
  </si>
  <si>
    <t>Imp_2022-04-00_156</t>
  </si>
  <si>
    <t>Imp_2022-04-00_157</t>
  </si>
  <si>
    <t>Imp_2022-04-00_158</t>
  </si>
  <si>
    <t>Imp_2022-04-00_159</t>
  </si>
  <si>
    <t>Imp_2022-04-00_160</t>
  </si>
  <si>
    <t>Imp_2022-04-00_161</t>
  </si>
  <si>
    <t>Imp_2022-04-00_162</t>
  </si>
  <si>
    <t>Imp_2022-04-00_163</t>
  </si>
  <si>
    <t>Imp_2022-04-00_164</t>
  </si>
  <si>
    <t>Imp_2022-04-00_165</t>
  </si>
  <si>
    <t>Imp_2022-04-00_166</t>
  </si>
  <si>
    <t>Imp_2022-04-00_167</t>
  </si>
  <si>
    <t>Imp_2022-04-00_168</t>
  </si>
  <si>
    <t>Imp_2022-04-00_169</t>
  </si>
  <si>
    <t>Imp_2022-04-00_170</t>
  </si>
  <si>
    <t>Imp_2022-04-00_171</t>
  </si>
  <si>
    <t>Imp_2022-04-00_172</t>
  </si>
  <si>
    <t>Imp_2022-04-00_173</t>
  </si>
  <si>
    <t>Imp_2022-04-00_174</t>
  </si>
  <si>
    <t>Imp_2022-04-00_175</t>
  </si>
  <si>
    <t>Imp_2022-04-00_176</t>
  </si>
  <si>
    <t>Imp_2022-04-00_177</t>
  </si>
  <si>
    <t>Imp_2022-04-00_178</t>
  </si>
  <si>
    <t>Imp_2022-04-00_179</t>
  </si>
  <si>
    <t>Imp_2022-04-00_180</t>
  </si>
  <si>
    <t>Imp_2022-04-00_181</t>
  </si>
  <si>
    <t>Imp_2022-04-00_182</t>
  </si>
  <si>
    <t>Imp_2022-04-00_183</t>
  </si>
  <si>
    <t>Imp_2022-04-00_184</t>
  </si>
  <si>
    <t>Imp_2022-04-00_185</t>
  </si>
  <si>
    <t>Imp_2022-04-00_186</t>
  </si>
  <si>
    <t>Imp_2022-04-00_187</t>
  </si>
  <si>
    <t>Imp_2022-04-00_188</t>
  </si>
  <si>
    <t>Imp_2022-04-00_189</t>
  </si>
  <si>
    <t>Imp_2022-04-00_190</t>
  </si>
  <si>
    <t>Imp_2022-04-00_191</t>
  </si>
  <si>
    <t>Imp_2022-04-00_192</t>
  </si>
  <si>
    <t>Imp_2022-04-00_193</t>
  </si>
  <si>
    <t>Imp_2022-04-00_194</t>
  </si>
  <si>
    <t>Imp_2022-04-00_195</t>
  </si>
  <si>
    <t>Imp_2022-04-00_196</t>
  </si>
  <si>
    <t>Imp_2022-04-00_197</t>
  </si>
  <si>
    <t>Imp_2022-04-00_198</t>
  </si>
  <si>
    <t>Imp_2022-04-00_199</t>
  </si>
  <si>
    <t>Imp_2022-04-00_200</t>
  </si>
  <si>
    <t>Imp_2022-04-00_201</t>
  </si>
  <si>
    <t>Imp_2022-04-00_202</t>
  </si>
  <si>
    <t>Imp_2022-04-00_203</t>
  </si>
  <si>
    <t>Imp_2022-04-00_204</t>
  </si>
  <si>
    <t>Imp_2022-04-00_205</t>
  </si>
  <si>
    <t>Imp_2022-04-00_206</t>
  </si>
  <si>
    <t>Imp_2022-04-00_207</t>
  </si>
  <si>
    <t>Imp_2022-04-00_208</t>
  </si>
  <si>
    <t>Imp_2022-04-00_209</t>
  </si>
  <si>
    <t>Imp_2022-04-00_210</t>
  </si>
  <si>
    <t>Imp_2022-04-00_211</t>
  </si>
  <si>
    <t>Imp_2022-04-00_212</t>
  </si>
  <si>
    <t>Imp_2022-04-00_213</t>
  </si>
  <si>
    <t>Imp_2022-04-00_214</t>
  </si>
  <si>
    <t>Imp_2022-04-00_215</t>
  </si>
  <si>
    <t>Imp_2022-04-00_216</t>
  </si>
  <si>
    <t>Imp_2022-04-00_217</t>
  </si>
  <si>
    <t>Imp_2022-04-00_218</t>
  </si>
  <si>
    <t>Imp_2022-04-00_219</t>
  </si>
  <si>
    <t>Imp_2022-04-00_220</t>
  </si>
  <si>
    <t>Imp_2022-04-00_221</t>
  </si>
  <si>
    <t>Imp_2022-04-00_222</t>
  </si>
  <si>
    <t>Imp_2022-04-00_223</t>
  </si>
  <si>
    <t>Imp_2022-04-00_224</t>
  </si>
  <si>
    <t>Imp_2022-04-00_225</t>
  </si>
  <si>
    <t>Imp_2022-04-00_226</t>
  </si>
  <si>
    <t>Imp_2022-04-00_227</t>
  </si>
  <si>
    <t>Imp_2022-04-00_228</t>
  </si>
  <si>
    <t>Imp_2022-04-00_229</t>
  </si>
  <si>
    <t>Imp_2022-04-00_230</t>
  </si>
  <si>
    <t>Imp_2022-04-00_231</t>
  </si>
  <si>
    <t>Imp_2022-04-00_232</t>
  </si>
  <si>
    <t>Imp_2022-04-00_233</t>
  </si>
  <si>
    <t>Imp_2022-04-00_234</t>
  </si>
  <si>
    <t>Imp_2022-04-00_235</t>
  </si>
  <si>
    <t>Imp_2022-04-00_236</t>
  </si>
  <si>
    <t>Imp_2022-04-00_237</t>
  </si>
  <si>
    <t>Imp_2022-04-00_238</t>
  </si>
  <si>
    <t>Imp_2022-04-00_239</t>
  </si>
  <si>
    <t>Imp_2022-04-00_240</t>
  </si>
  <si>
    <t>Imp_2022-04-00_241</t>
  </si>
  <si>
    <t>Imp_2022-04-00_242</t>
  </si>
  <si>
    <t>Imp_2022-04-00_243</t>
  </si>
  <si>
    <t>Imp_2022-04-00_244</t>
  </si>
  <si>
    <t>Imp_2022-04-00_246</t>
  </si>
  <si>
    <t>Imp_2022-04-00_247</t>
  </si>
  <si>
    <t>Imp_2022-04-00_248</t>
  </si>
  <si>
    <t>Imp_2022-04-00_249</t>
  </si>
  <si>
    <t>Imp_2022-04-00_250</t>
  </si>
  <si>
    <t>Imp_2022-04-00_251</t>
  </si>
  <si>
    <t>Imp_2022-04-00_252</t>
  </si>
  <si>
    <t>Imp_2022-04-00_253</t>
  </si>
  <si>
    <t>Imp_2022-04-00_254</t>
  </si>
  <si>
    <t>Imp_2022-04-00_255</t>
  </si>
  <si>
    <t>Imp_2022-04-00_256</t>
  </si>
  <si>
    <t>Imp_2022-04-00_257</t>
  </si>
  <si>
    <t>Imp_2022-04-00_258</t>
  </si>
  <si>
    <t>Imp_2022-04-00_259</t>
  </si>
  <si>
    <t>Imp_2022-04-00_260</t>
  </si>
  <si>
    <t>Imp_2022-04-00_261</t>
  </si>
  <si>
    <t>DBA I 95, 414</t>
  </si>
  <si>
    <t>DBA II, 1278, 371</t>
  </si>
  <si>
    <t>DBA III, 896, 421</t>
  </si>
  <si>
    <t>DBA I, 78, 94</t>
  </si>
  <si>
    <t>DBA I, 78, 96</t>
  </si>
  <si>
    <t>DBA, I 1058, 142-143</t>
  </si>
  <si>
    <t>DBA I 1238, 354-359</t>
  </si>
  <si>
    <t>DBA I 150, 106</t>
  </si>
  <si>
    <t>DBA I 1058, 149f</t>
  </si>
  <si>
    <t>DBA I 1238, 375-381</t>
  </si>
  <si>
    <t>DBA I 150, 108</t>
  </si>
  <si>
    <t>DBA I 78, 95</t>
  </si>
  <si>
    <t>DBA I 150, 105</t>
  </si>
  <si>
    <t>DBA I 1238, 360-374</t>
  </si>
  <si>
    <t>DBA I 1058, 144-148</t>
  </si>
  <si>
    <t>Johann Michael Rotermundt #64 $ wird als Amtsvorgänger genannt.</t>
  </si>
  <si>
    <t>"leistete intensive Verwaltungsarbeit"; gelegentliche diplomatische Missionen in dieser Funktion nach Leipzig und Dresden. Habe Katholiken in Erfurt begünstigt und den kurmainzischen Einfluss erheblich gefestigt. 1716 Stiftung eines Lehrstuhls für ius publicum und historia sowie seiner Bibliothek , u.a. zur Versorgung seines Sohns Bellmont, für die Universität / Weitere QQ: Brodbeck; Amrhein, Mgl. 33,45; Veit, Domherren 29, 35, 90; Dohna 102; Gschließer 320f; Frank 1, 105; Wurzbach 2, 102f; NDB 2,4 24ff.</t>
  </si>
  <si>
    <t>DBE9:1998</t>
  </si>
  <si>
    <t>Jahns I</t>
  </si>
  <si>
    <t>Meusel11:1811</t>
  </si>
  <si>
    <t>584f</t>
  </si>
  <si>
    <t>WeidlichNachrichten1:1781</t>
  </si>
  <si>
    <t>Imp_2022-04-00_071A</t>
  </si>
  <si>
    <t>Imp_2022-04-00_074B</t>
  </si>
  <si>
    <t>Imp_2022-04-00_117A</t>
  </si>
  <si>
    <t>Vater: Johann Heinrich Rotermundt #234 $ Gerichtsschreiber zu Worbis</t>
  </si>
  <si>
    <t xml:space="preserve">Lehrer: Johann Philipp Treiber / Lehrer: Johann Heinrich Meier / Lehrer: P. Gregor Mertzenfeld / Lehrer: Tobias Jacob Reinhardt / Lehrer: Gottfried von Stockhausen </t>
  </si>
  <si>
    <t>Vater: Johann Adam Strecker #235 $ Notarius Publicus Caesareus und Procurator im Amt Harburg</t>
  </si>
  <si>
    <t>Notarius Publicus Caesareus</t>
  </si>
  <si>
    <t>Prokurator</t>
  </si>
  <si>
    <t>Johann Adam Strecker</t>
  </si>
  <si>
    <t>Imp_2022-04-00_231A</t>
  </si>
  <si>
    <t>Imp_2022-04-00_231B</t>
  </si>
  <si>
    <t>Vater: Johann Bartholomäus Brückmann #236</t>
  </si>
  <si>
    <t>Imp_2022-04-00_105A</t>
  </si>
  <si>
    <t>Johann Bartholomäus Brückmann</t>
  </si>
  <si>
    <t>Imp_2022-04-00_246A</t>
  </si>
  <si>
    <t xml:space="preserve">Johann Christian von Boineburg </t>
  </si>
  <si>
    <t>Großhofmeister</t>
  </si>
  <si>
    <t>Mainz]</t>
  </si>
  <si>
    <t>V: Johann Christian von Boineburg #237 $ kurmianzischer Großhofmeister</t>
  </si>
  <si>
    <t>Vater: Philipp Franz von Bellmont #5 $ ehemaliger mainzischer Regierungsrat $ 1740 als Professor des Staatsrechts und Historie zu Erfurt verstorben</t>
  </si>
  <si>
    <t>Imp_2022-04-00_022A</t>
  </si>
  <si>
    <t>Imp_2022-04-00_022B</t>
  </si>
  <si>
    <t>Professor des Staatsrechts und der Historie</t>
  </si>
  <si>
    <t>Universität Erfurt]</t>
  </si>
  <si>
    <t>Imp_2022-04-00_130A</t>
  </si>
  <si>
    <t>Imp_2022-04-00_130B</t>
  </si>
  <si>
    <t>Vater: Johann Heinrich Rotermundt #234 $ Aktuar in Stadt-Worbis und später im Amt Harburg</t>
  </si>
  <si>
    <t>Diese  Professur habe strecker noch "ietzo" [-1757] inne. / Mehrseitige Auflistung von Disputationen, die unter seinem Vorsitz gehalten wurden. Ihnen sind die Namen entnommen (Amtsvorgänger: Hofrat Reinharth $ sei nach Göttingen gegangen / Chrsitfried Ernst Besser &amp; Erb- und Lehnherr in Kalkwitz $ Dr. $ 1722 / Johann Friedrich Neberhausen $ Lic. $ 1724 / Eberhard Schindler $Dr. $ 1724 / Gottlob Tittel $ Lic. iur. $ 1724 / Christian August Hiepen $ 1725 / Adolph Benedikt Freytag $ 1725 $ Dr. / Johann David Pörner $ 1726 / Caspar Gottlob Grab $ 1727 $ Lic. / Gottlieb Görner $ Lic. $ 1728 / Georg Heinrich Liße $ Lic. $ 1729 / Johann Christian König $ Lic. $ 1729 / Christian Gottfried Conradi $ Dr. $ 1729 / Rath Johann Christian Rätzel $ Lic. $ 1730 / Johann Jeremias Müller $ Lic. $ 1730 / Friedrich Gottlob Beck $ Lic. $ 1730 / Gottlob Heinrich Griebe $ Dr. $ 1731 / Gottfried Oehlschlägel $ Lic. $ 1731 / Constantin Gottfried Ehrhard $ Lic. $ 1731 / Karl Driedrich Senkeisen $ Dr. $ 1731 / Chrisitan Gottlieb Wichmann $ 1731 § Lic. / Friedrich Wilhelm Schneyer $ Dr. $ 1731 / Johann Georg Hotz $ Dr. $ 1733 / Johann Andreas Tschirpius $ 1733 $ Lic. / Heinrih Benjamin Ziegler $ 1733 $ Dr. / Christian Friedrich Frohwein $ Dr. $ Meisterrecht $ 1733 / Karl August Richter §$ Dr. $ 1733 / Johann Jobst Pape $ 1733 $ Lic. / Christian Friedrich Backhaus $ Lic. $ 1733 / Johann Karl Schneider genannt Weißmantel $ Dr. $ 1733 / Gottlieb Beil $ Dr. $ 1733 / Johann Heinrich Glock $ Lic. $ 1733 / Johann Konrad Kasparr $ Lic. $ 1734 / Christain Wilhelm Buck $ 1734 $ Lic. / Samuel Gottlob Deutschmann $ Dr. $ 1735 / Heinrich Gottlieb Jakob $ Dr. $ 1735 / Theophilus Martin Ripsch $ Dr. $ 1735 / Johann Martin Böttcher $ 1735 $ Lic. / Johann Jeremias Hoppe $ Dr. $ 1735 / Johann Gottfried Jampert $ Lic. $ 1735 / Christian Jakob Lebrecht Göschel $ 1735 $ Lic. / Johann Karl Kretzschmar $ 1736 $ Lic. / Johann Adolph Aufdiener $ Dr. $ 1736 / Christian Benjamin Wachter $ 1736 $ Dr. / Adam Heinrich Schmidt $ 1736 $ Lic. / Johann Heinrich Bocris $ Lic. $ 1736 $ k. k. Rat und Staatsrechtslehrer auf der Universität Wien / Benedikt Heins $ Dr. $ 1736 / Johann Jakob Fleck $ 1736 $ Dr. / Johann Daniel Hildebrand $ Dr. $ 1737 / Johann Friedrich Merckel $ 1737 $ Lic. / Samuel Wiemann $ 1737 $ Lic. / Stephan Ferdinand Fichtner $ Dr. $ 1737 $ Brandenburg-Ansbachischer Regierungsrat / Johann Christoph Andorf $ Lic. $ 1737 / Johann Gottfired Reutel $ 1737 $ Dr. $ Meisterrecht / Kaspar Christian Gutbir $ Dr. $ 1738 / Christian Friedrich Krappe $ Lic. $ 1738 / Kaspar Günther Lindner $ Lic. $ 1738 / Andreas Christian Löper $ Dr. $ 1738 / Christian Wilhelm Joachimi $ Dr. $ 1738 / Johann Konrad Schleichen $ 1738 $ Dr. / Johann Heinrich Brennau $ 1738 / Johann Adolph Otto $ 1739 $ Lic. / Wolfgang Friedrich Merck $ Lic. $ 1739 / Adam Friedrich Reck $ 1739 $ Lic. / Podvin Simeon Hornik $ Dr. $ 1739 $ Ein Sachwalter zu Prag" / Franz Werner Bauer $ 1740 $ Lic. iur. utr. / Johann Wilhelm Lehmann $ 1740 $ Dr. / Kaspar Heinrich Rudolphi $ Dr. $ 1743 / David Theodor Hainemann $ Dr. $ 1743 / Karl Gottfried Rißling $ Lic. $ 1744 / Emanuel Bader $ Dr. $ 1747 / Johann Heunisch $ Dr. $ 1747 / Christoph Siegmund Müller $ Lic. $ 1751 / Johann Ferdinand Kettembeil $ Dr. $ 1754). / Interessant ist, dass die Frequenz nac der Bestellung zum Regierungsrat (Rektor?) merklich abnimmt, was für eine anderweitige Beschäftigung spricht.</t>
  </si>
  <si>
    <t>Sei "[n]ach einiger Zeit" von Erfurt nach mainz gewechselt und habe dort "den sogenannten Cursum Juridium" fortgesetzt. Konnte dort wohl auf sich aufmerksam machen, was unmittelbar zur Professur in Erfurt führte. / Lehrer: Professor Wagner / Lehrer: Professor Ernst</t>
  </si>
  <si>
    <t>Vater: Johann Adam Strecker #235 $ Notarius Publicus Caesar. und Prokurator im Amt Harburg</t>
  </si>
  <si>
    <t>So auch ZuverlässigeNachrichten1:1757 (DBA I 1238, 360-374)</t>
  </si>
  <si>
    <t>stud.</t>
  </si>
  <si>
    <t>Kurüfrstentum Mainz, Hofkammer</t>
  </si>
  <si>
    <t>Unklar. Sind evtl. die Erfurter Stadtgerichte gemeint?</t>
  </si>
  <si>
    <t>Pension</t>
  </si>
  <si>
    <t>Arnstadt, Gut bei</t>
  </si>
  <si>
    <t>wirlicher Geheimer Rat</t>
  </si>
  <si>
    <t>Lic. iur. utr.</t>
  </si>
  <si>
    <t>Unklar. Gemeint: Weltliche Gerichte zu Erfurt?</t>
  </si>
  <si>
    <t>wirklicher Regierungsrat</t>
  </si>
  <si>
    <t>Stadtgerichte zu Erfurt</t>
  </si>
  <si>
    <t>Unklar. Wahrhscheinlich Verwechslung mit Stadtgerichten?</t>
  </si>
  <si>
    <t>fünf Jahre lang</t>
  </si>
  <si>
    <t>zwei Jahre lang</t>
  </si>
  <si>
    <t>stud. phil.</t>
  </si>
  <si>
    <t>Imp_2022-04-00_108A</t>
  </si>
  <si>
    <t>stud. theol.</t>
  </si>
  <si>
    <t>vier Jahre lang</t>
  </si>
  <si>
    <t>Geistliches Gericht]</t>
  </si>
  <si>
    <t>Arnstadt, Rittergut bei</t>
  </si>
  <si>
    <t>Übertragung der Daten zu Erfurtern aus der Liste "FactoidList_0.3.0_Erfassung_1756_Master.xlsx" = "FactoidList_Erfassung_1756er_Master.xlsx" [v.a. Recherchedaten zu 1756er Regierungsmitglieder aus DBA/WBIS]</t>
  </si>
  <si>
    <t>Import-ID</t>
  </si>
  <si>
    <t>Erffurt_000780</t>
  </si>
  <si>
    <t>Erffurt_000781</t>
  </si>
  <si>
    <t>Erffurt_000782</t>
  </si>
  <si>
    <t>Erffurt_000783</t>
  </si>
  <si>
    <t>Erffurt_000784</t>
  </si>
  <si>
    <t>Erffurt_000785</t>
  </si>
  <si>
    <t>Erffurt_000786</t>
  </si>
  <si>
    <t>Erffurt_000787</t>
  </si>
  <si>
    <t>Erffurt_000788</t>
  </si>
  <si>
    <t>Erffurt_000789</t>
  </si>
  <si>
    <t>Erffurt_000790</t>
  </si>
  <si>
    <t>Erffurt_000791</t>
  </si>
  <si>
    <t>Erffurt_000792</t>
  </si>
  <si>
    <t>Erffurt_000793</t>
  </si>
  <si>
    <t>Erffurt_000794</t>
  </si>
  <si>
    <t>Erffurt_000795</t>
  </si>
  <si>
    <t>Erffurt_000796</t>
  </si>
  <si>
    <t>Erffurt_000797</t>
  </si>
  <si>
    <t>Erffurt_000798</t>
  </si>
  <si>
    <t>Erffurt_000799</t>
  </si>
  <si>
    <t>Erffurt_000800</t>
  </si>
  <si>
    <t>Erffurt_000801</t>
  </si>
  <si>
    <t>Erffurt_000802</t>
  </si>
  <si>
    <t>Erffurt_000803</t>
  </si>
  <si>
    <t>Erffurt_000804</t>
  </si>
  <si>
    <t>Erffurt_000805</t>
  </si>
  <si>
    <t>Erffurt_000806</t>
  </si>
  <si>
    <t>Erffurt_000807</t>
  </si>
  <si>
    <t>Erffurt_000808</t>
  </si>
  <si>
    <t>Erffurt_000809</t>
  </si>
  <si>
    <t>Erffurt_000810</t>
  </si>
  <si>
    <t>Erffurt_000811</t>
  </si>
  <si>
    <t>Erffurt_000812</t>
  </si>
  <si>
    <t>Erffurt_000813</t>
  </si>
  <si>
    <t>Erffurt_000814</t>
  </si>
  <si>
    <t>Erffurt_000815</t>
  </si>
  <si>
    <t>Erffurt_000816</t>
  </si>
  <si>
    <t>Erffurt_000817</t>
  </si>
  <si>
    <t>Erffurt_000818</t>
  </si>
  <si>
    <t>Erffurt_000819</t>
  </si>
  <si>
    <t>Erffurt_000820</t>
  </si>
  <si>
    <t>Erffurt_000821</t>
  </si>
  <si>
    <t>Erffurt_000822</t>
  </si>
  <si>
    <t>Erffurt_000823</t>
  </si>
  <si>
    <t>Erffurt_000824</t>
  </si>
  <si>
    <t>Erffurt_000825</t>
  </si>
  <si>
    <t>Erffurt_000826</t>
  </si>
  <si>
    <t>Erffurt_000827</t>
  </si>
  <si>
    <t>Erffurt_000828</t>
  </si>
  <si>
    <t>Erffurt_000829</t>
  </si>
  <si>
    <t>Erffurt_000830</t>
  </si>
  <si>
    <t>Erffurt_000831</t>
  </si>
  <si>
    <t>Erffurt_000832</t>
  </si>
  <si>
    <t>Erffurt_000833</t>
  </si>
  <si>
    <t>Erffurt_000834</t>
  </si>
  <si>
    <t>Erffurt_000835</t>
  </si>
  <si>
    <t>Erffurt_000836</t>
  </si>
  <si>
    <t>Erffurt_000837</t>
  </si>
  <si>
    <t>Erffurt_000838</t>
  </si>
  <si>
    <t>Erffurt_000839</t>
  </si>
  <si>
    <t>Erffurt_000840</t>
  </si>
  <si>
    <t>Erffurt_000841</t>
  </si>
  <si>
    <t>Erffurt_000842</t>
  </si>
  <si>
    <t>Erffurt_000843</t>
  </si>
  <si>
    <t>Erffurt_000844</t>
  </si>
  <si>
    <t>Erffurt_000845</t>
  </si>
  <si>
    <t>Erffurt_000846</t>
  </si>
  <si>
    <t>Erffurt_000847</t>
  </si>
  <si>
    <t>Erffurt_000848</t>
  </si>
  <si>
    <t>Erffurt_000849</t>
  </si>
  <si>
    <t>Erffurt_000850</t>
  </si>
  <si>
    <t>Erffurt_000851</t>
  </si>
  <si>
    <t>Erffurt_000852</t>
  </si>
  <si>
    <t>Erffurt_000853</t>
  </si>
  <si>
    <t>Erffurt_000854</t>
  </si>
  <si>
    <t>Erffurt_000855</t>
  </si>
  <si>
    <t>Erffurt_000856</t>
  </si>
  <si>
    <t>Erffurt_000857</t>
  </si>
  <si>
    <t>Erffurt_000858</t>
  </si>
  <si>
    <t>Erffurt_000859</t>
  </si>
  <si>
    <t>Erffurt_000860</t>
  </si>
  <si>
    <t>Erffurt_000861</t>
  </si>
  <si>
    <t>Erffurt_000862</t>
  </si>
  <si>
    <t>Erffurt_000863</t>
  </si>
  <si>
    <t>Erffurt_000864</t>
  </si>
  <si>
    <t>Erffurt_000865</t>
  </si>
  <si>
    <t>Erffurt_000866</t>
  </si>
  <si>
    <t>Erffurt_000867</t>
  </si>
  <si>
    <t>Erffurt_000868</t>
  </si>
  <si>
    <t>Erffurt_000869</t>
  </si>
  <si>
    <t>Erffurt_000870</t>
  </si>
  <si>
    <t>Erffurt_000871</t>
  </si>
  <si>
    <t>Erffurt_000872</t>
  </si>
  <si>
    <t>Erffurt_000873</t>
  </si>
  <si>
    <t>Erffurt_000874</t>
  </si>
  <si>
    <t>Erffurt_000875</t>
  </si>
  <si>
    <t>Erffurt_000876</t>
  </si>
  <si>
    <t>Erffurt_000877</t>
  </si>
  <si>
    <t>Erffurt_000878</t>
  </si>
  <si>
    <t>Erffurt_000879</t>
  </si>
  <si>
    <t>Erffurt_000880</t>
  </si>
  <si>
    <t>Erffurt_000881</t>
  </si>
  <si>
    <t>Erffurt_000882</t>
  </si>
  <si>
    <t>Erffurt_000883</t>
  </si>
  <si>
    <t>Erffurt_000884</t>
  </si>
  <si>
    <t>Erffurt_000885</t>
  </si>
  <si>
    <t>Erffurt_000886</t>
  </si>
  <si>
    <t>Erffurt_000887</t>
  </si>
  <si>
    <t>Erffurt_000888</t>
  </si>
  <si>
    <t>Erffurt_000889</t>
  </si>
  <si>
    <t>Erffurt_000890</t>
  </si>
  <si>
    <t>Erffurt_000891</t>
  </si>
  <si>
    <t>Erffurt_000892</t>
  </si>
  <si>
    <t>Erffurt_000893</t>
  </si>
  <si>
    <t>Erffurt_000894</t>
  </si>
  <si>
    <t>Erffurt_000895</t>
  </si>
  <si>
    <t>Erffurt_000896</t>
  </si>
  <si>
    <t>Erffurt_000897</t>
  </si>
  <si>
    <t>Erffurt_000898</t>
  </si>
  <si>
    <t>Erffurt_000899</t>
  </si>
  <si>
    <t>Erffurt_000900</t>
  </si>
  <si>
    <t>Erffurt_000901</t>
  </si>
  <si>
    <t>Erffurt_000902</t>
  </si>
  <si>
    <t>Erffurt_000903</t>
  </si>
  <si>
    <t>Erffurt_000904</t>
  </si>
  <si>
    <t>Erffurt_000905</t>
  </si>
  <si>
    <t>Erffurt_000906</t>
  </si>
  <si>
    <t>Erffurt_000907</t>
  </si>
  <si>
    <t>Erffurt_000908</t>
  </si>
  <si>
    <t>Erffurt_000909</t>
  </si>
  <si>
    <t>Erffurt_000910</t>
  </si>
  <si>
    <t>Erffurt_000911</t>
  </si>
  <si>
    <t>Erffurt_000912</t>
  </si>
  <si>
    <t>Erffurt_000913</t>
  </si>
  <si>
    <t>Erffurt_000914</t>
  </si>
  <si>
    <t>Erffurt_000915</t>
  </si>
  <si>
    <t>Erffurt_000916</t>
  </si>
  <si>
    <t>Erffurt_000917</t>
  </si>
  <si>
    <t>Erffurt_000918</t>
  </si>
  <si>
    <t>Erffurt_000919</t>
  </si>
  <si>
    <t>Erffurt_000920</t>
  </si>
  <si>
    <t>Erffurt_000921</t>
  </si>
  <si>
    <t>Erffurt_000922</t>
  </si>
  <si>
    <t>Erffurt_000923</t>
  </si>
  <si>
    <t>Erffurt_000924</t>
  </si>
  <si>
    <t>Erffurt_000925</t>
  </si>
  <si>
    <t>Erffurt_000926</t>
  </si>
  <si>
    <t>Erffurt_000927</t>
  </si>
  <si>
    <t>Erffurt_000928</t>
  </si>
  <si>
    <t>Erffurt_000929</t>
  </si>
  <si>
    <t>Erffurt_000930</t>
  </si>
  <si>
    <t>Erffurt_000931</t>
  </si>
  <si>
    <t>Erffurt_000932</t>
  </si>
  <si>
    <t>Erffurt_000933</t>
  </si>
  <si>
    <t>Erffurt_000934</t>
  </si>
  <si>
    <t>Erffurt_000935</t>
  </si>
  <si>
    <t>Erffurt_000936</t>
  </si>
  <si>
    <t>Erffurt_000937</t>
  </si>
  <si>
    <t>Erffurt_000938</t>
  </si>
  <si>
    <t>Erffurt_000939</t>
  </si>
  <si>
    <t>Erffurt_000940</t>
  </si>
  <si>
    <t>Erffurt_000941</t>
  </si>
  <si>
    <t>Erffurt_000942</t>
  </si>
  <si>
    <t>Erffurt_000943</t>
  </si>
  <si>
    <t>Erffurt_000944</t>
  </si>
  <si>
    <t>Erffurt_000945</t>
  </si>
  <si>
    <t>Erffurt_000946</t>
  </si>
  <si>
    <t>Erffurt_000947</t>
  </si>
  <si>
    <t>Erffurt_000948</t>
  </si>
  <si>
    <t>Erffurt_000949</t>
  </si>
  <si>
    <t>Erffurt_000950</t>
  </si>
  <si>
    <t>Erffurt_000951</t>
  </si>
  <si>
    <t>Erffurt_000952</t>
  </si>
  <si>
    <t>Erffurt_000953</t>
  </si>
  <si>
    <t>Erffurt_000954</t>
  </si>
  <si>
    <t>Erffurt_000955</t>
  </si>
  <si>
    <t>Erffurt_000956</t>
  </si>
  <si>
    <t>Erffurt_000957</t>
  </si>
  <si>
    <t>Erffurt_000958</t>
  </si>
  <si>
    <t>Erffurt_000959</t>
  </si>
  <si>
    <t>Erffurt_000960</t>
  </si>
  <si>
    <t>Erffurt_000961</t>
  </si>
  <si>
    <t>Erffurt_000962</t>
  </si>
  <si>
    <t>Erffurt_000963</t>
  </si>
  <si>
    <t>Erffurt_000964</t>
  </si>
  <si>
    <t>Erffurt_000965</t>
  </si>
  <si>
    <t>Erffurt_000966</t>
  </si>
  <si>
    <t>Erffurt_000967</t>
  </si>
  <si>
    <t>Erffurt_000968</t>
  </si>
  <si>
    <t>Erffurt_000969</t>
  </si>
  <si>
    <t>Erffurt_000970</t>
  </si>
  <si>
    <t>Erffurt_000971</t>
  </si>
  <si>
    <t>Erffurt_000972</t>
  </si>
  <si>
    <t>Erffurt_000973</t>
  </si>
  <si>
    <t>Erffurt_000974</t>
  </si>
  <si>
    <t>Erffurt_000975</t>
  </si>
  <si>
    <t>Erffurt_000976</t>
  </si>
  <si>
    <t>Erffurt_000977</t>
  </si>
  <si>
    <t>Erffurt_000978</t>
  </si>
  <si>
    <t>Erffurt_000979</t>
  </si>
  <si>
    <t>Erffurt_000980</t>
  </si>
  <si>
    <t>Erffurt_000981</t>
  </si>
  <si>
    <t>Erffurt_000982</t>
  </si>
  <si>
    <t>Erffurt_000983</t>
  </si>
  <si>
    <t>Erffurt_000984</t>
  </si>
  <si>
    <t>Erffurt_000985</t>
  </si>
  <si>
    <t>Erffurt_000986</t>
  </si>
  <si>
    <t>Erffurt_000987</t>
  </si>
  <si>
    <t>Erffurt_000988</t>
  </si>
  <si>
    <t>Erffurt_000989</t>
  </si>
  <si>
    <t>Erffurt_000990</t>
  </si>
  <si>
    <t>Erffurt_000991</t>
  </si>
  <si>
    <t>Erffurt_000992</t>
  </si>
  <si>
    <t>Erffurt_000993</t>
  </si>
  <si>
    <t>Erffurt_000994</t>
  </si>
  <si>
    <t>Erffurt_000995</t>
  </si>
  <si>
    <t>Erffurt_000996</t>
  </si>
  <si>
    <t>Erffurt_000997</t>
  </si>
  <si>
    <t>Erffurt_000998</t>
  </si>
  <si>
    <t>Erffurt_000999</t>
  </si>
  <si>
    <t>Erffurt_001000</t>
  </si>
  <si>
    <t>Erffurt_001001</t>
  </si>
  <si>
    <t>Erffurt_001002</t>
  </si>
  <si>
    <t>Erffurt_001003</t>
  </si>
  <si>
    <t>Erffurt_001004</t>
  </si>
  <si>
    <t>Erffurt_001005</t>
  </si>
  <si>
    <t>Erffurt_001006</t>
  </si>
  <si>
    <t>Erffurt_001007</t>
  </si>
  <si>
    <t>Erffurt_001008</t>
  </si>
  <si>
    <t>Erffurt_001009</t>
  </si>
  <si>
    <t>Erffurt_001010</t>
  </si>
  <si>
    <t>Erffurt_001011</t>
  </si>
  <si>
    <t>Erffurt_001012</t>
  </si>
  <si>
    <t>Erffurt_001013</t>
  </si>
  <si>
    <t>Erffurt_001014</t>
  </si>
  <si>
    <t>Erffurt_001015</t>
  </si>
  <si>
    <t>Erffurt_001016</t>
  </si>
  <si>
    <t>Erffurt_001017</t>
  </si>
  <si>
    <t>Erffurt_001018</t>
  </si>
  <si>
    <t>Erffurt_001019</t>
  </si>
  <si>
    <t>Erffurt_001020</t>
  </si>
  <si>
    <t>Erffurt_001021</t>
  </si>
  <si>
    <t>Erffurt_001022</t>
  </si>
  <si>
    <t>Erffurt_001023</t>
  </si>
  <si>
    <t>Erffurt_001024</t>
  </si>
  <si>
    <t>Erffurt_001025</t>
  </si>
  <si>
    <t>Erffurt_001026</t>
  </si>
  <si>
    <t>Erffurt_001027</t>
  </si>
  <si>
    <t>Erffurt_001028</t>
  </si>
  <si>
    <t>Erffurt_001029</t>
  </si>
  <si>
    <t>Erffurt_001030</t>
  </si>
  <si>
    <t>Erffurt_001031</t>
  </si>
  <si>
    <t>Erffurt_001032</t>
  </si>
  <si>
    <t>Erffurt_001033</t>
  </si>
  <si>
    <t>Erffurt_001034</t>
  </si>
  <si>
    <t>Erffurt_001035</t>
  </si>
  <si>
    <t>Erffurt_001036</t>
  </si>
  <si>
    <t>Erffurt_001037</t>
  </si>
  <si>
    <t>Erffurt_001038</t>
  </si>
  <si>
    <t>Erffurt_001039</t>
  </si>
  <si>
    <t>Erffurt_001040</t>
  </si>
  <si>
    <t>Erffurt_001041</t>
  </si>
  <si>
    <t>Erffurt_001042</t>
  </si>
  <si>
    <t>Erffurt_001043</t>
  </si>
  <si>
    <t>Erffurt_001044</t>
  </si>
  <si>
    <t>Erffurt_001045</t>
  </si>
  <si>
    <t>Erffurt_001046</t>
  </si>
  <si>
    <t>Erffurt_001047</t>
  </si>
  <si>
    <t>Erffurt_001048</t>
  </si>
  <si>
    <t>Ehemann: Johann Rehefeld #212</t>
  </si>
  <si>
    <t>Nr. 662, S. 348-350</t>
  </si>
  <si>
    <t>1597-10-01</t>
  </si>
  <si>
    <t>Weimar</t>
  </si>
  <si>
    <t>Vater: Johann Wilhelm Förster $ 12 mal Oberster Ratsmeister in Erfurt / Mutter: Martha Francke</t>
  </si>
  <si>
    <t>Nürnberg</t>
  </si>
  <si>
    <t>"war dort in Kost bei dem deutschen Schreib- und Rechenmeister Caspar Walter"</t>
  </si>
  <si>
    <t>Vermutlich ev., da Leichenpredigt.</t>
  </si>
  <si>
    <t>Pate: Veit Christian Brück $ Professor in Jena / Pate: Johann Major $ Diakon / Patin: Frau Dr. Försterin</t>
  </si>
  <si>
    <t>1611-00-00</t>
  </si>
  <si>
    <t>1624-06-07</t>
  </si>
  <si>
    <t>Nr. 220, S. 137f</t>
  </si>
  <si>
    <t xml:space="preserve">Ehefrau: Maria Berger #114 </t>
  </si>
  <si>
    <t>12 Kinder aus dieser Ehe, einige davon hier mit Funktionen und Lebensstationen aufgezählt.</t>
  </si>
  <si>
    <t>1673-09-30</t>
  </si>
  <si>
    <t>Waidkäufer</t>
  </si>
  <si>
    <t>Assessor Primarius</t>
  </si>
  <si>
    <t>Schwiegersohn: Johann Melchior Förster #211 / Ehefrau: Agneta Weidmann #115 / Schwiegervater: M. Melchior Weidmann #204</t>
  </si>
  <si>
    <t>Evangelisches Ministerium</t>
  </si>
  <si>
    <t>wohnhaft Zum Falkenstein, jetzt Allerheiligenstr. 1 / auch Biereige</t>
  </si>
  <si>
    <t>(zweite Ehe, verwitwet) / siehe auch Nr. 222, S. 139</t>
  </si>
  <si>
    <t>Zum Schwiegersohn siehe auch Nr. 220 und 221. / siehe auch Nr. 222, S. 139</t>
  </si>
  <si>
    <t>Dieter Guillielmus Matthiae</t>
  </si>
  <si>
    <t>Professor Publicus</t>
  </si>
  <si>
    <t>"Praesident des kurfüstl. [sic!] Rates"</t>
  </si>
  <si>
    <t>Nr. 825, S. 445-448</t>
  </si>
  <si>
    <t>Hier als Verfasser eines Trauergedichts für Nicolaus M. Stenger aufgeführt.</t>
  </si>
  <si>
    <t>Hier als Verfasser eines Trauergedichts für Nicolaus M. Stenger (1609-1680) aufgeführt.</t>
  </si>
  <si>
    <t>Identifikation unischer. / Bezeichnung als Präsident irreführend, wahrs. Stadtrat?</t>
  </si>
  <si>
    <t>1656-11-21</t>
  </si>
  <si>
    <t>1717-02-24</t>
  </si>
  <si>
    <t>1702-08-08</t>
  </si>
  <si>
    <t>Kurfürstentum Mainz, Erfurter Staat</t>
  </si>
  <si>
    <t>Begrübnis</t>
  </si>
  <si>
    <t>1717-03-15</t>
  </si>
  <si>
    <t>Nr. 62, S. 62</t>
  </si>
  <si>
    <t>Quelle hier: Programma des Rektors der Universität Erfurt, Joh. Philipp Streit, JUD, kurfürstl. mainzischer regierungsrat, Erster Assessor der juristischen Fakultät.</t>
  </si>
  <si>
    <t>Anna Christina Schütz von Holzhausen</t>
  </si>
  <si>
    <t>Oberhofmarschall</t>
  </si>
  <si>
    <t>Erster Assessor</t>
  </si>
  <si>
    <t>Regierung zu Erufrt</t>
  </si>
  <si>
    <t>Datierung unsicher; basiert auf Druckdatum des Programma anlässlich Boineburgs Tod von 1717</t>
  </si>
  <si>
    <t>Carl Wilhelm Joseph Adam Fraiherr von Breidbach zu Bürresheim</t>
  </si>
  <si>
    <t>1770-12-28</t>
  </si>
  <si>
    <t>1714-11-20</t>
  </si>
  <si>
    <t>Sophia Eleonora von Rothenhahn</t>
  </si>
  <si>
    <t>Vater: Carl Anselm Freiherr von Breidbach zu Bürresheim #238 / Mutter: Sophia Eleonora von Rothenhahn #239</t>
  </si>
  <si>
    <t>Carl Anselm Freiherr von Breidbach zu Bürresheim</t>
  </si>
  <si>
    <t>Olm</t>
  </si>
  <si>
    <t>Algesheim</t>
  </si>
  <si>
    <t>Neubamberg</t>
  </si>
  <si>
    <t>Kurfürstentum Mainz, Amt Neubamberg]</t>
  </si>
  <si>
    <t>Kurfürstentum Mainz, Amt Algesheim]</t>
  </si>
  <si>
    <t>Kurfürstentum Mainz, Amt Olm]</t>
  </si>
  <si>
    <t>Burgmann</t>
  </si>
  <si>
    <t>Friedberg</t>
  </si>
  <si>
    <t>Nr. 99, S. 75f</t>
  </si>
  <si>
    <t>Quelle hier: Programma Rectoris Universitatis Adam Ignatius Turin, Prof. der Rechte und der Geschichte, Direktor der Boyneburgischen Bibliothek, Erfurt</t>
  </si>
  <si>
    <t>"kurmainzischer Amtsmann in Ohlm, Algesheim und Neubamberg, Burgmann zu Friedberg"</t>
  </si>
  <si>
    <t>"Kanonikus zu St. Alban und St. Victor in Mainz, Probst zum heiligen Kreuz in Nordhausen, kurfürstlich mainzischer Statthalter in Erfurt"</t>
  </si>
  <si>
    <t>Vater: Joachim Andreas von Brettin #240 / Mutter: Regina Dorothea von Seltzer #241</t>
  </si>
  <si>
    <t>Joachim Andreas von Brettin</t>
  </si>
  <si>
    <t>Bauer1998</t>
  </si>
  <si>
    <t>Nr. 376, S. 357f</t>
  </si>
  <si>
    <t>Regina Dorothea von Seltzer</t>
  </si>
  <si>
    <t>Beziehung</t>
  </si>
  <si>
    <t>Dorothea Sophia von Ziegler</t>
  </si>
  <si>
    <t>1718-10-04</t>
  </si>
  <si>
    <t>Ehemann: Johann Heinrich M. Riedel #243</t>
  </si>
  <si>
    <t>1719-09-14</t>
  </si>
  <si>
    <t>Schwester: Dorothea Sophia von Ziegler #242 / Schwager: Johann Heinrich M .Riedel #243 / GVm: Joachim Andreas von Brettin #240 / GMm: Regina Dorothea von Seltzer #241</t>
  </si>
  <si>
    <t>Soziale Beziehungen erschlossen auf Grundlage der Quellenangaben.</t>
  </si>
  <si>
    <t>Heinrich Enoch von Ziegler</t>
  </si>
  <si>
    <t>Patricius</t>
  </si>
  <si>
    <t>Stadtvogt</t>
  </si>
  <si>
    <t>Tochter: Dorothea Sophia von Ziegler #242</t>
  </si>
  <si>
    <t>1721-03-14</t>
  </si>
  <si>
    <t>1682-05-30</t>
  </si>
  <si>
    <t>Großmölsen bei Erfurt</t>
  </si>
  <si>
    <t>Vater: Thomas Rüdel $ Variante: Rödel $ Hufschmied / Mutter: Barbara Funcke</t>
  </si>
  <si>
    <t>"20.5.1682 alten Stils"</t>
  </si>
  <si>
    <t>Barfüßerschule</t>
  </si>
  <si>
    <t>Datum vage.</t>
  </si>
  <si>
    <t>Alumnus</t>
  </si>
  <si>
    <t>Berlin</t>
  </si>
  <si>
    <t>Chor der Nikolaikirche</t>
  </si>
  <si>
    <t>1697-00-00</t>
  </si>
  <si>
    <t>1698-00-00</t>
  </si>
  <si>
    <t>stud. [theol.]</t>
  </si>
  <si>
    <t>Leipzig</t>
  </si>
  <si>
    <t>Universität Leipzig</t>
  </si>
  <si>
    <t>Kaufmannsgemeinde</t>
  </si>
  <si>
    <t>1707-01-24</t>
  </si>
  <si>
    <t>Leipzig, Nikolaikirche</t>
  </si>
  <si>
    <t>Ehefrau: Johanne Sabine Remler $ Tochter des herrschaftlichen Zimmermeisters David Remler $ gst. 13.5.1717</t>
  </si>
  <si>
    <t>Ehefrau: Dorothea Sophia von Ziegler #242</t>
  </si>
  <si>
    <t>Eltern zogen 1684 nach Erfurt. / Quelle nennt hier auch einige Förder namentlich; aufgenommen nur wesentliche Lebensstationen</t>
  </si>
  <si>
    <t>Siehe auch Nr. 105-107, S. 79-83.</t>
  </si>
  <si>
    <t>1683-11-07</t>
  </si>
  <si>
    <t>Nr. 106, S. 79-82</t>
  </si>
  <si>
    <t>Sohn: Christian Wilhelm von Brettin $ gest. 1707 $ stadtsyndikus in Erfurt</t>
  </si>
  <si>
    <t>Nr. 105, S. 79</t>
  </si>
  <si>
    <t>Martha Regina Gerstenberger</t>
  </si>
  <si>
    <t>1703-08-15</t>
  </si>
  <si>
    <t>1659-05-23</t>
  </si>
  <si>
    <t>Vater: Johann Joachim Gerstenberg #139 / Mutter: Anna Regina Ilgen #243</t>
  </si>
  <si>
    <t>Beigesetzt in der Sakristei der Predigerkirche</t>
  </si>
  <si>
    <t>Ehemann: Johann Rudolph Cöler #17</t>
  </si>
  <si>
    <t>Johann Rudolph Coeler</t>
  </si>
  <si>
    <t>Töchter 1703 alle noch ledig.</t>
  </si>
  <si>
    <t>Hospitalverweser</t>
  </si>
  <si>
    <t>"damals [Eheschließung] Hospitalverweser"</t>
  </si>
  <si>
    <t>Nr. 284, S. 170f</t>
  </si>
  <si>
    <t>Begraben am 13.6.1718 noctu in der Sakristei der Predigerkirche</t>
  </si>
  <si>
    <t>Ehefrau: Martha Regina Gerstenberger #138 / Tochter: Anna Regina Cöler #137 / Tochter: Martha Sabine Cöler #140 / Tochter: Sabine Magdalene Cöler #244 / Schwiegervater: Johann Joachim Gerstenberg #139 / Schwiegermutter: Anna Regina Ilgen #243</t>
  </si>
  <si>
    <t>Sabine Magdalene Cöler</t>
  </si>
  <si>
    <t>Tochter: Martha Regina Gerstenberger #138</t>
  </si>
  <si>
    <t>Johann Joachim Gerstenberger</t>
  </si>
  <si>
    <t>Ausbildung</t>
  </si>
  <si>
    <t>1614-11-15</t>
  </si>
  <si>
    <t>1682-10-31</t>
  </si>
  <si>
    <t>Nr. 276, S. 167</t>
  </si>
  <si>
    <t>1626-00-00</t>
  </si>
  <si>
    <t>Alternativdatum</t>
  </si>
  <si>
    <t>Langensalza</t>
  </si>
  <si>
    <t>Privatunterricht</t>
  </si>
  <si>
    <t>Lehrer: M. Friedrich Hoppler</t>
  </si>
  <si>
    <t>"seit seinem 12. Lebensjahr"</t>
  </si>
  <si>
    <t>"kam 1629 in die Kaufmannslehre zu Wolfgang Wolffer in Nürnberg"</t>
  </si>
  <si>
    <t>Lehrer: Wolfgang Wolffer</t>
  </si>
  <si>
    <t>Auszubildender</t>
  </si>
  <si>
    <t>1633-00-00</t>
  </si>
  <si>
    <t>1629-00-00</t>
  </si>
  <si>
    <t>Frankreich</t>
  </si>
  <si>
    <t>"Seit 1633 reiste er durch Frankreich, um den dortigen Handel kennenzulernen, vor allem in Rouen und Metz, wo er 3 Jahre blieb."</t>
  </si>
  <si>
    <t>1643-00-00</t>
  </si>
  <si>
    <t>Insgesamt gingen 15 Kinder aus der Ehe hervor.</t>
  </si>
  <si>
    <t>1644-00-00</t>
  </si>
  <si>
    <t>Unterkämmerer</t>
  </si>
  <si>
    <t>"seit 1664 war er alle 3 Jahre Obervierherr"</t>
  </si>
  <si>
    <t>1643-07-21</t>
  </si>
  <si>
    <t>1643-07-22</t>
  </si>
  <si>
    <t>Nr. 277, S. 168</t>
  </si>
  <si>
    <t>Johann Georg Coeler</t>
  </si>
  <si>
    <t>Kriegskommissar</t>
  </si>
  <si>
    <t>Feldbuchhalter</t>
  </si>
  <si>
    <t>"damals Kiregs-Commisssarius und Feldbuchhalter der in Dänemark gestandenen schwedischen Armee"</t>
  </si>
  <si>
    <t>Dänemark</t>
  </si>
  <si>
    <t>Königriech Schweden, Armee</t>
  </si>
  <si>
    <t>Verweser</t>
  </si>
  <si>
    <t>Großes Hospital</t>
  </si>
  <si>
    <t>Kurfürstentum Mainz, Kammer zu Erfurt]</t>
  </si>
  <si>
    <t>Nr. 151, S. 108</t>
  </si>
  <si>
    <t>1658-09-14</t>
  </si>
  <si>
    <t>Tochter: Susanne Sabine Coeler #245 / Ehefrau: Ursula Sabina Hähring $ Tochter des gewesenen Amtmanns Nicolaus Hähring in N.N. $ unsicher, da Quelle nur gem. Kind nennt</t>
  </si>
  <si>
    <t>Susanne Sabine Coeler</t>
  </si>
  <si>
    <t>1675-07-14</t>
  </si>
  <si>
    <t>Vater: Johann Georg Coeler #16 / Mutter: Ursula Sabina Hähring $ Tochter des gewesenen Amtmanns Nicolaus Hähring in N.N. / Patin: Susanna Wachtler $ Gotha</t>
  </si>
  <si>
    <t>Erffurt_001049</t>
  </si>
  <si>
    <t>Erffurt_001050</t>
  </si>
  <si>
    <t>Erffurt_001051</t>
  </si>
  <si>
    <t>Erffurt_001052</t>
  </si>
  <si>
    <t>Erffurt_001053</t>
  </si>
  <si>
    <t>Erffurt_001054</t>
  </si>
  <si>
    <t>Erffurt_001055</t>
  </si>
  <si>
    <t>Erffurt_001056</t>
  </si>
  <si>
    <t>Erffurt_001057</t>
  </si>
  <si>
    <t>Erffurt_001058</t>
  </si>
  <si>
    <t>Erffurt_001059</t>
  </si>
  <si>
    <t>Erffurt_001060</t>
  </si>
  <si>
    <t>Erffurt_001061</t>
  </si>
  <si>
    <t>Erffurt_001062</t>
  </si>
  <si>
    <t>Erffurt_001063</t>
  </si>
  <si>
    <t>Erffurt_001064</t>
  </si>
  <si>
    <t>Erffurt_001065</t>
  </si>
  <si>
    <t>Erffurt_001066</t>
  </si>
  <si>
    <t>Erffurt_001067</t>
  </si>
  <si>
    <t>Erffurt_001068</t>
  </si>
  <si>
    <t>Erffurt_001069</t>
  </si>
  <si>
    <t>Erffurt_001070</t>
  </si>
  <si>
    <t>Erffurt_001071</t>
  </si>
  <si>
    <t>Erffurt_001072</t>
  </si>
  <si>
    <t>Erffurt_001073</t>
  </si>
  <si>
    <t>Erffurt_001074</t>
  </si>
  <si>
    <t>Erffurt_001075</t>
  </si>
  <si>
    <t>Erffurt_001076</t>
  </si>
  <si>
    <t>Erffurt_001077</t>
  </si>
  <si>
    <t>Erffurt_001078</t>
  </si>
  <si>
    <t>Erffurt_001079</t>
  </si>
  <si>
    <t>Erffurt_001080</t>
  </si>
  <si>
    <t>Erffurt_001081</t>
  </si>
  <si>
    <t>Erffurt_001082</t>
  </si>
  <si>
    <t>Erffurt_001083</t>
  </si>
  <si>
    <t>Erffurt_001084</t>
  </si>
  <si>
    <t>Erffurt_001085</t>
  </si>
  <si>
    <t>Erffurt_001086</t>
  </si>
  <si>
    <t>Erffurt_001087</t>
  </si>
  <si>
    <t>Erffurt_001088</t>
  </si>
  <si>
    <t>Erffurt_001089</t>
  </si>
  <si>
    <t>Erffurt_001090</t>
  </si>
  <si>
    <t>Erffurt_001091</t>
  </si>
  <si>
    <t>Erffurt_001092</t>
  </si>
  <si>
    <t>Erffurt_001093</t>
  </si>
  <si>
    <t>Erffurt_001094</t>
  </si>
  <si>
    <t>Erffurt_001095</t>
  </si>
  <si>
    <t>Erffurt_001096</t>
  </si>
  <si>
    <t>Erffurt_001097</t>
  </si>
  <si>
    <t>Erffurt_001098</t>
  </si>
  <si>
    <t>Erffurt_001099</t>
  </si>
  <si>
    <t>Erffurt_001100</t>
  </si>
  <si>
    <t>Erffurt_001101</t>
  </si>
  <si>
    <t>Erffurt_001102</t>
  </si>
  <si>
    <t>Erffurt_001103</t>
  </si>
  <si>
    <t>Erffurt_001104</t>
  </si>
  <si>
    <t>Erffurt_001105</t>
  </si>
  <si>
    <t>Erffurt_001106</t>
  </si>
  <si>
    <t>Erffurt_001107</t>
  </si>
  <si>
    <t>Erffurt_001108</t>
  </si>
  <si>
    <t>Erffurt_001109</t>
  </si>
  <si>
    <t>Erffurt_001110</t>
  </si>
  <si>
    <t>Erffurt_001111</t>
  </si>
  <si>
    <t>Erffurt_001112</t>
  </si>
  <si>
    <t>Erffurt_001113</t>
  </si>
  <si>
    <t>Erffurt_001114</t>
  </si>
  <si>
    <t>Erffurt_001115</t>
  </si>
  <si>
    <t>Erffurt_001116</t>
  </si>
  <si>
    <t>Erffurt_001117</t>
  </si>
  <si>
    <t>Erffurt_001118</t>
  </si>
  <si>
    <t>Erffurt_001119</t>
  </si>
  <si>
    <t>Erffurt_001120</t>
  </si>
  <si>
    <t>Erffurt_001121</t>
  </si>
  <si>
    <t>Erffurt_001122</t>
  </si>
  <si>
    <t>Erffurt_001123</t>
  </si>
  <si>
    <t>Erffurt_001124</t>
  </si>
  <si>
    <t>Erffurt_001125</t>
  </si>
  <si>
    <t>Erffurt_001126</t>
  </si>
  <si>
    <t>Erffurt_001127</t>
  </si>
  <si>
    <t>Erffurt_001128</t>
  </si>
  <si>
    <t>Erffurt_001129</t>
  </si>
  <si>
    <t>Erffurt_001130</t>
  </si>
  <si>
    <t>Erffurt_001131</t>
  </si>
  <si>
    <t>Sonstige</t>
  </si>
  <si>
    <t>Schwester</t>
  </si>
  <si>
    <t>Reg_Schwiegersohn</t>
  </si>
  <si>
    <t>Tochter: Anna Christina Möltzer #152 / Schwiegersohn: Johannes Stechanius #153 $ Dr. $ aus Arnstadt $ Landphysicus und Hospitalarzt $ wohnt in der Schattenwandgasse, Zum roten Hirsch, PAULI $ Bürgeraufnahme 22.4.1682</t>
  </si>
  <si>
    <t>Reg_Mutter</t>
  </si>
  <si>
    <t>Reg_Ehefrau</t>
  </si>
  <si>
    <t>Reg_Schwiegervater</t>
  </si>
  <si>
    <t>Reg_Schwiegermutter</t>
  </si>
  <si>
    <t>Ehefrau: Dorothea Wilhelmina Birnstiel #162 $ Witwe $ erste Ehe: Johann Christoph Falckner $ Jurist und Stadtrat / Schwiegervater: Georg Heinrich Birnstiel #163 $ auf der Krämerbrücke $ Notar $ Hospitalschreiber</t>
  </si>
  <si>
    <t>Reg_Tochter</t>
  </si>
  <si>
    <t>Reg_Tochter / Reg_Ehefrau</t>
  </si>
  <si>
    <t>Reg_Vater</t>
  </si>
  <si>
    <t>Reg_GVm</t>
  </si>
  <si>
    <t>Ehefrau: Sophie Brochhausen #190 / Schwiegervater: Jost Borchhausen #191 $ Ratsmeister $ QQ: Ratsh., S. 60</t>
  </si>
  <si>
    <t>Reg_GMm</t>
  </si>
  <si>
    <t>Reg_Schwester</t>
  </si>
  <si>
    <t>Tochter: Martha Sabina Cöler #140 / Schwiegersohn: Georg Heinrich von Ziegler #141 $ geb. 1690 Junker, Stadtvogt, Patricius allhier, von hier, Bürger- und Biereigenrecht; 2. 1., Sohn des Heinrich Enoch Ziegler, Hospitalvorsteher, Kämmerer, Zur Tasche, jetzt Johannesstraße l7, und der Anna Regina von Brettin / Ehefrau: Martha Regina Gerstenberger #138</t>
  </si>
  <si>
    <t>Vater: M. Melchior Weidmann #204 $ Superintendent in Gotha, dann in Mittweida, zuletzt P. der Kaufmannskirche in Erfurt und Senior Ministerii (Superintendent) ebenda / Mutter: Anna Voigt #205 / GVm: Claus Voigt</t>
  </si>
  <si>
    <t>Vater: M. Jacobus Berger #113 $ Obervierherr in Erfurt $ oo Montag nach Quasimodo Geniti (24.4.) 1598  (zweite Ehe, verwitwet) / Mutter: Agneta Weidmann #115 $ Variante: Weidemann $ geb. Montag vor Jacobi 1576 $ gest. 1.7.1637 $ oo Montag nach Quasimodo Geniti (24.4.) 1598 / GVm: M. Melchior Weidmann #204 $ Superintendent in Gotha $ dann Superintenden in Mittweide $ zuletzt P. der Kaufmannskirche in Erfurt und Senior Ministerii (Superintendent) ebenda / GMm: Anna Voigt #205 / Schwester: Anna Berger #206 $ oo Johann Rehefeld / Schwester: Magdalena Berger #207 $ noch ledig / Schwester: Maria Berger #114 $ oo Johann Melchior Förster / Schwester: Martha Berger #121 $ oo Erfurt, Michaeliskirche 5.5.1634 Christoph Avianus $ Schwiegervater: Professor Dr. med. Petrus Avianus aus Joachimsthal in Böhmen / Schwager: Johann Rehefeld #212 / Schwager: Johann Melchior Förster #211 / Schwager: Christoph Avianus #210</t>
  </si>
  <si>
    <t>Reg_Schwager</t>
  </si>
  <si>
    <t>Sonstige?</t>
  </si>
  <si>
    <t>Reg_Schwiegertochter</t>
  </si>
  <si>
    <t>Reg_Cousin</t>
  </si>
  <si>
    <t>Reg???</t>
  </si>
  <si>
    <t>Reg_Neffe</t>
  </si>
  <si>
    <t>Reg_Bruder</t>
  </si>
  <si>
    <t>Sta_Vater</t>
  </si>
  <si>
    <t>Sta_Mutter</t>
  </si>
  <si>
    <t>Kam_Tochter</t>
  </si>
  <si>
    <t>Kam_Schwiegersohn</t>
  </si>
  <si>
    <t>Kam_Vater</t>
  </si>
  <si>
    <t>Kam_Ehefrau</t>
  </si>
  <si>
    <t>Kam_Schiwegervater</t>
  </si>
  <si>
    <t>Kam_Schwiegertochter</t>
  </si>
  <si>
    <t>Kam_Mutter</t>
  </si>
  <si>
    <t>Kam_Schwiegervater</t>
  </si>
  <si>
    <t>Kam_GVm</t>
  </si>
  <si>
    <t>Kam_GMm</t>
  </si>
  <si>
    <t>Kam_Ehefrau / Reg_Schwiegermutter</t>
  </si>
  <si>
    <t>Reg_Ehefrau / Kam_Tochter</t>
  </si>
  <si>
    <t>Reg_Enkel</t>
  </si>
  <si>
    <t>Kam_Mutter der Schwiegertochter</t>
  </si>
  <si>
    <t>Reg_Sohn</t>
  </si>
  <si>
    <t>Kam_Sohn</t>
  </si>
  <si>
    <t>Kam_Vater der Schwiegertochter</t>
  </si>
  <si>
    <t>Spalte "IsSubject" ergänzt; dient zur Orientierung bei der Recherche. Gibt grob an, warum eine Person aufgenommen wurde: als Mitgliede von Kammer/Regierung oder in welchem (nächsten) Verwandtschaftsverhältnis. Hilft bei Entscheidung, ob und wie tief zu einer Person recherchiert bzw. Daten erfasst werden sollen (eigene Entitäten oder Zusatzangaben).</t>
  </si>
  <si>
    <t>1757-03-17</t>
  </si>
  <si>
    <t>Caspar Friedrich Lentin</t>
  </si>
  <si>
    <t>"beigesetzt in der Großen Hospitalkirche zwischen seinen beiden Frauen"</t>
  </si>
  <si>
    <t>Nr. 498, S. 268f</t>
  </si>
  <si>
    <t>Vorsteher</t>
  </si>
  <si>
    <t>Barfüßerkirche</t>
  </si>
  <si>
    <t>Evangelisches Weisenhaus</t>
  </si>
  <si>
    <t>M. Johann Ludwig Döring</t>
  </si>
  <si>
    <t>Friederica Sophia Magdalena Döring</t>
  </si>
  <si>
    <t>Erfurt, Augustinerkirche</t>
  </si>
  <si>
    <t>Augustinerkirche zu Erfurt</t>
  </si>
  <si>
    <t>Sohn: Friedrich Ludwig Döring #21 / Schwiegervater: Caspar Friedrich Lentin #246 / Ehefrau: Friederica Sophia Magdalena Döring #248</t>
  </si>
  <si>
    <t>Sohn: Friedrich Ludwig Döring #21 / Vater: Caspar Friedrich Lentin #246 / Ehemann: M. Johann Ludwig Döring #247</t>
  </si>
  <si>
    <t xml:space="preserve">Enkel: Friedrich Ludwig Döring #21 / Ehefrau: Dorothea Magdalena Brießmann $ machte 1729 eine größere Stiftung für die Bafüßer-Mögdleinschule / Tochter: Sophia Magdalena Lentin / Tochter: Anna Catharina Reinhardt $ geb. Lentin $ aus erster Ehe $ Witwe des Wilhelm Volckmar Reinhardt, Pfarrer in Alach, 1751 gestorben / Sohn: Nicolaus Friedrich Lentin $ Dr. / Tochter: Friederica Sophia Magdalena Döring #248 $ geb. Lentin </t>
  </si>
  <si>
    <t>Verbindung zur POI unsicher. Ist hier als Ehemann einer "Sophia Magdalena", Tochter des Lentin,  genannt.</t>
  </si>
  <si>
    <t>Verbindung zur POI unsicher. Ist hier nur als Tochter genannt, verheiratet mit einem M. Johann Ludwig Döring.</t>
  </si>
  <si>
    <t>GVx: Caspar Friedrich Lentin #246 / Mutter: Friederica Sophia Magdalena Döring #248 $ unsicher / Vater: M. Johann Ludwig Döring #247 $ unsicher</t>
  </si>
  <si>
    <t>Nr. 210, S. 133</t>
  </si>
  <si>
    <t>Tochter: Anna Margaretha Förster $ geb. Erfurt 5.2.1630 $ Patin war Martha Schwengfeld, geborene Vo(i)gt $ gest. 18.8.1670 Jena $ begraben in der Collegienkirche $ oo 5.5.1646 Jena Johannes Musaeus, Professor Primarius an der Universität Jena und Dr. theol. / Ehefrau: Maria Berger #114</t>
  </si>
  <si>
    <t>Siehe zu ihm auch Nr. 221-223, S. 138-139 (je ohne Mehrwert)</t>
  </si>
  <si>
    <t>Fähnrich</t>
  </si>
  <si>
    <t>Vater: Johann Wilhelm Förster $ Oberster Ratsmeister / Ehefrau: Dorothea von der Sachsen $ oo 1624</t>
  </si>
  <si>
    <t>Nr. 830, S. 450</t>
  </si>
  <si>
    <t>1624-00-00</t>
  </si>
  <si>
    <t>Datierung via Hochzeitsgedicht anlässlich der ersten Ehe.</t>
  </si>
  <si>
    <t>Ehemann: Johann Melchior Förster #211</t>
  </si>
  <si>
    <t>Kauf- und Handelsmann</t>
  </si>
  <si>
    <t>"Erfurt, Zum roten Ochsen, j. Fischmarkt 7"</t>
  </si>
  <si>
    <t>Nr. 919, S. 497</t>
  </si>
  <si>
    <t>1718-02-14</t>
  </si>
  <si>
    <t>1808-05-28</t>
  </si>
  <si>
    <t>Ehemann: Johann Ernst Frazscher #131</t>
  </si>
  <si>
    <t>Ehemann: Friedrich Wilhelm Stallforth #134</t>
  </si>
  <si>
    <t>Vlotho</t>
  </si>
  <si>
    <t>"aus Vlotho"</t>
  </si>
  <si>
    <t>Bankier</t>
  </si>
  <si>
    <t>Ehefrau: Susanna Christina Weltz #180 / Schwiegervater: Johann Adolph Weltz #91</t>
  </si>
  <si>
    <t>1668-08-09</t>
  </si>
  <si>
    <t>Schülerin</t>
  </si>
  <si>
    <t>Mägdleinschule</t>
  </si>
  <si>
    <t>Nr. 240, S. 148</t>
  </si>
  <si>
    <t>Ehemann: Christian Heinrich Weltz #135 #132 [?]</t>
  </si>
  <si>
    <t>1703-06-06</t>
  </si>
  <si>
    <t>"jetzt trauernder Witwer"</t>
  </si>
  <si>
    <t>Kam_Schwester</t>
  </si>
  <si>
    <t>Christiana Sibylla Weltz</t>
  </si>
  <si>
    <t>Henrietta Maria Weltz</t>
  </si>
  <si>
    <t>Vater: Christian Heinrich Weltz #135 / Mutter: Eleonore Sophie Friese #134 / Bruder: Johann Adolph Weltz #91</t>
  </si>
  <si>
    <t>Advokat</t>
  </si>
  <si>
    <t>Vater: Johann Valentin Friese #166 / Mutter: Martha Sophia Schmaltz #251 / GVv: Johann Friese $ Vormundschaftsbeamter / GMv: Catharina Beyer / GVm: Quirinus Schmatz $ Prof. Dr. med. / GMm:Salome Heuberger / Patin: Frau Bersabe $ oo Jacob Effler, Handelsmann / Bruder: Sigismund Friese $ Rats-Bauherr</t>
  </si>
  <si>
    <t>Ehefrau: Martha Sophia Schmaltz #251</t>
  </si>
  <si>
    <t>Martha Sophia Schmaltz</t>
  </si>
  <si>
    <t>Ehemann: Johann Valentin Friese #166 / Vater: Quirinus Schmatz $ Variante: Smalzius $ Dr. med. 7.2.1626 $ Professor der Medizin an der Universität Erufurt $ Sohn des Barbiers Nicolaus Schmaltz $ oo 7.2.1626 Haus Edlach bei Amstetten in Niederösterreich, Salome Heuberger, Tochter des gräflich zinzendorfischen Amtmanns Erhart Heuberger / Schwester: Magdalena Schmaltz $ oo Johann Matthias Meltzer $ Dr. / Bruder: Johann Nicolaus Schmaltz $ Arzt</t>
  </si>
  <si>
    <t>Nr. 741, S. 396f</t>
  </si>
  <si>
    <t>1638-09-07</t>
  </si>
  <si>
    <t>Vater: Johann Friese $ Vormundschaftsbeamter des Rates / Mutter: Catharina Beyer</t>
  </si>
  <si>
    <t>Predigerschule</t>
  </si>
  <si>
    <t>Universität Jena</t>
  </si>
  <si>
    <t>1660-00-00</t>
  </si>
  <si>
    <t>"Eine große Reise führte ihn 1660 zum Kammergericht in Speyer, zu den Universitäten Mainz, Straßburg, Köln und Leyden, nach Dänemark. 1661 kam er nach Stockholm, und dort wurde er auf Empfehlung des königlichen Leibarztes Dr. Durietri Hofmeister im adligen Hause derer von Besche."</t>
  </si>
  <si>
    <t>1661-00-000</t>
  </si>
  <si>
    <t>Hofmeister</t>
  </si>
  <si>
    <t>Stockholm</t>
  </si>
  <si>
    <t>adliges Haus derer von Besche</t>
  </si>
  <si>
    <t>Upsala</t>
  </si>
  <si>
    <t>Universität Upsala</t>
  </si>
  <si>
    <t>Unsicher: Studium oder Funktionsausübung?</t>
  </si>
  <si>
    <t>"1663 ging er zu Universität in Upsala, und 1665 kehrte er über Stralsund und Hamburg zurück zu den Eltern. Dann war er nochmals auf der Leipziger Universität."</t>
  </si>
  <si>
    <t>1667-09-24</t>
  </si>
  <si>
    <t>1705-03-25</t>
  </si>
  <si>
    <t>Eleonora Sophia Friese</t>
  </si>
  <si>
    <t>"verheiratet mit Dr. Weltz, ist verstoben"</t>
  </si>
  <si>
    <t>Ehefrau: Martha Sophia Schmaltz #251 / Schwiegervater: Quirinus Schmaltz $ Dr. med. / Tochter: Eleonora Sophia Friese #176 / Sohn: Sigismund Friese $ oo Martha Rosine Wolff, älteste Tochter des Ratsmeisters und Handelsmanns Hiob Wolff</t>
  </si>
  <si>
    <t>Lehrer</t>
  </si>
  <si>
    <t>Frankfurt an der Oder</t>
  </si>
  <si>
    <t>Universität Frankfurt an der Oder</t>
  </si>
  <si>
    <t>"[…] fand zunächst keine Anstellung in Erfurt und ging nach Frankfurt an der Oder, wo er private Collegia an der Universität hielt."</t>
  </si>
  <si>
    <t>Actuarius</t>
  </si>
  <si>
    <t>Beigesetzt in der Predigerkircher / QQ: Bauer, Ratsherren.</t>
  </si>
  <si>
    <t>Nr. 241, S. 149f</t>
  </si>
  <si>
    <t>J[ohann] V[alentin] Friese</t>
  </si>
  <si>
    <t>Hier auch als Stadtsyndikus genannt. / Auch Verfasser einiger Trauergedichte, s. Nr. 15, 22, 193, 276, 405, 639, 741, 820, 919, 957.</t>
  </si>
  <si>
    <t>Nr. 957, S. 520f.</t>
  </si>
  <si>
    <t>Vizedomamt</t>
  </si>
  <si>
    <t>Ehefrau: Anna Regina Ilgen #243 $ Tochter des Schloßratsmeister in Erfurt / Tochter: Martha Regina Cöler #138 / Sohn: Johann Joachim Gerstenberger #252 $ in der Kaufmannschaft in Leipzig / Sohn: Johann Jacob #253 / Schwiegersohn: Johann Rudolph Coehler #17 $ Kammer-Rat in Erfurt</t>
  </si>
  <si>
    <t>Johann Jacob Gerstenberger</t>
  </si>
  <si>
    <t>Joachim Gerstenberger</t>
  </si>
  <si>
    <t>Veronica Martini</t>
  </si>
  <si>
    <t>Dorothea Regina Gerstenberg</t>
  </si>
  <si>
    <t>Ober-Bürgermeister</t>
  </si>
  <si>
    <t>1644-12-15</t>
  </si>
  <si>
    <t>Vater: Johann Joachim Gerstenberg #139 / Mutter: Anne Regine Ilgen #243 / Patin: Dorothea Elisabeth Brand $ geb. Mohr, $ jetzt Witwe des Conrad Wilhelm Brand, der Amtmann in Großvargula war</t>
  </si>
  <si>
    <t>"Sie blieb unvermählt und starb mit 30 Jahren." / "Begraben im Ilgenschen Begräbnis im Chor der Predigerkirche am 6.1.1675."</t>
  </si>
  <si>
    <t>Begraben im Ilgenschen Begräbnis im Chor der Predigerkirche am 6.1.1675.</t>
  </si>
  <si>
    <t>1675-01-06</t>
  </si>
  <si>
    <t>Nr. 269, S. 162</t>
  </si>
  <si>
    <t>"bei hiesiger Polizei verordneter Oberbürgermeister"</t>
  </si>
  <si>
    <t>Reg_Vater / Kam_Vater des Schwiegervaters</t>
  </si>
  <si>
    <t>1593-04-14</t>
  </si>
  <si>
    <t>Buttstädt</t>
  </si>
  <si>
    <t>Reg_GVv</t>
  </si>
  <si>
    <t>Sohn: Joachim Gerstenberger #255</t>
  </si>
  <si>
    <t>Nr. 273, S. 165f</t>
  </si>
  <si>
    <t>1603-00-00</t>
  </si>
  <si>
    <t>"kam 1603 auf die Schule nach Weimar, dann zur Kaufmannslehre nach den Niederlanden und nach Frankfreich, hat dann für den Vater Handelsreisen nach Polen gemacht"</t>
  </si>
  <si>
    <t>Niederlande</t>
  </si>
  <si>
    <t>Kaufmannslehrling</t>
  </si>
  <si>
    <t>"kam 1603 auf die Schule nach Weimar, dann zur Kaufmannslehre nach den Niederlanden und nach Frankreich, hat dann für den Vater Handelsreisen nach Polen gemacht"</t>
  </si>
  <si>
    <t>Polen</t>
  </si>
  <si>
    <t>Handelsreisender</t>
  </si>
  <si>
    <t>1613-11-16</t>
  </si>
  <si>
    <t>Reg_Mutter / Kam_Mutter des Schwiegervaters</t>
  </si>
  <si>
    <t>Vater: Johann Martini #258</t>
  </si>
  <si>
    <t>Johann Martini</t>
  </si>
  <si>
    <t>Torgau</t>
  </si>
  <si>
    <t>Fürstentum Sachsen</t>
  </si>
  <si>
    <t>"Tochter des fürstlich sächsischen Rates Johann Martini in Torgau"</t>
  </si>
  <si>
    <t>Marcus Gerstenberger</t>
  </si>
  <si>
    <t>Justina Gerstenberger</t>
  </si>
  <si>
    <t>Regina Gerstenberger</t>
  </si>
  <si>
    <t>Heinrich Langut</t>
  </si>
  <si>
    <t>Dorothea Gerstenberger</t>
  </si>
  <si>
    <t>Veronica Gerstenberger</t>
  </si>
  <si>
    <t>Johann Christoph Dehmar</t>
  </si>
  <si>
    <t>Georg de Ahna</t>
  </si>
  <si>
    <t>Reg_Halbbruder</t>
  </si>
  <si>
    <t>Reg_Halbschwester</t>
  </si>
  <si>
    <t>Reg_Halbschwager</t>
  </si>
  <si>
    <t>Mühlhausen</t>
  </si>
  <si>
    <t>Kaiserlicher Hofpfalzgraf</t>
  </si>
  <si>
    <t>Ehemann: Georg de Ahna #267</t>
  </si>
  <si>
    <t>Eisenach</t>
  </si>
  <si>
    <t>1631-10-24</t>
  </si>
  <si>
    <t>Sigismund Gerstenberger</t>
  </si>
  <si>
    <t>Vater: Joachim Gerstenberger #256 / Mutter: Dorothea Hentrich #268 $ Tochter des Stadtvogts Jacob Hentrich zu Buttstädt</t>
  </si>
  <si>
    <t>Dorothea Hentrich</t>
  </si>
  <si>
    <t>Reg_GMv</t>
  </si>
  <si>
    <t>Vater:  Jacob Hentrich zu Buttstädt $ Stadtvogt</t>
  </si>
  <si>
    <t>Vater: Joachim Gerstenberger #255 $ Oberster Vierherr / Mutter: Veronica Martini #257 / Großvater: Joachim Gerstenberger #256 $ Stadtvogt in Buttstädt / Großmutter: Dorothea Hentrich #268 / Großvater: Johann Martini $ Bürgermeister in Eilenburg / Großmutter: Veronica Kronenberger $ Tochter des Amtmanns Andreas Kronenberger auf Schloss Heldrungen</t>
  </si>
  <si>
    <t>Kam_Schwager / Reg_Neffe</t>
  </si>
  <si>
    <t>Kam_Schwägering / Reg_Nichte</t>
  </si>
  <si>
    <t>1635-02-10</t>
  </si>
  <si>
    <t>Insgesamt vier Kinder. LP erwähne auch Hieronymus #274, der jedoch aus erster Ehe stamme.</t>
  </si>
  <si>
    <t xml:space="preserve">Hieronymus Gerstenberger </t>
  </si>
  <si>
    <t>Ehefrau: Veronica Martini #257 / Sohn: Johann Joachim Gerstenberger #139 / Sohn: Marcus Gerstenberger #259 / Tochter: Justina Gerstenberger # 260 / Schwiegersohn: Johann Christoph Dehmar #261 / Tochter: Regina Gerstenberger #262 / Schwiegersohn: Heinrich Langut #263 / Tochter: Dorothea Gerstenberger #264 / Schwiegersohn: Johann Schäfer #265 / Tochter: Veronica Gerstenberger #266 / Schwiegersohn: Georg de Ahna #267 / Sohn: Hieronymus Gerstenberger #273</t>
  </si>
  <si>
    <t xml:space="preserve">Martha Catharina von der Sachsen </t>
  </si>
  <si>
    <t xml:space="preserve">Vater: Jacob von der Sachsen #270 </t>
  </si>
  <si>
    <t>Jacob von der Sachsen</t>
  </si>
  <si>
    <t>Jacobus Gerstenberger</t>
  </si>
  <si>
    <t xml:space="preserve">Martha Gerstenberger </t>
  </si>
  <si>
    <t>Ehefrau: Martha Catharina von der Sachsen #269 / Schwiegervater: Jacob von der Sachsen #270 / Sohn: Jacobus Gerstenberger #271 / Tochter: Martha Gerstenberger #272 / Schwiegersohn: Johann Heinrich Menius #274 / Sohn: Sigismund Gerstenberger #24</t>
  </si>
  <si>
    <t>Johann Heinrich Menius</t>
  </si>
  <si>
    <t>Ehemann: Johann Heinrich Menius #274</t>
  </si>
  <si>
    <t>sächsischer Rat</t>
  </si>
  <si>
    <t>sächsischer Oberamtmann</t>
  </si>
  <si>
    <t>1620-00-00</t>
  </si>
  <si>
    <t>Stadthauptmann</t>
  </si>
  <si>
    <t>1632-00-00</t>
  </si>
  <si>
    <t>Schloßvierherr</t>
  </si>
  <si>
    <t>"1632 zum ersten Mal Schloßvierherr</t>
  </si>
  <si>
    <t>1647-00-00</t>
  </si>
  <si>
    <t>Vormund</t>
  </si>
  <si>
    <t>1656-01-18</t>
  </si>
  <si>
    <t>Begraben in der Predigerkirche.</t>
  </si>
  <si>
    <t>"wurde 1670 in der Pred.Kirche neben ihrem Mann beigesetzt"</t>
  </si>
  <si>
    <t>Insgesamt 9 Kinder, von denen 1656 noch die genannten lebten. / QQ: Mehr zu den Kindern bei Bauer, Ratsherren, S. 76.</t>
  </si>
  <si>
    <t>1635-02-11</t>
  </si>
  <si>
    <t>Nr. 273, S. 165f / Nr. 274, S. 166 [2. Ehe]</t>
  </si>
  <si>
    <t>Stadtkapitän</t>
  </si>
  <si>
    <t>GVv: Joachim Gerstenberger #256 / GMv: Dorothea Hentrich #268 / Vater: Joachim Gerstenberger #255 / Mutter: Martha Catharina von der Sachsen #269 / GVm: Jacob von der Sachsen #270 / GMm: Catharina von Bodewitz #275/ Halbbruder: Johann Joachim Gerstenberger #139 / Halbbruder: Marcus Gerstenberger #259 / Halbschwester: Justina Gerstenberger # 260 / Halbschwager: Johann Christoph Dehmar #261 / Tochter: Regina Gerstenberger #262 / Halbschwager: Heinrich Langut #263 / Halbschwester: Dorothea Gerstenberger #264 / Halbschwager: Johann Schäfer #265 / Halbschwester: Veronica Gerstenberger #266 / Halbschwager: Georg de Ahna #267 / Halbbruder: Hieronymus Gerstenberger #273 / Bruder: Jacobus Gerstenberger #271 / Schwester: Martha Gerstenberger #272 / Schwager: Johann Heinrich Menius #274</t>
  </si>
  <si>
    <t>Catharina von Bodewitz</t>
  </si>
  <si>
    <t>Vater: Hans von Bodewitz $ Waidkäufer $ Vierherr / Mutter: Martha Juditha von Milwitz</t>
  </si>
  <si>
    <t>Nr. 274, S. 166</t>
  </si>
  <si>
    <t>1636-05-27</t>
  </si>
  <si>
    <t>Vater: Joachim Gerstenberg $ #255 Obervierherr / Mutter: Martha Catharina von der Sachsen #269 / Ehemann: Johann Heinrich Menius $ fürstlich sächsischer Kanzler in Naumburg #274</t>
  </si>
  <si>
    <t>"fürstlich sächsischer Kanzler in Naumburg"</t>
  </si>
  <si>
    <t>Kanzler</t>
  </si>
  <si>
    <t>Naumburg</t>
  </si>
  <si>
    <t>Nr. 283, S. 170</t>
  </si>
  <si>
    <t>Begraben in der Kirche neben dem Altar.</t>
  </si>
  <si>
    <t>Auerstedt</t>
  </si>
  <si>
    <t>1682-09-16</t>
  </si>
  <si>
    <t>1665-10-13</t>
  </si>
  <si>
    <t>Begraben in der Stadtkirche.</t>
  </si>
  <si>
    <t>1635-00-00</t>
  </si>
  <si>
    <t>Vater: Johann Justinus Menius $ Variante: Moenius $ gräflich gleichischer und hohenlohischer Rat, Amtmann von Ohrdruf, Kranichfeld und (Gräfen-)Tonna $ geb. Jena 1.9.1591 $ gest. Erfurt 1.8.1631 $ Eheschließung Wittenberg 1615 / Mutter: Anna Blume $ Eheschließung Wittenberg 1615</t>
  </si>
  <si>
    <t>1641-00-00</t>
  </si>
  <si>
    <t>1654-00-00</t>
  </si>
  <si>
    <t>Ehefrau: Sophia Offner $ aus Weimar</t>
  </si>
  <si>
    <t>Ehefrau: Martha Gerstenberger $ aus Erfurt #272</t>
  </si>
  <si>
    <t>"Reichsritter, fürstlich sachsen-naumburgischer und kurfürstlich sächsischer Rat, Inspector der Landschule Pforta" / "dann in hohen und höchsten Stellungen in Naumburg und Zeitz, zeitweise Kanzler"</t>
  </si>
  <si>
    <t>Nr. 550, S. 297</t>
  </si>
  <si>
    <t>1616-04-22</t>
  </si>
  <si>
    <t>1644-01-07</t>
  </si>
  <si>
    <t>Vater: Joachim Gerstenberger $ Ratsoberster in Erfurt #255 / Mutter: Veronica Martini #257 $ Tochter des Johann Martini, fürstlich sächsischer Rat in Torgau</t>
  </si>
  <si>
    <t>"Am 24.4. wurde sie getauft. Sie besuchte die Schule und erlernte die Haushaltung. Als sie 15 Jahre war, starb die Mutter, und Dorothea führte dem Vater den Haushalt."</t>
  </si>
  <si>
    <t>1638-05-07</t>
  </si>
  <si>
    <t>Ehemann: Johann Scheffer #265</t>
  </si>
  <si>
    <t>Je 2 Sähne und 2 Töchter.</t>
  </si>
  <si>
    <t>Nr. 268, S. 162</t>
  </si>
  <si>
    <t>Johann Scheffer</t>
  </si>
  <si>
    <t>Schäfer</t>
  </si>
  <si>
    <t>Landrentmeister</t>
  </si>
  <si>
    <t>Nr. 273, S. 165f / Nr. 268, S. 162</t>
  </si>
  <si>
    <t>Ehefrau: Dorothea Gerstenberger #264 $ Tochter des Joachim Gerstenberger, Kaufmann und Oberster Senator in Erfurt</t>
  </si>
  <si>
    <t>"fürstlich sachsen-weimarischer Rat bei Herrn Wilhelm, Herzog von Sachsen, auch Kammer-Rat und Rentmeister in Weimar"</t>
  </si>
  <si>
    <t>Nr. 720, S. 387</t>
  </si>
  <si>
    <t>Henrich Gerstenberg</t>
  </si>
  <si>
    <t>1613-02-07</t>
  </si>
  <si>
    <t>1665-06-18</t>
  </si>
  <si>
    <t>1642-11-22</t>
  </si>
  <si>
    <t>Ehefrau: Judith Ziegler $ Tochter des Obervierherrn Georg Ziegler der Ältere $ gest. 24.1.1658 / Sohn: Georg Heinrich Gerstenberg $ geb. Erfurt, Kaufmannskirche 25.12.1643 $ Handelsmann $ gest. 1720 $ oo 1666 Anna Christina Stenger $ oo Barbara Juditha Schultze [zweite Ehe] / Sohn: Rudolph Heinrich Gerstenberg / Sohn: Johann Heinrich Gerstenberg / Sohn: Paul Heinrich Gerstenberg / Tochter: Anna Juditha Gerstenberg / Tochter: Juditha Sophia Gerstenberg $ oo Friedrich Rudolphi / Tochter: Anna Benigna Gerstenberg $ oo Johannes Schorch</t>
  </si>
  <si>
    <t>Daten hier nur kursorisch erfasst.</t>
  </si>
  <si>
    <t>Nr. 270, S. 163</t>
  </si>
  <si>
    <t>Vater: Michael Gerstenberg $ Oberbauherr der Stadt Erfurt $ gest. 1628 / Mutter: Anna Schade $ gest. 1615 / GVv: Michael Gerstenberger $ Stadtvogt in Buttstädt / GVm: Johann Hans Schade $ Obervierherr / GMm: Benigna von der Weser</t>
  </si>
  <si>
    <t>"Ratsmeister und Handelsmann in Erfurt"</t>
  </si>
  <si>
    <t>Henrich Rudolph Gerstenberger</t>
  </si>
  <si>
    <t>1625-08-06</t>
  </si>
  <si>
    <t>1664-12-07</t>
  </si>
  <si>
    <t>"Er besuchte Predigerschule und Ratsgmynasium." / Nach erster Ehe als Soldat, später kurfürstlich mainzischer Befehlshaber über eine Kompanie zu Pferde.</t>
  </si>
  <si>
    <t>Nr. 271, S. 164</t>
  </si>
  <si>
    <t>1629-04-20</t>
  </si>
  <si>
    <t>Vater: Joachim Gerstenberger #255 $ regierender Oberster Vierherr / Mutter: Veronica Martini #257 / Pate: Stephan Ziegler $ Oberster Vierherr</t>
  </si>
  <si>
    <t>1639-06-23</t>
  </si>
  <si>
    <t>Begraben in der Predigerkirche neben seiner Mutter.</t>
  </si>
  <si>
    <t>Nr. 272, S. 164</t>
  </si>
  <si>
    <t>Nr. 273, S. 165f / Nr. 272, S. 164</t>
  </si>
  <si>
    <t>Johann Heinrich von Gerstenberg</t>
  </si>
  <si>
    <t>1652-06-16</t>
  </si>
  <si>
    <t>Nr. 275, S. 166</t>
  </si>
  <si>
    <t>1720-12-16</t>
  </si>
  <si>
    <t>Vater: Heinrich Gerstenberg #276 $ Handelsmann in E. / Mutter: Juditha Ziegler / GVv: Michael Gerstenberg $ Oberbauherr bei hiesiger Polizei / GMv: Anna Schade / GVm: Junker Georg Ziegler $ Obervierherr / GMm: Juditha Ziegler / Bruder: "der verstorbene Hauptmann von Gerstenberg / Schwester: Judith Sophie Rudolphi in Gotha / Anna Benigna Schorch</t>
  </si>
  <si>
    <t>"Er war zur Lehre in Leipzig und anderen Städten, hat mehrere gefährliche Handelsreisen hinter sich gebracht und ließ sich dann in Erfurt nieder."</t>
  </si>
  <si>
    <t>1672-10-01</t>
  </si>
  <si>
    <t>Ehefrau: Susanna Magdalena Meltzer $ Tochter des gräflich reußischen Leibmedicus Dr. med. Matthias Meltzer in Greiz $ gest. 1683</t>
  </si>
  <si>
    <t>1. Ehe</t>
  </si>
  <si>
    <t>1684-07-22</t>
  </si>
  <si>
    <t>Ehefrau: Anna Veronica von Brettin $ Tochter des Erfurter Patricius Johann Heinrich von Brettin / Tochter: Martha Veronica von Gerstenberg $ oo Johann Andreas von Gerstenberg, Sohn des Georg Heinrich von Gerstenberg / Tochter: Barbara Dorotheavon Gerstenberg $ oo M. Anton Immanuel Hogel, Stadtschreiber / Tochter: Concordia Sophia von Gerstenberg $ oo Jacob Ernst Brückner, Sohn des Georg Heinreich Brückner / Tochter: Martha Sophia von Gerstenberg $ oo Just Christoph Brückner, hessen-homburgischer Hofrat, Obermarktherr in Erfurt, Sohn des Georg Heinrich Brückner</t>
  </si>
  <si>
    <t xml:space="preserve">Vater: Joachim Gerstenberger #255 / Mutter: Veronica Martini #257 / Ehemann: Johann Christoph Dehmar #261 </t>
  </si>
  <si>
    <t xml:space="preserve">Vater: Joachim Gerstenberger #255 / Mutter: Veronica Martini #257 / Ehemann: Heinrich Langut #263 </t>
  </si>
  <si>
    <t>1618-05-01</t>
  </si>
  <si>
    <t>Vater: Joachim Gerstenberger #255 $ Oberster Vierherr / Mutter: Veronica Martini #257 / Pate: Stephan Greuter $ Obervierherr</t>
  </si>
  <si>
    <t>Nr. 273, S. 165f / Nr. 282, S. 169f</t>
  </si>
  <si>
    <t>1665-08-02</t>
  </si>
  <si>
    <t>1665-08-06</t>
  </si>
  <si>
    <t>Nr. 282, S. 169f</t>
  </si>
  <si>
    <t>Marcus Gerstenberg</t>
  </si>
  <si>
    <t>1638-00-00</t>
  </si>
  <si>
    <t>Ausbilder: Thomas Eyermann</t>
  </si>
  <si>
    <t>"Nach guter christlicher und lateinischer Erziehung durch Privatlehrer kam er 1632 bis 1638 in die Kaufmannslehre bei Thomas Eyermann in Nürnberg, dann in Holland und schließlich in Wien. Dort führte er eigenen Handel, war zugleich Buchhalter bei vornehmen Kaufleuten. Geschäftsreisen führten ihn nach England, Polen, Böhmen und Ungarn."</t>
  </si>
  <si>
    <t>Buchhalter</t>
  </si>
  <si>
    <t>Reg_Nichte</t>
  </si>
  <si>
    <t>Sibylla Veronica Gerstenberg</t>
  </si>
  <si>
    <t>1680-01-23</t>
  </si>
  <si>
    <t>1654-12-28</t>
  </si>
  <si>
    <t>Vater: Johann Joachim Gerstenberg #139 $ Ältester Bürgermeister in Erfurt / Mutter: Anna Regina Ilgen #243 / Patin: Sibylla Kranichfeld $ ooConrad Rudolph Ludolph</t>
  </si>
  <si>
    <t>"beigesetzt am 23.1.1680 in dem Ilgenschen Begräbnis an der Seite im inneren Chor der Predigerkirche"</t>
  </si>
  <si>
    <t>Nr. 285, S. 171</t>
  </si>
  <si>
    <t>1620-01-06</t>
  </si>
  <si>
    <t>1647-04-17</t>
  </si>
  <si>
    <t>Vater: Joachim Gerstenberg #255 $ Obervierherr, Erfurt / Mutter: Veronica Martini #257 / Ehemann: Georg de Ahna #267 $ Handelsmann in Eisenach</t>
  </si>
  <si>
    <t>Angabe erscheint falsch.</t>
  </si>
  <si>
    <t>"Die geliebte Veronica starb am 24.10.1631."</t>
  </si>
  <si>
    <t>Nr. 286, S. 171</t>
  </si>
  <si>
    <t>1614-06-07</t>
  </si>
  <si>
    <t>Vater: Jacob Langguth $ Ratsherr / Mutter: Clara Blanckenstein $ Tochter des Kramers Gerlach Blanckenstein aus Wesel und der Catharina Hagenitt al. Niederlender al. du Fay, Glaubensflüchtling aus Valasin al. Valencin in Brabant</t>
  </si>
  <si>
    <t>1652-08-31</t>
  </si>
  <si>
    <t>Ehefrau: Regina Gerstenberg #262 $ getauft 13.7.1631</t>
  </si>
  <si>
    <t>1631-07-13</t>
  </si>
  <si>
    <t>Vater: Joachim Gerstenberg #255 $ Obrist-Vierherr / Mutter: Veronica Martini # 257</t>
  </si>
  <si>
    <t>Nr. 481, S. 260</t>
  </si>
  <si>
    <t>Nr. 273, S. 165f / Nr. 481, S. 260</t>
  </si>
  <si>
    <t>Langguth</t>
  </si>
  <si>
    <t>Insg. sieben Kinder. / QQ: Zur Ehefrau Judith Ziegler siehe Nr. 959, S. 521f.</t>
  </si>
  <si>
    <t>Daten hier nur kursorisch erfasst. / Der Familienzweig scheint mit demjenigen der POI #24 Sigismund nur entfernt zusammen zu hängen.</t>
  </si>
  <si>
    <t>Erffurt_001132</t>
  </si>
  <si>
    <t>Erffurt_001133</t>
  </si>
  <si>
    <t>Erffurt_001134</t>
  </si>
  <si>
    <t>Erffurt_001135</t>
  </si>
  <si>
    <t>Erffurt_001136</t>
  </si>
  <si>
    <t>Erffurt_001137</t>
  </si>
  <si>
    <t>Erffurt_001138</t>
  </si>
  <si>
    <t>Erffurt_001139</t>
  </si>
  <si>
    <t>Erffurt_001140</t>
  </si>
  <si>
    <t>Erffurt_001141</t>
  </si>
  <si>
    <t>Erffurt_001142</t>
  </si>
  <si>
    <t>Erffurt_001143</t>
  </si>
  <si>
    <t>Erffurt_001144</t>
  </si>
  <si>
    <t>Erffurt_001145</t>
  </si>
  <si>
    <t>Erffurt_001146</t>
  </si>
  <si>
    <t>Erffurt_001147</t>
  </si>
  <si>
    <t>Erffurt_001148</t>
  </si>
  <si>
    <t>Erffurt_001149</t>
  </si>
  <si>
    <t>Erffurt_001150</t>
  </si>
  <si>
    <t>Erffurt_001151</t>
  </si>
  <si>
    <t>Erffurt_001152</t>
  </si>
  <si>
    <t>Erffurt_001153</t>
  </si>
  <si>
    <t>Erffurt_001154</t>
  </si>
  <si>
    <t>Erffurt_001155</t>
  </si>
  <si>
    <t>Erffurt_001156</t>
  </si>
  <si>
    <t>Erffurt_001157</t>
  </si>
  <si>
    <t>Erffurt_001158</t>
  </si>
  <si>
    <t>Erffurt_001159</t>
  </si>
  <si>
    <t>Erffurt_001160</t>
  </si>
  <si>
    <t>Erffurt_001161</t>
  </si>
  <si>
    <t>Erffurt_001162</t>
  </si>
  <si>
    <t>Erffurt_001163</t>
  </si>
  <si>
    <t>Erffurt_001164</t>
  </si>
  <si>
    <t>Erffurt_001165</t>
  </si>
  <si>
    <t>Erffurt_001166</t>
  </si>
  <si>
    <t>Erffurt_001167</t>
  </si>
  <si>
    <t>Erffurt_001168</t>
  </si>
  <si>
    <t>Erffurt_001169</t>
  </si>
  <si>
    <t>Erffurt_001170</t>
  </si>
  <si>
    <t>Erffurt_001171</t>
  </si>
  <si>
    <t>Erffurt_001172</t>
  </si>
  <si>
    <t>Erffurt_001173</t>
  </si>
  <si>
    <t>Erffurt_001174</t>
  </si>
  <si>
    <t>Erffurt_001175</t>
  </si>
  <si>
    <t>Erffurt_001176</t>
  </si>
  <si>
    <t>Erffurt_001177</t>
  </si>
  <si>
    <t>Erffurt_001178</t>
  </si>
  <si>
    <t>Erffurt_001179</t>
  </si>
  <si>
    <t>Erffurt_001180</t>
  </si>
  <si>
    <t>Erffurt_001181</t>
  </si>
  <si>
    <t>Erffurt_001182</t>
  </si>
  <si>
    <t>Erffurt_001183</t>
  </si>
  <si>
    <t>Erffurt_001184</t>
  </si>
  <si>
    <t>Erffurt_001185</t>
  </si>
  <si>
    <t>Erffurt_001186</t>
  </si>
  <si>
    <t>Erffurt_001187</t>
  </si>
  <si>
    <t>Erffurt_001188</t>
  </si>
  <si>
    <t>Erffurt_001189</t>
  </si>
  <si>
    <t>Erffurt_001190</t>
  </si>
  <si>
    <t>Erffurt_001192</t>
  </si>
  <si>
    <t>Erffurt_001193</t>
  </si>
  <si>
    <t>Erffurt_001194</t>
  </si>
  <si>
    <t>Erffurt_001195</t>
  </si>
  <si>
    <t>Erffurt_001196</t>
  </si>
  <si>
    <t>Erffurt_001197</t>
  </si>
  <si>
    <t>Erffurt_001198</t>
  </si>
  <si>
    <t>Erffurt_001199</t>
  </si>
  <si>
    <t>Erffurt_001200</t>
  </si>
  <si>
    <t>Erffurt_001201</t>
  </si>
  <si>
    <t>Erffurt_001202</t>
  </si>
  <si>
    <t>Erffurt_001203</t>
  </si>
  <si>
    <t>Erffurt_001204</t>
  </si>
  <si>
    <t>Erffurt_001205</t>
  </si>
  <si>
    <t>Erffurt_001206</t>
  </si>
  <si>
    <t>Erffurt_001207</t>
  </si>
  <si>
    <t>Erffurt_001208</t>
  </si>
  <si>
    <t>Erffurt_001209</t>
  </si>
  <si>
    <t>Erffurt_001210</t>
  </si>
  <si>
    <t>Erffurt_001211</t>
  </si>
  <si>
    <t>Erffurt_001212</t>
  </si>
  <si>
    <t>Erffurt_001213</t>
  </si>
  <si>
    <t>Erffurt_001214</t>
  </si>
  <si>
    <t>Erffurt_001215</t>
  </si>
  <si>
    <t>Erffurt_001216</t>
  </si>
  <si>
    <t>Erffurt_001217</t>
  </si>
  <si>
    <t>Erffurt_001218</t>
  </si>
  <si>
    <t>Erffurt_001219</t>
  </si>
  <si>
    <t>Erffurt_001220</t>
  </si>
  <si>
    <t>Erffurt_001221</t>
  </si>
  <si>
    <t>Erffurt_001222</t>
  </si>
  <si>
    <t>Erffurt_001223</t>
  </si>
  <si>
    <t>Erffurt_001224</t>
  </si>
  <si>
    <t>Erffurt_001225</t>
  </si>
  <si>
    <t>Erffurt_001226</t>
  </si>
  <si>
    <t>Erffurt_001227</t>
  </si>
  <si>
    <t>Erffurt_001228</t>
  </si>
  <si>
    <t>Erffurt_001229</t>
  </si>
  <si>
    <t>Erffurt_001230</t>
  </si>
  <si>
    <t>Erffurt_001231</t>
  </si>
  <si>
    <t>Erffurt_001232</t>
  </si>
  <si>
    <t>Erffurt_001233</t>
  </si>
  <si>
    <t>Erffurt_001234</t>
  </si>
  <si>
    <t>Erffurt_001235</t>
  </si>
  <si>
    <t>Erffurt_001236</t>
  </si>
  <si>
    <t>Erffurt_001237</t>
  </si>
  <si>
    <t>Erffurt_001238</t>
  </si>
  <si>
    <t>Erffurt_001239</t>
  </si>
  <si>
    <t>Erffurt_001240</t>
  </si>
  <si>
    <t>Erffurt_001241</t>
  </si>
  <si>
    <t>Erffurt_001242</t>
  </si>
  <si>
    <t>Erffurt_001243</t>
  </si>
  <si>
    <t>Erffurt_001244</t>
  </si>
  <si>
    <t>Erffurt_001245</t>
  </si>
  <si>
    <t>Erffurt_001246</t>
  </si>
  <si>
    <t>Erffurt_001247</t>
  </si>
  <si>
    <t>Erffurt_001248</t>
  </si>
  <si>
    <t>Erffurt_001249</t>
  </si>
  <si>
    <t>Erffurt_001250</t>
  </si>
  <si>
    <t>Erffurt_001251</t>
  </si>
  <si>
    <t>Erffurt_001252</t>
  </si>
  <si>
    <t>Erffurt_001253</t>
  </si>
  <si>
    <t>Erffurt_001254</t>
  </si>
  <si>
    <t>Erffurt_001255</t>
  </si>
  <si>
    <t>Erffurt_001256</t>
  </si>
  <si>
    <t>Erffurt_001257</t>
  </si>
  <si>
    <t>Erffurt_001258</t>
  </si>
  <si>
    <t>Erffurt_001259</t>
  </si>
  <si>
    <t>Erffurt_001260</t>
  </si>
  <si>
    <t>Erffurt_001261</t>
  </si>
  <si>
    <t>Erffurt_001262</t>
  </si>
  <si>
    <t>Erffurt_001263</t>
  </si>
  <si>
    <t>Erffurt_001264</t>
  </si>
  <si>
    <t>Erffurt_001265</t>
  </si>
  <si>
    <t>Erffurt_001266</t>
  </si>
  <si>
    <t>Vizedomamtsprotokoll 1669-1670, S. 4r, 8r</t>
  </si>
  <si>
    <t>Daniel Mauritius de Gudenus</t>
  </si>
  <si>
    <t>1712-06-05</t>
  </si>
  <si>
    <t>Insgesamt 12 Kinder aus dieser Ehe, von denen 2 Söhne und 3 Töchter zum Zeitpunkt des Todes der Ehefrau 1727 noch leben.</t>
  </si>
  <si>
    <t>Anna Salome von Ehrenkron</t>
  </si>
  <si>
    <t>Hartmann Jacob von Ehrenkron</t>
  </si>
  <si>
    <t>Anna Salome de Lasser</t>
  </si>
  <si>
    <t>1686-05-13</t>
  </si>
  <si>
    <t>1727-03-24</t>
  </si>
  <si>
    <t>Vater: Hartmann Jacob von Ehrenkron #281 $ kurfürstlich mainzischer Praefect [Stadtschultheiß?] in Mainz / Mutter: Anna Salome de Lasser #282</t>
  </si>
  <si>
    <t>Ehefrau: Anna Salome von Ehrenkron #280 / Schwiegervater: Hartmann Jacob von Ehrenkron #281 $ kurfürstlich mainzischer Praefect [Stadtschultheiß?] in Mainz / Schwiegermutter: Anna Salome de Lasser #282</t>
  </si>
  <si>
    <t>Präfekt</t>
  </si>
  <si>
    <t>Wahrscheinlich Stadtschultheiß</t>
  </si>
  <si>
    <t>"im Stift St. Marien beigesetzt"</t>
  </si>
  <si>
    <t>Nr. 180, S. 120</t>
  </si>
  <si>
    <t>"kurfürstl. mainzischer Regierungsrat und Stadtschultheiß in Erfurt"</t>
  </si>
  <si>
    <t>1596-04-11</t>
  </si>
  <si>
    <t>1680-02-16</t>
  </si>
  <si>
    <t>"beigesetzt in der Kirche in Wendehausen"</t>
  </si>
  <si>
    <t>"kurfürstl. mainzischer Amtsvot in Treffurt"</t>
  </si>
  <si>
    <t>Nr. 310, S. 181</t>
  </si>
  <si>
    <t>QQ: Zu ihm siehe NDB 7, S. 250 (hier unter den Söhnen u.a. ein Johann Mauritz Bodo, JUD, Regierungsrat und Prof. in Erfurt), ferner auch Jahns!?</t>
  </si>
  <si>
    <t>Johannes Leopold von Gudenus</t>
  </si>
  <si>
    <t>Vater: Johann Moritz von Gudenus #231 [?] $ JUD / GVv: Moritz Gudenus #283 $ Variante: Mauritius Gudenus</t>
  </si>
  <si>
    <t>1713-04-17</t>
  </si>
  <si>
    <t>1676-09-21</t>
  </si>
  <si>
    <t>Worms</t>
  </si>
  <si>
    <t>Ebischof von Pergamon, Dechant der Collegiat-Stiftskirhe St. Pauli in Worms" / " sutdierte in Erfurt, Bamberg, Mainz, Wien und Rom" / "Papst Clemens XI. designierte ihn in aller Form zum zukünftigen Bischof von Worms"</t>
  </si>
  <si>
    <t>Nr. 309, S. 180</t>
  </si>
  <si>
    <t>Wilhelm Streit</t>
  </si>
  <si>
    <t>1721-02-19</t>
  </si>
  <si>
    <t>Reiffenstein</t>
  </si>
  <si>
    <t>"war dann seinem Kloster ein trefflicher Lehrer der Philosophie und Theologie, dozierte auch zeitweise an den wichtigsten Zisterzienserklöstern in Frankfreich"</t>
  </si>
  <si>
    <t>Koadjutor</t>
  </si>
  <si>
    <t>Kloser Reiffenstein</t>
  </si>
  <si>
    <t>Abt</t>
  </si>
  <si>
    <t>Primas der Stände des Eichsfeldes</t>
  </si>
  <si>
    <t>Henrich Adam Streit</t>
  </si>
  <si>
    <t>Amtsvogt</t>
  </si>
  <si>
    <t>Harburg</t>
  </si>
  <si>
    <t xml:space="preserve">Urbanus Josephus Streit </t>
  </si>
  <si>
    <t>Vizekanzler</t>
  </si>
  <si>
    <t>Speyer</t>
  </si>
  <si>
    <t>Georg Henrich Streit</t>
  </si>
  <si>
    <t>Geistlicher Rat</t>
  </si>
  <si>
    <t>Vater: Henrich Adam Streit #286 $ kurmainzischer Amtsvogt zur Harburg und zu Worbis / GVm: Johannes Mauritius Gudenus #231 [?] $ Erfurter Stadtschultheiß und Regierungsrat / Bruder: Wilhelm Streit #285 / Bruder: Georg Henrich Streit #287 $ Geistlicher Rat, Dekan und Propst von St. Severi in Erfurt und St. Martini in Heiligenstadt / Bruder: Urbanus Josephus Streit #288 $ Vizekanzler in Speyer</t>
  </si>
  <si>
    <t>" Geistlicher Rat, Dekan und Propst von St. Severi in Erfurt und St. Martini in Heiligenstadt"</t>
  </si>
  <si>
    <t>Nr. 845, S. 458</t>
  </si>
  <si>
    <t>Gerichts-Assessor</t>
  </si>
  <si>
    <t>Hier genannt als Verfassser eines Gedichts für Johann Jacob Rehefeld, Dr. med., 1625-1673</t>
  </si>
  <si>
    <t>Johannes Mauritius Gudenus</t>
  </si>
  <si>
    <t>1673-00-00</t>
  </si>
  <si>
    <t>Prodekan</t>
  </si>
  <si>
    <t>Nr. 755, S. 404</t>
  </si>
  <si>
    <t>Hier genannt als Autor einer Trauerrede für Joh. Ph. von Schönborn, gehalten am 13.3.1673.</t>
  </si>
  <si>
    <t>QQ: Bauer1998, Nr. 774, S. 415: 1596-1661, JUD, "Assessor am kurfürstlich mainzischen weltlichen Gericht in Erfurt, Stadtsyndicus, Professor an der Universität"</t>
  </si>
  <si>
    <t>Tobias Lagus [?]</t>
  </si>
  <si>
    <t>Weltliche Gerichte zu Erfurt]</t>
  </si>
  <si>
    <t>Nr. 774, S. 415f.</t>
  </si>
  <si>
    <t>Hier genannt als Autor eines Epicediums für Benjamin Schütz, 1596-1666</t>
  </si>
  <si>
    <t>Johannes Hallenhorst</t>
  </si>
  <si>
    <t>1602-02-07</t>
  </si>
  <si>
    <t>Hildesheim</t>
  </si>
  <si>
    <t>1629-05-18</t>
  </si>
  <si>
    <t>Ehefrau: Maria Brand #290 $ Witwe des (Leutnants) Michael Rudolph Gerstenberger"</t>
  </si>
  <si>
    <t>Aus der Ehe entstammten insg. 10 Kinder, von denen 1673 noch 1 Sohn und 2 Tochter lebten.</t>
  </si>
  <si>
    <t>1636-00-00</t>
  </si>
  <si>
    <t>Unterstadtvogt</t>
  </si>
  <si>
    <t>Oberstadtvogt</t>
  </si>
  <si>
    <t>1631-00-00</t>
  </si>
  <si>
    <t>1646-00-00</t>
  </si>
  <si>
    <t>Während und nach dem 30jK viele diplomatische Missionen, u.a. Friedensverhandlungen in Osnabrück und Nürnberg</t>
  </si>
  <si>
    <t>Königreich Schweden</t>
  </si>
  <si>
    <t>"Anfangs war er königlich schwedischer Rat, dann (nach der Reduktion von 1664) ernannte Erzbischof und kurfürst Joh. Philipp von Mainz ihn zum Vicedom-Amtsrat und bestätigte ihn 1665, 1668 und 1671 als Oberratsmeister."</t>
  </si>
  <si>
    <t>Kurfürstentum Mainz, Vizedomamt</t>
  </si>
  <si>
    <t>1673-01-10</t>
  </si>
  <si>
    <t>Nr. 322, S. 185f</t>
  </si>
  <si>
    <t>Reg_Pate</t>
  </si>
  <si>
    <t>Vater: Antonius Hallenhorst #288 $ Secretarius bei der Hildesheimischen Republik / Mutter: Anna Hövel #289 / Pate: Johannes Brandis #291 $ JUD</t>
  </si>
  <si>
    <t xml:space="preserve">Maria Brand </t>
  </si>
  <si>
    <t>"Witwe des (Leutnants) Michael Rudolph Gerstenberger"</t>
  </si>
  <si>
    <t>Ehemann: Johannes Hallenhorst #181</t>
  </si>
  <si>
    <t>Ehemann: Michael Rudolph Gerstenberger $ Leutnant</t>
  </si>
  <si>
    <t xml:space="preserve">Johannes Brandis </t>
  </si>
  <si>
    <t>Pate</t>
  </si>
  <si>
    <t>Patenkind: Johannes Hallenhorst #181</t>
  </si>
  <si>
    <t xml:space="preserve">Antonius Hallenhorst </t>
  </si>
  <si>
    <t>Sekretär</t>
  </si>
  <si>
    <t>Hildesheim]</t>
  </si>
  <si>
    <t>Hildesheimische Republik [?]</t>
  </si>
  <si>
    <t>"Secretarius bei der Hildesheimischen Republik"</t>
  </si>
  <si>
    <t>Anna Hövel</t>
  </si>
  <si>
    <t>Sohn: Johannes Hallenhorst #181</t>
  </si>
  <si>
    <t>Sohn: Hieronymus Anthon Hallenhorst #292 $ gest. 1656</t>
  </si>
  <si>
    <t>Hieronymus Anthon Hallenhorst</t>
  </si>
  <si>
    <t>1656-10-00</t>
  </si>
  <si>
    <t>Posen</t>
  </si>
  <si>
    <t>War auf Reisen in Stockholm, Den Haag, Frankreich und Polen, erlag in Posen der Pest.</t>
  </si>
  <si>
    <t>Nr. 320, S. 185</t>
  </si>
  <si>
    <t>Vater: Johann Hallenhorst #118 / Bruder: Heinrich Adam Hallenhorst #292</t>
  </si>
  <si>
    <t>Heinrich Adam Hallenhorst</t>
  </si>
  <si>
    <t>1638-11-05</t>
  </si>
  <si>
    <t xml:space="preserve">Barbara Richthäuser </t>
  </si>
  <si>
    <t>Heinrich Brand</t>
  </si>
  <si>
    <t>Nr 319, S. 184</t>
  </si>
  <si>
    <t>Hier als Großeltern des Sohns Heinrich Adam #291 angegeben.</t>
  </si>
  <si>
    <t>Kaufmannsschule</t>
  </si>
  <si>
    <t>Lehrer: Johannes Musaeus $ Dr.</t>
  </si>
  <si>
    <t>Basel</t>
  </si>
  <si>
    <t>Universität Basel</t>
  </si>
  <si>
    <t>noch 1663</t>
  </si>
  <si>
    <t>"wo er 1663 kurz vor dem Rigorosum pro Licentia Juridica stand"</t>
  </si>
  <si>
    <t>Musste Studium aus Geldmangel des Vaters, der ihn nicht weiter unterstützen konnte abbbrechen und wurde dann Soldat.</t>
  </si>
  <si>
    <t>Soldat</t>
  </si>
  <si>
    <t>Halbbruder: Heinrich Rudolph Gerstenberger</t>
  </si>
  <si>
    <t>Hofjunker</t>
  </si>
  <si>
    <t>"in der Kompanie seines Halbbruders Rittmeister Heinrich Rudolph Gerstenberger […9 erkrankte aber pläötzlich schwer und mußte zurückbleiben."</t>
  </si>
  <si>
    <t>Graf Carl Gustab Wrangel</t>
  </si>
  <si>
    <t>Baron Heinrich Horn</t>
  </si>
  <si>
    <t>"1665 war er einige Monate Hofmeister der beiden Söhne des schwedischen Feldmarschall-Leutnants Baron Heinrich Horn zum Studium an der Universität Upsala und kehrte dann zu den Eltern zurück.</t>
  </si>
  <si>
    <t>1668-00-00</t>
  </si>
  <si>
    <t>Paris</t>
  </si>
  <si>
    <t>"1668 reiste er für 1 Jahr nach Paris und machte danach eine Rundreise durch Frankreich. 1669 ging ihm das Geld aus, da wurde er Soldat im Elsässischen Regiment in Paris und schließlich Leutnant."</t>
  </si>
  <si>
    <t>Königreich Frankreich, Elsässisches Regiment</t>
  </si>
  <si>
    <t>Leutnant</t>
  </si>
  <si>
    <t>"1671 erkrankte er wieder und […] nach Erfurt zurückkommen"</t>
  </si>
  <si>
    <t>Vereinigte Niederlande</t>
  </si>
  <si>
    <t>"als Offizier in holländische Dienste unter Oberst Heinrich V. Graf Reuß, kam aber 1676 wieder nach Erfurt"</t>
  </si>
  <si>
    <t>1677-02-14</t>
  </si>
  <si>
    <t>Ehefrau: Anne Sabine Ziegler #295 $ einzige Tochter des Junkers Paul Christoph Ziegler, Stadtgerichts-Assessor und Ratsmeister in Erfurt / Schwiegervater: Paul Christoph Ziegler $ Stadtgerichts-Assessor und Ratsmeister in Erfurt</t>
  </si>
  <si>
    <t>Anne Sabine Ziegler</t>
  </si>
  <si>
    <t>Regina Sabina Hallenhorst</t>
  </si>
  <si>
    <t>GVv: Johann Hallenhorst #118</t>
  </si>
  <si>
    <t>1692-05-30</t>
  </si>
  <si>
    <t>Erfurt, Kaufmannskirch</t>
  </si>
  <si>
    <t>Ehemann: Johann Joachim Litzmann $ Bürger in Berlin</t>
  </si>
  <si>
    <t>Hauptmann</t>
  </si>
  <si>
    <t>Bürgerschaft</t>
  </si>
  <si>
    <t>"Hauptmann in der Bürgerschaft"</t>
  </si>
  <si>
    <t>Oberkämmerer</t>
  </si>
  <si>
    <t>Habe im Rahmen dieser Funktion dort Wohnung genommen.</t>
  </si>
  <si>
    <t>1690-10-19</t>
  </si>
  <si>
    <t>Juditha Sophia Hallenhorst</t>
  </si>
  <si>
    <t>1646-07-12</t>
  </si>
  <si>
    <t>Vater: Johann Hallenhorst #118 $ Oberster Ratsmeister / Mutter: Maria Brand #290 / GVv: Anton Hallenhorst #288 $Secretarius der Republik Hildesheim / GMv: Anna Hövel #289 / GVm: Heinrich Brand #293 $ Obervierherr / GMm: Barbara Richthäuser #294 / Pate: Adam Gruiter $ zuletzt jüngerer Bürgermeister in Erfurt</t>
  </si>
  <si>
    <t>Vater: Johannes Hallenhorst #118 $ Oberratsmeister / Mutter: Maria Brand #290 / Patin: Judith Brochhausen $ geborene Ludolph</t>
  </si>
  <si>
    <t>1667-06-04</t>
  </si>
  <si>
    <t>Ehemann: Johann Christoph Frikkinger #298 / Sohn: Johann Anton Frikkinger / Tochter: Magdalena Juliana Frikkinger / Sohn: Hans Christoph jun. Frikkinger $ geb. 16.12.1670 $ gest. 21.1.1671 / Sohn: N.N. Frikkinger $ geb. 16.12.1670 $ Zwilling</t>
  </si>
  <si>
    <t>Nr. 322, S. 186</t>
  </si>
  <si>
    <t xml:space="preserve">Johann Christoph Frikkinger </t>
  </si>
  <si>
    <t>Frickinger</t>
  </si>
  <si>
    <t>Ehefrau: Juditha Sophia Hallenhorst #297 / Schwiegervater: Johann Hallenhorst #118 / Vater: Johann Frickinger $ Secretarius bei der Kaiserlichen Freien Reichsstadt Nürnberg / Mutter: Magdalena Pönl $ oo II. nach 1670 Johann Heinrich Straube, Kauf- und Handelsmann in Nürnberg</t>
  </si>
  <si>
    <t>1670-12-24</t>
  </si>
  <si>
    <t>1648-00-00</t>
  </si>
  <si>
    <t>Altdorf</t>
  </si>
  <si>
    <t>Universität Altdorf</t>
  </si>
  <si>
    <t>Nr. 323, S. 187</t>
  </si>
  <si>
    <t>1680-01-16</t>
  </si>
  <si>
    <t>Vater: Heinrich Adam Hallenhorst #291 / Mutter: Anna Sabina Ziegler #295</t>
  </si>
  <si>
    <t>1686-02-14</t>
  </si>
  <si>
    <t>"einziges Töchterlein"</t>
  </si>
  <si>
    <t>"an den Blattern gestorben"</t>
  </si>
  <si>
    <t>Tochter: Juditha Sophia Hallenhorst #297 / Schwiegersohn: Johann Christoph Frikkinger #298</t>
  </si>
  <si>
    <t>Regierungsprotokoll 1709, 2v</t>
  </si>
  <si>
    <t>1605-06-05</t>
  </si>
  <si>
    <t>Nr. 89, S. 71</t>
  </si>
  <si>
    <t>"Sie besuchte die Schule und lernte dort eine gute Handschrift."</t>
  </si>
  <si>
    <t>verbale Tages-/Monatsdatierung</t>
  </si>
  <si>
    <t>1624-12-03</t>
  </si>
  <si>
    <t>Ehemann: Michael Rudolph Gerstenberger $ Erfurter Patrizier $ Leutnant $ gest. 16.4.1627 / Sohn: Heinrich Rudolph Gerstenberger #277 $ kurmainzischer Rittmeister $ kämpfte 1663 in Ungarn gegen den rütkischen Erbfeind $ gest. 1665 in Erfurt / Tochter: Martha Maria Gerstenberger $ starb früh</t>
  </si>
  <si>
    <t>Vater: Michael Rudolph Gerstenberg $ Leutnant $ begr. Erfurt, Barfüßerkirche 18.4.1627 / Mutter: Maria Brand #290 $ oo in zweiter Ehe mit Johannes Hallenhorst #118 [?] $ Oberratsmeister in Erfurt / GVv: Michael Gerstenberg $ geb. 1559 $ Oberstadtvogt in Buttstädt $ Freisasse in Mannstedt / GMm: Maria Hendrich $ gest. 5.3.1620 / Pate: Heinrich Worm $ Gegenkämmerer</t>
  </si>
  <si>
    <t>1680-11-29</t>
  </si>
  <si>
    <t>Ehemann: Johann Hallenhorst #118 / Sohn: Hieronymus Antonius Hallenhorst #291 / Tochter: Brigitta Sophia Hallenhorst / Tochter: Christina Sophia Hallenhorst $ jetzt Witwe des Kapitäns Simon Schmidt / Tochter: Justina Sophia Hallenhorst / Sohn: Johann Wolfgang Hallenhorst / Tochter: Martha Sophia Hallenhorst / Sohn: Heinrich Adam Hallenhorst #292 #296 $ Hauptmann / Tochter: Anna Sophia Hallenhorst / Tochter: Juditha Sophia Hallenhorst #297 / Sohn: N.N. $ tot geboren</t>
  </si>
  <si>
    <t>Schwiegervater: Heinrich Brand #293 / Schwiegermutter: Barabara Richthäuser #294 / Schwiegertochter: Anne Sabine Ziegler #295 / Enkel: Heinrich Adam Hallenhorst #296 / Enkel: Regina Sabina Hallenhorst #297</t>
  </si>
  <si>
    <t>Ehemann: Heinrich Adam Hallenhorst #292 / Vater: Paul Christoph Ziegler $ Stadtgerichts-Assessor und Ratsmeister in Erfurt</t>
  </si>
  <si>
    <t>Sohn des Heinrich Adam #292</t>
  </si>
  <si>
    <t>Vater: Heinrich Brand #293 $ Oberster Vierherr der Polizei in E. / Mutter: Barbara Richthauser #294 / GVv: Conrad Brand $ Ratsverwandter in E. / GMv: Christina Gebhardt / GVm: Johann Richthauser $ Dr. med. $ Stadtphysicus in Nürnberg / GMm: Esther Wintzerlein $ Tochter des Johann Wintzerlein, Bürgermeister in Straubing / Patin: Maria Gromann $ Hausfrau des Ratsverwandten Heinrich Worm</t>
  </si>
  <si>
    <t>Ehefrau: Maria Brand #290 / Schwiegervater: Heinrich Brand #293 / Schwiegermutter: Barbara Richthauser #294 / Sohn: Hieronymus Antonius Hallenhorst #291 $ gest. vor 1629-05-18 / Tochter: Brigitta Sophia Hallenhorst $ gest. vor 1629-05-18 / Tochter: Christina Sophia Hallenhorst $ jetzt Witwe des Kapitäns Simon Schmidt / Tochter: Justina Sophia Hallenhorst $ gest. vor 1629-05-18 / Sohn: Johann Wolfgang Hallenhorst $ gest. vor 1629-05-18 / Tochter: Martha Sophia Hallenhorst $ gest. vor 1629-05-18/ Sohn: Heinrich Adam Hallenhorst #292 $ Hauptmann / Tochter: Anna Sophia Hallenhorst $ gest. vor 1629-05-18 / Tochter: Juditha Sophia Hallenhorst #297 $ gest. vor 1629-05-18 / Sohn: N.N. $ tot geboren</t>
  </si>
  <si>
    <t>Erffurt_001267</t>
  </si>
  <si>
    <t>Erffurt_001268</t>
  </si>
  <si>
    <t>Erffurt_001269</t>
  </si>
  <si>
    <t>Erffurt_001270</t>
  </si>
  <si>
    <t>Erffurt_001271</t>
  </si>
  <si>
    <t>Erffurt_001272</t>
  </si>
  <si>
    <t>Erffurt_001273</t>
  </si>
  <si>
    <t>Erffurt_001274</t>
  </si>
  <si>
    <t>Erffurt_001275</t>
  </si>
  <si>
    <t>Erffurt_001276</t>
  </si>
  <si>
    <t>Erffurt_001277</t>
  </si>
  <si>
    <t>Erffurt_001278</t>
  </si>
  <si>
    <t>Erffurt_001279</t>
  </si>
  <si>
    <t>Erffurt_001280</t>
  </si>
  <si>
    <t>Erffurt_001281</t>
  </si>
  <si>
    <t>Erffurt_001282</t>
  </si>
  <si>
    <t>Erffurt_001283</t>
  </si>
  <si>
    <t>Erffurt_001284</t>
  </si>
  <si>
    <t>Erffurt_001285</t>
  </si>
  <si>
    <t>Erffurt_001286</t>
  </si>
  <si>
    <t>Erffurt_001287</t>
  </si>
  <si>
    <t>Erffurt_001288</t>
  </si>
  <si>
    <t>Erffurt_001289</t>
  </si>
  <si>
    <t>Erffurt_001290</t>
  </si>
  <si>
    <t>Erffurt_001291</t>
  </si>
  <si>
    <t>Erffurt_001292</t>
  </si>
  <si>
    <t>Erffurt_001293</t>
  </si>
  <si>
    <t>Erffurt_001294</t>
  </si>
  <si>
    <t>Erffurt_001295</t>
  </si>
  <si>
    <t>Erffurt_001296</t>
  </si>
  <si>
    <t>Erffurt_001297</t>
  </si>
  <si>
    <t>Erffurt_001298</t>
  </si>
  <si>
    <t>Erffurt_001299</t>
  </si>
  <si>
    <t>Erffurt_001300</t>
  </si>
  <si>
    <t>Erffurt_001301</t>
  </si>
  <si>
    <t>Erffurt_001302</t>
  </si>
  <si>
    <t>Erffurt_001303</t>
  </si>
  <si>
    <t>Erffurt_001304</t>
  </si>
  <si>
    <t>Erffurt_001305</t>
  </si>
  <si>
    <t>Erffurt_001306</t>
  </si>
  <si>
    <t>Erffurt_001307</t>
  </si>
  <si>
    <t>Erffurt_001308</t>
  </si>
  <si>
    <t>Erffurt_001309</t>
  </si>
  <si>
    <t>Erffurt_001310</t>
  </si>
  <si>
    <t>Erffurt_001311</t>
  </si>
  <si>
    <t>Erffurt_001312</t>
  </si>
  <si>
    <t>Erffurt_001313</t>
  </si>
  <si>
    <t>Erffurt_001314</t>
  </si>
  <si>
    <t>Erffurt_001315</t>
  </si>
  <si>
    <t>Erffurt_001316</t>
  </si>
  <si>
    <t>Erffurt_001317</t>
  </si>
  <si>
    <t>Erffurt_001318</t>
  </si>
  <si>
    <t>Erffurt_001319</t>
  </si>
  <si>
    <t>Erffurt_001320</t>
  </si>
  <si>
    <t>Erffurt_001321</t>
  </si>
  <si>
    <t>Erffurt_001322</t>
  </si>
  <si>
    <t>Erffurt_001323</t>
  </si>
  <si>
    <t>Erffurt_001324</t>
  </si>
  <si>
    <t>Erffurt_001325</t>
  </si>
  <si>
    <t>Erffurt_001326</t>
  </si>
  <si>
    <t>Erffurt_001327</t>
  </si>
  <si>
    <t>Erffurt_001328</t>
  </si>
  <si>
    <t>Erffurt_001329</t>
  </si>
  <si>
    <t>Erffurt_001330</t>
  </si>
  <si>
    <t>Erffurt_001331</t>
  </si>
  <si>
    <t>Erffurt_001332</t>
  </si>
  <si>
    <t>Erffurt_001333</t>
  </si>
  <si>
    <t>Erffurt_001334</t>
  </si>
  <si>
    <t>Erffurt_001335</t>
  </si>
  <si>
    <t>Erffurt_001336</t>
  </si>
  <si>
    <t>Erffurt_001337</t>
  </si>
  <si>
    <t>Erffurt_001338</t>
  </si>
  <si>
    <t>Erffurt_001339</t>
  </si>
  <si>
    <t>Erffurt_001340</t>
  </si>
  <si>
    <t>Erffurt_001341</t>
  </si>
  <si>
    <t>Erffurt_001342</t>
  </si>
  <si>
    <t>Erffurt_001343</t>
  </si>
  <si>
    <t>Erffurt_001344</t>
  </si>
  <si>
    <t>Erffurt_001345</t>
  </si>
  <si>
    <t>Erffurt_001346</t>
  </si>
  <si>
    <t>Erffurt_001347</t>
  </si>
  <si>
    <t>Erffurt_001348</t>
  </si>
  <si>
    <t>Erffurt_001349</t>
  </si>
  <si>
    <t>Erffurt_001350</t>
  </si>
  <si>
    <t>Erffurt_001351</t>
  </si>
  <si>
    <t>Erffurt_001352</t>
  </si>
  <si>
    <t>Johann Heinrich M. Riedel</t>
  </si>
  <si>
    <t>Franz Leopold Hunold</t>
  </si>
  <si>
    <t>1794-00-00</t>
  </si>
  <si>
    <t>Großvargula</t>
  </si>
  <si>
    <t>Nr. 397, S. 216</t>
  </si>
  <si>
    <t>Verwandtschaft zu Franz Hugo Hunoldt #33?</t>
  </si>
  <si>
    <t>Ehefrau: Magdalena Franziska Zernentsch</t>
  </si>
  <si>
    <t>1800-00-00</t>
  </si>
  <si>
    <t>Tonndorf</t>
  </si>
  <si>
    <t>Nr. 398, S. 216</t>
  </si>
  <si>
    <t>George Sigismund Hunold</t>
  </si>
  <si>
    <t>punktueller Nachweis / Datierung unsicher</t>
  </si>
  <si>
    <t>Kanzleiassessor</t>
  </si>
  <si>
    <t>Kammerkonsulent</t>
  </si>
  <si>
    <t>Wandersleben</t>
  </si>
  <si>
    <t>Grafen von Hatzfeld-Gleichen</t>
  </si>
  <si>
    <t>1715-01-21</t>
  </si>
  <si>
    <t>Jahresdatum unsicher</t>
  </si>
  <si>
    <t>Ehefrau: Maria Katharina Kutzleb $ jüngste Tochter erster Ehe des Johann Balthasar Kutzleb, Ratskämmerer und vornehmer Handelsherr in Gotha / Cousin: Christian Friederich Hunold $ JUD $ geb. 1680 Wandersleben $ gest. 1721 Halle $ Schriftsteller $ QQ: ADB 13, S. 419ff</t>
  </si>
  <si>
    <t>"heiratet am 21.1.(1715 ?)"</t>
  </si>
  <si>
    <t>Reg_Schwägerin</t>
  </si>
  <si>
    <t>Reg_Schwägerin / Kam_Schwiegermutter</t>
  </si>
  <si>
    <t>Anna Regina Ilgen</t>
  </si>
  <si>
    <t>Caspar Jungk</t>
  </si>
  <si>
    <t>1680-09-03</t>
  </si>
  <si>
    <t>"* E.24.8.1680 alten Stils"</t>
  </si>
  <si>
    <t>Sohn: Caspar Jungk #35</t>
  </si>
  <si>
    <t>1716-01-28</t>
  </si>
  <si>
    <t>1696-11-07</t>
  </si>
  <si>
    <t>1716-11-12</t>
  </si>
  <si>
    <t>Geheimrat</t>
  </si>
  <si>
    <t>Vater: Johann Jacob Schmidt #149 / Mutter: Martha Sophia Menius #150</t>
  </si>
  <si>
    <t>1692-02-18</t>
  </si>
  <si>
    <t>1727-06-25</t>
  </si>
  <si>
    <t>Ehefrau: Martha Sophie Schmidt #148 / Schwiegervater: Johann Jacob Schmidt #149 / Schwiegermutter: Martha Sophia Menius #150</t>
  </si>
  <si>
    <t>1731-01-20</t>
  </si>
  <si>
    <t>"im Hause zum Lilienfaß"</t>
  </si>
  <si>
    <t>1659-07-13</t>
  </si>
  <si>
    <t>1715-03-15</t>
  </si>
  <si>
    <t>1678-09-10</t>
  </si>
  <si>
    <t>Ehemann: Johann Christian Hartung $ Handelsmann $ Erfurt, Zu den Wölfen (Fischmarkt 17), begraben Erfurt, Predigerkirche, 9.11.1678</t>
  </si>
  <si>
    <t>Vater: Valentin Bader #301 $ Gewürzhändler $ Biereige $ Ratsherr $ getauft Erfurt, Predigerkirche 27.12.1622 $ begraben Erfurt, Predigerkirche 7.2.1678 / Mutter: Catharina Herr #302 $ getauft Erfurt, Kaufmannskirche 4.2.1620, begraben Erufrt, Predigerkirche 22.12.1701</t>
  </si>
  <si>
    <t>Valentin Bader</t>
  </si>
  <si>
    <t>Vater: Johann Wolfgang Jungk #146 $ Erb-, Lehn- und Gerichtsherr auf Nöda $ Ratsmeister in Erfurt $ Assessor des Evang. Ministerums / Mutter: Clara Catharina Bader #147 / GVm: Valentin Bader #301 $ Gewürzhändler $ Biereige $ Ratsherr $ getauft Erfurt, Predigerkirche 27.12.1622 $ begraben Erfurt, Predigerkirche 7.2.1678 / GMm: Catharina Herr #302 $ getauft Erfurt, Kaufmannskirche 4.2.1620, begraben Erufrt, Predigerkirche 22.12.1701</t>
  </si>
  <si>
    <t xml:space="preserve">Justina Magdalena Schmidt </t>
  </si>
  <si>
    <t>1622-12-27</t>
  </si>
  <si>
    <t>1678-02-07</t>
  </si>
  <si>
    <t>Gewürzhändler</t>
  </si>
  <si>
    <t>Biereige</t>
  </si>
  <si>
    <t>Catharina Herr</t>
  </si>
  <si>
    <t>1620-02-04</t>
  </si>
  <si>
    <t>1701-12-22</t>
  </si>
  <si>
    <t>Ehefrau: Justina Magdalena Schmidt #151 $ geb. Erfurt 18.2.1692 $ gest. Erfurt 25.6.1727 $ eine Schwester der ersten Frau / Schwiegervater: Johann Jacob Schmidt #149 / Schwiegermutter: Martha Sophia Menius #150 / Tochter: Friderica Sophia Louise Jungk #303 / Sohn: Johann Caspar Jungk #304</t>
  </si>
  <si>
    <t>Friderica Sophia Louise Jungk</t>
  </si>
  <si>
    <t xml:space="preserve">Johann Caspar Jungk </t>
  </si>
  <si>
    <t>Vater: Caspar Jungk #35</t>
  </si>
  <si>
    <t>1731 beim Tod des Vaters noch unmündig.</t>
  </si>
  <si>
    <t>1645-02-20</t>
  </si>
  <si>
    <t>Tambach im Thüringer Walde</t>
  </si>
  <si>
    <t>1645-02-22</t>
  </si>
  <si>
    <t>Pate: Johann Wolfgang Stiede $ fürstlich hessischer Wildmeister in Schönau bei Schmalkalden / Pate: Balthasar Happe $ Amtsschösser in Georgenthal</t>
  </si>
  <si>
    <t>Ohrdruf</t>
  </si>
  <si>
    <t>Gymnasium</t>
  </si>
  <si>
    <t>Geleits- und Postschreiber</t>
  </si>
  <si>
    <t>"Er wurde dann Geleits- und Postschreiber in Gotha bei dem Geleitsmann und posthalter Siegfried Megander und dann unter dessen Nachfolger Elias Evander."</t>
  </si>
  <si>
    <t>Obergeleitsschreiber</t>
  </si>
  <si>
    <t>"Die fürstlich sächsischen Behörden von Eisenach und Altenburg bestimmten ihn dann zum Ober-Geleitsschreiber in Erfurt. Nach zehnjähriger Tätigkeit hahm er seinen Abschied und begann eine eigene Handlung."</t>
  </si>
  <si>
    <t>10 Jahre lang</t>
  </si>
  <si>
    <t>Ehefrau: Clara Catharina Bader #147 $ Witwe des Erfurter Handelsmanns Johann Christian Hartung / Sohn: Caspar Jungk #35 $ einziger Sohn</t>
  </si>
  <si>
    <t>Nr. 417, S. 227f</t>
  </si>
  <si>
    <t>Siehe auch: Bauer 1998 Nr. 417, S. 227f.</t>
  </si>
  <si>
    <t>Nr. 416, S. 226f</t>
  </si>
  <si>
    <t>Kirchenvorsteher</t>
  </si>
  <si>
    <t>Ephorus</t>
  </si>
  <si>
    <t>Predigergemeinde</t>
  </si>
  <si>
    <t>"Als 1715 die Eheliebste starb, traf ihn das so schwer, daß er sein Geschäft aufgab und sich zur Ruhe setzte."</t>
  </si>
  <si>
    <t>1721-08-06</t>
  </si>
  <si>
    <t>"beigesetzt im Chor der Predigerkirche im Grab seiner Eheliebsten"</t>
  </si>
  <si>
    <t>Hier auch Ahnenliste mit weiteren Vorfahren.</t>
  </si>
  <si>
    <t>Vater: Paulus Jungk #305 $ Amtsrichter und Notarius Publicus Caesareus in Georgenthal über 40 Jahre lang / Mutter: Elisabeth Gärtner #306 $ heiratete am 8.6.1629</t>
  </si>
  <si>
    <t>Paulus Jungk</t>
  </si>
  <si>
    <t>Elisabeth Gärtner</t>
  </si>
  <si>
    <t>1629-06-08</t>
  </si>
  <si>
    <t>Amtsrichter</t>
  </si>
  <si>
    <t>Georgenthal</t>
  </si>
  <si>
    <t>"über 40 Jahre lang"</t>
  </si>
  <si>
    <t>Vater: Johann Wolfgang Jungk #146 / Mutter: Clara Catharina Bader #147 / GVv: Paulus Jungk #305 $ Amtsrichter und Notarius Publicus Caesareus in Georgenthal über 40 Jahre lang / GMv: Elisabeth Gärtner #306 $ heiratete am 8.6.1629</t>
  </si>
  <si>
    <t>"kurfürstl. mainzischer Rat in Erfurt, (Zum Lilienfaß, vormals Johannesstr. 164/165), Erb-, Lehn- und Gerichtsherr auf Nöda"</t>
  </si>
  <si>
    <t>1727-07-25</t>
  </si>
  <si>
    <t>begraben in der Kaufmannskirche</t>
  </si>
  <si>
    <t>1722-01-20</t>
  </si>
  <si>
    <t>1743-05-30</t>
  </si>
  <si>
    <t>Bonau bei Teuchern</t>
  </si>
  <si>
    <t>Ehemann: Christian Ferdinand von Zedtwitz #307 $ Herr auf Bonau und Hollsteitz $ Kammerherr der Königin von Polen und Kurfürstin von Sachsen</t>
  </si>
  <si>
    <t xml:space="preserve">Christian Ferdinand von Zedtwitz </t>
  </si>
  <si>
    <t>Kammerherr</t>
  </si>
  <si>
    <t>Königin von Polen und Kurfürstin von Sachsen</t>
  </si>
  <si>
    <t>Nr. 749, S. 401</t>
  </si>
  <si>
    <t>Vater: Johann Jacob Schmidt #149 $ JUD $ Herr auf Auerstedt und Schwabsdorf $ sachsen-eisenachischer Hofrat in Erfurt $ Zum Lilienfaß $ gest. Erfurt 20.7.1697 / Mutter: Martha Sophia Menius #150 $ Tochter des Johann Heinrich Menius #274 / Ehemann: Caspar Jungk #35 $ Erb-, Lehn- und Gerichtsherr auf Nöda $ kurfürstlich mainzischer Rat in Erfurt, Zum Lilienfaß, an der Pflöckengasse</t>
  </si>
  <si>
    <t>Ehefrau: Justina Magdalena Schmidt #151 / Schwiegervater: Johann Jacob Schmidt #149 $ JUD $ Herr auf Auerstedt und Schwabsdorf $ sachsen-eisenachischer Hofrat in Erfurt $ Zum Lilienfaß $ gest. Erfurt 20.7.1697 / Schwiegermutter: Martha Sophia Menius #150 $ Tochter des Johann Heinrich Menius #274 / Tochter: Friederike Sophie Louise Schmidt #303 / Schwiegersohn: Christian Ferdinand von Zedwitz #307</t>
  </si>
  <si>
    <t>Friederike Sophie Louise Schmidt</t>
  </si>
  <si>
    <t>Sachsen-Eisenach</t>
  </si>
  <si>
    <t>"sachsen-eisenachischer hofrat in Erfurt" [sic!]</t>
  </si>
  <si>
    <t>1697-07-20</t>
  </si>
  <si>
    <t>Erffurt_001353</t>
  </si>
  <si>
    <t>Erffurt_001354</t>
  </si>
  <si>
    <t>Erffurt_001355</t>
  </si>
  <si>
    <t>Erffurt_001356</t>
  </si>
  <si>
    <t>Erffurt_001357</t>
  </si>
  <si>
    <t>Erffurt_001358</t>
  </si>
  <si>
    <t>Erffurt_001359</t>
  </si>
  <si>
    <t>Erffurt_001360</t>
  </si>
  <si>
    <t>Erffurt_001361</t>
  </si>
  <si>
    <t>Erffurt_001362</t>
  </si>
  <si>
    <t>Erffurt_001363</t>
  </si>
  <si>
    <t>Erffurt_001364</t>
  </si>
  <si>
    <t>Erffurt_001365</t>
  </si>
  <si>
    <t>Erffurt_001366</t>
  </si>
  <si>
    <t>Erffurt_001367</t>
  </si>
  <si>
    <t>Erffurt_001368</t>
  </si>
  <si>
    <t>Erffurt_001369</t>
  </si>
  <si>
    <t>Erffurt_001370</t>
  </si>
  <si>
    <t>Erffurt_001371</t>
  </si>
  <si>
    <t>Erffurt_001372</t>
  </si>
  <si>
    <t>Erffurt_001373</t>
  </si>
  <si>
    <t>Erffurt_001374</t>
  </si>
  <si>
    <t>Erffurt_001375</t>
  </si>
  <si>
    <t>Erffurt_001376</t>
  </si>
  <si>
    <t>Erffurt_001377</t>
  </si>
  <si>
    <t>Erffurt_001378</t>
  </si>
  <si>
    <t>Erffurt_001379</t>
  </si>
  <si>
    <t>Erffurt_001380</t>
  </si>
  <si>
    <t>Erffurt_001381</t>
  </si>
  <si>
    <t>Erffurt_001382</t>
  </si>
  <si>
    <t>Erffurt_001383</t>
  </si>
  <si>
    <t>Erffurt_001384</t>
  </si>
  <si>
    <t>Erffurt_001385</t>
  </si>
  <si>
    <t>Erffurt_001386</t>
  </si>
  <si>
    <t>Erffurt_001387</t>
  </si>
  <si>
    <t>Erffurt_001388</t>
  </si>
  <si>
    <t>Erffurt_001389</t>
  </si>
  <si>
    <t>Erffurt_001390</t>
  </si>
  <si>
    <t>Erffurt_001391</t>
  </si>
  <si>
    <t>Erffurt_001392</t>
  </si>
  <si>
    <t>Erffurt_001393</t>
  </si>
  <si>
    <t>Erffurt_001394</t>
  </si>
  <si>
    <t>Erffurt_001395</t>
  </si>
  <si>
    <t>Erffurt_001396</t>
  </si>
  <si>
    <t>Erffurt_001397</t>
  </si>
  <si>
    <t>Erffurt_001398</t>
  </si>
  <si>
    <t>Erffurt_001399</t>
  </si>
  <si>
    <t>Erffurt_001400</t>
  </si>
  <si>
    <t>Erffurt_001401</t>
  </si>
  <si>
    <t>Erffurt_001402</t>
  </si>
  <si>
    <t>Erffurt_001403</t>
  </si>
  <si>
    <t>Erffurt_001404</t>
  </si>
  <si>
    <t>Erffurt_001405</t>
  </si>
  <si>
    <t>Erffurt_001406</t>
  </si>
  <si>
    <t>Erffurt_001407</t>
  </si>
  <si>
    <t>Erffurt_001408</t>
  </si>
  <si>
    <t>Erffurt_001409</t>
  </si>
  <si>
    <t>Erffurt_001410</t>
  </si>
  <si>
    <t>Erffurt_001411</t>
  </si>
  <si>
    <t>Erffurt_001412</t>
  </si>
  <si>
    <t>Johanna Louise Schmidt</t>
  </si>
  <si>
    <t>Schmied</t>
  </si>
  <si>
    <t>1712-09-13</t>
  </si>
  <si>
    <t>Ehemann: Hermann Paul Juch $ geb. Erfurt 30.9.1676 $ Sohn des Dr. med. Heinrich Paul Juch, Prof. in Erfurt, und der Barbara Heitmann, Tochter des Apothekers Hermann Heitmann in Erfurt, der aus Hamburg zugewandert war</t>
  </si>
  <si>
    <t>Nr. 409, S. 221f</t>
  </si>
  <si>
    <t>1763-03-20</t>
  </si>
  <si>
    <t>Vater: Johann Jacob Schmidt #149 / Mutter: Martha Sophia Menius #150 / GVv: Melchior Schmidt $ Varianten…</t>
  </si>
  <si>
    <t>Siehe zu ihm auch Nr. 697, S. 370 (Eintrag der Mutter Benigna von der Sachsen)</t>
  </si>
  <si>
    <t>Nr. 749, S. 401 / Nr. 747, S. 400</t>
  </si>
  <si>
    <t>"wohnhaft in Erfurt"</t>
  </si>
  <si>
    <t>Jacob Samuel Schmidt</t>
  </si>
  <si>
    <t>1694-08-26</t>
  </si>
  <si>
    <t>1727-04-25</t>
  </si>
  <si>
    <t>Nr. 747, S. 400f</t>
  </si>
  <si>
    <t>Der Vater Melchior Schmidt (Schmied) 1600-1655 war vor 1644 von Gotha nach Erfurt übergesiedelt und heiratete dort Benigna von der Sachsen, Tochter des Jacob von der Sachsen am 4.12.1638 in der Kaufmannskirche (zu ihm: Bauer1998, Nr. 751, S.751)</t>
  </si>
  <si>
    <t>Tochter: Johannetta Schmied $ Variante: Schmidt $ vierte Tochter $ oo Erfurt, Kaufmannskirche 18.10.1712 George Nitsch</t>
  </si>
  <si>
    <t>Nr. 607, S. 321f</t>
  </si>
  <si>
    <t>Erffurt_001413</t>
  </si>
  <si>
    <t>Erffurt_001414</t>
  </si>
  <si>
    <t>Erffurt_001415</t>
  </si>
  <si>
    <t>Erffurt_001416</t>
  </si>
  <si>
    <t>Erffurt_001417</t>
  </si>
  <si>
    <t>Erffurt_001418</t>
  </si>
  <si>
    <t>Regierungsprotokoll 1709, 6r</t>
  </si>
  <si>
    <t>Landschreiber im Eichsfeld</t>
  </si>
  <si>
    <t>3r</t>
  </si>
  <si>
    <t>Boineburg</t>
  </si>
  <si>
    <t>Tobias Lagus</t>
  </si>
  <si>
    <t>1663-11-27</t>
  </si>
  <si>
    <t>1621-10-09</t>
  </si>
  <si>
    <t>Vater: Tobias Lagus $ Amtmann in Gräfenthal</t>
  </si>
  <si>
    <t>Ehefrau: Catharina Margaretha Rennemann #310 $ Tochter des Prof. Dr. Henning Rennemann $ begraben 1640-10-17 Erfurt, Michaeliskirche / Schwiegervater: Henning Rennemann $ Professor $ Dr. $ QQ: Bauer1998, Nr. 670, S. 352-355 (hier u.a. Nennung der Kinder)</t>
  </si>
  <si>
    <t xml:space="preserve">Catharina Margaretha Rennemann </t>
  </si>
  <si>
    <t>1640-10-17</t>
  </si>
  <si>
    <t>Nr. 474, S. 257</t>
  </si>
  <si>
    <t>NB: Gestorben vor Reduktion, daher keine POI! Ist aus Sample zu streichen.</t>
  </si>
  <si>
    <t>Postkommissar</t>
  </si>
  <si>
    <t>Königreich Polen</t>
  </si>
  <si>
    <t>Kurfürstentum Sachsen</t>
  </si>
  <si>
    <t>"Ratsherr, königlich polnischer und kurfürstlich sächsischer Postcommissarius in E."</t>
  </si>
  <si>
    <t>Nr. 78, S. 64</t>
  </si>
  <si>
    <t>Nr. 498, S. 268f / Nr. 110, S. 84f</t>
  </si>
  <si>
    <t>Dorothea Magdalena Brießmann</t>
  </si>
  <si>
    <t>1684-10-07</t>
  </si>
  <si>
    <t>Ichtershausen</t>
  </si>
  <si>
    <t>Vater: Johann Brießmann $ gest. 10.12.1691 $ Hofrat $ Amtmann zu Ichtershausen $ Dr. phil. $ Dr. iur. utr. / Mutter: Anna Margaretha von Born $ gest. 18.5.1725</t>
  </si>
  <si>
    <t>1716-11-24</t>
  </si>
  <si>
    <t>1731-08-16</t>
  </si>
  <si>
    <t>Beigesetzt in der Großen Hospitalkirche.</t>
  </si>
  <si>
    <t>"Dr. Ernst tentzel […], der 1714 nach dem Tode des Johann Daniel Lincker Oberratsmeister wurde"</t>
  </si>
  <si>
    <t>Nr. 848, S. 459</t>
  </si>
  <si>
    <t>Georg Heinrich Ludolph</t>
  </si>
  <si>
    <t>1667-03-02</t>
  </si>
  <si>
    <t>"Sohn des Oberratsmeisters Georg Heinrich Ludolph, der das evang. Waisenhaus gründete"</t>
  </si>
  <si>
    <t>Georg Melchior von Ludolph</t>
  </si>
  <si>
    <t>Vater: Georg Heinrich Ludolph #120 / Mutter: Martha Benigna Schmidt #312</t>
  </si>
  <si>
    <t>Martha Benigna Schmidt</t>
  </si>
  <si>
    <t>Sohn: Georg Melchior von Ludolph #311</t>
  </si>
  <si>
    <t>Vermutlich Ehefrau von #120</t>
  </si>
  <si>
    <t>1740-02-01</t>
  </si>
  <si>
    <t>Wetzlar</t>
  </si>
  <si>
    <t>"hinterläßt Frau und Kinder"</t>
  </si>
  <si>
    <t>Kaiserlicher Rat</t>
  </si>
  <si>
    <t>Reichskammergericht</t>
  </si>
  <si>
    <t>Nr. 523, S. 283f</t>
  </si>
  <si>
    <t>"aus EGA Heft 7 (Ludolph-Stammbaum) läßt sich ergänzen, daß der Verstorbene seit 1710 in Wetzlar war, 1712 in den erblichen Reichsadel erhoben wurde, […]"</t>
  </si>
  <si>
    <t>Reichsadelsstand</t>
  </si>
  <si>
    <t>QQ: ADB 19, S. 390</t>
  </si>
  <si>
    <t>1670-08-23</t>
  </si>
  <si>
    <t>Ehefrau: Martha Benigna Schmidt #312</t>
  </si>
  <si>
    <t>"Martha Benigna, Witwe des Georg Heinrich Ludolff, kurfürstlicher Vicedomamts-Rat und Oberratsmeister, E. [anwesend bei Hochzeit der am 23.8.1670 gestorbenen Mutter Benigna von der Sachsen]"</t>
  </si>
  <si>
    <t>Nr. 697, S. 370-372</t>
  </si>
  <si>
    <t>Ehefrau: Dorothea Magdalena Brießmann #313</t>
  </si>
  <si>
    <t>Ehefrau: Dorothe Magdalena Brießmann #313 / Schwiegervater: Johann Brießmann $ gest. 10.12.1691 $ Hofrat $ Amtmann zu Ichtershausen $ Dr. phil. $ Dr. iur. utr. / Schwiegermutter: Anna Margaretha von Born $ gest. 18.5.1725 / Tochter: Johanna Margaretha Christina Lentin $ geb. 30.1.1718 $ stab früh / Sohn: Nicolaus Friedrich Lentin $ geb. 25.10.1722 / Tochter: Sophia Friederica Magdalena Lentin $ geb. 24.7.1724 / Tochter: Anna Catharina $ geb. 26.10.1719 / Tochter: Sophia Friederica $ geb. 5.8.1721 $ starb auch früh</t>
  </si>
  <si>
    <t>Nr. 697, S. 370-372 / Nr. 792, S. 424</t>
  </si>
  <si>
    <t>1654-10-10</t>
  </si>
  <si>
    <t>Nr. 792, S. 424</t>
  </si>
  <si>
    <t>aus dieser Ehe ein Sohn und zwei Töchter, von denen eine früh starb</t>
  </si>
  <si>
    <t>Juditha Margaretha von Seltzer</t>
  </si>
  <si>
    <t>1635-07-15</t>
  </si>
  <si>
    <t>Vater: Jeremias Herbord von Seltzer #315 $ Ratsverwandter / Mutter: Dorothea von Utzberg #316</t>
  </si>
  <si>
    <t>1663-05-11</t>
  </si>
  <si>
    <t>beigesetzt in Barfüßerkirche</t>
  </si>
  <si>
    <t>Ehefrau: Juditha Margaretha von Seltzer #314 / Schwiegervater: Jeremias Herbord von Seltzer #315 $ Ratsverwandter / Schwiegermutter: Dorothea von Utzberg #316</t>
  </si>
  <si>
    <t>Jeremias Herbord von Seltzer</t>
  </si>
  <si>
    <t>Dorothea von Utzberg</t>
  </si>
  <si>
    <t>Ratsverwandter</t>
  </si>
  <si>
    <t>Ehefrau: Martha Benigna Schmidt #312 / Schwiegervater: Melchior Schmidt #317</t>
  </si>
  <si>
    <t>Nr. 792, S. 424 / Nr. 697, S. 370-372 / Nr. 751, S. 402f</t>
  </si>
  <si>
    <t>Melchior Schmidt</t>
  </si>
  <si>
    <t>Vater der Braut</t>
  </si>
  <si>
    <t>Tochter: Martha Benigna Schmidt #312 / Schwiegersohn: Georg Heinrich Ludolph #120</t>
  </si>
  <si>
    <t>"einem der bedeutendsten Stadtoberhäupter Erfurts und Gründer des Evang. Waisenhauses"</t>
  </si>
  <si>
    <t>QQ: EGA Heft 7, S. 33 und 39 (Ludolph-Stammbaum) / QQ: Beyer-Biereye, S. 613f</t>
  </si>
  <si>
    <t>Dietrich Wilhelm Matthaei</t>
  </si>
  <si>
    <t>Anna Regina Kniphoff</t>
  </si>
  <si>
    <t>1700-01-30</t>
  </si>
  <si>
    <t>Erfurt, Barfüßerkirche</t>
  </si>
  <si>
    <t>1650-01-28</t>
  </si>
  <si>
    <t>Vater: Johann Melchior Kniphoff #319</t>
  </si>
  <si>
    <t>Johann Melchior Kniphoff</t>
  </si>
  <si>
    <t>1671-03-07</t>
  </si>
  <si>
    <t>Tochter: Anna Regina Kniphoff #318</t>
  </si>
  <si>
    <t>Ehefrau: Anna Regina Kniphoff #318 / Schwiegervater: Johann Melchior Kniphoff #319</t>
  </si>
  <si>
    <t>Nr. 449, S. 240</t>
  </si>
  <si>
    <t>Dietrich Wilhelm Matthiae</t>
  </si>
  <si>
    <t>Oberdirektor</t>
  </si>
  <si>
    <t>"Oberdirektor des hiesigen Krich- und Schulwesens" [Trauergedicht vom Collegium der Barfüßer-Schule in Erfurt]</t>
  </si>
  <si>
    <t>1640-10-16</t>
  </si>
  <si>
    <t>Vater: Johann Matthiae $ Rittmeister #320 / Mutter: Magdalena Müller #321 / GVm: Cyriacus Müller #322</t>
  </si>
  <si>
    <t>Nr. 541, S. 292</t>
  </si>
  <si>
    <t>Nr. 449, S. 240 / Nr. 541, S. 292</t>
  </si>
  <si>
    <t>1701-05-21</t>
  </si>
  <si>
    <t>Begraben in der Barfüßerkirche</t>
  </si>
  <si>
    <t>Nr. 112, S. 86f / Nr. 541, S. 292 [nach Motschmann Bd. 2, S.553]</t>
  </si>
  <si>
    <t>QQ: Motschmann, Bd. 2, S. 553 [hier als JUD]</t>
  </si>
  <si>
    <t>Magdalena Müller</t>
  </si>
  <si>
    <t xml:space="preserve">Cyriacus Müller </t>
  </si>
  <si>
    <t>Johann Matthiae</t>
  </si>
  <si>
    <t>Rittmeister</t>
  </si>
  <si>
    <t>Buchtorp im Herzogtum Celle</t>
  </si>
  <si>
    <t>Nr. 544, S. 293</t>
  </si>
  <si>
    <t>Pate: Dietrich Wilhelm Kniphoff / Schwager: Johann Melchior Kniphoff $ Dr. med / Pflegetochter: Anna Regina Alberti</t>
  </si>
  <si>
    <t>Ältester</t>
  </si>
  <si>
    <t>1652-06-22</t>
  </si>
  <si>
    <t>Nr. 405, S. 220</t>
  </si>
  <si>
    <t>"kurfürstlich mainzischer Regierungsrat und Älterer Bürgermeister, Inspector und Ältester der christlichen Gemeinde zu den Predigern"</t>
  </si>
  <si>
    <t>Martha Ilgen</t>
  </si>
  <si>
    <t>1680-02-13</t>
  </si>
  <si>
    <t>1619-02-25</t>
  </si>
  <si>
    <t>begraben in der Predigerkirche</t>
  </si>
  <si>
    <t>QQ: Ratsherren, S. 99</t>
  </si>
  <si>
    <t>Ehefrau: Martha Ilgen #323 / Schwiegervater: Heinrich Ilgen der Jüngere #324 / Schwiegermutter: Martha Mohr #325 / Tochter: Anna Christina Meltzer #326 / Schwiegersohn: Johann Stechanius #327</t>
  </si>
  <si>
    <t>Heinrich Ilgen der Jüngere</t>
  </si>
  <si>
    <t>Martha Mohr</t>
  </si>
  <si>
    <t>Anna Christina Meltzer</t>
  </si>
  <si>
    <t>Johann Stechanius</t>
  </si>
  <si>
    <t>Schlossratsmeister</t>
  </si>
  <si>
    <t>Vater: Heinrich Ilgen der Jüngere #324 / Mutter: Martha Mohr #325 / Tochter: Anna Christina Meltzer #326 / Schwiegersohn: Johann Stechanius #327 / Patin: Rebecca Ziegler $ geborene Schade</t>
  </si>
  <si>
    <t>Datierung vage</t>
  </si>
  <si>
    <t>Ehemann: Johann Stechanius #327</t>
  </si>
  <si>
    <t>"[…] die vor 3 1/2 Jahren mit […] getraut wurde" [Tod der Mutter: 13.2.1680]</t>
  </si>
  <si>
    <t>Ehefrau: Anna Christina Meltzer #326</t>
  </si>
  <si>
    <t>Lic. med.</t>
  </si>
  <si>
    <t>Landphysicus</t>
  </si>
  <si>
    <t>Nr. 934, S. 506</t>
  </si>
  <si>
    <t>Nr. 405, S. 220 / Nr. 934, S. 506</t>
  </si>
  <si>
    <t>Sabina Magdalena Wolff</t>
  </si>
  <si>
    <t>Sabina Magdalena von der Marthen</t>
  </si>
  <si>
    <t>Henning von der Marthen</t>
  </si>
  <si>
    <t>Reg_Stieftochter</t>
  </si>
  <si>
    <t>"um 1690"</t>
  </si>
  <si>
    <t>Ehemann: Samuel Wolff $ geb. Weimar 27.10.1627 $ gest. 16.6.1678 $ Stadtvogt in Erfurt / Vater: Henning von der Marthen #329 / Tochter: Sabina Magdalena Wolff #330 $ oo um 1690 Johann Andreas Leo $ Leutnant $ kurfürstlich mainzischer Stallmeister in Erfurt $ Sohn des Friedrich Ulrich Leo $ QQ: Bauer, Ratsherren, S. 94</t>
  </si>
  <si>
    <t>Ehemann: Johann Andreas Leo $ Leutnant $ kurfürstlich mainzischer Stallmeister in Erfurt $ Sohn des Friedrich Ulrich Leo $ QQ: Bauer, Ratsherren, S. 94</t>
  </si>
  <si>
    <t>Ehefrau: Sabina Magdalena Wolff $ geborene von der Marthen #328 / Schwiegervater: Henning von der Marthen #329 / Stieftochter: Sabina Magdalena Wolff #330 $ oo um 1690 Johann Andreas Leo $ Leutnant $ kurfürstlich mainzischer Stallmeister in Erfurt $ Sohn des Friedrich Ulrich Leo $ QQ: Bauer, Ratsherren, S. 94</t>
  </si>
  <si>
    <t>Nr. 705, S. 377</t>
  </si>
  <si>
    <t>Hier als Autor eines Gedichts für den Stadtvogt Christian von Saher, der am 8.11.1659 in der Predigerkirche Anna Dorothea Schütze, Tochter des Stadtsyndicus Benjamin Schütze, JUD, Professor und Dekan der Jurist. Fak., heiratete.</t>
  </si>
  <si>
    <t>"kurmainzischer Rat in Heiligenstadt"</t>
  </si>
  <si>
    <t>Erffurt_001419</t>
  </si>
  <si>
    <t>Erffurt_001420</t>
  </si>
  <si>
    <t>Erffurt_001421</t>
  </si>
  <si>
    <t>Erffurt_001422</t>
  </si>
  <si>
    <t>Erffurt_001423</t>
  </si>
  <si>
    <t>Erffurt_001424</t>
  </si>
  <si>
    <t>Erffurt_001425</t>
  </si>
  <si>
    <t>Erffurt_001426</t>
  </si>
  <si>
    <t>Erffurt_001427</t>
  </si>
  <si>
    <t>Erffurt_001428</t>
  </si>
  <si>
    <t>Erffurt_001429</t>
  </si>
  <si>
    <t>Erffurt_001430</t>
  </si>
  <si>
    <t>Erffurt_001431</t>
  </si>
  <si>
    <t>Erffurt_001432</t>
  </si>
  <si>
    <t>Erffurt_001433</t>
  </si>
  <si>
    <t>Erffurt_001434</t>
  </si>
  <si>
    <t>Erffurt_001435</t>
  </si>
  <si>
    <t>Erffurt_001436</t>
  </si>
  <si>
    <t>Erffurt_001437</t>
  </si>
  <si>
    <t>Erffurt_001438</t>
  </si>
  <si>
    <t>Erffurt_001439</t>
  </si>
  <si>
    <t>Erffurt_001440</t>
  </si>
  <si>
    <t>Erffurt_001441</t>
  </si>
  <si>
    <t>Erffurt_001442</t>
  </si>
  <si>
    <t>Erffurt_001443</t>
  </si>
  <si>
    <t>Erffurt_001444</t>
  </si>
  <si>
    <t>Erffurt_001445</t>
  </si>
  <si>
    <t>Erffurt_001446</t>
  </si>
  <si>
    <t>Erffurt_001447</t>
  </si>
  <si>
    <t>Erffurt_001448</t>
  </si>
  <si>
    <t>Erffurt_001449</t>
  </si>
  <si>
    <t>Erffurt_001450</t>
  </si>
  <si>
    <t>Erffurt_001451</t>
  </si>
  <si>
    <t>Erffurt_001452</t>
  </si>
  <si>
    <t>Erffurt_001453</t>
  </si>
  <si>
    <t>Erffurt_001454</t>
  </si>
  <si>
    <t>Erffurt_001455</t>
  </si>
  <si>
    <t>Erffurt_001456</t>
  </si>
  <si>
    <t>Erffurt_001457</t>
  </si>
  <si>
    <t>Erffurt_001458</t>
  </si>
  <si>
    <t>Erffurt_001459</t>
  </si>
  <si>
    <t>Erffurt_001460</t>
  </si>
  <si>
    <t>Erffurt_001461</t>
  </si>
  <si>
    <t>Erffurt_001462</t>
  </si>
  <si>
    <t>Erffurt_001463</t>
  </si>
  <si>
    <t>Erffurt_001464</t>
  </si>
  <si>
    <t>Erffurt_001465</t>
  </si>
  <si>
    <t>Erffurt_001466</t>
  </si>
  <si>
    <t>Erffurt_001467</t>
  </si>
  <si>
    <t>Erffurt_001468</t>
  </si>
  <si>
    <t>Erffurt_001469</t>
  </si>
  <si>
    <t>Erffurt_001470</t>
  </si>
  <si>
    <t>Erffurt_001471</t>
  </si>
  <si>
    <t>Erffurt_001472</t>
  </si>
  <si>
    <t>Erffurt_001473</t>
  </si>
  <si>
    <t>Erffurt_001474</t>
  </si>
  <si>
    <t>Erffurt_001475</t>
  </si>
  <si>
    <t>Erffurt_001476</t>
  </si>
  <si>
    <t>Erffurt_001477</t>
  </si>
  <si>
    <t>Erffurt_001478</t>
  </si>
  <si>
    <t>Erffurt_001479</t>
  </si>
  <si>
    <t>Erffurt_001480</t>
  </si>
  <si>
    <t>Erffurt_001481</t>
  </si>
  <si>
    <t>Erffurt_001482</t>
  </si>
  <si>
    <t>Erffurt_001483</t>
  </si>
  <si>
    <t>Erffurt_001484</t>
  </si>
  <si>
    <t>Erffurt_001485</t>
  </si>
  <si>
    <t>Erffurt_001486</t>
  </si>
  <si>
    <t>Erffurt_001487</t>
  </si>
  <si>
    <t>Erffurt_001488</t>
  </si>
  <si>
    <t>Erffurt_001489</t>
  </si>
  <si>
    <t>Peter Cristian Frantz Pape</t>
  </si>
  <si>
    <t>Nr. 507, S. 272-274</t>
  </si>
  <si>
    <t>Hier genannt als Verfasser eines Gedichts für den verstorbenen Volckmar M. Limprecht (1615-1663), Oberster Vierherr in Erfurt</t>
  </si>
  <si>
    <t>[N.N.] Pape</t>
  </si>
  <si>
    <t>Nr. 807, S. 433-435</t>
  </si>
  <si>
    <t>Hier genannt zusammen mit M. Volckmar Limprecht im Zusammenhang mit der Taufe der Anna Magdalena von Soden 1660.</t>
  </si>
  <si>
    <t>Johannes Christophorus Spitz</t>
  </si>
  <si>
    <t>1763-01-24</t>
  </si>
  <si>
    <t>"der am 24.1.1763, am Tage nach dem Begräbnis des verstorbenen Rektors [Johannes Hieronymus Kniphofius] das Rektorat übernahm"</t>
  </si>
  <si>
    <t>Nr.452, S. 244f</t>
  </si>
  <si>
    <t>Juris Consulatus</t>
  </si>
  <si>
    <t>Professor Juris</t>
  </si>
  <si>
    <t>"kurfürstlich mainzischer Rat"</t>
  </si>
  <si>
    <t>Anwalt, Rechtsberater</t>
  </si>
  <si>
    <t>Nr.452, S. 244f / Nr. 904, S. 487</t>
  </si>
  <si>
    <t>1760-00-00</t>
  </si>
  <si>
    <t>Hier als Verfasser eines Nachrufs auf Statthalter Anselm Franz Ernst von Warsberg</t>
  </si>
  <si>
    <t>Anselm Franz Ernst von Warsberg</t>
  </si>
  <si>
    <t>Reichsfreiherr</t>
  </si>
  <si>
    <t>"Reichsfreiherr, kurürstlich mainzischer Statthalter in Erfurt, gestorben daselbst am 26.4.1760"</t>
  </si>
  <si>
    <t>Nr. 511, S. 276-278</t>
  </si>
  <si>
    <t>Nr. 904, S. 487</t>
  </si>
  <si>
    <t>Prorektor</t>
  </si>
  <si>
    <t>Nr. 455, S. 246f</t>
  </si>
  <si>
    <t>Hier al Einladender zu Trauerfeierlichkeit für den verstorbenen Joh. Melchior Kniphoff jun.</t>
  </si>
  <si>
    <t>1680-01-28</t>
  </si>
  <si>
    <t>1732-06-09</t>
  </si>
  <si>
    <t>"[…]feierlichen Einzug als Statthalter in Erfurt am 9.6.1732"</t>
  </si>
  <si>
    <t>Nr. 903, S. 487</t>
  </si>
  <si>
    <t>1762-07-05</t>
  </si>
  <si>
    <t>Oberstratsmeister</t>
  </si>
  <si>
    <t>Schule zu den Predigern</t>
  </si>
  <si>
    <t>QQ: StadtAE 1-1/IV-206, 1; Goldmann (Weltz); MFK 1978, S. 337ff und S. 372ff (Fratzscher); EHB Nr. 59 (1989), S. 69 (Reichardt); AfS Heft 84 (1981), S. 235ff (Reichardt, mit AL und Kindern).</t>
  </si>
  <si>
    <t>1688-11-13</t>
  </si>
  <si>
    <t>1716-11-07</t>
  </si>
  <si>
    <t>"war 1738, 1741 und 1744 Älterer Bürgermeister und 1744-1762 im dreijährigen Turnus Oberster Ratsmeister, Zur Windmühle, j. Allerheiligenstr. 6"</t>
  </si>
  <si>
    <t>Hier: Ahnenliste</t>
  </si>
  <si>
    <t>Johann Carl Weltz</t>
  </si>
  <si>
    <t>1723-08-27</t>
  </si>
  <si>
    <t>1753-06-05</t>
  </si>
  <si>
    <t>Ehefrau: Martha Christina Sophie Brückner #331</t>
  </si>
  <si>
    <t>Martha Christina Sophie Brückner</t>
  </si>
  <si>
    <t>1773-12-27</t>
  </si>
  <si>
    <t>1716-12-11</t>
  </si>
  <si>
    <t>Vater: Hieronymus Friedrich Brückner # 332 $ Dr. iur. in Erfurt / Mutter: Christiane Sophie Siefert $ aus Magdeburg</t>
  </si>
  <si>
    <t>Hieronymus Friedrich Brückner</t>
  </si>
  <si>
    <t>1734-11-30</t>
  </si>
  <si>
    <t>Christoph Reichardt</t>
  </si>
  <si>
    <t>Ehemann: Christoph Reichardt #133 / Schwiegervater: Christian Reichart $ Erfurter Gartenbauvater / Schwiegermutter: Magdalena Christina Schellenberg $ erste Gattin des Christian Reichart</t>
  </si>
  <si>
    <t>"mit dem zweimal verwitweten Christoph Reichardt"</t>
  </si>
  <si>
    <t>Vater: Christian Reichart $ Erfurter Gartenbauvater / Mutter: Magdalena Christina Schellenberg $ erste Gattin des Christian Reichart</t>
  </si>
  <si>
    <t>1651-11-02</t>
  </si>
  <si>
    <t>1703-08-17</t>
  </si>
  <si>
    <t>1668-08-11</t>
  </si>
  <si>
    <t>1703-06-05</t>
  </si>
  <si>
    <t>Kam_GVv</t>
  </si>
  <si>
    <t>1609-05-06</t>
  </si>
  <si>
    <t>Kramer</t>
  </si>
  <si>
    <t>1675-10-31</t>
  </si>
  <si>
    <t>Johannes Weltz</t>
  </si>
  <si>
    <t>Ehefrau: N.N. $ begraben Erfurt, Predigerkirche 2.7.1640 [erste Ehe]</t>
  </si>
  <si>
    <t>Kam_GMv</t>
  </si>
  <si>
    <t>N.N.</t>
  </si>
  <si>
    <t>1640-07-02</t>
  </si>
  <si>
    <t>1683-10-30</t>
  </si>
  <si>
    <t>"peste"</t>
  </si>
  <si>
    <t>1716-05-08</t>
  </si>
  <si>
    <t>Vater: Quirinus Schmatz $ Dr. med.</t>
  </si>
  <si>
    <t>Vater: Heinrich Christian Weltz #135 / Eleonore Sophie Friese #176 / GVv: Johannes Weltz #333 / GMv: N.N. #334 / GVm: Johann Valentin Friese #166 / GMm: Martha Sophia Schmaltz #251</t>
  </si>
  <si>
    <t xml:space="preserve">Vater: Johannes Weltz #333 / Mutter: N.N. #334 </t>
  </si>
  <si>
    <t>Catharina von Ryssel</t>
  </si>
  <si>
    <t>Kam_Schwiegermutter</t>
  </si>
  <si>
    <t>1682-05-29</t>
  </si>
  <si>
    <t>Schneeberg im Erzgebirge</t>
  </si>
  <si>
    <t>Ehemann: Georg Ulle #177 / Vater: Carl von Ryssel $ Stadtrichter in Schneeberg / Mutter: Magdalena Schindler</t>
  </si>
  <si>
    <t>QQ: AfS 1981, S. 238ff</t>
  </si>
  <si>
    <t>1698-11-01</t>
  </si>
  <si>
    <t>Schloßvippach</t>
  </si>
  <si>
    <t>Vater: Georg Ulle #178 / Mutter: Catharina von Ryssel #335</t>
  </si>
  <si>
    <t>Ehefrau: Catharina von Ryssel #355</t>
  </si>
  <si>
    <t>Ehefrau: Rosina Catharina Ulle #177 / Schwiegervater: Georg Ulle #178 / Schwiegermutter: Catharina von Ryssel #335</t>
  </si>
  <si>
    <t>Nr. 676, S. 357f</t>
  </si>
  <si>
    <t>Nr. 376, S. 357f / Nr. 676, S. 357f</t>
  </si>
  <si>
    <t>Erffurt_001490</t>
  </si>
  <si>
    <t>Erffurt_001491</t>
  </si>
  <si>
    <t>Erffurt_001492</t>
  </si>
  <si>
    <t>Erffurt_001493</t>
  </si>
  <si>
    <t>Erffurt_001494</t>
  </si>
  <si>
    <t>Erffurt_001495</t>
  </si>
  <si>
    <t>Erffurt_001496</t>
  </si>
  <si>
    <t>Erffurt_001497</t>
  </si>
  <si>
    <t>Erffurt_001498</t>
  </si>
  <si>
    <t>Erffurt_001499</t>
  </si>
  <si>
    <t>Erffurt_001500</t>
  </si>
  <si>
    <t>Erffurt_001501</t>
  </si>
  <si>
    <t>Erffurt_001502</t>
  </si>
  <si>
    <t>Erffurt_001503</t>
  </si>
  <si>
    <t>Erffurt_001504</t>
  </si>
  <si>
    <t>Erffurt_001505</t>
  </si>
  <si>
    <t>Erffurt_001506</t>
  </si>
  <si>
    <t>Erffurt_001507</t>
  </si>
  <si>
    <t>Erffurt_001508</t>
  </si>
  <si>
    <t>Erffurt_001509</t>
  </si>
  <si>
    <t>Erffurt_001510</t>
  </si>
  <si>
    <t>Erffurt_001511</t>
  </si>
  <si>
    <t>Erffurt_001512</t>
  </si>
  <si>
    <t>Erffurt_001513</t>
  </si>
  <si>
    <t>Erffurt_001514</t>
  </si>
  <si>
    <t>Erffurt_001515</t>
  </si>
  <si>
    <t>Erffurt_001516</t>
  </si>
  <si>
    <t>Erffurt_001517</t>
  </si>
  <si>
    <t>Erffurt_001518</t>
  </si>
  <si>
    <t>Erffurt_001519</t>
  </si>
  <si>
    <t>Erffurt_001520</t>
  </si>
  <si>
    <t>Erffurt_001521</t>
  </si>
  <si>
    <t>Erffurt_001522</t>
  </si>
  <si>
    <t>Erffurt_001523</t>
  </si>
  <si>
    <t>Erffurt_001524</t>
  </si>
  <si>
    <t>Erffurt_001525</t>
  </si>
  <si>
    <t>Erffurt_001526</t>
  </si>
  <si>
    <t>Erffurt_001527</t>
  </si>
  <si>
    <t>Erffurt_001528</t>
  </si>
  <si>
    <t>Erffurt_001529</t>
  </si>
  <si>
    <t>Erffurt_001530</t>
  </si>
  <si>
    <t>Erffurt_001531</t>
  </si>
  <si>
    <t>Erffurt_001532</t>
  </si>
  <si>
    <t>Erffurt_001533</t>
  </si>
  <si>
    <t>Erffurt_001534</t>
  </si>
  <si>
    <t>Erffurt_001535</t>
  </si>
  <si>
    <t>Erffurt_001536</t>
  </si>
  <si>
    <t>Erffurt_001537</t>
  </si>
  <si>
    <t>Erffurt_001538</t>
  </si>
  <si>
    <t>Erffurt_001539</t>
  </si>
  <si>
    <t>Erffurt_001540</t>
  </si>
  <si>
    <t>Erffurt_001541</t>
  </si>
  <si>
    <t>Erffurt_001542</t>
  </si>
  <si>
    <t>Erffurt_001543</t>
  </si>
  <si>
    <t>Erffurt_001544</t>
  </si>
  <si>
    <t>Erffurt_001545</t>
  </si>
  <si>
    <t>Vater: Johann Adam Strecker #235 $ Notar</t>
  </si>
  <si>
    <t>Vater: Johann Adam Strecker #235 $ Kaiserlicher Notar $ Prokurator</t>
  </si>
  <si>
    <t>Nr. 322, S. 185f /Nr.319, S. 184f</t>
  </si>
  <si>
    <t>Ehefrau: Agneta Wedmann #115 $ Variante: Weidmann / Tochter: Maria Berger #114 / Schwiegersohn: Johann Melchior Förster #211</t>
  </si>
  <si>
    <t>Nr. 45, S. 48f / Nr. 220, S. 137f</t>
  </si>
  <si>
    <t>Nr. 911, S. 490f / Nr. 222, S. 139</t>
  </si>
  <si>
    <t>Ehefrau: Agneta Weidmann #115 $ Variante: Weidemann $ geb. Montag vor Jacobi 1576 $ gest. 1.7.1637 $ oo Montag nach Quasimodo Geniti (24.4.) 1598 / Sohn: Jacobus Berger #119 / Tochter: Anna Berger #206 / Schwiegersohn: Johann Rehefeld #212 / Tochter: Magdalena Berger #207 / Tochter: Maria Berger #114 / Schwiegersohn: Johann Melchior Förster #211 / Tochter: Martha Berger #121 / Schwiegersohn: Christoph Avianus #210 $ Ratsmeister</t>
  </si>
  <si>
    <t>Diaconus</t>
  </si>
  <si>
    <t>Reglergemeinde</t>
  </si>
  <si>
    <t>Nr. 766, S. 410f</t>
  </si>
  <si>
    <t>Hier als Autor der Abdankungsrede für Christian Reichart</t>
  </si>
  <si>
    <t>Johann Ludwig Döring</t>
  </si>
  <si>
    <t>"i.U.Jena 1731"</t>
  </si>
  <si>
    <t>Nr. 498, S. 268f / Nr. 1047, S. 541</t>
  </si>
  <si>
    <t>Nr. 1047, S. 541</t>
  </si>
  <si>
    <t>Sohn: Dietrich Wilhelm Matthiae #103</t>
  </si>
  <si>
    <t>Johann Heinrich Meier</t>
  </si>
  <si>
    <t>kurfürstlich mainzisches Gericht</t>
  </si>
  <si>
    <t>Hier u.a. als Verfasser eines Gedichts für Marie Scherer notiert.</t>
  </si>
  <si>
    <t>Nr. 111, S. 85f.</t>
  </si>
  <si>
    <t>Nr. 733, S. 393f / Nr. 931, S. 503f / Nr. 111, S. 85f / Nr. 276, S. 167</t>
  </si>
  <si>
    <t>Johann Henrich Meier</t>
  </si>
  <si>
    <t>Nr. 484, S. 261f</t>
  </si>
  <si>
    <t>Ehefrau: Eleonore Sophie Friese #176 / Schwiegervater: Johann Valentin Friese #178 $ Stadtsyndikus / Schwiegermutter: Martha Sophia Schmatlz #179</t>
  </si>
  <si>
    <t>Ehefrau: Eleonore Sophie Friese #176 / Sohn: Johann Adolph Weltz #91 / Tochter: Christiana Sibylla Weltz #249 / Tochter: Henrietta Maria Weltz #250 / Schwiegervater: Johann Valentin Friese #166 / Schwiegermutter: Martha Sophia Schmaltz #251 / Sohn: Johann Adolph Weltz #91 / Tochter: Cristiana Sibylla Weltz #249 / Tochter: Henrietta Maria Weltz #250</t>
  </si>
  <si>
    <t>Tochter: Susanna Christina Weltz #180 / Schwiegersohn: Johann Ernst Fratzscher #131 / Schwiegersohn: Friedrich Wilhelm Stallforth #134 / Sohn: Johann Carl Weltz #224 / Schwiegertochter: Martha Christina Sophie Brückner #331 / Tochter: Friederike Eleonore Weltz #181 / Schwiegersohn: Christoph Reichardt #133 / Schwager: Sigismund Friese $ Rats-Bauherr</t>
  </si>
  <si>
    <t>Zum Schwiegervater siehe Nr. 241, S. 148-150.</t>
  </si>
  <si>
    <t>Schwiegervater: Johann Valentin Friese #166 / Schwiegermutter: Martha Sophia Schmaltz #251 / Vater: Johannes Weltz $ getauft Erfrut Michaeliskirche 6.5.1609 $ Kramer und Biereige zum güldenen Hufeisen am Domplatz $ Ratsherr $ begraben Erfurt Predigerkirche $ oo I. N.N., begraben Erfurt, Predigerkirche 2.7.1640 / Mutter: N.N. $ begraben Erfurt Predigerkirche 30.10.1683 peste</t>
  </si>
  <si>
    <t>Ehefrau: Sophia Brochhausen #190 / Schwiegervater: Jost Brochhausen #191 $ geb. Oldendorf an der Weser 25.7.1618 $ gest. 5.7.1678 $ Sohn des Bürgermeisters Eduard Brochhausen und der Lucia Biermann, aus Hameln gebürtig $ kurfürstlich mainzischer Landeinnehmer in Erfurt $ besuchte das Gymnasium in Hameln $ 1640-1650 schwedischer Kriegskassierer in Erfurt, zahlreiche diplomatische Missionen in dieser Funktion $ oo Erfurt 10.9.1644 Judith Ludolff, Tochter des Obervierherrn Hiob Ludolff $ 1655-1664 Stadtkapitän $ 1666, 1669 und 1672 Oberbauherr $ 1667 Kammer-Rat und Landeinnehmer $ 1675 Dritter Ratsmeister $ 1676 Assessor des Evangelischen Ministeriums / 1678 Oberinspektor der Kirche und Schule zu den Barfüßern</t>
  </si>
  <si>
    <t>1618-07-25</t>
  </si>
  <si>
    <t>Oldendorf an der Weser</t>
  </si>
  <si>
    <t>Vater: Eduard Brochhausen #336 / Mutter: Lucia Biermann #337</t>
  </si>
  <si>
    <t>1678-07-05</t>
  </si>
  <si>
    <t>Landeinnehmer</t>
  </si>
  <si>
    <t>Hameln</t>
  </si>
  <si>
    <t>Kriegskasserier</t>
  </si>
  <si>
    <t xml:space="preserve">1640-1650 schwedischer Kriegskassierer in Erfurt, zahlreiche diplomatische Missionen in dieser Funktion </t>
  </si>
  <si>
    <t>1650-00-00</t>
  </si>
  <si>
    <t>1644-09-10</t>
  </si>
  <si>
    <t>Oberinspektor</t>
  </si>
  <si>
    <t>Kammer / Reg_Schwiegervater</t>
  </si>
  <si>
    <t>Reg_Vater / Kam_Schwiegersohn</t>
  </si>
  <si>
    <t>Eduard Brochhausen</t>
  </si>
  <si>
    <t>Lucia Biermann</t>
  </si>
  <si>
    <t xml:space="preserve">Judith Ludolff </t>
  </si>
  <si>
    <t xml:space="preserve">Hiob Ludolff </t>
  </si>
  <si>
    <t>Kam_Sohn / Reg_Schwager</t>
  </si>
  <si>
    <t>Andreas Heinrich Brochhausen</t>
  </si>
  <si>
    <t>In der zitierten Leichenpredigt bereits als Tod vermerkt.</t>
  </si>
  <si>
    <t>Johann Joachim Brochhausen</t>
  </si>
  <si>
    <t xml:space="preserve">Christina Brochhausen </t>
  </si>
  <si>
    <t>Johann Wilhelm Sömmering</t>
  </si>
  <si>
    <t xml:space="preserve">Regine Brochhausen </t>
  </si>
  <si>
    <t>Kam_Tochter / Reg_Schwägerin</t>
  </si>
  <si>
    <t>Stadtsyndicus</t>
  </si>
  <si>
    <t>Ehefrau: Christina Brochhausen #242</t>
  </si>
  <si>
    <t xml:space="preserve">Johann Ernst Brochhausen </t>
  </si>
  <si>
    <t>"Leutnant in holländischen Kriegsdiensten"</t>
  </si>
  <si>
    <t>Jost Heinrich Brochhausen</t>
  </si>
  <si>
    <t>Secretarius</t>
  </si>
  <si>
    <t>Zeitz</t>
  </si>
  <si>
    <t>Kanzler Veit Ludwig von Seckendorf</t>
  </si>
  <si>
    <t>Johan Jacob Brochhausen</t>
  </si>
  <si>
    <t>"Gymnasiast"</t>
  </si>
  <si>
    <t>Angela Brochhausen</t>
  </si>
  <si>
    <t xml:space="preserve">Tobias Emanuel Adami </t>
  </si>
  <si>
    <t>Ehefrau: Angela Brochhausen #348 / Schwiegervater: Jost Brochhausen #191</t>
  </si>
  <si>
    <t xml:space="preserve">Anna Magdalena Brochhausen </t>
  </si>
  <si>
    <t>Johann Georg Evander</t>
  </si>
  <si>
    <t xml:space="preserve">Ehemann: Johann Georg Evander #351 </t>
  </si>
  <si>
    <t>Postmeister</t>
  </si>
  <si>
    <t>Ehefrau: Anna Magdalena Brochhausen #350</t>
  </si>
  <si>
    <t>Brochhausen tatsächlich Kammerrat? Weitere Belege? Reine Titulatur?</t>
  </si>
  <si>
    <t>Ehefrau: Judith Ludolff #338 / Schwiegervater: Hiob Ludolff #339 $ Obervierherr / Sohn: Andreas Heinrich Brochhausen #340 $ gest. vor 5.7.1678 / Sohn: Johann Joachim Brochhausen #341 $ gest. vor 5.7.1678 / Tochter: Christina Brochhausen #342 $ gest. 1675 /Schwiegersohn: Johann Wilhelm Sömmering #343 $ J.U.L. $ Stadtsyndicus / Tochter: Regine Brochhausen #344 $ gest. vor 5.7.1678 / Sohn: Johann Ernst Brochhausen #345 $ Leutnant in holländischen Kriegsdiensten / Sohn: Jost Heinrich Brochhausen #346 $ in Diensten bei Kanzler Veit Ludwig von Seckendorf in Zeitz als Secretarius / Sohn: Johan Jacob Brochhausen #347 $ Gymnasiast / Tochter: Angela Brochhausen #348 / Schwiegersohn: Tobias Emanuel Adami #349 $ J.U.L. $ Advocat in Erfurt / Tochter: Anna Magdalena Brochhausen #350 / Schwiegersohn: Johann Georg Evander #351 $ Postmeister in Gotha / Tochter: Sophia Brochhausen #190 / Schwiegersohn: Johann Heinrich Meyer #106</t>
  </si>
  <si>
    <t>Erffurt_001546</t>
  </si>
  <si>
    <t>Erffurt_001547</t>
  </si>
  <si>
    <t>Erffurt_001548</t>
  </si>
  <si>
    <t>Erffurt_001549</t>
  </si>
  <si>
    <t>Erffurt_001550</t>
  </si>
  <si>
    <t>Erffurt_001551</t>
  </si>
  <si>
    <t>Erffurt_001552</t>
  </si>
  <si>
    <t>Erffurt_001553</t>
  </si>
  <si>
    <t>Erffurt_001554</t>
  </si>
  <si>
    <t>Erffurt_001555</t>
  </si>
  <si>
    <t>Erffurt_001556</t>
  </si>
  <si>
    <t>Erffurt_001557</t>
  </si>
  <si>
    <t>Erffurt_001558</t>
  </si>
  <si>
    <t>Erffurt_001559</t>
  </si>
  <si>
    <t>Erffurt_001560</t>
  </si>
  <si>
    <t>Erffurt_001561</t>
  </si>
  <si>
    <t>Erffurt_001562</t>
  </si>
  <si>
    <t>Erffurt_001563</t>
  </si>
  <si>
    <t>Erffurt_001564</t>
  </si>
  <si>
    <t>Erffurt_001565</t>
  </si>
  <si>
    <t>Erffurt_001566</t>
  </si>
  <si>
    <t>Erffurt_001567</t>
  </si>
  <si>
    <t>Erffurt_001568</t>
  </si>
  <si>
    <t>Erffurt_001569</t>
  </si>
  <si>
    <t>Erffurt_001570</t>
  </si>
  <si>
    <t>Erffurt_001571</t>
  </si>
  <si>
    <t>Erffurt_001572</t>
  </si>
  <si>
    <t>Erffurt_001573</t>
  </si>
  <si>
    <t>Erffurt_001574</t>
  </si>
  <si>
    <t>Erffurt_001575</t>
  </si>
  <si>
    <t>Erffurt_001576</t>
  </si>
  <si>
    <t>Erffurt_001577</t>
  </si>
  <si>
    <t>Erffurt_001578</t>
  </si>
  <si>
    <t>Erffurt_001579</t>
  </si>
  <si>
    <t>Erffurt_001580</t>
  </si>
  <si>
    <t>Erffurt_001581</t>
  </si>
  <si>
    <t>Erffurt_001582</t>
  </si>
  <si>
    <t>Erffurt_001583</t>
  </si>
  <si>
    <t>Erffurt_001584</t>
  </si>
  <si>
    <t>Erffurt_001585</t>
  </si>
  <si>
    <t>Johann Jacob Waldbott von Bassenheim</t>
  </si>
  <si>
    <t>Dominicus2019</t>
  </si>
  <si>
    <t>S. 45</t>
  </si>
  <si>
    <t>1649-00-00</t>
  </si>
  <si>
    <t>Oberratsherr</t>
  </si>
  <si>
    <t>S. 41f</t>
  </si>
  <si>
    <t>Als einer der Bevollmächtigten des Rates zu den Kommissionsverhandlungen mit Exekutionskommissaren.</t>
  </si>
  <si>
    <t>1602-00-00</t>
  </si>
  <si>
    <t>S. 42</t>
  </si>
  <si>
    <t>S. 41-43</t>
  </si>
  <si>
    <t xml:space="preserve">Barbara Brandt </t>
  </si>
  <si>
    <t>Heinrich Jacob Brandt</t>
  </si>
  <si>
    <t xml:space="preserve">David Brandt </t>
  </si>
  <si>
    <t xml:space="preserve">Martha Brandt </t>
  </si>
  <si>
    <t xml:space="preserve">Balthasar Rudolph Brandt </t>
  </si>
  <si>
    <t xml:space="preserve">Hieronymus Brandt </t>
  </si>
  <si>
    <t xml:space="preserve">Conrad Theodoricus Brandt </t>
  </si>
  <si>
    <t>Dietrich</t>
  </si>
  <si>
    <t xml:space="preserve">Christina Brandt </t>
  </si>
  <si>
    <t>Johann Melchior Brandt</t>
  </si>
  <si>
    <t xml:space="preserve">Maria Brandt </t>
  </si>
  <si>
    <t>1579-09-05</t>
  </si>
  <si>
    <t>1655-10-02</t>
  </si>
  <si>
    <t>1655-10-07</t>
  </si>
  <si>
    <t>1602-11-02</t>
  </si>
  <si>
    <t>Schreib- und Rechenschule</t>
  </si>
  <si>
    <t>"kam dann in die Kaufmannslehre nach Nürnberg […] 1601 reiste er nach den deutschen Hafenstädten, nach Polen, Schlesien, Mähren, Böhmen, Österreich, Ungarn und schließlich an den Rhein"</t>
  </si>
  <si>
    <t>1601-00-00</t>
  </si>
  <si>
    <t>Waidhändler</t>
  </si>
  <si>
    <t>1615-00-00</t>
  </si>
  <si>
    <t>1614-00-00</t>
  </si>
  <si>
    <t>1637-00-00</t>
  </si>
  <si>
    <t>1592-00-00</t>
  </si>
  <si>
    <t>1593-00-00</t>
  </si>
  <si>
    <t>"der bis ins 13. Lebensjahr in Erufrt die Barfüßerschule und 1582/83 die dortige Schreib- und Rechenschule besuchte [sic!]"</t>
  </si>
  <si>
    <t>1594-00-00</t>
  </si>
  <si>
    <t>Futterherr</t>
  </si>
  <si>
    <t>1617-00-00</t>
  </si>
  <si>
    <t>1619-00-00</t>
  </si>
  <si>
    <t>1622-00-00</t>
  </si>
  <si>
    <t>1625-00-00</t>
  </si>
  <si>
    <t>1628-00-00</t>
  </si>
  <si>
    <t>Schlossvierherr</t>
  </si>
  <si>
    <t>Kirchvater</t>
  </si>
  <si>
    <t>Bedeutung unklar.</t>
  </si>
  <si>
    <t>1579-07-31</t>
  </si>
  <si>
    <t>Vater: Johann Richthauser $ Dr. med. $ Stadtphysikus in Nürnberg</t>
  </si>
  <si>
    <t>Ehefrau: Barbara Richthäuser #294 / Tochter: Barbara Brandt #353 / Tochter: Maria Brandt #290 $ geb. 1605 $ gest. 1680 $ oo I. Michael Rudolf Gerstenberger $ gest. 1627/ Schwiegersohn: Johann Hallenhorst #118 / Sohn: Heinrich Jacob Brandt #354 / Sohn: David Brandt #355 / Tochter: Martha Brandt #356 / Sohn: Balthasar Rudolph Brandt #357 / Sohn: Hieronymus Brandt #358 / Sohn: Conrad Theodoricus Brandt #359 $ Variante: Dietrich / Tochter: Christina Brandt #360 / Sohn: Johann Melchior Brandt #361 / Tochter: Maria Brandt #362</t>
  </si>
  <si>
    <t>1653-11-13</t>
  </si>
  <si>
    <t>1682-00-00</t>
  </si>
  <si>
    <t>Ehemann: Heinrich von Utzberg $ gest. 1637</t>
  </si>
  <si>
    <t>Schlosshauptmann</t>
  </si>
  <si>
    <t>Vippach</t>
  </si>
  <si>
    <t>1607-00-00</t>
  </si>
  <si>
    <t>Ehefrau: Martha Elisabeth Ziegler</t>
  </si>
  <si>
    <t>S. 43</t>
  </si>
  <si>
    <t>1674-00-00</t>
  </si>
  <si>
    <t>Vippachedelhausen</t>
  </si>
  <si>
    <t>Ehefrau: Judith Ziegler $ gest. 1674</t>
  </si>
  <si>
    <t>1609-01-16</t>
  </si>
  <si>
    <t>1632-04-15</t>
  </si>
  <si>
    <t>Ehemann: Tobias Emmanuel Adami #349?</t>
  </si>
  <si>
    <t>Ehefrau: Martha Brandt #356</t>
  </si>
  <si>
    <t xml:space="preserve">Tobias Emmanuel Adami </t>
  </si>
  <si>
    <t>1581-00-00</t>
  </si>
  <si>
    <t>1610-00-00</t>
  </si>
  <si>
    <t>Kornhändler</t>
  </si>
  <si>
    <t>Ehefrau: Sibylla Gromann $ geb. 1591 $ gest. 1649 $ Tochter des hans Gromann und Rahel Reimboth / 2. Ehefrau: Ave Barbara Nefe $ 2. Ehe</t>
  </si>
  <si>
    <t>1613-00-00</t>
  </si>
  <si>
    <t>1634-00-00</t>
  </si>
  <si>
    <t>1616-00-00</t>
  </si>
  <si>
    <t>Ehemann: Christian Heuser $ geb. 1609 $ gest. 1682 $ Pfarrer</t>
  </si>
  <si>
    <t>1642-00-00</t>
  </si>
  <si>
    <t>"1642/1643"</t>
  </si>
  <si>
    <t>1618-03-16</t>
  </si>
  <si>
    <t>1683-06-08</t>
  </si>
  <si>
    <t>1638-01-16</t>
  </si>
  <si>
    <t>Ehemann: Hieronymus III Brückner $ geb. 1614 $ gest. 1656 $ Hof- und Justizrat $ gest. 6.8.1656</t>
  </si>
  <si>
    <t>Heinrich II Brandt</t>
  </si>
  <si>
    <t>Ehefrau: Rebecca Schmied</t>
  </si>
  <si>
    <t>Ehefrau: Maria Brandt #290 $ geb. 1605 $ gest. 1680 $ oo I. Michael Rudolf Gerstenberger $ gest. 1627/ Schwiegervater: Heinrich II Brandt #293 $ Waidhändler $ Obervierherr $ geb. Erfurt 5.9.1579 $ gest. Erfurt 2.10.1655 $ QQ: Dominicus2019, S. 41-43 / Schwiegermutter: Barbara Richthäuser #294 $ geb. 1579 $ gest. 1653 $ Tochter des Dr. Joh. Richthauser, Stadtphysicus in Nürnberg / Schwägerin: Barbara Brandt #353 $ geb. 1603 $ gest. 1682 $ oo 1637 Heinrich von Utzberg / Schwager: Heinrich Jacob Brandt #354 / Schwager: David Brandt #355 / Schwägerin: Martha Brandt #356 / Schwager: Balthasar Rudolph Brandt #357 / Schwager: Hieronymus Brandt #358 / Schwager: Conrad Theodoricus Brandt #359 $ Variante: Dietrich / Schwägerin: Christina Brandt #360 / Schwager: Johann Melchior Brandt #361 / Schwägerin: Maria Brandt #362</t>
  </si>
  <si>
    <t>Hier auch weitere Angaben zu Grundbesitz und Vermögen / QQ: Bauer 1998, S. 69f. / QQ: W. Billig (Biographie, basierend v.a. auf Leichenpredigt) / Zum Vater siehe ausführlich Dominicus2019, S. 39f.</t>
  </si>
  <si>
    <t>Johann Jakob von Bielstein</t>
  </si>
  <si>
    <t>Die von Bielstein gehörten zu denjenigen katholischen Familien, die nach der so genannten Reduktion von 1664 vom mainzischen Kurfürsten aus auswärtigen Gegenden für die Verwaltung der Stadt Erfurt herangezogen wurden.</t>
  </si>
  <si>
    <t>S. 33</t>
  </si>
  <si>
    <t>Anna Maria Barbara von Bielstein</t>
  </si>
  <si>
    <t>Agatha von Bingen</t>
  </si>
  <si>
    <t>"übernimmt nach dem Tod von Johannes Michael Spoenla 1688 das Schultheißenamt (vgl. Falckenstein 1739, S. 1017)"</t>
  </si>
  <si>
    <t>Stadt-]Schultheiß</t>
  </si>
  <si>
    <t>Johannes Michael Spoenla</t>
  </si>
  <si>
    <t>"[Johann Jakob von Bielstein #7] übernimmt nach dem Tod von Johannes Michael Spoenla 1688 das Schultheißenamt (vgl. Falckenstein 1739, S. 1017)"</t>
  </si>
  <si>
    <t>QQ: Gudenus 1963, S. 232 / QQ: Falckenstein 1739, S. 1017</t>
  </si>
  <si>
    <t>Daniel Moritz Gudenus</t>
  </si>
  <si>
    <t>1728-11-29</t>
  </si>
  <si>
    <t>Reg_Ehefrau / Reg_Tochter</t>
  </si>
  <si>
    <t>Reg_Ehefrau / Reg_Schwiegermutter</t>
  </si>
  <si>
    <t>Regierung / Reg_Schwiegervater</t>
  </si>
  <si>
    <t>Ehefrau: Anna Maria Barbara von Bielstein #364 / Schwiegervater: Johann Jakob von Bielstein #7</t>
  </si>
  <si>
    <t>Ehefrau: Agatha von Bingen #363 / Tochter: Anna Maria Barbara von Bielstein #364 / Schwiegersohn: Daniel Moritz Gudenus #28</t>
  </si>
  <si>
    <t>Erffurt_001586</t>
  </si>
  <si>
    <t>Erffurt_001587</t>
  </si>
  <si>
    <t>Erffurt_001588</t>
  </si>
  <si>
    <t>Erffurt_001589</t>
  </si>
  <si>
    <t>Erffurt_001590</t>
  </si>
  <si>
    <t>Erffurt_001591</t>
  </si>
  <si>
    <t>Erffurt_001592</t>
  </si>
  <si>
    <t>Erffurt_001593</t>
  </si>
  <si>
    <t>Erffurt_001594</t>
  </si>
  <si>
    <t>Erffurt_001595</t>
  </si>
  <si>
    <t>Erffurt_001596</t>
  </si>
  <si>
    <t>Erffurt_001597</t>
  </si>
  <si>
    <t>Erffurt_001598</t>
  </si>
  <si>
    <t>Erffurt_001599</t>
  </si>
  <si>
    <t>Erffurt_001600</t>
  </si>
  <si>
    <t>Erffurt_001601</t>
  </si>
  <si>
    <t>Erffurt_001602</t>
  </si>
  <si>
    <t>Erffurt_001603</t>
  </si>
  <si>
    <t>Erffurt_001604</t>
  </si>
  <si>
    <t>Erffurt_001605</t>
  </si>
  <si>
    <t>Erffurt_001606</t>
  </si>
  <si>
    <t>Erffurt_001607</t>
  </si>
  <si>
    <t>Erffurt_001608</t>
  </si>
  <si>
    <t>Erffurt_001609</t>
  </si>
  <si>
    <t>Erffurt_001610</t>
  </si>
  <si>
    <t>Erffurt_001611</t>
  </si>
  <si>
    <t>Erffurt_001612</t>
  </si>
  <si>
    <t>Erffurt_001613</t>
  </si>
  <si>
    <t>Erffurt_001614</t>
  </si>
  <si>
    <t>Erffurt_001615</t>
  </si>
  <si>
    <t>Erffurt_001616</t>
  </si>
  <si>
    <t>Erffurt_001617</t>
  </si>
  <si>
    <t>Erffurt_001618</t>
  </si>
  <si>
    <t>Erffurt_001619</t>
  </si>
  <si>
    <t>Erffurt_001620</t>
  </si>
  <si>
    <t>Erffurt_001621</t>
  </si>
  <si>
    <t>Erffurt_001622</t>
  </si>
  <si>
    <t>Erffurt_001623</t>
  </si>
  <si>
    <t>Erffurt_001624</t>
  </si>
  <si>
    <t>Erffurt_001625</t>
  </si>
  <si>
    <t>Erffurt_001626</t>
  </si>
  <si>
    <t>Erffurt_001627</t>
  </si>
  <si>
    <t>Erffurt_001628</t>
  </si>
  <si>
    <t>Erffurt_001629</t>
  </si>
  <si>
    <t>Erffurt_001630</t>
  </si>
  <si>
    <t>Erffurt_001631</t>
  </si>
  <si>
    <t>Erffurt_001632</t>
  </si>
  <si>
    <t>Erffurt_001633</t>
  </si>
  <si>
    <t>Erffurt_001634</t>
  </si>
  <si>
    <t>Erffurt_001635</t>
  </si>
  <si>
    <t>Erffurt_001636</t>
  </si>
  <si>
    <t>Erffurt_001637</t>
  </si>
  <si>
    <t>Erffurt_001638</t>
  </si>
  <si>
    <t>Erffurt_001639</t>
  </si>
  <si>
    <t>Erffurt_001640</t>
  </si>
  <si>
    <t>Erffurt_001641</t>
  </si>
  <si>
    <t>Erffurt_001642</t>
  </si>
  <si>
    <t>Erffurt_001643</t>
  </si>
  <si>
    <t>Erffurt_001644</t>
  </si>
  <si>
    <t>Erffurt_001645</t>
  </si>
  <si>
    <t>Erffurt_001646</t>
  </si>
  <si>
    <t>Erffurt_001647</t>
  </si>
  <si>
    <t>Erffurt_001648</t>
  </si>
  <si>
    <t>Erffurt_001649</t>
  </si>
  <si>
    <t>Erffurt_001650</t>
  </si>
  <si>
    <t>Beate Franziska Gudenus</t>
  </si>
  <si>
    <t>Vater: Daniel Moritz Gudenus #28</t>
  </si>
  <si>
    <t>Ehemann: F.L. Löber $ Prof. med. / Ehemann: Benedikt von Döttinchem</t>
  </si>
  <si>
    <t>S. 82</t>
  </si>
  <si>
    <t>2. und dritte Ehe</t>
  </si>
  <si>
    <t>Ehefrau: Beate Franziska Gudenus #365 / Schwiegervater: Daniel Moritz Gudenus #28</t>
  </si>
  <si>
    <t>Ehefrau: Beate Franziska Gudenus #365 / Schwiegervater: Daniel Moritz Gudenus #28 / Schwiegermutter: Anna Salome Jacobi von Ehrenkron #280</t>
  </si>
  <si>
    <t>S. 47</t>
  </si>
  <si>
    <t>Ehefrau: Maria Anna Gudenus #159 / Schwiegervater: Johann Moritz Gudenus #231 / Maria Katharina Böning #160</t>
  </si>
  <si>
    <t>S. 81</t>
  </si>
  <si>
    <t>Maria Anna Gudenus</t>
  </si>
  <si>
    <t>S. 81 / S. 203f</t>
  </si>
  <si>
    <t>QQ: "Inventar und Verlosund des Nachlasses von Anselm Franz Molitoris und seiner Gemahlin Maria Anna, geb. von Gudenus 1718" (Milwitz 5/900-10)</t>
  </si>
  <si>
    <t>S. 207</t>
  </si>
  <si>
    <t>"Oberratsmeister des Jahres 1736" / "1688-1759"</t>
  </si>
  <si>
    <t>73?</t>
  </si>
  <si>
    <t>Johann Gottfried von Spoenla</t>
  </si>
  <si>
    <t>Ehefrau: Maria Josefa Salome Gudenus #366 / Schwiegervater: Daniel Moritz Gudenus #28 / Schwiegermutter: Anna Salome Jacobi von Ehrencron #280</t>
  </si>
  <si>
    <t>Reg_Tochter / Kam_Ehefrau</t>
  </si>
  <si>
    <t>Maria Josefa Salome Gudenus</t>
  </si>
  <si>
    <t>1583-00-00</t>
  </si>
  <si>
    <t>1651-00-00</t>
  </si>
  <si>
    <t>"Waidhändler, Obervierherr, Besitzer der 'Hohen Lilie'"</t>
  </si>
  <si>
    <t xml:space="preserve">Hiob Ludolf </t>
  </si>
  <si>
    <t>Im 18. und 19. Jh. hätten zahlreiche Mitglieder der Familie juristische, medizinische, diplomatische und wissenschaftliche Karrieren außerhalb Erfurts bestritten.</t>
  </si>
  <si>
    <t>Ehefrau: Judith Brandt #367 $ geb. 1594 $ gest. 1665 / Sohn: Georg Heinrich Ludolf #120 / Sohn: Hiob Ludolf $ geb. 1624 $ gest. 1704 $ Sprachforscher</t>
  </si>
  <si>
    <t>Judith Brandt</t>
  </si>
  <si>
    <t>1639-02-24</t>
  </si>
  <si>
    <t>1688-05-05</t>
  </si>
  <si>
    <t>Erfurt, Dom</t>
  </si>
  <si>
    <t>1666-07-19</t>
  </si>
  <si>
    <t>1659-00-00</t>
  </si>
  <si>
    <t>Ingolstadt</t>
  </si>
  <si>
    <t>Universität Würzburg</t>
  </si>
  <si>
    <t>Universität Ingolstadt</t>
  </si>
  <si>
    <t>Gerichtsassessor</t>
  </si>
  <si>
    <t>"Verfasser einer Stadtgeschichte Erfurts." 1675 in Duderstadt erschienen / juristische Abhandlungen</t>
  </si>
  <si>
    <t>Vater: Mauritius Gudenus #29</t>
  </si>
  <si>
    <t>S. 81 / S. 16</t>
  </si>
  <si>
    <t>Maria Katharina Böning</t>
  </si>
  <si>
    <t>Ehemann: Johann Moritz Gudenus #231</t>
  </si>
  <si>
    <t>Vater: Johann Moritz Gudenus #231 / Mutter: Maria Katharin Böning #160</t>
  </si>
  <si>
    <t xml:space="preserve">Adelgunde Gudenus </t>
  </si>
  <si>
    <t>Reg_Tochter / Reg_Schwester</t>
  </si>
  <si>
    <t>Priorin</t>
  </si>
  <si>
    <t>Cyriaxkloster</t>
  </si>
  <si>
    <t xml:space="preserve">Maria Theresia Gudenus </t>
  </si>
  <si>
    <t>1672-00-00</t>
  </si>
  <si>
    <t>Carl Josef Dresanus</t>
  </si>
  <si>
    <t>Reg_Schwiegersohn / Reg_Schwager</t>
  </si>
  <si>
    <t>Identifikation: #112?</t>
  </si>
  <si>
    <t>Ehemann: Carl Josef Dresanus #370 #112?</t>
  </si>
  <si>
    <t>Christoph Ignatius Gudenus</t>
  </si>
  <si>
    <t>Reg_Sohn / Reg_Bruder</t>
  </si>
  <si>
    <t>QQ: P.G. Gudenus 1963, S. 232; Kleineidam 1988, S. 298; Feldkamm 1900, S. 89f</t>
  </si>
  <si>
    <t>Dr. theol.</t>
  </si>
  <si>
    <t>Johann Leopold Gudenus</t>
  </si>
  <si>
    <t>S. 81f</t>
  </si>
  <si>
    <t>Jacob Moritz Gudenus</t>
  </si>
  <si>
    <t>Franziska Beata Gudenus</t>
  </si>
  <si>
    <t>0000</t>
  </si>
  <si>
    <t>Ehemann: Johann Adam von Eck #374</t>
  </si>
  <si>
    <t>Johann Adam von Eck</t>
  </si>
  <si>
    <t>1683</t>
  </si>
  <si>
    <t>1726</t>
  </si>
  <si>
    <t>Friedrich Wilhelm Gudenus</t>
  </si>
  <si>
    <t>1757</t>
  </si>
  <si>
    <t>Ehefrau: Anna Elisabeth Maria Emilia von Tattenberg und Rheinstein #376</t>
  </si>
  <si>
    <t>Anna Elisabeth Maria Emilia von Tattenberg und Rheinstein</t>
  </si>
  <si>
    <t>Reg_Schwiegertochter / Reg_Schwägerin</t>
  </si>
  <si>
    <t>1699</t>
  </si>
  <si>
    <t>1734</t>
  </si>
  <si>
    <t>1685</t>
  </si>
  <si>
    <t>1686</t>
  </si>
  <si>
    <t>1687</t>
  </si>
  <si>
    <t>1688</t>
  </si>
  <si>
    <t xml:space="preserve">Johann Daniel Gudenus </t>
  </si>
  <si>
    <t>Johann Jakob Gudenus</t>
  </si>
  <si>
    <t>Franz Christoph Gudenus</t>
  </si>
  <si>
    <t>Maria Katharina Gudenus</t>
  </si>
  <si>
    <t>Schwiegervater: Johann Moritz Gudenus #231</t>
  </si>
  <si>
    <t>Ehefrau: Maria Katharina Böning #160 $ geb. 1648 $ gest. 1730 / Tochter: Maria Anna Gudenus #159 / Schwiegersohn: Anselm Franz Molitoris #51 / Tochter: Adelgunde Gudenus #368 / Tochter: Maria Theresia Gudenus #369 / Schwiegersohn: Carl Josef Dresanus #370 / Sohn: Christoph Ignatius Gudenus #27 / Sohn: Johann Leopold Gudenus #371 / Sohn: Jacob Moritz Gudenus #372 / Tochter: Franziska Beata Gudenus #373 / Schwiegersohn: Johann Adam von Eck #374 / Sohn: Daniel Moritz Gudenus #28 / Sohn: Friedrich Wilhelm Gudenus #375 / Schwiegertochter: Anna Elisabeth Maria Emilia von Tattenberg und Rheinstein #376 / Sohn: Johann Daniel Gudenus #377 / Sohn: Johann Jakob Gudenus #378 / Sohn: Franz Christoph Gudenus #379 / Tochter: Maria Katharina Gudenus #380</t>
  </si>
  <si>
    <t>1668-03-05</t>
  </si>
  <si>
    <t>rittermäßiger Reichsadelsstand</t>
  </si>
  <si>
    <t>S. 78</t>
  </si>
  <si>
    <t>Erhebung erfolgte zusammen mit drei Brüdern nebst Wappenverleihung, jedoch ohne "von". Dieses führten Angehörige der Familie in der Folge dennoch. Im Hinblick auf Heiratsverhalten sei die Familie weitgehend bürgerlich geblieben.</t>
  </si>
  <si>
    <t>Reg_Ehefrau / Reg_Mutter / Reg_Schwiegermutter</t>
  </si>
  <si>
    <t>Regierung / Reg_Vater / Reg_Schwiegervater</t>
  </si>
  <si>
    <t>Reg_Vater / Reg_GVv</t>
  </si>
  <si>
    <t>1596-04-25</t>
  </si>
  <si>
    <t>1680-02-15</t>
  </si>
  <si>
    <t>1680-02-20</t>
  </si>
  <si>
    <t>1623</t>
  </si>
  <si>
    <t>Sontra</t>
  </si>
  <si>
    <t>Kassel</t>
  </si>
  <si>
    <t>Täufling, evangelisch-reformiert</t>
  </si>
  <si>
    <t>"studierte in Marburg evangelische Theologie, promovierte zum Magister Artium und wurde reformierter Prediger"</t>
  </si>
  <si>
    <t>Prediger</t>
  </si>
  <si>
    <t>Pastor</t>
  </si>
  <si>
    <t>Abderode</t>
  </si>
  <si>
    <t>1630-07-21</t>
  </si>
  <si>
    <t>Treffurt</t>
  </si>
  <si>
    <t>S. 79</t>
  </si>
  <si>
    <t>Beata Stein</t>
  </si>
  <si>
    <t>Reg_Mutter / Reg_GMv</t>
  </si>
  <si>
    <t>1602</t>
  </si>
  <si>
    <t>1661</t>
  </si>
  <si>
    <t>Ehemann: Mauritius Gudenus #283</t>
  </si>
  <si>
    <t>Vater: Hans Stein #382 / Mutter: Elisabeth Ziegenhorn #283</t>
  </si>
  <si>
    <t>Elisabeth Ziegenhorn</t>
  </si>
  <si>
    <t>Hans Stein</t>
  </si>
  <si>
    <t>Tochter: Beata Stein #381</t>
  </si>
  <si>
    <t>Wendehausen bei Treffurt</t>
  </si>
  <si>
    <t>Treffurt, St. Bonifatius</t>
  </si>
  <si>
    <t>Johann Daniel Gudenus</t>
  </si>
  <si>
    <t>QQ: Kleineidam 1988, S. 32f; Feldkamm 1900, S. 83-85</t>
  </si>
  <si>
    <t>1624</t>
  </si>
  <si>
    <t>Täufling, kalvinistisch</t>
  </si>
  <si>
    <t>1630</t>
  </si>
  <si>
    <t>Täufling, katholisch</t>
  </si>
  <si>
    <t>1680</t>
  </si>
  <si>
    <t>1668</t>
  </si>
  <si>
    <t>1670</t>
  </si>
  <si>
    <t>1660</t>
  </si>
  <si>
    <t>1694</t>
  </si>
  <si>
    <t>S. 79f</t>
  </si>
  <si>
    <t>S. 80</t>
  </si>
  <si>
    <t>Anna Katharina Gudenus</t>
  </si>
  <si>
    <t>1626</t>
  </si>
  <si>
    <t>1693</t>
  </si>
  <si>
    <t>Ehemann: N.N. Wedelmann</t>
  </si>
  <si>
    <t>Reg_Vater / Reg_Schwager</t>
  </si>
  <si>
    <t xml:space="preserve">Anna Beate Gudenus </t>
  </si>
  <si>
    <t>N.N. Wedelmann</t>
  </si>
  <si>
    <t>Vater: Mauritius Gudenus #283</t>
  </si>
  <si>
    <t>Anna Christiana Gudenus</t>
  </si>
  <si>
    <t>Ehemann: Heinrich Adam Streit #286?</t>
  </si>
  <si>
    <t>Ehemann: Johann Dietrich Theodor Heiland #389</t>
  </si>
  <si>
    <t>Johann Dietrich Theodor Heiland</t>
  </si>
  <si>
    <t>1676</t>
  </si>
  <si>
    <t>1783</t>
  </si>
  <si>
    <t>1628</t>
  </si>
  <si>
    <t>Johann Christoph Gudenus</t>
  </si>
  <si>
    <t>1632</t>
  </si>
  <si>
    <t>1705</t>
  </si>
  <si>
    <t>Ehefrau: Maria Clara Thavonath #391</t>
  </si>
  <si>
    <t>Maria Clara Thavonath</t>
  </si>
  <si>
    <t>1719</t>
  </si>
  <si>
    <t>1653</t>
  </si>
  <si>
    <t>kurfürstlich-mainzischer Resident</t>
  </si>
  <si>
    <t>Kurfürstentum Mainz / kaiserlicher Hof</t>
  </si>
  <si>
    <t>"Begründer der österreichischen Linie"</t>
  </si>
  <si>
    <t xml:space="preserve">Urban Ferdinand Gudenus </t>
  </si>
  <si>
    <t>Lotharia Mechtildis von Birkig</t>
  </si>
  <si>
    <t>1634</t>
  </si>
  <si>
    <t>1645</t>
  </si>
  <si>
    <t>1720</t>
  </si>
  <si>
    <t>Mediziner</t>
  </si>
  <si>
    <t>Georg Friedrich Gudenus</t>
  </si>
  <si>
    <t>1636</t>
  </si>
  <si>
    <t>1701</t>
  </si>
  <si>
    <t>Kurfürstemtum Mainz, Amt Treffurt</t>
  </si>
  <si>
    <t>kurmainzischer Amtmann</t>
  </si>
  <si>
    <t>Ehefrau: Johanna Franziska von Birkig #395</t>
  </si>
  <si>
    <t>Johanna Franziska von Birkig</t>
  </si>
  <si>
    <t>3. Ehe</t>
  </si>
  <si>
    <t>Ehefrau: Dorothea Sibylla von der Weser #396</t>
  </si>
  <si>
    <t>Dorothea Sibylla von der Weser</t>
  </si>
  <si>
    <t>Ehefrau: Magdalene Franziska Isselbach #397</t>
  </si>
  <si>
    <t>Magdalene Franziska Isselbach</t>
  </si>
  <si>
    <t>1640</t>
  </si>
  <si>
    <t>1650</t>
  </si>
  <si>
    <t>1689</t>
  </si>
  <si>
    <t>1733</t>
  </si>
  <si>
    <t>"Begründer der Treffurter Linie"</t>
  </si>
  <si>
    <t>Johanna Klara Gudenus</t>
  </si>
  <si>
    <t>1648</t>
  </si>
  <si>
    <t>1642</t>
  </si>
  <si>
    <t>Schwiegervater: Mauritius Gudenus #283</t>
  </si>
  <si>
    <t>Ehefrau: Anna Katharina Gudenus #385 / Schwiegervater: Mauritius Gudenus #283</t>
  </si>
  <si>
    <t>Ehefrau: Beata Stein #381 / Schwiegervater: Hans Stein #382 / Schwiegermutter: Elisabeth Ziegenhorn #283 / Sohn: Johann Daniel Gudenus #384 / Tochter: Anna Katharina Gudenus #385 / Schwiegersohn: N.N. Wedelmann / Tochter: Anna Beate Gudenus #387 / Schwiegersohn: Heinrich Adam Streit #286? / Tochter: Anna Christiana Gudenus #388 / Schwiegersohn: Johann Dietrich Theodor Heiland #389 / Sohn: Johann Christoph Gudenus #390 / Schwiegertochter: Maria Clara Thavonath #391 / Sohn: Urban Ferdinand Gudenus #392 / Schwiegertochter: Lotharia Mechtildis von Birkig #393 / Sohn: Georg Friedrich Gudenus #394 / Schwiegertochter: Johanna Franziska von Birkig #395 / Schwiegertochter: Dorothea Sibylla von der Weser #396 / Schwiegertochter: Magdalene Franziska Isselbach #397 / Sohn: Johann Moritz Gudenus #231 / Tochter: Johanna Klara Gudenus #398</t>
  </si>
  <si>
    <t>Mutter: Beata Stein #381 / GVm: Hans Stein #382 / GMm: Elisabeth Ziegenhorn #283 / Bruder: Johann Daniel Gudenus #384 / Schwester: Anna Katharina Gudenus #385 / Schwager: N.N. Wedelmann / Schwester: Anna Beate Gudenus #387 / Schwager: Heinrich Adam Streit #286? / Schwester: Anna Christiana Gudenus #388 / Schwager: Johann Dietrich Theodor Heiland #389 / Bruder: Johann Christoph Gudenus #390 / Schwägerin: Maria Clara Thavonath #391 / Bruder: Urban Ferdinand Gudenus #392 / Schwägerin: Lotharia Mechtildis von Birkig #393 / Bruder: Georg Friedrich Gudenus #394 / Schwägerin: Johanna Franziska von Birkig #395 / Schwägerin: Dorothea Sibylla von der Weser #396 / Schwägerin: Magdalene Franziska Isselbach #397 / Schwester: Johanna Klara Gudenus #398</t>
  </si>
  <si>
    <t>Christoffel Gudenus</t>
  </si>
  <si>
    <t>1595-06-30</t>
  </si>
  <si>
    <t>1625-03-11</t>
  </si>
  <si>
    <t>landgräflich hessen-Kasselscher Burggraf</t>
  </si>
  <si>
    <t>Melsungen</t>
  </si>
  <si>
    <t>Schultheiß</t>
  </si>
  <si>
    <t>Amt Sontra</t>
  </si>
  <si>
    <t>Sontra]</t>
  </si>
  <si>
    <t>Ehefrau: Katharina N.N.</t>
  </si>
  <si>
    <t>Ursula vom Hoffe</t>
  </si>
  <si>
    <t>Johannes d.Ä. Gudenus</t>
  </si>
  <si>
    <t>Reg_Onkel</t>
  </si>
  <si>
    <t>1600</t>
  </si>
  <si>
    <t>"um 1600"</t>
  </si>
  <si>
    <t>Ehefrau: Anna Elisabeth Schimmelpfennig $ geb. ca. 1608 $ gest. 1675</t>
  </si>
  <si>
    <t>Reg_Tante</t>
  </si>
  <si>
    <t>Margaretha Gudenus</t>
  </si>
  <si>
    <t>Johannes d.J. Gudenus</t>
  </si>
  <si>
    <t>Ehefrau: Ursula vom Hoffe #400 / Sohn: Mauritius Gudenus #283 / Sohn: Johannes d.Ä. Gudenus #401 / Tochter: Margaretha Gudenus #402 / Sohn: Johannes d.J. Gudenus #403</t>
  </si>
  <si>
    <t>Vater: Christoffel Gudenus #399</t>
  </si>
  <si>
    <t>1608</t>
  </si>
  <si>
    <t>1612</t>
  </si>
  <si>
    <t>1622</t>
  </si>
  <si>
    <t>Vater: Christoffel Gudenus #399 / Mutter: Ursula vom Hoffe #400 / Bruder: Johannes d.Ä. Gudenus #401 / Schwester: Margaretha Gudenus #402 / Bruder: Johannes d.J. Gudenus #403</t>
  </si>
  <si>
    <t>GVv: Christoffel Gudenus #399 / GMv: Ursula vom Hoffe #400 / Onkel: Johannes d.Ä. Gudenus #401 / Tante: Margaretha Gudenus #402 / Onkel: Johannes d.J. Gudenus #403</t>
  </si>
  <si>
    <t>1681-03-07</t>
  </si>
  <si>
    <t>1749-05-23</t>
  </si>
  <si>
    <t>Vater: Johann Moritz Gudenus #231 / Mutter: Maria Katharina Böning #160</t>
  </si>
  <si>
    <t>Mainz, St. Christoph</t>
  </si>
  <si>
    <t>kurmainzischer Regierungsrat</t>
  </si>
  <si>
    <t>"Herr auf Mühlberg"</t>
  </si>
  <si>
    <t>S. 82f</t>
  </si>
  <si>
    <t>Identifikation unsicher. Auch möglich: #232</t>
  </si>
  <si>
    <t>Anna Salome Jacobi von Ehrencron</t>
  </si>
  <si>
    <t>1727</t>
  </si>
  <si>
    <t>Maria Josefa Felizitas Gudenus</t>
  </si>
  <si>
    <t>1713</t>
  </si>
  <si>
    <t>Vater: Daniel Morritz Gudenus #28</t>
  </si>
  <si>
    <t>Ehemann: Daniel Morritz Gudenus #28</t>
  </si>
  <si>
    <t>Johann Georg Mauritius Gudenus</t>
  </si>
  <si>
    <t>1714</t>
  </si>
  <si>
    <t>1716</t>
  </si>
  <si>
    <t>1715</t>
  </si>
  <si>
    <t>1717</t>
  </si>
  <si>
    <t>Maria Franziska Theresia Josefa Gudenus</t>
  </si>
  <si>
    <t>Maria Katharina Barbara Anastasia Gudenus</t>
  </si>
  <si>
    <t>Philipp Wilhelm Meinong</t>
  </si>
  <si>
    <t xml:space="preserve">Ehemann: Philipp Wilhelm Meinong #411 </t>
  </si>
  <si>
    <t>Friedrich Wilhelm Moritz Bernhard Gudenus</t>
  </si>
  <si>
    <t>1718</t>
  </si>
  <si>
    <t>Domstift</t>
  </si>
  <si>
    <t>Johann Jakob Josef Franz Gudenus</t>
  </si>
  <si>
    <t>Eva Sabina Straub</t>
  </si>
  <si>
    <t>1821</t>
  </si>
  <si>
    <t>1803</t>
  </si>
  <si>
    <t>1721</t>
  </si>
  <si>
    <t xml:space="preserve">Ehefrau: Eva Sabina Straub #409 </t>
  </si>
  <si>
    <t xml:space="preserve">Ehemann: Johann Gottfried von Spoenla #73? #232? </t>
  </si>
  <si>
    <t xml:space="preserve">Ehemann: </t>
  </si>
  <si>
    <t>Ehemann: Peter Heinrich Heiland #30</t>
  </si>
  <si>
    <t>Professor med.</t>
  </si>
  <si>
    <t>Benedikt von Döttinchem</t>
  </si>
  <si>
    <t>Schwiegervater: Daniel Moritz Gudenus #28</t>
  </si>
  <si>
    <t>Ehefrau: Anna Salome Jacobi von Ehrencron #280 / Tochter: Maria Josefa Felizitas Gudenus #404 / Sohn: Johann Georg Mauritius Gudenus #405 / Tochter: Maria Franziska Theresia Josefa Gudenus #406 / Tochter: Maria Katharina Barbara Anastasia Gudenus #407 / Schwiegersohn: Philipp Wilhelm Meinong #411 / Sohn: Friedrich Wilhelm Moritz Bernhard Gudenus #408 / Sohn: Johann Jakob Josef Franz Gudenus #412 / Schwiegertochter: Eva Sabina Straub #409 / Tochter: Maria Josefa Salome Gudenus #366 / Schwiegersohn: Johann Gottfried von Spoenla #73? #232? / Tochter: Beate Franziska Gudenus #365 / Schwiegersohn: Peter Heinrich Heiland #30 / Schwiegersohn: F.L. Löber #410 / Schwiegersohn: Benedikt von Döttinchem #413</t>
  </si>
  <si>
    <t>Christoph Ignatz Alois Gudenus</t>
  </si>
  <si>
    <t>1729</t>
  </si>
  <si>
    <t>1792</t>
  </si>
  <si>
    <t>Weitere Belegstellen</t>
  </si>
  <si>
    <t>Kurfürstentum Mainz, Zivil- und Kriminalgericht</t>
  </si>
  <si>
    <t>Bauer2002, S. 438</t>
  </si>
  <si>
    <t>Maria Philippina Theresia Rotermund</t>
  </si>
  <si>
    <t>Reg_Tochter / Reg_Schwiegertochter</t>
  </si>
  <si>
    <t>1760</t>
  </si>
  <si>
    <t>1762</t>
  </si>
  <si>
    <t>Ehemann: Christoph Ignatz Alois Gudenus #101 / Schwiegervater: Daniel Moritz Gudenus #28</t>
  </si>
  <si>
    <t>Ehefrau: Ursula Loscant #414</t>
  </si>
  <si>
    <t>Ursula Loscant</t>
  </si>
  <si>
    <t>1744</t>
  </si>
  <si>
    <t>1800</t>
  </si>
  <si>
    <t>Anselm Friedrich Adolf Gudenus</t>
  </si>
  <si>
    <t>1731</t>
  </si>
  <si>
    <t>1789</t>
  </si>
  <si>
    <t>Severistift</t>
  </si>
  <si>
    <t>Religionshistoriker</t>
  </si>
  <si>
    <t>S. 83</t>
  </si>
  <si>
    <t>Dominicus2019, S. 83</t>
  </si>
  <si>
    <t>Vater: Daniel Morritz Gudenus #28 / Mutter: Anna Maria Barbara von Bielstein #364</t>
  </si>
  <si>
    <t>Johann Adolf Damian Gudenus</t>
  </si>
  <si>
    <t>1804</t>
  </si>
  <si>
    <t>Kommandant</t>
  </si>
  <si>
    <t>Erfurt, Cyriaxburg</t>
  </si>
  <si>
    <t>Mauritius Ferdinand Anton Gudenus</t>
  </si>
  <si>
    <t>1735</t>
  </si>
  <si>
    <t>1816</t>
  </si>
  <si>
    <t>kurmainzischer Hauptmann</t>
  </si>
  <si>
    <t>Maria Magdalena Sidonia Gabriela Theresia Gudenus</t>
  </si>
  <si>
    <t>1737-03-04</t>
  </si>
  <si>
    <t>1764-02-12</t>
  </si>
  <si>
    <t>1761-06-27</t>
  </si>
  <si>
    <t>Ehemann: Alexander Bernhard Strecker #75</t>
  </si>
  <si>
    <t>Reg_Sohn / Reg_Schwager</t>
  </si>
  <si>
    <t>Reg_Sohn / Reg_Schwiegersohn / Reg_Schwager</t>
  </si>
  <si>
    <t>Regierung / Reg_Schwiegersohn / Reg_Schwiegervater</t>
  </si>
  <si>
    <t>S. 33 / S. 82</t>
  </si>
  <si>
    <t>Reg_Ehefrau / Reg_Tochter / Reg_Schwiegermutter</t>
  </si>
  <si>
    <t>Erffurt_001651</t>
  </si>
  <si>
    <t>Erffurt_001652</t>
  </si>
  <si>
    <t>Erffurt_001653</t>
  </si>
  <si>
    <t>Erffurt_001654</t>
  </si>
  <si>
    <t>Erffurt_001655</t>
  </si>
  <si>
    <t>Erffurt_001656</t>
  </si>
  <si>
    <t>Erffurt_001657</t>
  </si>
  <si>
    <t>Erffurt_001658</t>
  </si>
  <si>
    <t>Erffurt_001659</t>
  </si>
  <si>
    <t>Erffurt_001660</t>
  </si>
  <si>
    <t>Erffurt_001661</t>
  </si>
  <si>
    <t>Erffurt_001662</t>
  </si>
  <si>
    <t>Erffurt_001663</t>
  </si>
  <si>
    <t>Erffurt_001664</t>
  </si>
  <si>
    <t>Erffurt_001665</t>
  </si>
  <si>
    <t>Erffurt_001666</t>
  </si>
  <si>
    <t>Erffurt_001667</t>
  </si>
  <si>
    <t>Erffurt_001668</t>
  </si>
  <si>
    <t>Erffurt_001669</t>
  </si>
  <si>
    <t>Erffurt_001670</t>
  </si>
  <si>
    <t>Erffurt_001671</t>
  </si>
  <si>
    <t>Erffurt_001672</t>
  </si>
  <si>
    <t>Erffurt_001673</t>
  </si>
  <si>
    <t>Erffurt_001674</t>
  </si>
  <si>
    <t>Erffurt_001675</t>
  </si>
  <si>
    <t>Erffurt_001676</t>
  </si>
  <si>
    <t>Erffurt_001677</t>
  </si>
  <si>
    <t>Erffurt_001678</t>
  </si>
  <si>
    <t>Erffurt_001679</t>
  </si>
  <si>
    <t>Erffurt_001680</t>
  </si>
  <si>
    <t>Erffurt_001681</t>
  </si>
  <si>
    <t>Erffurt_001682</t>
  </si>
  <si>
    <t>Erffurt_001683</t>
  </si>
  <si>
    <t>Erffurt_001684</t>
  </si>
  <si>
    <t>Erffurt_001685</t>
  </si>
  <si>
    <t>Erffurt_001686</t>
  </si>
  <si>
    <t>Erffurt_001687</t>
  </si>
  <si>
    <t>Erffurt_001688</t>
  </si>
  <si>
    <t>Erffurt_001689</t>
  </si>
  <si>
    <t>Erffurt_001690</t>
  </si>
  <si>
    <t>Erffurt_001691</t>
  </si>
  <si>
    <t>Erffurt_001692</t>
  </si>
  <si>
    <t>Erffurt_001693</t>
  </si>
  <si>
    <t>Erffurt_001694</t>
  </si>
  <si>
    <t>Erffurt_001695</t>
  </si>
  <si>
    <t>Erffurt_001696</t>
  </si>
  <si>
    <t>Erffurt_001697</t>
  </si>
  <si>
    <t>Erffurt_001698</t>
  </si>
  <si>
    <t>Erffurt_001699</t>
  </si>
  <si>
    <t>Erffurt_001700</t>
  </si>
  <si>
    <t>Erffurt_001701</t>
  </si>
  <si>
    <t>Erffurt_001702</t>
  </si>
  <si>
    <t>Erffurt_001703</t>
  </si>
  <si>
    <t>Erffurt_001704</t>
  </si>
  <si>
    <t>Erffurt_001705</t>
  </si>
  <si>
    <t>Erffurt_001706</t>
  </si>
  <si>
    <t>Erffurt_001707</t>
  </si>
  <si>
    <t>Erffurt_001708</t>
  </si>
  <si>
    <t>Erffurt_001709</t>
  </si>
  <si>
    <t>Erffurt_001710</t>
  </si>
  <si>
    <t>Erffurt_001711</t>
  </si>
  <si>
    <t>Erffurt_001712</t>
  </si>
  <si>
    <t>Erffurt_001713</t>
  </si>
  <si>
    <t>Erffurt_001714</t>
  </si>
  <si>
    <t>Erffurt_001715</t>
  </si>
  <si>
    <t>Erffurt_001716</t>
  </si>
  <si>
    <t>Erffurt_001717</t>
  </si>
  <si>
    <t>Erffurt_001718</t>
  </si>
  <si>
    <t>Erffurt_001719</t>
  </si>
  <si>
    <t>Erffurt_001720</t>
  </si>
  <si>
    <t>Erffurt_001721</t>
  </si>
  <si>
    <t>Erffurt_001722</t>
  </si>
  <si>
    <t>Erffurt_001723</t>
  </si>
  <si>
    <t>Erffurt_001724</t>
  </si>
  <si>
    <t>Erffurt_001725</t>
  </si>
  <si>
    <t>Erffurt_001726</t>
  </si>
  <si>
    <t>Erffurt_001727</t>
  </si>
  <si>
    <t>Erffurt_001728</t>
  </si>
  <si>
    <t>Erffurt_001729</t>
  </si>
  <si>
    <t>Erffurt_001730</t>
  </si>
  <si>
    <t>Erffurt_001731</t>
  </si>
  <si>
    <t>Erffurt_001732</t>
  </si>
  <si>
    <t>Erffurt_001733</t>
  </si>
  <si>
    <t>Erffurt_001734</t>
  </si>
  <si>
    <t>Erffurt_001735</t>
  </si>
  <si>
    <t>Erffurt_001736</t>
  </si>
  <si>
    <t>Erffurt_001737</t>
  </si>
  <si>
    <t>Erffurt_001738</t>
  </si>
  <si>
    <t>Erffurt_001739</t>
  </si>
  <si>
    <t>Erffurt_001740</t>
  </si>
  <si>
    <t>Erffurt_001741</t>
  </si>
  <si>
    <t>Erffurt_001742</t>
  </si>
  <si>
    <t>Erffurt_001743</t>
  </si>
  <si>
    <t>Erffurt_001744</t>
  </si>
  <si>
    <t>Erffurt_001745</t>
  </si>
  <si>
    <t>Erffurt_001746</t>
  </si>
  <si>
    <t>Erffurt_001747</t>
  </si>
  <si>
    <t>Erffurt_001748</t>
  </si>
  <si>
    <t>Erffurt_001749</t>
  </si>
  <si>
    <t>Erffurt_001750</t>
  </si>
  <si>
    <t>Erffurt_001751</t>
  </si>
  <si>
    <t>Erffurt_001752</t>
  </si>
  <si>
    <t>Erffurt_001753</t>
  </si>
  <si>
    <t>Erffurt_001754</t>
  </si>
  <si>
    <t>Erffurt_001755</t>
  </si>
  <si>
    <t>Erffurt_001756</t>
  </si>
  <si>
    <t>Erffurt_001757</t>
  </si>
  <si>
    <t>Erffurt_001758</t>
  </si>
  <si>
    <t>Erffurt_001759</t>
  </si>
  <si>
    <t>Erffurt_001760</t>
  </si>
  <si>
    <t>Erffurt_001761</t>
  </si>
  <si>
    <t>Erffurt_001762</t>
  </si>
  <si>
    <t>Erffurt_001763</t>
  </si>
  <si>
    <t>Erffurt_001764</t>
  </si>
  <si>
    <t>Erffurt_001765</t>
  </si>
  <si>
    <t>Erffurt_001766</t>
  </si>
  <si>
    <t>Erffurt_001767</t>
  </si>
  <si>
    <t>Erffurt_001768</t>
  </si>
  <si>
    <t>Erffurt_001769</t>
  </si>
  <si>
    <t>Erffurt_001770</t>
  </si>
  <si>
    <t>Erffurt_001771</t>
  </si>
  <si>
    <t>Erffurt_001772</t>
  </si>
  <si>
    <t>Erffurt_001773</t>
  </si>
  <si>
    <t>Erffurt_001774</t>
  </si>
  <si>
    <t>Erffurt_001775</t>
  </si>
  <si>
    <t>Erffurt_001776</t>
  </si>
  <si>
    <t>Erffurt_001777</t>
  </si>
  <si>
    <t>Erffurt_001778</t>
  </si>
  <si>
    <t>Erffurt_001779</t>
  </si>
  <si>
    <t>Erffurt_001780</t>
  </si>
  <si>
    <t>Erffurt_001781</t>
  </si>
  <si>
    <t>Erffurt_001782</t>
  </si>
  <si>
    <t>Erffurt_001783</t>
  </si>
  <si>
    <t>Erffurt_001784</t>
  </si>
  <si>
    <t>Erffurt_001785</t>
  </si>
  <si>
    <t>Erffurt_001786</t>
  </si>
  <si>
    <t>Erffurt_001787</t>
  </si>
  <si>
    <t>Erffurt_001788</t>
  </si>
  <si>
    <t>Erffurt_001789</t>
  </si>
  <si>
    <t>Erffurt_001790</t>
  </si>
  <si>
    <t>Erffurt_001791</t>
  </si>
  <si>
    <t>Erffurt_001792</t>
  </si>
  <si>
    <t>Erffurt_001793</t>
  </si>
  <si>
    <t>Erffurt_001794</t>
  </si>
  <si>
    <t>Erffurt_001795</t>
  </si>
  <si>
    <t>Erffurt_001796</t>
  </si>
  <si>
    <t>Erffurt_001797</t>
  </si>
  <si>
    <t>Erffurt_001798</t>
  </si>
  <si>
    <t>Erffurt_001799</t>
  </si>
  <si>
    <t>Erffurt_001800</t>
  </si>
  <si>
    <t>Erffurt_001801</t>
  </si>
  <si>
    <t>Erffurt_001802</t>
  </si>
  <si>
    <t>Erffurt_001803</t>
  </si>
  <si>
    <t>Erffurt_001804</t>
  </si>
  <si>
    <t>Erffurt_001805</t>
  </si>
  <si>
    <t>Erffurt_001806</t>
  </si>
  <si>
    <t>Erffurt_001807</t>
  </si>
  <si>
    <t>Erffurt_001808</t>
  </si>
  <si>
    <t>Erffurt_001809</t>
  </si>
  <si>
    <t>Erffurt_001810</t>
  </si>
  <si>
    <t>Erffurt_001811</t>
  </si>
  <si>
    <t>Erffurt_001812</t>
  </si>
  <si>
    <t>Erffurt_001813</t>
  </si>
  <si>
    <t>Erffurt_001814</t>
  </si>
  <si>
    <t>Erffurt_001815</t>
  </si>
  <si>
    <t>Erffurt_001816</t>
  </si>
  <si>
    <t>Erffurt_001817</t>
  </si>
  <si>
    <t>Erffurt_001818</t>
  </si>
  <si>
    <t>Erffurt_001819</t>
  </si>
  <si>
    <t>Erffurt_001820</t>
  </si>
  <si>
    <t>Erffurt_001821</t>
  </si>
  <si>
    <t>Erffurt_001822</t>
  </si>
  <si>
    <t>Erffurt_001823</t>
  </si>
  <si>
    <t>Erffurt_001824</t>
  </si>
  <si>
    <t>Erffurt_001825</t>
  </si>
  <si>
    <t>Erffurt_001826</t>
  </si>
  <si>
    <t>Erffurt_001827</t>
  </si>
  <si>
    <t>Erffurt_001828</t>
  </si>
  <si>
    <t>Erffurt_001829</t>
  </si>
  <si>
    <t>Erffurt_001830</t>
  </si>
  <si>
    <t>Erffurt_001831</t>
  </si>
  <si>
    <t>Erffurt_001832</t>
  </si>
  <si>
    <t>Erffurt_001833</t>
  </si>
  <si>
    <t>Erffurt_001834</t>
  </si>
  <si>
    <t>Erffurt_001835</t>
  </si>
  <si>
    <t>Erffurt_001836</t>
  </si>
  <si>
    <t>Erffurt_001837</t>
  </si>
  <si>
    <t>Erffurt_001838</t>
  </si>
  <si>
    <t>Erffurt_001839</t>
  </si>
  <si>
    <t>Erffurt_001840</t>
  </si>
  <si>
    <t>Erffurt_001841</t>
  </si>
  <si>
    <t>Erffurt_001842</t>
  </si>
  <si>
    <t>Erffurt_001843</t>
  </si>
  <si>
    <t>Erffurt_001844</t>
  </si>
  <si>
    <t>Erffurt_001845</t>
  </si>
  <si>
    <t>Erffurt_001846</t>
  </si>
  <si>
    <t>Erffurt_001847</t>
  </si>
  <si>
    <t>Erffurt_001848</t>
  </si>
  <si>
    <t>Erffurt_001849</t>
  </si>
  <si>
    <t>Erffurt_001850</t>
  </si>
  <si>
    <t>Erffurt_001851</t>
  </si>
  <si>
    <t>Erffurt_001852</t>
  </si>
  <si>
    <t>Erffurt_001853</t>
  </si>
  <si>
    <t>Erffurt_001854</t>
  </si>
  <si>
    <t>Erffurt_001855</t>
  </si>
  <si>
    <t>Erffurt_001856</t>
  </si>
  <si>
    <t>Hans Hugold Strecker</t>
  </si>
  <si>
    <t>1620-06-29</t>
  </si>
  <si>
    <t>1701-07-04</t>
  </si>
  <si>
    <t>Worbis, Nikolauskirche</t>
  </si>
  <si>
    <t>Vater: Hugold Strecker $ Jurist, Stallmeister in Wien, Amtsrichter in Worbis $ geb. Mühlhausen 1587 $ gest. Worbis 14.8.1656</t>
  </si>
  <si>
    <t>S. 198</t>
  </si>
  <si>
    <t>Johannes Hugold Strecker</t>
  </si>
  <si>
    <t>Förster</t>
  </si>
  <si>
    <t>1662</t>
  </si>
  <si>
    <t>Amtmann, stellvertretender</t>
  </si>
  <si>
    <t>Sohn: Johann Hugold Strecker $ geb. 1646 $ gest. 1696 $ Richter des Amtes Harburg $ Bürgermeister in Worbis / Sohn: Georg Andreas Strecker $ geb. 1647 $ gest. 1687 $ oo Agnes Elisabeth Wagner / Sohn: Johann Adam Strecker #235</t>
  </si>
  <si>
    <t>GVv: Hans Hugold Strecker #419</t>
  </si>
  <si>
    <t>1649-09-08</t>
  </si>
  <si>
    <t>1649-09-12</t>
  </si>
  <si>
    <t>1720-09-02</t>
  </si>
  <si>
    <t>Vater: Hans Hugold Strecker #419</t>
  </si>
  <si>
    <t>Funktion wohl implizit durch Bürgermeisteramt gegeben.</t>
  </si>
  <si>
    <t>Rechtsanwalt</t>
  </si>
  <si>
    <t>Kirchworbis / Heiligenstadt</t>
  </si>
  <si>
    <t>Amt Harburg</t>
  </si>
  <si>
    <t>"wird nach dem Tode seines Bruders Johann Hugold [1696] kurmainzischer Richter des Amtes Harburg (Sitz in Heiligenstadt) […]den Amtsdienst versah er von Kirchworbis aus"</t>
  </si>
  <si>
    <t>S. 199</t>
  </si>
  <si>
    <t>Bsp. multiple Ortszugehörigkeiten</t>
  </si>
  <si>
    <t>Anna Maria Sältzer</t>
  </si>
  <si>
    <t>Ehemann: Johann Adam Strecker #235</t>
  </si>
  <si>
    <t>Reg_Bruder / Reg_Onkel</t>
  </si>
  <si>
    <t>Dingelstädt</t>
  </si>
  <si>
    <t>Vater: Johann Adam Strecker #235 / Mutter: Anna Maria Sältzer #420</t>
  </si>
  <si>
    <t>Ehefrau: Maria Agnes Jordan #422</t>
  </si>
  <si>
    <t>Maria Agnes Jordan</t>
  </si>
  <si>
    <t>S. 200</t>
  </si>
  <si>
    <t>Ehemann: Johann Adam Strecker #421</t>
  </si>
  <si>
    <t>1682</t>
  </si>
  <si>
    <t>"ca. 1682"</t>
  </si>
  <si>
    <t>Maria Katharina Strecker</t>
  </si>
  <si>
    <t>Reg_Schwester / Reg_Tante</t>
  </si>
  <si>
    <t>Ehemann: Johann Valtin Kaltwasser #433</t>
  </si>
  <si>
    <t>Johann Valtin Kaltwasser</t>
  </si>
  <si>
    <t>Ehefrau: Maria Katharina Strecker #432</t>
  </si>
  <si>
    <t>Philipp Kaspar Strecker</t>
  </si>
  <si>
    <t>Johann Christoph Strecker</t>
  </si>
  <si>
    <t>1764</t>
  </si>
  <si>
    <t>Landwirt</t>
  </si>
  <si>
    <t>Dingeltädt</t>
  </si>
  <si>
    <t>Ehemann: Johann Christoph Strecker #424</t>
  </si>
  <si>
    <t>Ehefrau: Elise Ständer #425</t>
  </si>
  <si>
    <t>Elise Ständer</t>
  </si>
  <si>
    <t>Johann Hugo Strecker</t>
  </si>
  <si>
    <t>Ehemann: Johann Hugo Strecker #426</t>
  </si>
  <si>
    <t>Elisabeth Wolf</t>
  </si>
  <si>
    <t>1695</t>
  </si>
  <si>
    <t>1759</t>
  </si>
  <si>
    <t>Ehefrau: Elisabeth Wolf #427</t>
  </si>
  <si>
    <t>Johann Franz Strecker</t>
  </si>
  <si>
    <t>Ehemann: Johann Franz Strecker #428</t>
  </si>
  <si>
    <t>Maria Anna Strecker</t>
  </si>
  <si>
    <t>Apollonia Elise Marie Simon</t>
  </si>
  <si>
    <t>Ehefrau: Apollonia Elise Marie Simon #434</t>
  </si>
  <si>
    <t>1698</t>
  </si>
  <si>
    <t>1775</t>
  </si>
  <si>
    <t>Amt Gleichenstein</t>
  </si>
  <si>
    <t>1702</t>
  </si>
  <si>
    <t>Hans Georg Hentrich</t>
  </si>
  <si>
    <t>Ehemann: Hans Georg Hentrich #431</t>
  </si>
  <si>
    <t>Ehefrau: Dorothea Elisabeth Strecker #430</t>
  </si>
  <si>
    <t>Dorothea Elisabeth Strecker</t>
  </si>
  <si>
    <t>1706</t>
  </si>
  <si>
    <t>1771</t>
  </si>
  <si>
    <t>Vater: Johann Adam Strecker #235 / Mutter: Anna Maria Sältzer #420 / Bruder: Johann Adam Strecker #421 / Schwägerin: Maria Agnes Jordan #422 / Schwester: Maria Katharina Strecker # 432 / Schwager: Johann Valtin Kaltwasser #433 / Bruder: Philipp Kaspar Strecker #423 / Bruder: Konrad Wilhelm Strecker #81 / Bruder: Johann Christoph Strecker #424 / Schwägerin: Elise Ständer #425 / Bruder: Johann Hugo Strecker #426 / Schwägerin: Elisabeth Wolf #427 / Bruder: Johann Franz Strecker #428 / Schwägerin: Apollonia Elise Marie Simon #434 / Schwester: Maria Anna Strecker #429 / Schwester: Dorothea Elisabeth Strecker #430 / Schwager: Hans Georg Hentrich #431</t>
  </si>
  <si>
    <t>GVv: Johann Adam Strecker #235 / GMv: Anna Maria Sältzer #420 / Onkel: Johann Adam Strecker #421 / Tante: Maria Agnes Jordan #422 / Tante: Maria Katharina Strecker # 432 / Onkel: Johann Valtin Kaltwasser #433 / Onkel: Philipp Kaspar Strecker #423 / Onkel: Konrad Wilhelm Strecker #81 / Onkel: Johann Christoph Strecker #424 / Tante: Elise Ständer #425 / Onkel: Johann Hugo Strecker #426 / Tante: Elisabeth Wolf #427 / Onkel: Johann Franz Strecker #428 / Tante: Apollonia Elise Marie Simon #434 / Tante: Maria Anna Strecker #429 / Tante: Dorothea Elisabeth Strecker #430 / Onkel: Hans Georg Hentrich #431</t>
  </si>
  <si>
    <t>1689-04-18</t>
  </si>
  <si>
    <t>1689-04-19</t>
  </si>
  <si>
    <t>1765-01-05</t>
  </si>
  <si>
    <t>1735-07-26</t>
  </si>
  <si>
    <t>S. 200 / S. 202</t>
  </si>
  <si>
    <t>Kirchworbis], St. Martin</t>
  </si>
  <si>
    <t>Hauptquelle hier ist Biographie in Motschmanns Erfordia literata.</t>
  </si>
  <si>
    <t>"Begründer des Erfurter Zweiges"</t>
  </si>
  <si>
    <t>Jesuitengymna</t>
  </si>
  <si>
    <t>1710</t>
  </si>
  <si>
    <t>"1710 an der Universität Erfurt immatrikuliert […] und studiert die Rechtswissenschaften"</t>
  </si>
  <si>
    <t>Lehrer: Wincop</t>
  </si>
  <si>
    <t>Lehrer: G.J. Wagner $ geb. 1684 $ gest. 1752 / Lehrer: A.F. Ernst $ geb. 1684 $ gest. 1755</t>
  </si>
  <si>
    <t>"Nach Abschluss seiner Studien […] hört er noch […] an der Universtität Mainz und kehrt 1717 nach Erfurt zurück."</t>
  </si>
  <si>
    <t>S. 202</t>
  </si>
  <si>
    <t>S. 203</t>
  </si>
  <si>
    <t>Professor beider Rechte, außerordentlicher</t>
  </si>
  <si>
    <t>"Seit 1729 ist er Assessor […], sechsmal Dekan der Juristischen Fakultät."</t>
  </si>
  <si>
    <t>1742-06-00</t>
  </si>
  <si>
    <t>1746-05-00</t>
  </si>
  <si>
    <t>Land- und Stadtgericht</t>
  </si>
  <si>
    <t>1722</t>
  </si>
  <si>
    <t>1725</t>
  </si>
  <si>
    <t>1728</t>
  </si>
  <si>
    <t>1736</t>
  </si>
  <si>
    <t>Syndicus</t>
  </si>
  <si>
    <t>1737</t>
  </si>
  <si>
    <t>1740</t>
  </si>
  <si>
    <t>S. 202f</t>
  </si>
  <si>
    <t>"[…] wohnt seit 1722 im Haus 'Zur alten Hofstatt', Marktstraße 6."</t>
  </si>
  <si>
    <t>1765</t>
  </si>
  <si>
    <t>Allerheiligenkirche</t>
  </si>
  <si>
    <t>Vater: Ernst Tentzel #87 $ geb. 1658 $ gest. 1735 / Mutter: Martha Adami #170</t>
  </si>
  <si>
    <t>Dominicus2019, S. 203</t>
  </si>
  <si>
    <t>Bauer2002, S. 247</t>
  </si>
  <si>
    <t>1669</t>
  </si>
  <si>
    <t>1754</t>
  </si>
  <si>
    <t>Ehemann: Ernst Tentzel #87</t>
  </si>
  <si>
    <t>Georg Heinrich Gottlieb Strecker</t>
  </si>
  <si>
    <t>S. 204</t>
  </si>
  <si>
    <t>Ehefrau: Christina Sophia Tentzel #105 / Schwiegervater: Ernst Tentzel #87 / Schwiegermutter: Martha Adami #170 / Sohn: Karl Friedrich Strecker #78 / Sohn: Ernst Wilhelm Strecker #76 / Sohn: Friedrich Christian August Strecker #434 / Sohn: Alexander Bernhard Strecker #75 / Sohn: Georg Heinrich Gottlieb Strecker #435</t>
  </si>
  <si>
    <t>Maria Anna Wagner</t>
  </si>
  <si>
    <t>S. 202-204</t>
  </si>
  <si>
    <t>Ehemann: Konrad Wilhelm Strecker #81 / Sohn: Karl Friedrich Strecker #78 / Sohn: Ernst Wilhelm Strecker #76 / Sohn: Friedrich Christian August Strecker #434 / Sohn: Alexander Bernhard Strecker #75 / Sohn: Georg Heinrich Gottlieb Strecker #435</t>
  </si>
  <si>
    <t>Maria Maximilia Christina Antonetta Strecker</t>
  </si>
  <si>
    <t>Reg_Tochter / Reg_Halbschwester</t>
  </si>
  <si>
    <t>1746</t>
  </si>
  <si>
    <t>Vater: Konrad Wilhelm Strecker #81 / Mutter: Christina Sophia Tentzel #105</t>
  </si>
  <si>
    <t>Vater: Konrad Wilhelm Strecker #81 / Mutter: Maria Anna Wagner #235</t>
  </si>
  <si>
    <t>Anna Catharina Wilhelmina Josepha Strecker</t>
  </si>
  <si>
    <t>Ehefrau: Maria Anna Wagner #436 / Tochter: Maria Maximilia Christina Antonetta Strecker #437 / Tochter: Anna Catharina Wilhelmina Josepha Strecker #438</t>
  </si>
  <si>
    <t>Ehemann: Konrad Wilhelm Strecker #81 / Tochter: Maria Maximilia Christina Antonetta Strecker #437 / Tochter: Anna Catharina Wilhelmina Josepha Strecker #438</t>
  </si>
  <si>
    <t>1765-05-03</t>
  </si>
  <si>
    <t>1749-07-07</t>
  </si>
  <si>
    <t>"1733 immatrikuliert"</t>
  </si>
  <si>
    <t>Dominicus2019, S. 204</t>
  </si>
  <si>
    <t>kurfürstlich-mainzischer Regierungsrat</t>
  </si>
  <si>
    <t>Ehefrau war Cousine</t>
  </si>
  <si>
    <t>Reg_Ehefrau / Reg_Schwiegertochter</t>
  </si>
  <si>
    <t>Francisca Renata Elisabeth Stahl</t>
  </si>
  <si>
    <t>1796</t>
  </si>
  <si>
    <t>GVm: Anselm Franz Molitoris #51 / GMm: Maria Anna Gudenus #159 / Vater: Ivo Johannes Stahl #439 / Mutter: Catharina Molitoris #440</t>
  </si>
  <si>
    <t>Reg_Schwiegervater / Reg_Vater der Schwiegertochter</t>
  </si>
  <si>
    <t>Ivo Johannes Stahl</t>
  </si>
  <si>
    <t>1745</t>
  </si>
  <si>
    <t>1747</t>
  </si>
  <si>
    <t>Reg_Schwiegermutter / Reg_Mutter der Schwiegertochter</t>
  </si>
  <si>
    <t>Catharina Molitoris</t>
  </si>
  <si>
    <t>Vater: Anselm Franz Molitoris #51 / Mutter: Maria Anna Gudenus #159</t>
  </si>
  <si>
    <t>Reg_Sohn / Reg_Enkel</t>
  </si>
  <si>
    <t>Alexander Johann Strecker</t>
  </si>
  <si>
    <t>1750</t>
  </si>
  <si>
    <t>kurmainzischer Oberlandesgerichtsassessor</t>
  </si>
  <si>
    <t>gräflich osteinischer Rat</t>
  </si>
  <si>
    <t>Ehefrau: Maria Susanna von Zwehl #442 / Schwiegervater: Johann Herwig von Zwehl #451</t>
  </si>
  <si>
    <t>Maria Susanna von Zwehl</t>
  </si>
  <si>
    <t>1784</t>
  </si>
  <si>
    <t>Vater: Johann Herwig von Zwehl #451</t>
  </si>
  <si>
    <t>Ehemann: Alexander Johann Strecker #441 / Schwiegervater: Karl Friedrich Strecker #78</t>
  </si>
  <si>
    <t>Reg_Vater der Schwiegertochter</t>
  </si>
  <si>
    <t>Johann Herwig von Zwehl</t>
  </si>
  <si>
    <t>Maria Anna Francisca Renata Strecker</t>
  </si>
  <si>
    <t>Reg_Tochter / Reg_Enkel</t>
  </si>
  <si>
    <t>Maria Wilhelmina Josepha Strecker</t>
  </si>
  <si>
    <t>1752</t>
  </si>
  <si>
    <t>S. 205</t>
  </si>
  <si>
    <t>Karl Wilhelm Anton Strecker</t>
  </si>
  <si>
    <t>1753</t>
  </si>
  <si>
    <t>1836</t>
  </si>
  <si>
    <t>Stift St. Marien</t>
  </si>
  <si>
    <t>1776</t>
  </si>
  <si>
    <t>Kanonikat mit Stiz und Stimme sowie Pfürndenbezug.</t>
  </si>
  <si>
    <t>1795</t>
  </si>
  <si>
    <t>Domkantor</t>
  </si>
  <si>
    <t>1824 Ehrenbürgerrecht der Stadt Erfurt</t>
  </si>
  <si>
    <t>Johann Bernhard Strecker</t>
  </si>
  <si>
    <t>1756</t>
  </si>
  <si>
    <t>Ernst Friedrich Hugo Strecker</t>
  </si>
  <si>
    <t>1808</t>
  </si>
  <si>
    <t>Kreuz-Stift</t>
  </si>
  <si>
    <t>Alexander Bernhard Johann Nepomuk Strecker</t>
  </si>
  <si>
    <t>1773</t>
  </si>
  <si>
    <t>Maria Anna Josepha Thecla Strecker</t>
  </si>
  <si>
    <t>1839</t>
  </si>
  <si>
    <t xml:space="preserve">Ehemann: Wilhelm Moritz Strecker #82 </t>
  </si>
  <si>
    <t>N.N. Strecker</t>
  </si>
  <si>
    <t>Adam Ignatz Turin</t>
  </si>
  <si>
    <t>1777</t>
  </si>
  <si>
    <t>1770</t>
  </si>
  <si>
    <t>Ehefrau: N.N. Strecker #449 / Schwiegervater: Karl Friedrich Strecker #78</t>
  </si>
  <si>
    <t>Rechtswissenschaftler</t>
  </si>
  <si>
    <t>Professor der Rechte und Geschichte</t>
  </si>
  <si>
    <t>Mitglied</t>
  </si>
  <si>
    <t>Erfurter Akademie</t>
  </si>
  <si>
    <t>QQ: Kleineidam 1988, S. 132</t>
  </si>
  <si>
    <t>Regierung / Reg_Sohn</t>
  </si>
  <si>
    <t xml:space="preserve">Ehemann: Adam Ignatz Turin #450 </t>
  </si>
  <si>
    <t>Ehemann: Karl Friedrich Strecker #78 / Vater: Ivo Johannes Stahl #439 / Mutter: Catharina Molitoris #440 / Sohn: Alexander Johann Strecker #441 / Schwiegertochter: Maria Susanna von Zwehl #442 / Tochter: Maria Anna Francisca Renata Strecker #443 / Tochter: Maria Wilhelmina Josepha Strecker #444 / Sohn: Karl Wilhelm Anton Strecker #452 / Sohn: Johann Bernhard Strecker #445 / Sohn: Ernst Friedrich Hugo Strecker #447 / Sohn: Alexander Bernhard Johann Nepomuk Strecker #448 / Tochter: Maria Anna Josepha Thecla Strecker #77 / Schwiegersohn: Wilhelm Moritz Strecker #82 / Tochter: N.N. #449 / Schwiegersohn: Adam Ignatz Turin #450 / Reg_Vater der Schwiegertochter: Johann Herwig von Zwehl #451</t>
  </si>
  <si>
    <t>Ehefrau: Francisca Renata Elisabeth Stahl #168 / Schwiegervater: Ivo Johannes Stahl #439 / Schwiegermutter: Catharina Molitoris #440 / Sohn: Alexander Johann Strecker #441 / Schwiegertochter: Maria Susanna von Zwehl #442 / Tochter: Maria Anna Francisca Renata Strecker #443 / Tochter: Maria Wilhelmina Josepha Strecker #444 / Sohn: Karl Wilhelm Anton Strecker #452 / Sohn: Johann Bernhard Strecker #445 / Sohn: Ernst Friedrich Hugo Strecker #447 / Sohn: Alexander Bernhard Johann Nepomuk Strecker #448 / Tochter: Maria Anna Josepha Thecla Strecker #77 / Schwiegersohn: Wilhelm Moritz Strecker #82 / Tochter: N.N. #449 / Schwiegersohn: Adam Ignatz Turin #450 / Reg_Vater der Schwiegertochter: Johann Herwig von Zwehl #451</t>
  </si>
  <si>
    <t>Vater: Karl Friedrich Strecker #78</t>
  </si>
  <si>
    <t>1723</t>
  </si>
  <si>
    <t>1801-04-21</t>
  </si>
  <si>
    <t>Ehefrau: Agnes Turin #453</t>
  </si>
  <si>
    <t>Maria Anna Francisca Wagner</t>
  </si>
  <si>
    <t>Agnes Turin</t>
  </si>
  <si>
    <t>1751</t>
  </si>
  <si>
    <t>1780</t>
  </si>
  <si>
    <t>Ehemann: Ernst Wilhelm Strecker #76</t>
  </si>
  <si>
    <t>1741</t>
  </si>
  <si>
    <t>Kurfürstentum Mainz, Regierung zu Erfurt]</t>
  </si>
  <si>
    <t>Dominicus2019, S. 205</t>
  </si>
  <si>
    <t>Groß-Sömmerda</t>
  </si>
  <si>
    <t>"Amtmann in Vippach und Groß-Sömmerda"</t>
  </si>
  <si>
    <t>Ehefrau: Maria Anna Francisca Wagner #446 / Tochter: Maria Francisca Renate Strecker #454</t>
  </si>
  <si>
    <t>Maria Francisca Renate Strecker</t>
  </si>
  <si>
    <t>1749</t>
  </si>
  <si>
    <t>S. 204f</t>
  </si>
  <si>
    <t>Vater: Ernst Wilhelm Strecker #76 / Mutter: Maria Anna Francisca Wagner #446</t>
  </si>
  <si>
    <t>Friedrich Christian August Strecker</t>
  </si>
  <si>
    <t>S. 206</t>
  </si>
  <si>
    <t>"wird 1733 an der Universität Erfurt immatrikuliert"</t>
  </si>
  <si>
    <t>österreichischer Hauptmann</t>
  </si>
  <si>
    <t>1729-12-04</t>
  </si>
  <si>
    <t>S. 204 / S. 206</t>
  </si>
  <si>
    <t>1804-06-01</t>
  </si>
  <si>
    <t>1767-08-09</t>
  </si>
  <si>
    <t>1739</t>
  </si>
  <si>
    <t>"Immatrikuliert 1739 an der Erfurter Universität, studiert er Jura und promoviert zum Dr. jur. utr."</t>
  </si>
  <si>
    <t>QQ: Bauer 2003b, S. 29 [Bürgerbuch II]</t>
  </si>
  <si>
    <t>1763</t>
  </si>
  <si>
    <t>1766</t>
  </si>
  <si>
    <t>"in der kurfürstlichen Stadtregierung [sic!]</t>
  </si>
  <si>
    <t xml:space="preserve">Vater: Daniel Moritz Gudenus #28 $ Regierungsrat $ Schultheiß </t>
  </si>
  <si>
    <t>S. 206f</t>
  </si>
  <si>
    <t>Ehefrau: Maria Magdalena Sidonia Gabriela Theresia Gudenus #98 / Schwiegervater: Daniel Moritz Gudenus #28 $ Regierungsrat $ Schultheiß / Sohn: Wilhelm Moritz Strecker #82 / Sohn: Franciscus Jacobus Johannes Nepomuk #455</t>
  </si>
  <si>
    <t>"wohnt zunächst im väterlichen Haus 'Zum Falkenstein' (oder 'Zur alten Hofstatt'), Marktstraße 6, dann mit seiner Familie im Haus 'Zum Blumenstein', Allerhieligenstr. 5, […], zieht 1774 in das […] Haus 'Zum güldenen Schiffchen', Schlösserstr. 46</t>
  </si>
  <si>
    <t>Josepha Rotermund</t>
  </si>
  <si>
    <t>Ehemann: Alexander Bernhard Strecker #75 / Schwiegervater: Konrad Wilhelm Strecker #81 / Vater: Daniel Moritz Gudenus #28 $ Regierungsrat $ Schultheiß / Sohn: Wilhelm Moritz Strecker #82 / Sohn: Franciscus Jacobus Johannes Nepomuk #455</t>
  </si>
  <si>
    <t>Sophia Katharina Josepha Strecker</t>
  </si>
  <si>
    <t>1768</t>
  </si>
  <si>
    <t>Ehemann: Karl Friedrich Wunderlich #457</t>
  </si>
  <si>
    <t>Karl Friedrich Wunderlich</t>
  </si>
  <si>
    <t>1846</t>
  </si>
  <si>
    <t>Susanna Josepha Strecker</t>
  </si>
  <si>
    <t>Ehemann: Johann Jakob Dominicus #459</t>
  </si>
  <si>
    <t>Johann Jakob Dominicus</t>
  </si>
  <si>
    <t>1835</t>
  </si>
  <si>
    <t>Ehefrau: Sophia Katharina Josepha Strecker #456 / Schwiegervater: Alexander Bernhard Strecker #75</t>
  </si>
  <si>
    <t>Ehefrau: Susanna Josepha Strecker #458 / Schwiegervater: Alexander Bernhard Strecker #75</t>
  </si>
  <si>
    <t>1819</t>
  </si>
  <si>
    <t>Historiker</t>
  </si>
  <si>
    <t>Henricus Strecker</t>
  </si>
  <si>
    <t>1772</t>
  </si>
  <si>
    <t>Maria Apollonia Wilhelmina Susanna Strecker</t>
  </si>
  <si>
    <t>1774</t>
  </si>
  <si>
    <t>Vater: Alexander Bernhard Strecker #75 / GVm: Johann Michael Rotermund #64 / GVv: Konrad Wilhelm Strecker #81</t>
  </si>
  <si>
    <t>Vater: Alexander Bernhard Strecker #75 / Mutter: Maria Magdalena Sidonia Gabriela Theresia Gudenus #98 / GVm: Daniel Moritz Gudenus #28 $ Regierungsrat $ Schultheiß / GVv: Konrad Wilhelm Strecker #81</t>
  </si>
  <si>
    <t>Ehefrau: Sophia Josepha Rotermund #167 / Schwiegervater: Johann Michael Rotermund #64 / Tochter: Sophia Katharina Josepha Strecker #456 / Schwiegersohn: Karl Friedrich Wunderlich #457 / Tochter: Susanna Josepha Strecker #458 / Schwiegersohn: Johann Jakob Dominicus #459 / Sohn: Henricus Strecker #460 / Tochter: Maria Apollonia Wilhelmina Susanna Strecker #461</t>
  </si>
  <si>
    <t>Schwiegervater: Konrad Wilhelm Strecker #81 / Vater: Johann Michael Rotermund #64 / Tochter: Sophia Katharina Josepha Strecker #456 / Schwiegersohn: Karl Friedrich Wunderlich #457 / Tochter: Susanna Josepha Strecker #458 / Schwiegersohn: Johann Jakob Dominicus #459 / Sohn: Henricus Strecker #460 / Tochter: Maria Apollonia Wilhelmina Susanna Strecker #461</t>
  </si>
  <si>
    <t>1761-07-15</t>
  </si>
  <si>
    <t>Erfurt, Allerheiligen</t>
  </si>
  <si>
    <t>S. 205 / S. 208</t>
  </si>
  <si>
    <t>"Immatrikuliert 1772 […], studiert er Jura an der Universität Erfurt und wird nach seiner Ausbildung Amtmann auf Schloss Vippach."</t>
  </si>
  <si>
    <t>Dominicus2019, S. 208</t>
  </si>
  <si>
    <t>Ehefrau: Maria Anna Josepha Thecla Strecker #77 / Vater: Alexander Strecker #75 / Schwiegervater: Karl Friedrich Stecker #78 / ###</t>
  </si>
  <si>
    <t>Ehefrau: Josepha Strecker #77 / Schwiegervater: Karl Friedrich Strecker #78 / Tochter: Franziska Strecker $ geb. 1788 $ gest. 1857 $ LEhrerin in Erfurt / Tochter: Sophia Katharina Regina Strecker $ geb. 1789 $ oo 3.5.1808 Erfurt PredigerkircheP.J.C. Müller, Buchhändler, geb. 1789 in Erfurt / Sohn: Alexander Strecker $ geb. 1792 $ gest. 1853 $ zog nach Rüsselsheim $ Kaufmann $ Techniker $ oo Amalie Schleunig / Tochter: Susanna Strecker $ geb. 1793 $ gest. 1838 / Sohn: Alexander Wilhelm Strecker $ geb. 1799 $ gest. 1852 $ zog nach Bamberg $ Buchhändler $ oo Helene Titus / Sohn: Karl Strecker $ geb. 1801 $ gest. 1868 $ zog nach Würzburg $ Buchhändler $ oo I. Paulina Bamberger $ oo II. Juliane Granner</t>
  </si>
  <si>
    <t>S.208</t>
  </si>
  <si>
    <t>S. 207f</t>
  </si>
  <si>
    <t>S. 202f / S. 223</t>
  </si>
  <si>
    <t>1696-07-21</t>
  </si>
  <si>
    <t>1734-05-23</t>
  </si>
  <si>
    <t>S. 223</t>
  </si>
  <si>
    <t>S. 203 / S. 223</t>
  </si>
  <si>
    <t>1658-06-16</t>
  </si>
  <si>
    <t>Frankenhausen</t>
  </si>
  <si>
    <t>1735-06-22</t>
  </si>
  <si>
    <t>1685-11-02</t>
  </si>
  <si>
    <t>S. 222f</t>
  </si>
  <si>
    <t>Tübingen</t>
  </si>
  <si>
    <t>Straßburg</t>
  </si>
  <si>
    <t>"[Nach dem Studium] bereist er Frankreich, England, Holland, die spanischen Niederlande und lässt sich 1685 in Erfurt nieder, […]"</t>
  </si>
  <si>
    <t>1691</t>
  </si>
  <si>
    <t>1697</t>
  </si>
  <si>
    <t>1707</t>
  </si>
  <si>
    <t>"zwischen 1714 und 1731 siebenmal Oberratsmeister"</t>
  </si>
  <si>
    <t>"1716 erfolgt die Ernennung zum kurfürstlich-mainzischen Regierungsrat"</t>
  </si>
  <si>
    <t>"Tentzels ledige Tochter Christina Sophia wird 1719 von Konrad Wilhelm Strecker […] schwanger und tötet nach der Geburt ihr Kind."</t>
  </si>
  <si>
    <t>Konrad Wilhelm Strecker #81</t>
  </si>
  <si>
    <t>Regierung / Reg_Vater / Reg_Schwiegersohn</t>
  </si>
  <si>
    <t>Erffurt_001857</t>
  </si>
  <si>
    <t>Erffurt_001858</t>
  </si>
  <si>
    <t>Erffurt_001859</t>
  </si>
  <si>
    <t>Erffurt_001860</t>
  </si>
  <si>
    <t>Erffurt_001861</t>
  </si>
  <si>
    <t>Erffurt_001862</t>
  </si>
  <si>
    <t>Erffurt_001863</t>
  </si>
  <si>
    <t>Erffurt_001864</t>
  </si>
  <si>
    <t>Erffurt_001865</t>
  </si>
  <si>
    <t>Erffurt_001866</t>
  </si>
  <si>
    <t>Erffurt_001867</t>
  </si>
  <si>
    <t>Erffurt_001868</t>
  </si>
  <si>
    <t>Erffurt_001869</t>
  </si>
  <si>
    <t>Erffurt_001870</t>
  </si>
  <si>
    <t>Erffurt_001871</t>
  </si>
  <si>
    <t>Erffurt_001872</t>
  </si>
  <si>
    <t>Erffurt_001873</t>
  </si>
  <si>
    <t>Erffurt_001874</t>
  </si>
  <si>
    <t>Erffurt_001875</t>
  </si>
  <si>
    <t>Erffurt_001876</t>
  </si>
  <si>
    <t>Erffurt_001877</t>
  </si>
  <si>
    <t>Erffurt_001878</t>
  </si>
  <si>
    <t>Erffurt_001879</t>
  </si>
  <si>
    <t>Erffurt_001880</t>
  </si>
  <si>
    <t>Erffurt_001881</t>
  </si>
  <si>
    <t>Erffurt_001882</t>
  </si>
  <si>
    <t>Erffurt_001883</t>
  </si>
  <si>
    <t>Erffurt_001884</t>
  </si>
  <si>
    <t>Erffurt_001885</t>
  </si>
  <si>
    <t>Erffurt_001886</t>
  </si>
  <si>
    <t>Erffurt_001887</t>
  </si>
  <si>
    <t>Erffurt_001888</t>
  </si>
  <si>
    <t>Erffurt_001889</t>
  </si>
  <si>
    <t>Erffurt_001890</t>
  </si>
  <si>
    <t>Erffurt_001891</t>
  </si>
  <si>
    <t>Erffurt_001892</t>
  </si>
  <si>
    <t>Erffurt_001893</t>
  </si>
  <si>
    <t>Erffurt_001894</t>
  </si>
  <si>
    <t>Erffurt_001895</t>
  </si>
  <si>
    <t>Erffurt_001896</t>
  </si>
  <si>
    <t>Erffurt_001897</t>
  </si>
  <si>
    <t>Erffurt_001898</t>
  </si>
  <si>
    <t>Erffurt_001899</t>
  </si>
  <si>
    <t>Erffurt_001900</t>
  </si>
  <si>
    <t>Erffurt_001901</t>
  </si>
  <si>
    <t>Erffurt_001902</t>
  </si>
  <si>
    <t>Erffurt_001903</t>
  </si>
  <si>
    <t>Erffurt_001904</t>
  </si>
  <si>
    <t>Erffurt_001905</t>
  </si>
  <si>
    <t>Erffurt_001906</t>
  </si>
  <si>
    <t>Erffurt_001907</t>
  </si>
  <si>
    <t>Erffurt_001908</t>
  </si>
  <si>
    <t>Erffurt_001909</t>
  </si>
  <si>
    <t>Erffurt_001910</t>
  </si>
  <si>
    <t>Erffurt_001911</t>
  </si>
  <si>
    <t>Erffurt_001912</t>
  </si>
  <si>
    <t>Erffurt_001913</t>
  </si>
  <si>
    <t>Erffurt_001914</t>
  </si>
  <si>
    <t>Erffurt_001915</t>
  </si>
  <si>
    <t>Erffurt_001916</t>
  </si>
  <si>
    <t>Erffurt_001917</t>
  </si>
  <si>
    <t>Erffurt_001918</t>
  </si>
  <si>
    <t>Erffurt_001919</t>
  </si>
  <si>
    <t>Erffurt_001920</t>
  </si>
  <si>
    <t>Erffurt_001921</t>
  </si>
  <si>
    <t>Erffurt_001922</t>
  </si>
  <si>
    <t>Erffurt_001923</t>
  </si>
  <si>
    <t>Erffurt_001924</t>
  </si>
  <si>
    <t>Erffurt_001925</t>
  </si>
  <si>
    <t>Erffurt_001926</t>
  </si>
  <si>
    <t>Erffurt_001927</t>
  </si>
  <si>
    <t>Erffurt_001928</t>
  </si>
  <si>
    <t>Erffurt_001929</t>
  </si>
  <si>
    <t>Erffurt_001930</t>
  </si>
  <si>
    <t>Erffurt_001931</t>
  </si>
  <si>
    <t>Erffurt_001932</t>
  </si>
  <si>
    <t>Erffurt_001933</t>
  </si>
  <si>
    <t>Erffurt_001934</t>
  </si>
  <si>
    <t>Erffurt_001935</t>
  </si>
  <si>
    <t>Erffurt_001936</t>
  </si>
  <si>
    <t>Erffurt_001937</t>
  </si>
  <si>
    <t>Erffurt_001938</t>
  </si>
  <si>
    <t>Erffurt_001939</t>
  </si>
  <si>
    <t>Erffurt_001940</t>
  </si>
  <si>
    <t>Erffurt_001941</t>
  </si>
  <si>
    <t>Erffurt_001942</t>
  </si>
  <si>
    <t>Erffurt_001943</t>
  </si>
  <si>
    <t>Erffurt_001944</t>
  </si>
  <si>
    <t>Erffurt_001945</t>
  </si>
  <si>
    <t>Erffurt_001946</t>
  </si>
  <si>
    <t>Erffurt_001947</t>
  </si>
  <si>
    <t>Erffurt_001948</t>
  </si>
  <si>
    <t>Erffurt_001949</t>
  </si>
  <si>
    <t>Erffurt_001950</t>
  </si>
  <si>
    <t>Erffurt_001951</t>
  </si>
  <si>
    <t>Erffurt_001952</t>
  </si>
  <si>
    <t>Erffurt_001953</t>
  </si>
  <si>
    <t>Erffurt_001954</t>
  </si>
  <si>
    <t>Erffurt_001955</t>
  </si>
  <si>
    <t>Erffurt_001956</t>
  </si>
  <si>
    <t>Erffurt_001957</t>
  </si>
  <si>
    <t>Erffurt_001958</t>
  </si>
  <si>
    <t>Erffurt_001959</t>
  </si>
  <si>
    <t>Erffurt_001960</t>
  </si>
  <si>
    <t>Erffurt_001961</t>
  </si>
  <si>
    <t>Erffurt_001962</t>
  </si>
  <si>
    <t>Erffurt_001963</t>
  </si>
  <si>
    <t>Erffurt_001964</t>
  </si>
  <si>
    <t>Erffurt_001965</t>
  </si>
  <si>
    <t>Erffurt_001966</t>
  </si>
  <si>
    <t>Erffurt_001967</t>
  </si>
  <si>
    <t>Erffurt_001968</t>
  </si>
  <si>
    <t>Erffurt_001969</t>
  </si>
  <si>
    <t>Erffurt_001970</t>
  </si>
  <si>
    <t>Erffurt_001971</t>
  </si>
  <si>
    <t>Erffurt_001972</t>
  </si>
  <si>
    <t>Erffurt_001973</t>
  </si>
  <si>
    <t>Erffurt_001974</t>
  </si>
  <si>
    <t>Erffurt_001975</t>
  </si>
  <si>
    <t>Erffurt_001976</t>
  </si>
  <si>
    <t>Erffurt_001977</t>
  </si>
  <si>
    <t>Erffurt_001978</t>
  </si>
  <si>
    <t>Erffurt_001979</t>
  </si>
  <si>
    <t>Erffurt_001980</t>
  </si>
  <si>
    <t>Erffurt_001981</t>
  </si>
  <si>
    <t>Erffurt_001982</t>
  </si>
  <si>
    <t>Erffurt_001983</t>
  </si>
  <si>
    <t>Erffurt_001984</t>
  </si>
  <si>
    <t>Erffurt_001985</t>
  </si>
  <si>
    <t>Erffurt_001986</t>
  </si>
  <si>
    <t>Erffurt_001987</t>
  </si>
  <si>
    <t>Erffurt_001988</t>
  </si>
  <si>
    <t>Erffurt_001989</t>
  </si>
  <si>
    <t>Erffurt_001990</t>
  </si>
  <si>
    <t>Erffurt_001991</t>
  </si>
  <si>
    <t>Erffurt_001992</t>
  </si>
  <si>
    <t>Erffurt_001993</t>
  </si>
  <si>
    <t>Erffurt_001994</t>
  </si>
  <si>
    <t>Erffurt_001995</t>
  </si>
  <si>
    <t>Erffurt_001996</t>
  </si>
  <si>
    <t>Erffurt_001997</t>
  </si>
  <si>
    <t>Erffurt_001998</t>
  </si>
  <si>
    <t>Erffurt_001999</t>
  </si>
  <si>
    <t>Erffurt_002000</t>
  </si>
  <si>
    <t>Erffurt_002001</t>
  </si>
  <si>
    <t>Erffurt_002002</t>
  </si>
  <si>
    <t>Erffurt_002003</t>
  </si>
  <si>
    <t>Erffurt_002004</t>
  </si>
  <si>
    <t>Erffurt_002005</t>
  </si>
  <si>
    <t>Erffurt_002006</t>
  </si>
  <si>
    <t>Erffurt_002007</t>
  </si>
  <si>
    <t>Erffurt_002008</t>
  </si>
  <si>
    <t>Erffurt_002009</t>
  </si>
  <si>
    <t>Erffurt_002010</t>
  </si>
  <si>
    <t>Erffurt_002011</t>
  </si>
  <si>
    <t>Erffurt_002012</t>
  </si>
  <si>
    <t>Erffurt_002013</t>
  </si>
  <si>
    <t>Erffurt_002014</t>
  </si>
  <si>
    <t>Erffurt_002015</t>
  </si>
  <si>
    <t>Erffurt_002016</t>
  </si>
  <si>
    <t>Erffurt_002017</t>
  </si>
  <si>
    <t>Erffurt_002018</t>
  </si>
  <si>
    <t>Erffurt_002019</t>
  </si>
  <si>
    <t>Erffurt_002020</t>
  </si>
  <si>
    <t>Erffurt_002021</t>
  </si>
  <si>
    <t>Erffurt_002022</t>
  </si>
  <si>
    <t>Erffurt_002023</t>
  </si>
  <si>
    <t>Erffurt_002024</t>
  </si>
  <si>
    <t>Erffurt_002025</t>
  </si>
  <si>
    <t>Erffurt_002026</t>
  </si>
  <si>
    <t>Erffurt_002027</t>
  </si>
  <si>
    <t>Erffurt_002028</t>
  </si>
  <si>
    <t>Erffurt_002029</t>
  </si>
  <si>
    <t>Erffurt_002030</t>
  </si>
  <si>
    <t>Erffurt_002031</t>
  </si>
  <si>
    <t>Erffurt_002032</t>
  </si>
  <si>
    <t>Erffurt_002033</t>
  </si>
  <si>
    <t>Erffurt_002034</t>
  </si>
  <si>
    <t>Erffurt_002035</t>
  </si>
  <si>
    <t>Erffurt_002036</t>
  </si>
  <si>
    <t>Erffurt_002037</t>
  </si>
  <si>
    <t>Erffurt_002038</t>
  </si>
  <si>
    <t>Erffurt_002039</t>
  </si>
  <si>
    <t>Erffurt_002040</t>
  </si>
  <si>
    <t>Erffurt_002041</t>
  </si>
  <si>
    <t>Erffurt_002042</t>
  </si>
  <si>
    <t>Erffurt_002043</t>
  </si>
  <si>
    <t>Erffurt_002044</t>
  </si>
  <si>
    <t>Erffurt_002045</t>
  </si>
  <si>
    <t>Erffurt_002046</t>
  </si>
  <si>
    <t>Erffurt_002047</t>
  </si>
  <si>
    <t>Erffurt_002048</t>
  </si>
  <si>
    <t>Erffurt_002049</t>
  </si>
  <si>
    <t>Erffurt_002050</t>
  </si>
  <si>
    <t>Erffurt_002051</t>
  </si>
  <si>
    <t>Erffurt_002052</t>
  </si>
  <si>
    <t>Erffurt_002053</t>
  </si>
  <si>
    <t>Erffurt_002054</t>
  </si>
  <si>
    <t>Erffurt_002055</t>
  </si>
  <si>
    <t>Erffurt_002056</t>
  </si>
  <si>
    <t>Erffurt_002057</t>
  </si>
  <si>
    <t>Erffurt_002058</t>
  </si>
  <si>
    <t>Erffurt_002059</t>
  </si>
  <si>
    <t>Erffurt_002060</t>
  </si>
  <si>
    <t>Erffurt_002061</t>
  </si>
  <si>
    <t>Erffurt_002062</t>
  </si>
  <si>
    <t>Erffurt_002063</t>
  </si>
  <si>
    <t>Erffurt_002064</t>
  </si>
  <si>
    <t>Erffurt_002065</t>
  </si>
  <si>
    <t>Erffurt_002066</t>
  </si>
  <si>
    <t>Erffurt_002067</t>
  </si>
  <si>
    <t>Erffurt_002068</t>
  </si>
  <si>
    <t>Wahrscheinlich nur Titulatur, keine Mitgliedschaft in Kollegialbehörde. Falls doch: hier weitere Angaben zu Vater, Großvater und Kindern.</t>
  </si>
  <si>
    <t>Reg_Ehefrau / Reg_Tochter / Reg_Mutter / Reg_Schwiegermutter</t>
  </si>
  <si>
    <t>S. 203 / S. 222f</t>
  </si>
  <si>
    <t>Regina Elisabeth Tentzel</t>
  </si>
  <si>
    <t>Friedrich Heinrich Jakob</t>
  </si>
  <si>
    <t>Ehefrau: Regina Elisabeth Tentzel #462 / Schwiegervater: Ernst Tentzel #87</t>
  </si>
  <si>
    <t xml:space="preserve">Superintendent </t>
  </si>
  <si>
    <t>Tonna</t>
  </si>
  <si>
    <t>Christine Elisabeth Tentzel</t>
  </si>
  <si>
    <t>Hieronymus Gottlieb Tentzel</t>
  </si>
  <si>
    <t>Johann Friedrich Tentzel</t>
  </si>
  <si>
    <t>Ernst Emanuel Tentzel</t>
  </si>
  <si>
    <t>Salome Sophia Tentzel</t>
  </si>
  <si>
    <t>Ehemann: Christian Friedrich Schelhas #469</t>
  </si>
  <si>
    <t>Christian Friedrich Schelhas</t>
  </si>
  <si>
    <t>Dr. med.</t>
  </si>
  <si>
    <t>Erffurt_002069</t>
  </si>
  <si>
    <t>Erffurt_002070</t>
  </si>
  <si>
    <t>Erffurt_002071</t>
  </si>
  <si>
    <t>Erffurt_002072</t>
  </si>
  <si>
    <t>Erffurt_002073</t>
  </si>
  <si>
    <t>Erffurt_002074</t>
  </si>
  <si>
    <t>Erffurt_002075</t>
  </si>
  <si>
    <t>Erffurt_002076</t>
  </si>
  <si>
    <t>Erffurt_002077</t>
  </si>
  <si>
    <t>Erffurt_002078</t>
  </si>
  <si>
    <t>Erffurt_002079</t>
  </si>
  <si>
    <t>Erffurt_002080</t>
  </si>
  <si>
    <t>Erffurt_002081</t>
  </si>
  <si>
    <t>Erffurt_002082</t>
  </si>
  <si>
    <t>Erffurt_002083</t>
  </si>
  <si>
    <t>Erffurt_002084</t>
  </si>
  <si>
    <t>Ernst I Tentzel</t>
  </si>
  <si>
    <t>1595</t>
  </si>
  <si>
    <t>1669-05-16</t>
  </si>
  <si>
    <t>1616-01-15</t>
  </si>
  <si>
    <t>Greußen</t>
  </si>
  <si>
    <t>Ehefrau: N.N. $ gest. 1673</t>
  </si>
  <si>
    <t>Barbara Happe</t>
  </si>
  <si>
    <t>Ehemann: Ernst I Tentzel #470</t>
  </si>
  <si>
    <t>Wollhändler</t>
  </si>
  <si>
    <t>Tuchhändler</t>
  </si>
  <si>
    <t>S. 222</t>
  </si>
  <si>
    <t>Ernst III Tentzel</t>
  </si>
  <si>
    <t>Vater: Ernst III Tentzel #87</t>
  </si>
  <si>
    <t>Ehemann: Friedrich Heinrich Jakob #463</t>
  </si>
  <si>
    <t>Ehefrau: Regina Elisabeth Tentzel #462 / Schwiegervater: Ernst III Tentzel #87</t>
  </si>
  <si>
    <t>Ehefrau: Salome Sophia Tentzel #468 / Schwiegervater: Ernst III Tentzel #87</t>
  </si>
  <si>
    <t>Ernst II Tentzel</t>
  </si>
  <si>
    <t>Elisabeth Bonner</t>
  </si>
  <si>
    <t>1654-11-27</t>
  </si>
  <si>
    <t>Ehemann: Ernst II Tentzel #472</t>
  </si>
  <si>
    <t>Ehefrau: N.N.</t>
  </si>
  <si>
    <t>1620-11-15</t>
  </si>
  <si>
    <t>1692-12-23</t>
  </si>
  <si>
    <t>Vater: Ernst I Tentzel #470</t>
  </si>
  <si>
    <t xml:space="preserve">Vater: Ernst I Tentzel #470 / Mutter: Barbara Happe #471 </t>
  </si>
  <si>
    <t>Ehefrau: Elisabeth Bonner #472 / Sohn: Ernst III Tentzel #87</t>
  </si>
  <si>
    <t>2. Ehe, daraus 3 Söhne und 3 Töchter, bis auf Ernst nicht namentlich genannt.</t>
  </si>
  <si>
    <t>Kammerrat, gräflich schwarzburgischer</t>
  </si>
  <si>
    <t xml:space="preserve">Vater: Ehemann: Ernst II Tentzel #472 / Mutter: Elisabeth Bonner #472 / GVv: Ernst I Tentzel #470 / Barbara Happe #471 </t>
  </si>
  <si>
    <t>S. 222 / S. 86</t>
  </si>
  <si>
    <t>1669-08-05</t>
  </si>
  <si>
    <t>S. 30f</t>
  </si>
  <si>
    <t>S. 203 / S. 222f / S. 31</t>
  </si>
  <si>
    <t>S. 223 / S. 31</t>
  </si>
  <si>
    <t>Johann Gottlieb Adami</t>
  </si>
  <si>
    <t>1639-09-10</t>
  </si>
  <si>
    <t>1670-07-13</t>
  </si>
  <si>
    <t>1664-01-30</t>
  </si>
  <si>
    <t>Regina Brückner</t>
  </si>
  <si>
    <t>1646</t>
  </si>
  <si>
    <t>Ehefrau: Regina Brückner #474 / Sohn: Rudolph Adami #475 / Tochter: Regina Adami #476 / Tochter: Martha Adami #170</t>
  </si>
  <si>
    <t>Ehemann: Johann Gottlieb Adami #473 / Sohn: Rudolph Adami #475 / Tochter: Regina Adami #476 / Tochter: Martha Adami #170</t>
  </si>
  <si>
    <t>Universität Jena]</t>
  </si>
  <si>
    <t>Assessor, kurmainzischer</t>
  </si>
  <si>
    <t>Schwager: Rudolph Brückner</t>
  </si>
  <si>
    <t>Zusammen unternahmen sie 1664 eine Reise nach Holland.</t>
  </si>
  <si>
    <t>"wohnt im Haus 'Zum Palmbaum', Junkersand 7"</t>
  </si>
  <si>
    <t>Regina Adami</t>
  </si>
  <si>
    <t>Rudolph Adami</t>
  </si>
  <si>
    <t>1665</t>
  </si>
  <si>
    <t>1667</t>
  </si>
  <si>
    <t>Vater: Johann Gottlieb Adami #473 / Mutter: Regina Brückner #474</t>
  </si>
  <si>
    <t>S. 30</t>
  </si>
  <si>
    <t>1629-02-27</t>
  </si>
  <si>
    <t>S. 37 / S. 222</t>
  </si>
  <si>
    <t>1669-09-28</t>
  </si>
  <si>
    <t>Johann Christian Tentzel</t>
  </si>
  <si>
    <t>1652-00-00</t>
  </si>
  <si>
    <t>Ehefrau: Barbara Happe #471 / Sohn: Johann Christian Tentzel #476 / Jakob Tentzel #477 $ geb. 1630 $ gest. 1685 $ Superintendent in Auerstadt $ oo Sophie Elisabeth Leyser, aus dieser Ehe Wilhelm Ernst Tentzel, 1659-1707, Historiker / Ernst II Tentzel #472</t>
  </si>
  <si>
    <t>Ehefrau: Elisabeth Bonner #473</t>
  </si>
  <si>
    <t>Ehemann: Johann Christian Tentzel #476</t>
  </si>
  <si>
    <t>Dr. iur. utr</t>
  </si>
  <si>
    <t>Pfannenherr</t>
  </si>
  <si>
    <t>auch: "Practicus daselbst"</t>
  </si>
  <si>
    <t>Pfannenherr = Pächter einer Saline</t>
  </si>
  <si>
    <t>Älterer Sohn von zwei studierte in Straßburg.</t>
  </si>
  <si>
    <t>S. 37</t>
  </si>
  <si>
    <t>Vater: Stephan Bonner #477 / Mutter: Anna Siebold #478</t>
  </si>
  <si>
    <t>Stephan Bonner</t>
  </si>
  <si>
    <t>Anna Siebold</t>
  </si>
  <si>
    <t>1584-09-16</t>
  </si>
  <si>
    <t>1657-06-04</t>
  </si>
  <si>
    <t>Ehemann: Stephan Bonner #477 / Tochter: Elisabeth Bonner #473</t>
  </si>
  <si>
    <t>Ehefrau: Anna Siebold #478 / Tochter: Elisabeth Bonner #473</t>
  </si>
  <si>
    <t>Einziges von mehreren Kindern, das Erwachsenenalter erreichte.</t>
  </si>
  <si>
    <t>GVm: Stephan Bonner #477 / GMm: Anna Siebold #478</t>
  </si>
  <si>
    <t>S. 222f / S. 30f</t>
  </si>
  <si>
    <t>Erffurt_002085</t>
  </si>
  <si>
    <t>Erffurt_002086</t>
  </si>
  <si>
    <t>Erffurt_002087</t>
  </si>
  <si>
    <t>Erffurt_002088</t>
  </si>
  <si>
    <t>Erffurt_002089</t>
  </si>
  <si>
    <t>Erffurt_002090</t>
  </si>
  <si>
    <t>Erffurt_002091</t>
  </si>
  <si>
    <t>Erffurt_002092</t>
  </si>
  <si>
    <t>Erffurt_002093</t>
  </si>
  <si>
    <t>Erffurt_002094</t>
  </si>
  <si>
    <t>Erffurt_002095</t>
  </si>
  <si>
    <t>Erffurt_002096</t>
  </si>
  <si>
    <t>Erffurt_002097</t>
  </si>
  <si>
    <t>Erffurt_002098</t>
  </si>
  <si>
    <t>Erffurt_002099</t>
  </si>
  <si>
    <t>Erffurt_002100</t>
  </si>
  <si>
    <t>Erffurt_002101</t>
  </si>
  <si>
    <t>Erffurt_002102</t>
  </si>
  <si>
    <t>Erffurt_002103</t>
  </si>
  <si>
    <t>Erffurt_002104</t>
  </si>
  <si>
    <t>Erffurt_002105</t>
  </si>
  <si>
    <t>Erffurt_002106</t>
  </si>
  <si>
    <t>Erffurt_002107</t>
  </si>
  <si>
    <t>Erffurt_002108</t>
  </si>
  <si>
    <t>Erffurt_002109</t>
  </si>
  <si>
    <t>Erffurt_002110</t>
  </si>
  <si>
    <t>Erffurt_002111</t>
  </si>
  <si>
    <t>Erffurt_002112</t>
  </si>
  <si>
    <t>Erffurt_002113</t>
  </si>
  <si>
    <t>Erffurt_002114</t>
  </si>
  <si>
    <t>Erffurt_002115</t>
  </si>
  <si>
    <t>Erffurt_002116</t>
  </si>
  <si>
    <t>Erffurt_002117</t>
  </si>
  <si>
    <t>Erffurt_002118</t>
  </si>
  <si>
    <t>Erffurt_002119</t>
  </si>
  <si>
    <t>Erffurt_002120</t>
  </si>
  <si>
    <t>Erffurt_002121</t>
  </si>
  <si>
    <t>Erffurt_002122</t>
  </si>
  <si>
    <t>Erffurt_002123</t>
  </si>
  <si>
    <t>Erffurt_002124</t>
  </si>
  <si>
    <t>Erffurt_002125</t>
  </si>
  <si>
    <t>Erffurt_002126</t>
  </si>
  <si>
    <t>Erffurt_002127</t>
  </si>
  <si>
    <t>Erffurt_002128</t>
  </si>
  <si>
    <t>Erffurt_002129</t>
  </si>
  <si>
    <t>Erffurt_002130</t>
  </si>
  <si>
    <t>Nr. 2, S. 31f</t>
  </si>
  <si>
    <t>Ehefrau: Martha Adami #170 / Schwiegervater: Johann Gottlieb Adami #473</t>
  </si>
  <si>
    <t>"den späteren Oberratsmeister, der das Haus zum Palmbaum übernahm"</t>
  </si>
  <si>
    <t>1706-11-23</t>
  </si>
  <si>
    <t>Ehemann: Friedrich Heinrich Jacobs #463 / Vater: Ernst Tentzel #87 / Mutter: Martha Adami #170</t>
  </si>
  <si>
    <t>Nr. 884, S. 478</t>
  </si>
  <si>
    <t>Friedrich Heinrich Jacobs</t>
  </si>
  <si>
    <t>1681</t>
  </si>
  <si>
    <t>Mutter: Maria Elisabetha Volck $ gest. 1720 $ geb. Gotha 13.5.1655 $ oo 30.5.1675 Johann Jacobs, damals Advocat am Hofgericht in Jena / Vater: Johann Jacobs $ Geheimer Rat $ Vicekanzler in Gotha</t>
  </si>
  <si>
    <t>Schwiegersohn: Friedrich Heinrich Jacobs #463</t>
  </si>
  <si>
    <t>Patenkind: Jacob Samuel Schmidt #309</t>
  </si>
  <si>
    <t>"Taufpate war Dr. Ernst Tentzel, der jetzige Oberratsmeister"</t>
  </si>
  <si>
    <t>Nr. 234, S. 143-145</t>
  </si>
  <si>
    <t>Hier als Verfasser eines Gedichts.</t>
  </si>
  <si>
    <t>Nr. 77, S. 63f</t>
  </si>
  <si>
    <t>Bauer1998, S. 63f</t>
  </si>
  <si>
    <t>Tochter: Dorothea Gerstenberger #264</t>
  </si>
  <si>
    <t>Ratsoberster</t>
  </si>
  <si>
    <t>Heinrich Adam Streit</t>
  </si>
  <si>
    <t>Ehefrau: Anna Beate Gudenus #387 / Schwiegervater: Mauritius Gudenus #283</t>
  </si>
  <si>
    <t>Bauer1998, Nr. 2, S. 31f</t>
  </si>
  <si>
    <t>Lehrer: Hofrat Brückner / Lehrer: Rudolph Wilhelm Crusius $ Weimarer Kanzler</t>
  </si>
  <si>
    <t>1658</t>
  </si>
  <si>
    <t>Verwalter des Privatvermögens</t>
  </si>
  <si>
    <t>"Nach dem Tode der mutter verwaltete er die ererbten Güter in E. und erlernte hier die juristische Praxis bei dem erfahrenen Herrn Andreas Röder.</t>
  </si>
  <si>
    <t>Lehrer: M. Georgius Götze $ Informator</t>
  </si>
  <si>
    <t>Bauer1998, Nr. 87, S. 68f.</t>
  </si>
  <si>
    <t>Nr. 87, S. 68f</t>
  </si>
  <si>
    <t>Barfüßerkirchengemeinde</t>
  </si>
  <si>
    <t>Vater: Conrad Brand $ Schlossherr des Rates zu Erfurt $ gest. 1597 (Pest) $ Variante: Curdt Brandt / Mutter: Christina Gebhardt $ Tochter des Heinrich Gebhart $ gest. 1597 (Pest)</t>
  </si>
  <si>
    <t>1603-11-02</t>
  </si>
  <si>
    <t>Ehemann: Heinrich von Utzberg</t>
  </si>
  <si>
    <t>1605-06-07</t>
  </si>
  <si>
    <t>1607-02-19</t>
  </si>
  <si>
    <t>1610-10-31</t>
  </si>
  <si>
    <t>1613-06-27</t>
  </si>
  <si>
    <t>Ehefrau: Rebecca Schmied $ 1634 $ Witwe</t>
  </si>
  <si>
    <t>Ehefrau: Judith Ziegler $ 1641 $ erste Ehe / Ehefrau: Dorothea Maria Förster $ 1674 $ zweite Ehe</t>
  </si>
  <si>
    <t>1616-10-01</t>
  </si>
  <si>
    <t>Pate: Er [sic!] Wolff Jünger</t>
  </si>
  <si>
    <t>1618-03-18</t>
  </si>
  <si>
    <t>Ehemann: Hieronymus III. Brückner</t>
  </si>
  <si>
    <t>1620-03-10</t>
  </si>
  <si>
    <t>Ehemann: Michael Rudolph Gerstenberger $ oo 1624 erste Ehe / Ehemann: Johann Hallenhorst #118 $ 1629 zweite Ehe</t>
  </si>
  <si>
    <t>Bauer1998, Nr. 87, S. 69f [Basis: KB]</t>
  </si>
  <si>
    <t>Nr. 87, S. 69f [Basis: KB]</t>
  </si>
  <si>
    <t>Ehemann: Dietrich Wilhelm Matthiae #103</t>
  </si>
  <si>
    <t>1623-09-01</t>
  </si>
  <si>
    <t>1623-09-02</t>
  </si>
  <si>
    <t>"Er konnte ein Studium absolvieren […]"</t>
  </si>
  <si>
    <t>Pate: Johann Melchior von Denstedt $ Oberster Vierherr</t>
  </si>
  <si>
    <t>Erffurt_002131</t>
  </si>
  <si>
    <t>Erffurt_002132</t>
  </si>
  <si>
    <t>Erffurt_002133</t>
  </si>
  <si>
    <t>Erffurt_002134</t>
  </si>
  <si>
    <t>Erffurt_002135</t>
  </si>
  <si>
    <t>Erffurt_002136</t>
  </si>
  <si>
    <t>Erffurt_002137</t>
  </si>
  <si>
    <t>Erffurt_002138</t>
  </si>
  <si>
    <t>Erffurt_002139</t>
  </si>
  <si>
    <t>Erffurt_002140</t>
  </si>
  <si>
    <t>Erffurt_002141</t>
  </si>
  <si>
    <t>Erffurt_002142</t>
  </si>
  <si>
    <t>Erffurt_002143</t>
  </si>
  <si>
    <t>Erffurt_002144</t>
  </si>
  <si>
    <t>Erffurt_002145</t>
  </si>
  <si>
    <t>Erffurt_002146</t>
  </si>
  <si>
    <t>Erffurt_002147</t>
  </si>
  <si>
    <t>Erffurt_002148</t>
  </si>
  <si>
    <t>Erffurt_002149</t>
  </si>
  <si>
    <t>Erffurt_002150</t>
  </si>
  <si>
    <t>Erffurt_002151</t>
  </si>
  <si>
    <t>Erffurt_002152</t>
  </si>
  <si>
    <t>Erffurt_002153</t>
  </si>
  <si>
    <t>Erffurt_002154</t>
  </si>
  <si>
    <t>Erffurt_002155</t>
  </si>
  <si>
    <t>Erffurt_002156</t>
  </si>
  <si>
    <t>Erffurt_002157</t>
  </si>
  <si>
    <t>Erffurt_002158</t>
  </si>
  <si>
    <t>Erffurt_002159</t>
  </si>
  <si>
    <t>Erffurt_002160</t>
  </si>
  <si>
    <t>Erffurt_002161</t>
  </si>
  <si>
    <t>Erffurt_002162</t>
  </si>
  <si>
    <t>Ehefrau: Judith Döring #479 / Tochter: Justina Kniphoff / Tochter: Justina Sophia Kniphoff / Tochter: Anna Regina Kniphoff #318 / Sohn: Johann Henning Kniphoff / Sohn: Johann Melchior Kniphoff / Tochter: Magdalena Sophia Kniphoff</t>
  </si>
  <si>
    <t>1635</t>
  </si>
  <si>
    <t>Der Vater Henning Kniphoff scheint ein klassischer Fall eines Vertreters jener im Kontext von 1664 entmachteten Familien zu sein; wurde 1663 u.a. von aufständischen Massen bedrängt. /QQ: Ahnenliste auf S. 243</t>
  </si>
  <si>
    <t>Nr. 450, S. 241-243 / Nr. 451, S. 243</t>
  </si>
  <si>
    <t>Nr. 450, S. 241-243 / Nr. 451, S. 243 / Nr. 453, S. 245f</t>
  </si>
  <si>
    <t>Vater: Henning Kniphoff $ geb. Hildesheim 12.1.1596 $ 1611 Universität Helmstedt $ 15.4.1613 Universität Erfurt, Sachsen-Colledgium $ hörte Ethik und Rechtsprechung $ 1616 Universität Jena $ 1616 wieder Universität Erfurt (Jura) $ oo 12.-15.6.1620 Anna Ziegler $ 1623 Vormundschaftsbeamter $ 1625 Oberstadtvogt $ 1626 Assessor und kirchvater des Evangelischen Ministeriums $ 1627 Stadtsyndikus $ 1630 Zweiter Ratsmeister $ 1631 schwedischer Kriegskommissar $ 1635, 1640, 1645, 1648 und 1650 Oberrratsmeister / Mutter: Anna Ziegler / Schwester: Regina Kniphoff $ geb. 25.11.1621 $ getauft 26.11.1621 $ oo Johannes Ziegler</t>
  </si>
  <si>
    <t>"Er hatte neben der Schule verschiedene private Präzeptoren."</t>
  </si>
  <si>
    <t>Nr. 453, S. 245f</t>
  </si>
  <si>
    <t>1644</t>
  </si>
  <si>
    <t>Helmstedt</t>
  </si>
  <si>
    <t>Universität Helmstedt</t>
  </si>
  <si>
    <t>1647-08-31</t>
  </si>
  <si>
    <t>Juditha Margaretha Döring</t>
  </si>
  <si>
    <t>Ehemann: Johann Melchior Döring #319 / Vater: Paul Döring $ Ratsverwandter</t>
  </si>
  <si>
    <t>Collegium Saxonicum</t>
  </si>
  <si>
    <t>"1650 […] von der Brandis-Familie in Hildesheim zum Dekan […] ernannt."</t>
  </si>
  <si>
    <t>1665-06-01</t>
  </si>
  <si>
    <t>Begraben St. Viti in Schlossvippach.</t>
  </si>
  <si>
    <t>1629</t>
  </si>
  <si>
    <t>Vater: Paul Döring $ Ratsherr $ Waidkäufer</t>
  </si>
  <si>
    <t>Nr. 454, S. 246</t>
  </si>
  <si>
    <t>Ehefrau: Juditha Margaretha Döring #479 / Sohn: Johann Henning Döring / Sohn: Johann Melchior Döring / Tochter: Anna Regina Döring #318 / Tochter: Justina Döring / Tochter Justina Sophia Döring / Tochter: Juditha Döring / Tochter: Magdalena Sophia Döring</t>
  </si>
  <si>
    <t>Nr. 453, S. 245f / Nr. 454, S. 246</t>
  </si>
  <si>
    <t>Hiob Ludolph</t>
  </si>
  <si>
    <t>1583-08-24</t>
  </si>
  <si>
    <t>Vater: Johann Ludolph $ Gegenkämmerer / Mutter: Anna Wesener$ Variante: Anna Gebhard / Pate: Hiob von Stotternheim $ Erbsaß auf Tunthenhausen</t>
  </si>
  <si>
    <t>1610-02-20</t>
  </si>
  <si>
    <t>Ehefrau: Juditha Brand #367 / Schwiegervater: Conrad Brand</t>
  </si>
  <si>
    <t>Insgesamt 12 Kinder.</t>
  </si>
  <si>
    <t>1613</t>
  </si>
  <si>
    <t>Oberfutterherr</t>
  </si>
  <si>
    <t>1641</t>
  </si>
  <si>
    <t>In dieser Funktion häufig Dienstreisen und diplomatische Verhandlungen im Kriegskontet.</t>
  </si>
  <si>
    <t>1651-04-08</t>
  </si>
  <si>
    <t>Kirche</t>
  </si>
  <si>
    <t>Schule</t>
  </si>
  <si>
    <t>"[…] in ihm auch unseren treuen Inspector der Kirche und Schule verloren."</t>
  </si>
  <si>
    <t>Nr. 524, S. 284</t>
  </si>
  <si>
    <t>1598-01-25</t>
  </si>
  <si>
    <t>Vater: Henning von der Marthen $ Junkter $ gest. 1597 Pest / Mutter: Christina Nacke $ gest. 1599/ Pate: Johannes Schultheiß $ Obervierherr</t>
  </si>
  <si>
    <t>Lehrer: Christoph Schubart</t>
  </si>
  <si>
    <t>Halle</t>
  </si>
  <si>
    <t>"Mit 7 Jahren kam er zu Stadtvogt Rudolph Jünger, der ihn zuhause von privaten Lehrern unterrichten ließ. Zeitweise war er in Naumburg und in Halle, bis er auf das Erfurter Ratsgymnasium und dann auf die hiesige Universität kam."</t>
  </si>
  <si>
    <t>1621-02-14</t>
  </si>
  <si>
    <t>Sabine Magdalene von Eberbach</t>
  </si>
  <si>
    <t>Ehemann: Hennin von der Marthen #329</t>
  </si>
  <si>
    <t>"war seit 1629 auf dem Rathaus tätig"</t>
  </si>
  <si>
    <t>1655</t>
  </si>
  <si>
    <t>1656</t>
  </si>
  <si>
    <t>1662-03-21</t>
  </si>
  <si>
    <t>"war der letzte von der Marthen alias von der Margarithen."</t>
  </si>
  <si>
    <t>Nr. 535, S. 288-291</t>
  </si>
  <si>
    <t>Hier auch Ahnenliste abgedruckt.</t>
  </si>
  <si>
    <t>Melchior Schmied</t>
  </si>
  <si>
    <t>1600-09-03</t>
  </si>
  <si>
    <t>Vater: Melchior Schmidt $ Waidhändler in Gotha / Mutter: Elisabeth Hose $ aus Kassel / Pate: Elias Henning $ Handelsmann</t>
  </si>
  <si>
    <t>Lehrer: M. Friedrich Hopfler</t>
  </si>
  <si>
    <t>Studium_Start</t>
  </si>
  <si>
    <t>Studium_Ende</t>
  </si>
  <si>
    <t>"Mit 16 Jahren kam er auf die Universität Altdorf und studierte Jura. Nach 4 Jahren rief die Mutter ihn zurück, weil sie seine Hilfe brauchte."</t>
  </si>
  <si>
    <t>1637</t>
  </si>
  <si>
    <t>"1637 holte man Melchior in den Rat"</t>
  </si>
  <si>
    <t>1638</t>
  </si>
  <si>
    <t>1639-12-04</t>
  </si>
  <si>
    <t>Ehefrau: Benigna von der Sachsen #481</t>
  </si>
  <si>
    <t>Benigna von der Sachsen</t>
  </si>
  <si>
    <t>Ehemann: Melchior Schmidt #317</t>
  </si>
  <si>
    <t>Ehefrau: Benigna von der Sachsen #481 / Sohn: Melchior Sigismund Schmidt / Sohn: Johann Jacob Schmidt / Sohn: Heinrich Wilhelm Schmidt / Sohn: Johann Nicolaus Schmidt / Sohn: Johann Christoph Schmidt / Tochter: Martha Benigna Schmidt #312 / Tochter: Justina Schmidt / Tochter: Clara Elisabetha Schmidt $ oo Hieronymus Brückner</t>
  </si>
  <si>
    <t>1655-03-18</t>
  </si>
  <si>
    <t>Nr. 751, S. 402</t>
  </si>
  <si>
    <t>1615-05-31</t>
  </si>
  <si>
    <t>1638-11-29</t>
  </si>
  <si>
    <t>Ahnenliste hier abgedruckt.</t>
  </si>
  <si>
    <t>Ehemann: Jeremias Herbord von Seltzer #315</t>
  </si>
  <si>
    <t>QQ hier: Ahnenliste</t>
  </si>
  <si>
    <t>Ehefrau: Dorothea von Utzberg #316 / Tochter: Regina Dorothea von Seltzer #241</t>
  </si>
  <si>
    <t>1654</t>
  </si>
  <si>
    <t>Vater: Jeremias Herbord von Seltzer #315</t>
  </si>
  <si>
    <t>Ehemann: Joachim Andreas von Brettin #240</t>
  </si>
  <si>
    <t>Reg_GMm / Schwägerin</t>
  </si>
  <si>
    <t>1703-06-11</t>
  </si>
  <si>
    <t>1684-08-25</t>
  </si>
  <si>
    <t>Ehefrau: Sabina von Reinboth</t>
  </si>
  <si>
    <t>Ehefrau: Regina Dorothea von Seltzer #241</t>
  </si>
  <si>
    <t>Erffurt_002163</t>
  </si>
  <si>
    <t>Erffurt_002164</t>
  </si>
  <si>
    <t>Erffurt_002165</t>
  </si>
  <si>
    <t>Erffurt_002166</t>
  </si>
  <si>
    <t>Erffurt_002167</t>
  </si>
  <si>
    <t>Erffurt_002168</t>
  </si>
  <si>
    <t>Erffurt_002169</t>
  </si>
  <si>
    <t>Erffurt_002170</t>
  </si>
  <si>
    <t>Erffurt_002171</t>
  </si>
  <si>
    <t>Erffurt_002172</t>
  </si>
  <si>
    <t>Erffurt_002173</t>
  </si>
  <si>
    <t>Erffurt_002174</t>
  </si>
  <si>
    <t>Erffurt_002175</t>
  </si>
  <si>
    <t>Erffurt_002176</t>
  </si>
  <si>
    <t>Erffurt_002177</t>
  </si>
  <si>
    <t>Erffurt_002178</t>
  </si>
  <si>
    <t>Erffurt_002179</t>
  </si>
  <si>
    <t>Erffurt_002180</t>
  </si>
  <si>
    <t>Erffurt_002181</t>
  </si>
  <si>
    <t>Erffurt_002182</t>
  </si>
  <si>
    <t>Erffurt_002183</t>
  </si>
  <si>
    <t>Erffurt_002184</t>
  </si>
  <si>
    <t>Erffurt_002185</t>
  </si>
  <si>
    <t>Erffurt_002186</t>
  </si>
  <si>
    <t>Erffurt_002187</t>
  </si>
  <si>
    <t>Erffurt_002188</t>
  </si>
  <si>
    <t>Erffurt_002189</t>
  </si>
  <si>
    <t>Erffurt_002190</t>
  </si>
  <si>
    <t>Erffurt_002191</t>
  </si>
  <si>
    <t>Erffurt_002192</t>
  </si>
  <si>
    <t>Erffurt_002193</t>
  </si>
  <si>
    <t>Erffurt_002194</t>
  </si>
  <si>
    <t>Erffurt_002195</t>
  </si>
  <si>
    <t>Erffurt_002196</t>
  </si>
  <si>
    <t>Erffurt_002197</t>
  </si>
  <si>
    <t>Erffurt_002198</t>
  </si>
  <si>
    <t>Erffurt_002199</t>
  </si>
  <si>
    <t>Erffurt_002200</t>
  </si>
  <si>
    <t>Erffurt_002201</t>
  </si>
  <si>
    <t>Erffurt_002202</t>
  </si>
  <si>
    <t>Erffurt_002203</t>
  </si>
  <si>
    <t>Erffurt_002204</t>
  </si>
  <si>
    <t>Erffurt_002205</t>
  </si>
  <si>
    <t>Erffurt_002206</t>
  </si>
  <si>
    <t>Erffurt_002207</t>
  </si>
  <si>
    <t>Erffurt_002208</t>
  </si>
  <si>
    <t>Erffurt_002209</t>
  </si>
  <si>
    <t>Erffurt_002210</t>
  </si>
  <si>
    <t>Erffurt_002211</t>
  </si>
  <si>
    <t>Erffurt_002212</t>
  </si>
  <si>
    <t>Erffurt_002213</t>
  </si>
  <si>
    <t>Erffurt_002214</t>
  </si>
  <si>
    <t>Erffurt_002215</t>
  </si>
  <si>
    <t>Erffurt_002216</t>
  </si>
  <si>
    <t>Erffurt_002217</t>
  </si>
  <si>
    <t>Erffurt_002218</t>
  </si>
  <si>
    <t>Erffurt_002219</t>
  </si>
  <si>
    <t>Erffurt_002220</t>
  </si>
  <si>
    <t>Erffurt_002221</t>
  </si>
  <si>
    <t>Erffurt_002222</t>
  </si>
  <si>
    <t>Erffurt_002223</t>
  </si>
  <si>
    <t>Erffurt_002224</t>
  </si>
  <si>
    <t>Erffurt_002225</t>
  </si>
  <si>
    <t>Erffurt_002226</t>
  </si>
  <si>
    <t>Erffurt_002227</t>
  </si>
  <si>
    <t>Erffurt_002228</t>
  </si>
  <si>
    <t>Tobias Emanuel Adami</t>
  </si>
  <si>
    <t>Anwalt</t>
  </si>
  <si>
    <t>"Jctus" [=Juris Consulatus]</t>
  </si>
  <si>
    <t>"Consul Reipublicae Erffurtensis"</t>
  </si>
  <si>
    <t>Nr. 963, S. 525</t>
  </si>
  <si>
    <t>Sohn: Johann Adolph Reichardt $ Sekretär der Universität $ Dr. med.</t>
  </si>
  <si>
    <t>Nr. 968, S. 528f</t>
  </si>
  <si>
    <t>Nr. 111, S. 85f / Nr. 662, S. 348-350</t>
  </si>
  <si>
    <t>1676-02-07</t>
  </si>
  <si>
    <t>Ehefrau: Dorothea Brigitta Rehefeld $ getauft Erfurt Kaufmannskirche 15.6.1658 $ gest. Erfurt, Barfüßerkirche 13.2.1726 $ oo I Johann Wilhelm Sömmering #343 $ oo II Erfurt Barfüßerkirche 23.11.1697 Dr. Augustin Friedrich Kromayer, Witwer, Pfarrer und Senior des Evang. Ministeriums</t>
  </si>
  <si>
    <t>"Witwer"</t>
  </si>
  <si>
    <t>23.11.1697</t>
  </si>
  <si>
    <t>Datum erschlossen aus Datierung der zweiten Eheschließung der zweiten Ehefrau.</t>
  </si>
  <si>
    <t>Professor der Rechte un der Geschichte</t>
  </si>
  <si>
    <t>Universität Erfurt, juristische Fakultät]</t>
  </si>
  <si>
    <t>Adam Ignatius Turin</t>
  </si>
  <si>
    <t>Vater: Tobias Adami #349 / Mutter: Martha Brand #356 / Pate: Georg Franziskus $ Hofrat in Weimar $ später Kanzler in Gotha / Pate: M. Joh. Friedrich Lange $ Archidiaconus in Weimar / Pate: Martin Göbler $ fürstlicher Leibmedicus daselbst [Weimar?]</t>
  </si>
  <si>
    <t xml:space="preserve">Tobias Adami </t>
  </si>
  <si>
    <t>1581-08-30</t>
  </si>
  <si>
    <t>Werda im Vogtland</t>
  </si>
  <si>
    <t>Vater: Matthaeus Adami $ freiherrlich reußischer Sekretär und Amtsschösser in Greiz $ später bestellter Rat / Mutter: Eva Walther $ Tochter des reußischen Beamten Joachim Walter</t>
  </si>
  <si>
    <t>Greiz</t>
  </si>
  <si>
    <t>"Besuch der höheren Schule in Greiz"</t>
  </si>
  <si>
    <t>stud. iur</t>
  </si>
  <si>
    <t>"Oster 1600 zur Universität Leipzig, zunächst für eine breite Allgemeinbildung, dann spezielles juristisches Studium"</t>
  </si>
  <si>
    <t>Präzeptor</t>
  </si>
  <si>
    <t>Dresden</t>
  </si>
  <si>
    <t>Dienstherr: Daniel von Watzdorf $ Kammerrat</t>
  </si>
  <si>
    <t>1604</t>
  </si>
  <si>
    <t>"Dann studierte er wieder in Leipzig und bekam besondere Aufgaben in der Juristischen Fakultät"</t>
  </si>
  <si>
    <t>Universität Leipzig, juristische Fakultät</t>
  </si>
  <si>
    <t>1607</t>
  </si>
  <si>
    <t>"begleitete er als Hofmeister den jungen Herrn von Bünau auf Trebern auf einer Studienreise" [noch 1611, u.a. Universität Altdorf, Tirol, Venedig, Griechenland, Syrien, Palästina, Malta, Neapel, Rom (Zusammentreffen mit Galileo), Cadiz, Madird, Paris, spanische Niederlande, England</t>
  </si>
  <si>
    <t>1617</t>
  </si>
  <si>
    <t>sächsischer Hof</t>
  </si>
  <si>
    <t>"folgte aber lieber 1617 einer Berufung nach Weimar an den Hof" (statt Professur in Wittenberg) / 1619-1621 Reise zusammen mit Herzog Albrecht nach Frankreich</t>
  </si>
  <si>
    <t>Ehefrau: Sabine Catharine Neunobel $ Tochter des fürstlich sächsischen Kanzlers zu Lauenburg $ gest. 28.9.1629</t>
  </si>
  <si>
    <t>Ehefrau: Martha Brand #356 / Sohn: Tobias Emanuel Adami #349 $ geb. April 1633 / Sohn: Ernst Christian Adami $ geb. Juni 1635 / Sohn: Johannes Gottlieb Adami $ September 1637 / Sohn: Michael Friedrich Adami $ geb. 29.9.1642</t>
  </si>
  <si>
    <t>"Misericordias Domini"</t>
  </si>
  <si>
    <t>Identifikation unklar. Beziehungen prüfen, insb. #349</t>
  </si>
  <si>
    <t>1643-11-29</t>
  </si>
  <si>
    <t>Nr. 4, S. 32f</t>
  </si>
  <si>
    <t>Ehemann: Tobias Adami $ 482</t>
  </si>
  <si>
    <t>Erffurt_002229</t>
  </si>
  <si>
    <t>Erffurt_002230</t>
  </si>
  <si>
    <t>Erffurt_002231</t>
  </si>
  <si>
    <t>Erffurt_002232</t>
  </si>
  <si>
    <t>Erffurt_002233</t>
  </si>
  <si>
    <t>Erffurt_002234</t>
  </si>
  <si>
    <t>Erffurt_002235</t>
  </si>
  <si>
    <t>Erffurt_002236</t>
  </si>
  <si>
    <t>Erffurt_002237</t>
  </si>
  <si>
    <t>Erffurt_002238</t>
  </si>
  <si>
    <t>Erffurt_002239</t>
  </si>
  <si>
    <t>Erffurt_002240</t>
  </si>
  <si>
    <t>Erffurt_002241</t>
  </si>
  <si>
    <t>Erffurt_002242</t>
  </si>
  <si>
    <t>Erffurt_002243</t>
  </si>
  <si>
    <t>Erffurt_002244</t>
  </si>
  <si>
    <t>Erffurt_002245</t>
  </si>
  <si>
    <t>Erffurt_002246</t>
  </si>
  <si>
    <t>Erffurt_002247</t>
  </si>
  <si>
    <t>Erffurt_002248</t>
  </si>
  <si>
    <t>Bauer 1998, Nr. 310, S. 181 [knappe Angaben, beruhend auf NDB]</t>
  </si>
  <si>
    <t>Johann Mauritz Bodo Gudenus</t>
  </si>
  <si>
    <t>Professoer</t>
  </si>
  <si>
    <t>Sohn: Johann Daniel Gudenus #384 / Sohn: Johann Christoph Gudenus #390 / Sohn: Urban Ferdinand Gudenus #392 / Sohn: Georg Friedrich Gudenus #394 / Johann Mauritz Bodo Gudenus #231</t>
  </si>
  <si>
    <t>Sohn: Johann Daniel Gudenus #384 / Sohn: Johann Christoph Gudenus #390 / Sohn: Urban Ferdinand Gudenus #392 / Sohn: Georg Friedrich Gudenus #394 / Vater: Mauritius Gudenus #283</t>
  </si>
  <si>
    <t>Nr. 106, S. 79-82 / Nr. 105, S. 79</t>
  </si>
  <si>
    <t>Christian Wilhelm von Brettin</t>
  </si>
  <si>
    <t>1678</t>
  </si>
  <si>
    <t>Stadtgerichte</t>
  </si>
  <si>
    <t>Konsulent</t>
  </si>
  <si>
    <t>Mitinspektor</t>
  </si>
  <si>
    <t>Evangelisches Ratsgymnasium</t>
  </si>
  <si>
    <t>Andreasgemeinde</t>
  </si>
  <si>
    <t>Ehefrau: Concordia Sophia Heubler</t>
  </si>
  <si>
    <t>1707-05-31</t>
  </si>
  <si>
    <t>"Erbherr auf (Gera-)Zwötzen und Droschka bei Eisenberg</t>
  </si>
  <si>
    <t>1707-05-28</t>
  </si>
  <si>
    <t>Sohn: Heinrich Wilhelm von Brettin $ geb. 3.3.1704 Erfurt $ gest.22.2.1730 Erfurt $</t>
  </si>
  <si>
    <t>Nr. 108, S. 83f</t>
  </si>
  <si>
    <t>Enkel: Johann Heinrich von Brettin $ geb. Erfurt 5.5.1628 $ gest. Erfurt 13.7.1669 $ oo Maria Juditha Breitenbach, Tochter des kaiserlichen Postmeisters Georg Friedrich Breitenbach $ Patricius zu Erfurt / Ehefrau: Maria Kircher $ Tochter des Andreas Kircher, Amtmann zu Volckeroda [erste Ehe?]</t>
  </si>
  <si>
    <t>Tochter: Marie Sophie von Brettin $ oo 29.10.1711 Georg Christoph Petri von Hartenfels, Dr. med., geb. Erfurt 13.2.1633, gest. 6.12.1718 Erfurt</t>
  </si>
  <si>
    <t>Nr. 632, S. 333f</t>
  </si>
  <si>
    <t>Tochter: Anna Regina von Brettin #187</t>
  </si>
  <si>
    <t>Nr. 106, S. 79-82 / Nr. 105, S. 79 / Nr. 676, S. 357f</t>
  </si>
  <si>
    <t>Reg_GVm / Reg_Halbschwager</t>
  </si>
  <si>
    <t>Ehefrau: Regina Magdalena Langguth #154 / Schwiegervater: Heinrich Langguth #263 $ Notar $ QQ: Ratsh., S. 93</t>
  </si>
  <si>
    <t>Henricus Langut</t>
  </si>
  <si>
    <t>Nr. 589, S. 314f</t>
  </si>
  <si>
    <t>Nr. 481, S. 260 / Nr. 589, S. 314f</t>
  </si>
  <si>
    <t>Nr. 480, S. 259f / Nr. 273, S. 165f</t>
  </si>
  <si>
    <t>Ehefrau: Regina Gerstenberger #262</t>
  </si>
  <si>
    <t>"Junker Jacob von der Sachsen" / Kämmerer des Rates zu Erfurt"</t>
  </si>
  <si>
    <t>Nr. 273, S. 165f / Nr. 699, S.373f</t>
  </si>
  <si>
    <t>Nr. 699, S.373f</t>
  </si>
  <si>
    <t>1587-07-30</t>
  </si>
  <si>
    <t>Vater: Sigismund von der Sachsen $ Ratsmeister in Erfurt $ geb. 1539 $ gest. 1590 / Mutter: Anna Schwengfeld $ geb. Erfurt 26.8.1542 $ gest. Erfurt 7.10.1607</t>
  </si>
  <si>
    <t>1606</t>
  </si>
  <si>
    <t>1611-11-11</t>
  </si>
  <si>
    <t>Ehefrau: Dorothea Fach von Weißensee $ Tochter des Wilhelm Fach, JUD, Frisius Occidentalis, Professor an der Universität und Oberster Ratsmeister in Erfurt und der Dorothea Fensterer $ gest. 1609 / Sohn: Jacob Sigismund von der Sachsen $ QQ: Nr. 700, S. 375 [3.3.1607-10.2.1633] / Tochter: Dorothea von der Sachsen / Schwiegersohn: Johann Melchior Förster #211 / Sohn: Job Christian von der Sachsen</t>
  </si>
  <si>
    <t>Ehefrau: Catharina von Bodewitz #275 $ Tochter des Vierherrn und Waidkäufers Hans von Bodewitz der Jüngere in Erfurt und der Martha Juditha von Milwitz / Jacob Rudolph von der Sachsen / Tochter: Martha Catharina von der Sachsen #269 / Schwiegersohn: Joachim Gerstenberg #255 / Tochter: Benigna von der Sachsen #481 / Schwiegersohn: Melchior Schmidt #317</t>
  </si>
  <si>
    <t>"Erbsass und Gerichtsjunker auf Kranichborn"</t>
  </si>
  <si>
    <t>Vater: Jacob von der Sachsen #270 $ Erbsass auf Gispersleben und Alperstedt $ Gerichtsherr in Kranichborn / Mutter: Catharina von Bodewitz #275 / Patin: Benigna von Harris</t>
  </si>
  <si>
    <t>"Erbherr auf Kranichborn" / auch "Stadthauptmann"</t>
  </si>
  <si>
    <t>Ehefrau: Catharina von Bodewitz #275 / Tochter: Dorothea von der Sachsen #483</t>
  </si>
  <si>
    <t>Dorothea von der Sachsen</t>
  </si>
  <si>
    <t>1625-11-04</t>
  </si>
  <si>
    <t>1625</t>
  </si>
  <si>
    <t>Ehefrau: Dorothea von der Sachsen #483 $ Tochter des verstobenen Stadthauptmanns Jacob von der Sachsen $ gest. am 4.11.1625</t>
  </si>
  <si>
    <t>Nr. 274, S. 166 / Nr. 220, S. 137 / Nr. 221, S. 138f</t>
  </si>
  <si>
    <t>Nr. 220, S. 137f / Nr. 221, S. 138f</t>
  </si>
  <si>
    <t>Ehemann: Johann Melchior Förster #211 / Vater: Jacob von der Sachsen #270 / Tochter: Martha Dorothea Förster / Mutter: Dorothea Fach von Weißensee</t>
  </si>
  <si>
    <t>Sohn: Modestinus Weidmann $ Variante: Wedmann $ geb. Gotha 14.6.1592 $ gest. 6.2.1625 $ Pfarrer an der Kaufmannskirche $ Professor der Theologie und des Hebräischen an der Universität Erfurt $ Superintenden des Evangelischen Ministeriums</t>
  </si>
  <si>
    <t>Tochter: Agneta Weidmann #115 / Schwiegervater: M. Jacob Berger #113</t>
  </si>
  <si>
    <t>Nr. 911, S. 490f / Nr. 912, S. 491 / Nr. 891, S. 480f / Nr. 45, S. 48f</t>
  </si>
  <si>
    <t>Nr. 911, S. 490f / Nr. 45, S. 48f</t>
  </si>
  <si>
    <t>Nr. 911, S. 490f / Nr. 891, S. 480f / Nr. 222, S. 139 / Nr. 45, S. 48f</t>
  </si>
  <si>
    <t>Nr. 911, S. 490f / Nr. 222, S. 139 / Nr. 45, S. 48f</t>
  </si>
  <si>
    <t>Erffurt_002249</t>
  </si>
  <si>
    <t>Erffurt_002250</t>
  </si>
  <si>
    <t>Erffurt_002251</t>
  </si>
  <si>
    <t>Erffurt_002252</t>
  </si>
  <si>
    <t>Erffurt_002253</t>
  </si>
  <si>
    <t>Erffurt_002254</t>
  </si>
  <si>
    <t>Erffurt_002255</t>
  </si>
  <si>
    <t>Erffurt_002256</t>
  </si>
  <si>
    <t>Erffurt_002257</t>
  </si>
  <si>
    <t>Erffurt_002258</t>
  </si>
  <si>
    <t>Erffurt_002259</t>
  </si>
  <si>
    <t>Erffurt_002260</t>
  </si>
  <si>
    <t>Erffurt_002261</t>
  </si>
  <si>
    <t>Erffurt_002262</t>
  </si>
  <si>
    <t>Erffurt_002263</t>
  </si>
  <si>
    <t>Erffurt_002264</t>
  </si>
  <si>
    <t>Erffurt_002265</t>
  </si>
  <si>
    <t>Erffurt_002266</t>
  </si>
  <si>
    <t>Erffurt_002267</t>
  </si>
  <si>
    <t>Erffurt_002268</t>
  </si>
  <si>
    <t>Erffurt_002269</t>
  </si>
  <si>
    <t>Erffurt_002270</t>
  </si>
  <si>
    <t>Erffurt_002271</t>
  </si>
  <si>
    <t>Erffurt_002272</t>
  </si>
  <si>
    <t>Erffurt_002273</t>
  </si>
  <si>
    <t>Erffurt_002274</t>
  </si>
  <si>
    <t>Bauer1998, Nr. 413, S. 223-225</t>
  </si>
  <si>
    <t>Bauer1998 Nr. 77, S. 63f</t>
  </si>
  <si>
    <t>Dominicus2019, S. 42</t>
  </si>
  <si>
    <t>Ehemann: Elias Meltzer #47</t>
  </si>
  <si>
    <t>1592-10-16</t>
  </si>
  <si>
    <t>Ehemann: Joachim Gerstenberg #255</t>
  </si>
  <si>
    <t>Pate: Wolfgang Spelts $ Weimarer Kanzler / Pate: Wolfgang Zetzsching $ Rentschreiber in Weimar / Vater: Johannes Martini #258 / Mutter: Veronica Kronenberger #484</t>
  </si>
  <si>
    <t>Johannes Martini</t>
  </si>
  <si>
    <t>Lehnssekretär</t>
  </si>
  <si>
    <t>Rat, fürstlich sächsischer</t>
  </si>
  <si>
    <t>Tochter: Veronica Martini #257 / Ehefrau: Veronica Kronenberger #484</t>
  </si>
  <si>
    <t>#484 war zweite Ehe.</t>
  </si>
  <si>
    <t>Veronica Kronenberger</t>
  </si>
  <si>
    <t>Ehemann: Johannes Martini #258</t>
  </si>
  <si>
    <t>Ehefrau: Veronica Kronenberger #484 / Tochter: Abraham Martini $ geb. 9.5.1591</t>
  </si>
  <si>
    <t>Nr. 537, S. 291</t>
  </si>
  <si>
    <t>1602-04-14</t>
  </si>
  <si>
    <t>Pattensen</t>
  </si>
  <si>
    <t>1621</t>
  </si>
  <si>
    <t>Ehemann: Tobias Lagus #14</t>
  </si>
  <si>
    <t>Nr. 474, S. 257 / Nr. 670, S. 353-355</t>
  </si>
  <si>
    <t>Nr. 670, S. 353-355</t>
  </si>
  <si>
    <t>Universität Erfurt, Juristische Fakultät]</t>
  </si>
  <si>
    <t>Vater: Henning Rennemann #485 $ geb. 1567 / Bruder: Justus Josias Rennemann #486 / Bruder: Helmoldevigus Rennemann #487</t>
  </si>
  <si>
    <t>Reg_Schwigervater</t>
  </si>
  <si>
    <t>1567-04-30</t>
  </si>
  <si>
    <t>Nordstemmen bei Hildesheim</t>
  </si>
  <si>
    <t>Lehrer: Joh. Brandiß $ Pastor</t>
  </si>
  <si>
    <t>Elze</t>
  </si>
  <si>
    <t>Erzieher</t>
  </si>
  <si>
    <t>Dienstherr: Berthold Lüdecke</t>
  </si>
  <si>
    <t>"Erzieher der Kindes des Berthold Lüdecke"</t>
  </si>
  <si>
    <t>1583</t>
  </si>
  <si>
    <t>1585</t>
  </si>
  <si>
    <t>Braunschweig</t>
  </si>
  <si>
    <t>Catharinenschule</t>
  </si>
  <si>
    <t>1588</t>
  </si>
  <si>
    <t>Subconcretor</t>
  </si>
  <si>
    <t>1589</t>
  </si>
  <si>
    <t>Datierung vage.</t>
  </si>
  <si>
    <t>"konnte dann das Studium in Helmstedt fortsetzen und zum M. promovieren"</t>
  </si>
  <si>
    <t>Mag.</t>
  </si>
  <si>
    <t>Sachsenkolleg</t>
  </si>
  <si>
    <t>gewählt "für 5 Jahre […] dann alle 5 Jahre als Dekan wiedergewählt" / las im Kolleg "über Logik, Ethik und die Loci Legales Everharti"</t>
  </si>
  <si>
    <t>1603</t>
  </si>
  <si>
    <t>Universität Erfurt?]</t>
  </si>
  <si>
    <t>"Während […] konnte er sein juristisches Studium fortsetzen und 1603 in Jena zum JUD promovieren."</t>
  </si>
  <si>
    <t>Henning Rennemann</t>
  </si>
  <si>
    <t>1593-09-10</t>
  </si>
  <si>
    <t>Margaretha Sprocovius</t>
  </si>
  <si>
    <t>Ehemann: Henning Rennemann #485 / Vater: M. Berthold Sprocovius $ Pfarrer der Augistinergemeinde in Erfurt $ Professor der Theologie $ Senior (Superintendent) des Evangelischen Ministeriums</t>
  </si>
  <si>
    <t>00000</t>
  </si>
  <si>
    <t>"Er begann mit privaten juristischen Vorlesungen und juristischer Praxis, dann folgte eine Reise mit Besuchen der Universitäten Mainz, Köln, Leiden und Franeker [sic!]"</t>
  </si>
  <si>
    <t>Leiden</t>
  </si>
  <si>
    <t>Franeker</t>
  </si>
  <si>
    <t>Universität Köln</t>
  </si>
  <si>
    <t>Universität Leiden</t>
  </si>
  <si>
    <t>Universität Franeker</t>
  </si>
  <si>
    <t>1598</t>
  </si>
  <si>
    <t>Professor iur.</t>
  </si>
  <si>
    <t>"Nach dr. Wolfgang Grünings Abgang erhielt er dessen juristische Professur, und später konnte er aufrücken in den Lehrstuhl des Dr. Bartholomaeus Zepper."</t>
  </si>
  <si>
    <t>1616-09-01</t>
  </si>
  <si>
    <t>Ehefrau: Margaretha Sprocovius #488 / Sohn: Justus Josias Rennemann #486</t>
  </si>
  <si>
    <t>1617-10-05</t>
  </si>
  <si>
    <t>1620-11-06</t>
  </si>
  <si>
    <t>1618</t>
  </si>
  <si>
    <t>1643</t>
  </si>
  <si>
    <t>"wurde 1604 wieder in diese Stelle gewählt" / "bis zu seinem Ende"</t>
  </si>
  <si>
    <t>1631</t>
  </si>
  <si>
    <t>1646-08-18</t>
  </si>
  <si>
    <t>Henningus Rennemann</t>
  </si>
  <si>
    <t>Vater: Heinrich Rennemann $ Bauer in Nordstemmen $ Mutter: Ilsebe Denneman</t>
  </si>
  <si>
    <t>Reg_Schwiegermutter?</t>
  </si>
  <si>
    <t>Ehefrau: Lydia Rothart #489</t>
  </si>
  <si>
    <t xml:space="preserve">Lydia Rothart </t>
  </si>
  <si>
    <t>Ehemann: Henning Rennemann #485</t>
  </si>
  <si>
    <t>Ehefrau: Maria Northausen #490</t>
  </si>
  <si>
    <t xml:space="preserve">Maria Northausen </t>
  </si>
  <si>
    <t xml:space="preserve">Justus Josias Rennemann </t>
  </si>
  <si>
    <t>Helmoldevigus Rennemann</t>
  </si>
  <si>
    <t>Ehemann: Henning Rennemann #485 / Vater: Martin Northausen $ fürstlich sächsischer Hauskellner in Weimar</t>
  </si>
  <si>
    <t>1619</t>
  </si>
  <si>
    <t>Gräfin-Witwe Sophie von Henneberg geb. Herzogin zu Braunschweig-Lüneburg</t>
  </si>
  <si>
    <t>Graf Philipp Ernst zu Gleichen</t>
  </si>
  <si>
    <t>Graf Johann Ludwig zu Gleichen</t>
  </si>
  <si>
    <t>Graf Philipp Reinhard zu Solms</t>
  </si>
  <si>
    <t>"Er arbeitete intensiv für den Erfurter Rat, auch für die Gräfin-Witwe Sophie von Henneberg geb. Herzogin zu Braunschweig-Lüneburg, für die Grafen Philipp Ernst und Johann Ludwig zu Gleichen sowie für Graf Philipp Reinhard zu Solms."</t>
  </si>
  <si>
    <t>1600-09-07</t>
  </si>
  <si>
    <t>Vater: Henning Rennemann #485</t>
  </si>
  <si>
    <t>Universität Erfurt, Philosophische Fakultät</t>
  </si>
  <si>
    <t>Ehefrau: Catharina Nacke $ gest. 1644 $ Tochter des Aegidius al. Gideon Nacke, Erfurt, Zum Einsiedel, vormals Michaelisstr. 14, und der Amalia von Haldeck</t>
  </si>
  <si>
    <t>1631-06-20</t>
  </si>
  <si>
    <t>1646-04-28</t>
  </si>
  <si>
    <t>Ehefrau: Cordula Polentz $ Tochter des Urban Polentz, Gerichtsaktuar, Erfurt, bei St. Wigberti, und der Lydia Rothardt #489</t>
  </si>
  <si>
    <t>"Witwe des Gerichtsaktuars Urban Polentz in Erfurt"</t>
  </si>
  <si>
    <t>1651-03-18</t>
  </si>
  <si>
    <t>Ehemann: Urban Polentz $ Gerichtsaktuar in Erfurt</t>
  </si>
  <si>
    <t>1605</t>
  </si>
  <si>
    <t>Brabant</t>
  </si>
  <si>
    <t>"soll 1625 im mansfeldischen Lager in Brabant gestoben sein"</t>
  </si>
  <si>
    <t>Angabe unsicher.</t>
  </si>
  <si>
    <t>Erffurt_002275</t>
  </si>
  <si>
    <t>Erffurt_002276</t>
  </si>
  <si>
    <t>Erffurt_002277</t>
  </si>
  <si>
    <t>Erffurt_002278</t>
  </si>
  <si>
    <t>Erffurt_002279</t>
  </si>
  <si>
    <t>Erffurt_002280</t>
  </si>
  <si>
    <t>Erffurt_002281</t>
  </si>
  <si>
    <t>Erffurt_002282</t>
  </si>
  <si>
    <t>Erffurt_002283</t>
  </si>
  <si>
    <t>Erffurt_002284</t>
  </si>
  <si>
    <t>Erffurt_002285</t>
  </si>
  <si>
    <t>Erffurt_002286</t>
  </si>
  <si>
    <t>Erffurt_002287</t>
  </si>
  <si>
    <t>Erffurt_002288</t>
  </si>
  <si>
    <t>Erffurt_002289</t>
  </si>
  <si>
    <t>Erffurt_002290</t>
  </si>
  <si>
    <t>Erffurt_002291</t>
  </si>
  <si>
    <t>Erffurt_002292</t>
  </si>
  <si>
    <t>Erffurt_002293</t>
  </si>
  <si>
    <t>Erffurt_002294</t>
  </si>
  <si>
    <t>Erffurt_002295</t>
  </si>
  <si>
    <t>Erffurt_002296</t>
  </si>
  <si>
    <t>Erffurt_002297</t>
  </si>
  <si>
    <t>Erffurt_002298</t>
  </si>
  <si>
    <t>Erffurt_002299</t>
  </si>
  <si>
    <t>Erffurt_002300</t>
  </si>
  <si>
    <t>Erffurt_002301</t>
  </si>
  <si>
    <t>Erffurt_002302</t>
  </si>
  <si>
    <t>Erffurt_002303</t>
  </si>
  <si>
    <t>Erffurt_002304</t>
  </si>
  <si>
    <t>Erffurt_002305</t>
  </si>
  <si>
    <t>Erffurt_002306</t>
  </si>
  <si>
    <t>Erffurt_002307</t>
  </si>
  <si>
    <t>Erffurt_002308</t>
  </si>
  <si>
    <t>Erffurt_002309</t>
  </si>
  <si>
    <t>Erffurt_002310</t>
  </si>
  <si>
    <t>Erffurt_002311</t>
  </si>
  <si>
    <t>Erffurt_002312</t>
  </si>
  <si>
    <t>Erffurt_002313</t>
  </si>
  <si>
    <t>Erffurt_002314</t>
  </si>
  <si>
    <t>Erffurt_002315</t>
  </si>
  <si>
    <t>Erffurt_002316</t>
  </si>
  <si>
    <t>Erffurt_002317</t>
  </si>
  <si>
    <t>Erffurt_002318</t>
  </si>
  <si>
    <t>Erffurt_002319</t>
  </si>
  <si>
    <t>Erffurt_002320</t>
  </si>
  <si>
    <t>Erffurt_002321</t>
  </si>
  <si>
    <t>Erffurt_002322</t>
  </si>
  <si>
    <t>Erffurt_002323</t>
  </si>
  <si>
    <t>Erffurt_002324</t>
  </si>
  <si>
    <t>Erffurt_002325</t>
  </si>
  <si>
    <t>Erffurt_002326</t>
  </si>
  <si>
    <t>Erffurt_002327</t>
  </si>
  <si>
    <t>Erffurt_002328</t>
  </si>
  <si>
    <t>Erffurt_002329</t>
  </si>
  <si>
    <t>Erffurt_002330</t>
  </si>
  <si>
    <t>Erffurt_002331</t>
  </si>
  <si>
    <t>Erffurt_002332</t>
  </si>
  <si>
    <t>Erffurt_002333</t>
  </si>
  <si>
    <t>Erffurt_002334</t>
  </si>
  <si>
    <t>Erffurt_002335</t>
  </si>
  <si>
    <t>Erffurt_002336</t>
  </si>
  <si>
    <t>Erffurt_002337</t>
  </si>
  <si>
    <t>Erffurt_002338</t>
  </si>
  <si>
    <t>Erffurt_002339</t>
  </si>
  <si>
    <t>Erffurt_002340</t>
  </si>
  <si>
    <t>Erffurt_002341</t>
  </si>
  <si>
    <t>Erffurt_002342</t>
  </si>
  <si>
    <t>Erffurt_002343</t>
  </si>
  <si>
    <t>Ehefrau: Anna Maria Sältzer #420 / Sohn: Johann Adam Strecker #421 / Schwiegertochter: Maria Agnes Jordan #422 / Tochter: Maria Katharina Strecker # 432 / Schwiegersohn: Johann Valtin Kaltwasser #433 / Sohn: Philipp Kaspar Strecker #423 / Sohn: Konrad Wilhelm Strecker #81 / Sohn: Johann Christoph Strecker #424 / Schwiegertochter: Elise Ständer #425 / Sohn: Johann Hugo Strecker #426 / Schwiegertochter: Elisabeth Wolf #427 / Sohn: Johann Franz Strecker #428 / Schwiegertochter: Apollonia Elise Marie Simon #434 / Tochter: Maria Anna Strecker #429 / Tochter: Dorothea Elisabeth Strecker #430 / Schwiegersohn: Hans Georg Hentrich #431</t>
  </si>
  <si>
    <t>Ehefrau: Martha Adami #170 / Schwiegervater: Johann Gottlieb Adami #473 / Schwiegermutter: Regina Brückner #474 / Tochter: Regina Elisabeth Tentzel #462 $ gest. 1756 / Schwiegersohn: Friedrich Heinrich Jakob #463 $ Superintendent in Tonna / Tochter: Christine Elisabeth Tentzel #464 / Tochter: Christina Sophia Tentzel #105 / Sohn: Hieronymus Gottlieb Tentzel #465 $ Jurist / Sohn: Johann Friedrich Tentzel #466 $ gest. 1745 $ Jurist / Sohn: Ernst Emanuel Tentzel #467 $ geb. 1698 $ gest. 1729 $ Jurist / Tochter: Salome Sophia Tentzel #468 $ gest. 1716 / Schwiegersohn: Christian Friedrich Schelhas #469</t>
  </si>
  <si>
    <t>Ehefrau: Martha Sophie Schmidt #148 / Schiwegervater: Johann Jacob Schmidt #149 $ Dr. iur. $ Geheimrat $ Zum Lilienfass, vormals Johannesstraße 164-165 / Schwiegermutter: Martha Sophia Menius #150</t>
  </si>
  <si>
    <t>Ehemann: Ernst III Tentzel #87 / Tochter: Regina Elisabeth Tentzel #462 $ gest. 1756 / Schwiegersohn: Friedrich Heinrich Jakob #463 $ Superintendent in Tonna / Tochter: Christine Elisabeth Tentzel #464 / Tochter: Christina Sophia Tentzel #105 / Sohn: Hieronymus Gottlieb Tentzel #465 $ Jurist / Sohn: Johann Friedrich Tentzel #466 $ gest. 1745 $ Jurist / Sohn: Ernst Emanuel Tentzel #467 $ geb. 1698 $ gest. 1729 $ Jurist / Tochter: Salome Sophia Tentzel #468 $ gest. 1716 / Schwiegersohn: Christian Friedrich Schelhas #469</t>
  </si>
  <si>
    <t>Vater: Philipp Franz Bellmont #5</t>
  </si>
  <si>
    <t>Franz Mauritius Bachmann</t>
  </si>
  <si>
    <t>1748-04-28</t>
  </si>
  <si>
    <t>Regierungsrat, kurfürstlich mainzischer</t>
  </si>
  <si>
    <t>ordentlicher Professor des Staatsrechts</t>
  </si>
  <si>
    <t>DBA I 45, 182</t>
  </si>
  <si>
    <t>DBA I 45, 183</t>
  </si>
  <si>
    <t>Regierungsrat, kurfürstlich mainzischer wirklicher</t>
  </si>
  <si>
    <t>Franz Moritz Bachmann</t>
  </si>
  <si>
    <t>HambergerMeusel13:1808</t>
  </si>
  <si>
    <t>DBA I 45, 184</t>
  </si>
  <si>
    <t>Kriegs- und Domänenrat</t>
  </si>
  <si>
    <t>1809-12-08</t>
  </si>
  <si>
    <t>1807</t>
  </si>
  <si>
    <t>1809</t>
  </si>
  <si>
    <t>Aschaffenburg</t>
  </si>
  <si>
    <t>Universität Aschaffenburg</t>
  </si>
  <si>
    <t>DBA I 45, 185</t>
  </si>
  <si>
    <t>Franz Moriz Bachmann</t>
  </si>
  <si>
    <t>Kriegs- und Domänenrat, königlich preußischer</t>
  </si>
  <si>
    <t>1809-12-09</t>
  </si>
  <si>
    <t>DBA I 45, 186</t>
  </si>
  <si>
    <t>1779</t>
  </si>
  <si>
    <t>DBE1</t>
  </si>
  <si>
    <t>DBA I 78, 97</t>
  </si>
  <si>
    <t>Regierungsrat, kurmainzischer</t>
  </si>
  <si>
    <t>Professor ordinarius des Staatsrechts und der Historie</t>
  </si>
  <si>
    <t>DBA I 78, 98</t>
  </si>
  <si>
    <t>Philipp Frantz von Bellmont</t>
  </si>
  <si>
    <t>Professor iuris publici &amp; Historiarum</t>
  </si>
  <si>
    <t>erster Inhaber dieses von Stadthalter Boineburg gestifteten Lehrstuhls</t>
  </si>
  <si>
    <t>"erhielt das Praedicat und den Rang eines Churfl. Maintzischen Regierungs=Rathes"</t>
  </si>
  <si>
    <t>Regierungsrat, wirklicher kurmainzischer</t>
  </si>
  <si>
    <t>Titular-]Regierungsrat, kurmainzischer</t>
  </si>
  <si>
    <t>"wurde 1726 als wircklicher Regierungs=Rath in dieses hohe Collegium aufgenommen"</t>
  </si>
  <si>
    <t>JöcherAdelung1:1784</t>
  </si>
  <si>
    <t>DBA I 78, 99</t>
  </si>
  <si>
    <t>Philipp Franciscus von Bellmont</t>
  </si>
  <si>
    <t>"aus Erfurt"</t>
  </si>
  <si>
    <t>Professor des Staatsrechts und der Geschichte</t>
  </si>
  <si>
    <t>DBA I 78, 100</t>
  </si>
  <si>
    <t>1684</t>
  </si>
  <si>
    <t>"zu Erfurt 1683 oder 1684 geboren"</t>
  </si>
  <si>
    <t>Hennicke2:1812</t>
  </si>
  <si>
    <t>Titular-Regierungsrat, kurmainzischer</t>
  </si>
  <si>
    <t>1740-09-11</t>
  </si>
  <si>
    <t>DBA II 95, 415</t>
  </si>
  <si>
    <t>1683-03-22</t>
  </si>
  <si>
    <t>"Boineburgischer Professor und Bibliothekar"</t>
  </si>
  <si>
    <t>Boineburgische Bibliothek in der Juristenschule</t>
  </si>
  <si>
    <t>DBA III 34, 40</t>
  </si>
  <si>
    <t>DBA I 1424, 144</t>
  </si>
  <si>
    <t>BaderBibliothekare1925</t>
  </si>
  <si>
    <t>DBA I 82, 273a</t>
  </si>
  <si>
    <t>Karl Christian von Benzel</t>
  </si>
  <si>
    <t>DBA I 82, 273b-c</t>
  </si>
  <si>
    <t>Geheimer Rat, supplirender</t>
  </si>
  <si>
    <t>Polizeydepartement</t>
  </si>
  <si>
    <t>Karlsruhe</t>
  </si>
  <si>
    <t>General-Studienkommission zu Karlsruhe</t>
  </si>
  <si>
    <t>Staatsrat, kurfürstlich erzkanzlerischer</t>
  </si>
  <si>
    <t>HambergerMeusel17:1820</t>
  </si>
  <si>
    <t>DBA I 82, 273c</t>
  </si>
  <si>
    <t>1820</t>
  </si>
  <si>
    <t>Geheimer Rat, großherzoglich badischer</t>
  </si>
  <si>
    <t>Ministerialdirektor, großherzoglich badischer</t>
  </si>
  <si>
    <t>Großherzogtum Baden, Departement des Innern</t>
  </si>
  <si>
    <t>"jetzt grossherzogl. …"</t>
  </si>
  <si>
    <t>Gut Emmerichshofen bei Hanau</t>
  </si>
  <si>
    <t>Landhaus bei Erlenbach am Züricher See</t>
  </si>
  <si>
    <t>1767-04-09</t>
  </si>
  <si>
    <t>HambergerMeusel22:1829</t>
  </si>
  <si>
    <t>DBA I 82, 273d</t>
  </si>
  <si>
    <t>"lebte einige Zeit auf seinem Gute […] Emmerichshofen bei Hanau, und hält sich jetzt auf seinem Landhause bei Erlenbach am Züricher See auf"</t>
  </si>
  <si>
    <t>Ehefrau: Maria Balden</t>
  </si>
  <si>
    <t>DBA I 82, 274</t>
  </si>
  <si>
    <t>Carl Christian E. Graf Benzel-Sternau</t>
  </si>
  <si>
    <t>Pensionär</t>
  </si>
  <si>
    <t>"jetzt privatisierend"</t>
  </si>
  <si>
    <t>Minister der Finanzen, fürstlich primatialischer</t>
  </si>
  <si>
    <t>Scriba1:1831</t>
  </si>
  <si>
    <t>Karl Christian Ernst Graf von Benzel-Sternau</t>
  </si>
  <si>
    <t>Staatsrat, kurerzkanzlerischer</t>
  </si>
  <si>
    <t>Großherzogtum Baden, Polizeidepartement</t>
  </si>
  <si>
    <t>Geheimer Rat, wirklicher</t>
  </si>
  <si>
    <t>1827</t>
  </si>
  <si>
    <t>Täufling (Konvertit), protestantischer</t>
  </si>
  <si>
    <t>Frankfurt am Main</t>
  </si>
  <si>
    <t>"lebt seit einigen Jahren abwechslend zu Frankfurt a. M., auf seinem Gute Emmerichshofen bei Hanau, und auf seinem Landhauss bei Erlenbach am Züricher=See"</t>
  </si>
  <si>
    <t>Ausführliches Schriftenverzeichnis in dieser Quelle.</t>
  </si>
  <si>
    <t>DBA I 82, 276-279</t>
  </si>
  <si>
    <t>DBA I 82, 281-284</t>
  </si>
  <si>
    <t>Nekrolog27:1849</t>
  </si>
  <si>
    <t>Karl Christian Graf von Benzel-Sternau</t>
  </si>
  <si>
    <t>1840-08-13</t>
  </si>
  <si>
    <t>"1803 erhilet er die Würde eines […]"</t>
  </si>
  <si>
    <t>1806</t>
  </si>
  <si>
    <t>Generalstudienkommission zu Karlsruhe</t>
  </si>
  <si>
    <t>Staatsminister</t>
  </si>
  <si>
    <t>Finanzminister</t>
  </si>
  <si>
    <t>Großherzogtum Frankfurt</t>
  </si>
  <si>
    <t>Frankfurt am Main]</t>
  </si>
  <si>
    <t>1812</t>
  </si>
  <si>
    <t>1813</t>
  </si>
  <si>
    <t>Ehefrau: Maria Halden</t>
  </si>
  <si>
    <t>1825</t>
  </si>
  <si>
    <t>1828</t>
  </si>
  <si>
    <t>Abgeordneter</t>
  </si>
  <si>
    <t>Bayerische Deputiertenkammer</t>
  </si>
  <si>
    <t>1827-08-19</t>
  </si>
  <si>
    <t>Deputiertenkammer &lt; Bayer. Landtag und 3-j. Legislaturperiode?</t>
  </si>
  <si>
    <t>1831 erneut gewählt, lehnte jedoch Mandat ab.</t>
  </si>
  <si>
    <t>Weech3:1881</t>
  </si>
  <si>
    <t>DBA I 82, 281-285</t>
  </si>
  <si>
    <t>1849-08-18</t>
  </si>
  <si>
    <t>Sei nicht am 13.08.1850 gestorben.</t>
  </si>
  <si>
    <t>1805</t>
  </si>
  <si>
    <t>Geheimer Staatsrat</t>
  </si>
  <si>
    <t>Großherzogtum Baden, Ministerium des Innern</t>
  </si>
  <si>
    <t>1850-08-13</t>
  </si>
  <si>
    <t>Landhaus Mariahalden am Züricher See</t>
  </si>
  <si>
    <t>Datum wohl fehlerhaft. Allg. scheint die Quelle in Details wenig verlässlich.</t>
  </si>
  <si>
    <t>Weech1:1875</t>
  </si>
  <si>
    <t>Brümmer1:1876</t>
  </si>
  <si>
    <t>DBA I 82, 286-287</t>
  </si>
  <si>
    <t>1791</t>
  </si>
  <si>
    <t>Geheimer Staatsrat, kurerzkanzlerischer</t>
  </si>
  <si>
    <t>Karlsruhe]</t>
  </si>
  <si>
    <t>Mannheim</t>
  </si>
  <si>
    <t>Großherzogtum Baden, Oberhofgericht</t>
  </si>
  <si>
    <t>Großherzogtum Baden, Generalstudienkommission zu Karlsruhe</t>
  </si>
  <si>
    <t>1810</t>
  </si>
  <si>
    <t>Zweite Kammer der bayerischen Stände</t>
  </si>
  <si>
    <t>Die Qahrnehmung des Mandats sei ihm durch die Regierung verweigert worden.</t>
  </si>
  <si>
    <t>Gottfried von Benzel-Sternau</t>
  </si>
  <si>
    <t>Bruder: Gottfried von Benzel-Sternau #6</t>
  </si>
  <si>
    <t>Bruder: Karl Christian Ernst Karl Graf von Benzel-Sternau #491</t>
  </si>
  <si>
    <t>1849-08-13</t>
  </si>
  <si>
    <t>1849-08-15</t>
  </si>
  <si>
    <t>Brümmer2:1884</t>
  </si>
  <si>
    <t>DBA I 82, 288-289</t>
  </si>
  <si>
    <t>"jedes andere Datum ist falsch"</t>
  </si>
  <si>
    <t>Wienstein1899</t>
  </si>
  <si>
    <t>DBA I 82, 290</t>
  </si>
  <si>
    <t>Christian Ernst Karl Graf von Bentzel-Sternau</t>
  </si>
  <si>
    <t>Nekrolog10:1832</t>
  </si>
  <si>
    <t>DBA I 82, 294-295</t>
  </si>
  <si>
    <t>Carl Christian Graf von Benzel-Sternau</t>
  </si>
  <si>
    <t>1832-09-02</t>
  </si>
  <si>
    <t>Rippoldsau bei Offenburg</t>
  </si>
  <si>
    <t>Kosch1</t>
  </si>
  <si>
    <t>DBA II 100, 314-315</t>
  </si>
  <si>
    <t>Christian Ernst Graf von Bentzel-Sternau</t>
  </si>
  <si>
    <t>Staatsrat, kurmainzischer</t>
  </si>
  <si>
    <t>Großherzogtum Baden, Generalstudienkommission</t>
  </si>
  <si>
    <t>Miinisterialdirektor</t>
  </si>
  <si>
    <t>Großherzogtum Baden, Departement des Innern]</t>
  </si>
  <si>
    <t>Oberhofgericht</t>
  </si>
  <si>
    <t>"seit 1813 im Privatleben, Gutsbesitzer in Emrichshofen bei Aschaffenburg und Mariahalden am Zürichersee"</t>
  </si>
  <si>
    <t>Bayerische Ständekammer</t>
  </si>
  <si>
    <t>HistBioLexSchweizSuppl:1934</t>
  </si>
  <si>
    <t>DBA II 100, 315a</t>
  </si>
  <si>
    <t>Erlenbach (Zürich)</t>
  </si>
  <si>
    <t>Staatsbeamter, höherer badischer</t>
  </si>
  <si>
    <t>1814</t>
  </si>
  <si>
    <t>BiogrWörterbuch1</t>
  </si>
  <si>
    <t>DBA III 349-350</t>
  </si>
  <si>
    <t>Karl Graf von Bentzel-Sternau</t>
  </si>
  <si>
    <t>1767</t>
  </si>
  <si>
    <t>1849</t>
  </si>
  <si>
    <t>Staatsrat</t>
  </si>
  <si>
    <t>Großherzogtum Baden</t>
  </si>
  <si>
    <t>Großherzogtum Baden, Innenministerium</t>
  </si>
  <si>
    <t>1811</t>
  </si>
  <si>
    <t>Landhaus bei Erlenbach am Züricher See]</t>
  </si>
  <si>
    <t>Gut Emmerichshofen bei Hanau]</t>
  </si>
  <si>
    <t>"Nach dessen Ende [Ghtm FFM] zog er sich auf seine Güter bei Hanau und am Zürichsee zurück"</t>
  </si>
  <si>
    <t>2. Bayerische Kammer</t>
  </si>
  <si>
    <t>1790</t>
  </si>
  <si>
    <t>Grafenstand</t>
  </si>
  <si>
    <t>Erhebung vom Freiherrn- in den Grafenstand für das 1732 in den rittermäßigen Reichsadel erhobenen Geschlechts; seit 1746 Beiname Sternau.</t>
  </si>
  <si>
    <t>Hofkanzler, kurmainzischer</t>
  </si>
  <si>
    <t>Johann Jakob Bentzell</t>
  </si>
  <si>
    <t>Sohn: Anselm Franz von Bentzel #493 / Enkel: Karl Graf von Bentzel-Sternau #6</t>
  </si>
  <si>
    <t>Vater: Johann Jakob Bentzell #492 / Sohn: Karl Graf von Bentzel-Sternau #6</t>
  </si>
  <si>
    <t>Vater: Anselm Franz von Benztzel-Sternau #493 / GVv: Johann Jakob Bentzell #492</t>
  </si>
  <si>
    <t>Anselm Franz von Bentzel-Sternau</t>
  </si>
  <si>
    <t>1738</t>
  </si>
  <si>
    <t>1786</t>
  </si>
  <si>
    <t>1758</t>
  </si>
  <si>
    <t>Hof- und Regierungsrat, kurmainzischer</t>
  </si>
  <si>
    <t>Kanzler, kurmainzischer</t>
  </si>
  <si>
    <t>Kurator</t>
  </si>
  <si>
    <t>1782</t>
  </si>
  <si>
    <t>"stieg nach juristischen Studien in Mainz, Erfurt, Wien und Wetzlar vom 20jährigen Hof- und Regierungsrat die Stufenleiter der Ämter bis zum Kanzler  (1773) auf."</t>
  </si>
  <si>
    <t>LitLex1:1988</t>
  </si>
  <si>
    <t>DBA III 357-360</t>
  </si>
  <si>
    <t>TheatLex1:1953</t>
  </si>
  <si>
    <t>DBA III 356</t>
  </si>
  <si>
    <t>Karl Christian Ernst Graf von Bentzel-Sternau</t>
  </si>
  <si>
    <t>"1806 trat er in bad. Dienste"</t>
  </si>
  <si>
    <t>Ministerialdirektor</t>
  </si>
  <si>
    <t>Publizist</t>
  </si>
  <si>
    <t>Fast alle im DBA recherchierbaren biographischen Nachschlagewerke verzeichnen umfangreiche Schriften Bentzels.</t>
  </si>
  <si>
    <t>FrankfurterBio1:1994</t>
  </si>
  <si>
    <t>DBA III 361</t>
  </si>
  <si>
    <t>"Graf seit 1790"</t>
  </si>
  <si>
    <t>Mariahalden am Züricher See</t>
  </si>
  <si>
    <t>DBA III 362</t>
  </si>
  <si>
    <t>Schriftsteller</t>
  </si>
  <si>
    <t>"Pseud. Horatio Cocles"</t>
  </si>
  <si>
    <t>Vater: Anselm Franz von Bentzel-sternau #493</t>
  </si>
  <si>
    <t>"Seit 1806 stand B.-S. in badischen Diensten"</t>
  </si>
  <si>
    <t>Erffurt_002344</t>
  </si>
  <si>
    <t>Erffurt_002345</t>
  </si>
  <si>
    <t>Erffurt_002346</t>
  </si>
  <si>
    <t>Erffurt_002347</t>
  </si>
  <si>
    <t>Erffurt_002348</t>
  </si>
  <si>
    <t>Erffurt_002349</t>
  </si>
  <si>
    <t>Erffurt_002350</t>
  </si>
  <si>
    <t>Erffurt_002351</t>
  </si>
  <si>
    <t>Erffurt_002352</t>
  </si>
  <si>
    <t>Erffurt_002353</t>
  </si>
  <si>
    <t>Erffurt_002354</t>
  </si>
  <si>
    <t>Erffurt_002355</t>
  </si>
  <si>
    <t>Erffurt_002356</t>
  </si>
  <si>
    <t>Erffurt_002357</t>
  </si>
  <si>
    <t>Erffurt_002358</t>
  </si>
  <si>
    <t>Erffurt_002359</t>
  </si>
  <si>
    <t>Erffurt_002360</t>
  </si>
  <si>
    <t>Erffurt_002361</t>
  </si>
  <si>
    <t>Erffurt_002362</t>
  </si>
  <si>
    <t>Erffurt_002363</t>
  </si>
  <si>
    <t>Erffurt_002364</t>
  </si>
  <si>
    <t>Erffurt_002365</t>
  </si>
  <si>
    <t>Erffurt_002366</t>
  </si>
  <si>
    <t>Erffurt_002367</t>
  </si>
  <si>
    <t>Erffurt_002368</t>
  </si>
  <si>
    <t>Erffurt_002369</t>
  </si>
  <si>
    <t>Erffurt_002370</t>
  </si>
  <si>
    <t>Erffurt_002371</t>
  </si>
  <si>
    <t>Erffurt_002372</t>
  </si>
  <si>
    <t>Erffurt_002373</t>
  </si>
  <si>
    <t>Erffurt_002374</t>
  </si>
  <si>
    <t>Erffurt_002375</t>
  </si>
  <si>
    <t>Erffurt_002376</t>
  </si>
  <si>
    <t>Erffurt_002377</t>
  </si>
  <si>
    <t>Erffurt_002378</t>
  </si>
  <si>
    <t>Erffurt_002379</t>
  </si>
  <si>
    <t>Erffurt_002380</t>
  </si>
  <si>
    <t>Erffurt_002381</t>
  </si>
  <si>
    <t>Erffurt_002382</t>
  </si>
  <si>
    <t>Erffurt_002383</t>
  </si>
  <si>
    <t>Erffurt_002384</t>
  </si>
  <si>
    <t>Erffurt_002385</t>
  </si>
  <si>
    <t>Erffurt_002386</t>
  </si>
  <si>
    <t>Erffurt_002387</t>
  </si>
  <si>
    <t>Erffurt_002388</t>
  </si>
  <si>
    <t>Erffurt_002389</t>
  </si>
  <si>
    <t>Erffurt_002390</t>
  </si>
  <si>
    <t>Erffurt_002391</t>
  </si>
  <si>
    <t>Erffurt_002392</t>
  </si>
  <si>
    <t>Erffurt_002393</t>
  </si>
  <si>
    <t>Erffurt_002394</t>
  </si>
  <si>
    <t>Erffurt_002395</t>
  </si>
  <si>
    <t>Erffurt_002396</t>
  </si>
  <si>
    <t>Erffurt_002397</t>
  </si>
  <si>
    <t>Erffurt_002398</t>
  </si>
  <si>
    <t>Erffurt_002399</t>
  </si>
  <si>
    <t>Erffurt_002400</t>
  </si>
  <si>
    <t>Erffurt_002401</t>
  </si>
  <si>
    <t>Erffurt_002402</t>
  </si>
  <si>
    <t>Erffurt_002403</t>
  </si>
  <si>
    <t>Erffurt_002404</t>
  </si>
  <si>
    <t>Erffurt_002405</t>
  </si>
  <si>
    <t>Erffurt_002406</t>
  </si>
  <si>
    <t>Erffurt_002407</t>
  </si>
  <si>
    <t>Erffurt_002409</t>
  </si>
  <si>
    <t>Erffurt_002410</t>
  </si>
  <si>
    <t>Erffurt_002411</t>
  </si>
  <si>
    <t>Erffurt_002412</t>
  </si>
  <si>
    <t>Erffurt_002413</t>
  </si>
  <si>
    <t>Erffurt_002414</t>
  </si>
  <si>
    <t>Erffurt_002415</t>
  </si>
  <si>
    <t>Erffurt_002416</t>
  </si>
  <si>
    <t>Erffurt_002417</t>
  </si>
  <si>
    <t>Erffurt_002418</t>
  </si>
  <si>
    <t>Erffurt_002419</t>
  </si>
  <si>
    <t>Erffurt_002420</t>
  </si>
  <si>
    <t>Erffurt_002421</t>
  </si>
  <si>
    <t>Erffurt_002422</t>
  </si>
  <si>
    <t>Erffurt_002423</t>
  </si>
  <si>
    <t>Erffurt_002424</t>
  </si>
  <si>
    <t>Erffurt_002425</t>
  </si>
  <si>
    <t>Erffurt_002426</t>
  </si>
  <si>
    <t>Erffurt_002427</t>
  </si>
  <si>
    <t>Erffurt_002428</t>
  </si>
  <si>
    <t>Erffurt_002429</t>
  </si>
  <si>
    <t>Erffurt_002430</t>
  </si>
  <si>
    <t>Erffurt_002431</t>
  </si>
  <si>
    <t>Erffurt_002432</t>
  </si>
  <si>
    <t>Erffurt_002433</t>
  </si>
  <si>
    <t>Erffurt_002434</t>
  </si>
  <si>
    <t>Erffurt_002435</t>
  </si>
  <si>
    <t>Erffurt_002436</t>
  </si>
  <si>
    <t>Erffurt_002437</t>
  </si>
  <si>
    <t>Erffurt_002438</t>
  </si>
  <si>
    <t>Erffurt_002439</t>
  </si>
  <si>
    <t>Erffurt_002440</t>
  </si>
  <si>
    <t>Erffurt_002441</t>
  </si>
  <si>
    <t>Erffurt_002442</t>
  </si>
  <si>
    <t>Erffurt_002443</t>
  </si>
  <si>
    <t>Erffurt_002444</t>
  </si>
  <si>
    <t>Erffurt_002445</t>
  </si>
  <si>
    <t>Erffurt_002446</t>
  </si>
  <si>
    <t>Erffurt_002447</t>
  </si>
  <si>
    <t>Erffurt_002448</t>
  </si>
  <si>
    <t>Erffurt_002449</t>
  </si>
  <si>
    <t>Erffurt_002450</t>
  </si>
  <si>
    <t>Erffurt_002451</t>
  </si>
  <si>
    <t>Erffurt_002452</t>
  </si>
  <si>
    <t>Erffurt_002453</t>
  </si>
  <si>
    <t>Erffurt_002454</t>
  </si>
  <si>
    <t>Erffurt_002455</t>
  </si>
  <si>
    <t>Erffurt_002456</t>
  </si>
  <si>
    <t>Erffurt_002457</t>
  </si>
  <si>
    <t>Erffurt_002458</t>
  </si>
  <si>
    <t>Erffurt_002459</t>
  </si>
  <si>
    <t>Erffurt_002460</t>
  </si>
  <si>
    <t>Erffurt_002461</t>
  </si>
  <si>
    <t>Erffurt_002462</t>
  </si>
  <si>
    <t>Erffurt_002463</t>
  </si>
  <si>
    <t>Erffurt_002464</t>
  </si>
  <si>
    <t>Erffurt_002465</t>
  </si>
  <si>
    <t>Erffurt_002466</t>
  </si>
  <si>
    <t>Erffurt_002467</t>
  </si>
  <si>
    <t>Erffurt_002468</t>
  </si>
  <si>
    <t>Erffurt_002469</t>
  </si>
  <si>
    <t>Erffurt_002470</t>
  </si>
  <si>
    <t>Erffurt_002471</t>
  </si>
  <si>
    <t>Erffurt_002472</t>
  </si>
  <si>
    <t>Erffurt_002473</t>
  </si>
  <si>
    <t>Erffurt_002474</t>
  </si>
  <si>
    <t>Erffurt_002475</t>
  </si>
  <si>
    <t>Erffurt_002476</t>
  </si>
  <si>
    <t>Erffurt_002477</t>
  </si>
  <si>
    <t>Erffurt_002478</t>
  </si>
  <si>
    <t>Erffurt_002479</t>
  </si>
  <si>
    <t>Erffurt_002480</t>
  </si>
  <si>
    <t>Erffurt_002481</t>
  </si>
  <si>
    <t>Erffurt_002482</t>
  </si>
  <si>
    <t>Erffurt_002483</t>
  </si>
  <si>
    <t>Erffurt_002484</t>
  </si>
  <si>
    <t>Erffurt_002485</t>
  </si>
  <si>
    <t>Erffurt_002486</t>
  </si>
  <si>
    <t>Erffurt_002487</t>
  </si>
  <si>
    <t>Erffurt_002488</t>
  </si>
  <si>
    <t>Erffurt_002489</t>
  </si>
  <si>
    <t>Erffurt_002490</t>
  </si>
  <si>
    <t>Erffurt_002491</t>
  </si>
  <si>
    <t>Erffurt_002492</t>
  </si>
  <si>
    <t>Erffurt_002493</t>
  </si>
  <si>
    <t>Erffurt_002494</t>
  </si>
  <si>
    <t>Erffurt_002495</t>
  </si>
  <si>
    <t>Erffurt_002496</t>
  </si>
  <si>
    <t>Erffurt_002497</t>
  </si>
  <si>
    <t>Erffurt_002498</t>
  </si>
  <si>
    <t>Erffurt_002499</t>
  </si>
  <si>
    <t>Erffurt_002500</t>
  </si>
  <si>
    <t>Erffurt_002501</t>
  </si>
  <si>
    <t>Erffurt_002502</t>
  </si>
  <si>
    <t>Erffurt_002503</t>
  </si>
  <si>
    <t>Erffurt_002504</t>
  </si>
  <si>
    <t>Erffurt_002505</t>
  </si>
  <si>
    <t>Erffurt_002506</t>
  </si>
  <si>
    <t>Erffurt_002507</t>
  </si>
  <si>
    <t>Erffurt_002508</t>
  </si>
  <si>
    <t>Erffurt_002509</t>
  </si>
  <si>
    <t>Erffurt_002510</t>
  </si>
  <si>
    <t>Erffurt_002511</t>
  </si>
  <si>
    <t>Erffurt_002512</t>
  </si>
  <si>
    <t>Erffurt_002513</t>
  </si>
  <si>
    <t>Erffurt_002514</t>
  </si>
  <si>
    <t>Erffurt_002515</t>
  </si>
  <si>
    <t>Erffurt_002516</t>
  </si>
  <si>
    <t>Erffurt_002517</t>
  </si>
  <si>
    <t>Erffurt_002518</t>
  </si>
  <si>
    <t>Erffurt_002519</t>
  </si>
  <si>
    <t>Erffurt_002520</t>
  </si>
  <si>
    <t>Erffurt_002521</t>
  </si>
  <si>
    <t>Erffurt_002522</t>
  </si>
  <si>
    <t>Erffurt_002523</t>
  </si>
  <si>
    <t>Erffurt_002524</t>
  </si>
  <si>
    <t>Erffurt_002525</t>
  </si>
  <si>
    <t>Erffurt_002526</t>
  </si>
  <si>
    <t>Erffurt_002527</t>
  </si>
  <si>
    <t>Erffurt_002528</t>
  </si>
  <si>
    <t>Erffurt_002529</t>
  </si>
  <si>
    <t>Erffurt_002530</t>
  </si>
  <si>
    <t>Erffurt_002531</t>
  </si>
  <si>
    <t>Erffurt_002532</t>
  </si>
  <si>
    <t>Erffurt_002533</t>
  </si>
  <si>
    <t>Erffurt_002534</t>
  </si>
  <si>
    <t>Erffurt_002535</t>
  </si>
  <si>
    <t>Erffurt_002536</t>
  </si>
  <si>
    <t>Erffurt_002537</t>
  </si>
  <si>
    <t>Erffurt_002538</t>
  </si>
  <si>
    <t>Erffurt_002539</t>
  </si>
  <si>
    <t>Erffurt_002540</t>
  </si>
  <si>
    <t>Erffurt_002541</t>
  </si>
  <si>
    <t>Erffurt_002542</t>
  </si>
  <si>
    <t>Erffurt_002543</t>
  </si>
  <si>
    <t>Erffurt_002544</t>
  </si>
  <si>
    <t>Erffurt_002545</t>
  </si>
  <si>
    <t>Erffurt_002546</t>
  </si>
  <si>
    <t>Erffurt_002547</t>
  </si>
  <si>
    <t>Erffurt_002548</t>
  </si>
  <si>
    <t>Erffurt_002549</t>
  </si>
  <si>
    <t>Erffurt_002550</t>
  </si>
  <si>
    <t>Erffurt_002551</t>
  </si>
  <si>
    <t>Erffurt_002552</t>
  </si>
  <si>
    <t>Erffurt_002553</t>
  </si>
  <si>
    <t>Erffurt_002554</t>
  </si>
  <si>
    <t>Erffurt_002555</t>
  </si>
  <si>
    <t>Erffurt_002556</t>
  </si>
  <si>
    <t>Erffurt_002557</t>
  </si>
  <si>
    <t>Erffurt_002558</t>
  </si>
  <si>
    <t>Erffurt_002559</t>
  </si>
  <si>
    <t>Erffurt_002560</t>
  </si>
  <si>
    <t>Erffurt_002561</t>
  </si>
  <si>
    <t>Erffurt_002562</t>
  </si>
  <si>
    <t>Erffurt_002563</t>
  </si>
  <si>
    <t>Erffurt_002564</t>
  </si>
  <si>
    <t>Erffurt_002565</t>
  </si>
  <si>
    <t>Erffurt_002566</t>
  </si>
  <si>
    <t>Erffurt_002567</t>
  </si>
  <si>
    <t>Erffurt_002568</t>
  </si>
  <si>
    <t>Erffurt_002569</t>
  </si>
  <si>
    <t>Erffurt_002570</t>
  </si>
  <si>
    <t>Erffurt_002571</t>
  </si>
  <si>
    <t>Erffurt_002572</t>
  </si>
  <si>
    <t>Erffurt_002573</t>
  </si>
  <si>
    <t>Erffurt_002574</t>
  </si>
  <si>
    <t>Erffurt_002575</t>
  </si>
  <si>
    <t>Erffurt_002576</t>
  </si>
  <si>
    <t>Erffurt_002577</t>
  </si>
  <si>
    <t>Erffurt_002578</t>
  </si>
  <si>
    <t>Erffurt_002579</t>
  </si>
  <si>
    <t>Erffurt_002580</t>
  </si>
  <si>
    <t>Erffurt_002581</t>
  </si>
  <si>
    <t>Erffurt_002582</t>
  </si>
  <si>
    <t>Erffurt_002583</t>
  </si>
  <si>
    <t>Erffurt_002584</t>
  </si>
  <si>
    <t>Erffurt_002585</t>
  </si>
  <si>
    <t>Erffurt_002586</t>
  </si>
  <si>
    <t>Erffurt_002587</t>
  </si>
  <si>
    <t>Erffurt_002588</t>
  </si>
  <si>
    <t>Erffurt_002589</t>
  </si>
  <si>
    <t>Erffurt_002590</t>
  </si>
  <si>
    <t>Erffurt_002591</t>
  </si>
  <si>
    <t>Erffurt_002592</t>
  </si>
  <si>
    <t>Erffurt_002593</t>
  </si>
  <si>
    <t>Erffurt_002594</t>
  </si>
  <si>
    <t>Erffurt_002595</t>
  </si>
  <si>
    <t>Erffurt_002596</t>
  </si>
  <si>
    <t>Erffurt_002597</t>
  </si>
  <si>
    <t>Erffurt_002598</t>
  </si>
  <si>
    <t>Erffurt_002599</t>
  </si>
  <si>
    <t>Erffurt_002600</t>
  </si>
  <si>
    <t>Erffurt_002601</t>
  </si>
  <si>
    <t>Erffurt_002602</t>
  </si>
  <si>
    <t>Erffurt_002603</t>
  </si>
  <si>
    <t>Erffurt_002604</t>
  </si>
  <si>
    <t>Erffurt_002605</t>
  </si>
  <si>
    <t>Erffurt_002606</t>
  </si>
  <si>
    <t>Wurzbach2</t>
  </si>
  <si>
    <t>DBA I 131, 384-387</t>
  </si>
  <si>
    <t>1717-02-23</t>
  </si>
  <si>
    <t>Vater: Johann Christian von Boyneburg #237 / Lehrer: Gottfried Wilhelm Leibnitz</t>
  </si>
  <si>
    <t>1672</t>
  </si>
  <si>
    <t>Universität Straßburg</t>
  </si>
  <si>
    <t>"Mit sechzehn Jahren besuchte er die Universität zu Straßburg und machte nach vollendeten Studien (1672) Reisen durch Frankreich, Italien, die Schweiz, auf welchen ihn Leibnitz begleitete."</t>
  </si>
  <si>
    <t>Gesandter, kurmainzischer</t>
  </si>
  <si>
    <t>Kämmerer, kaiserlicher</t>
  </si>
  <si>
    <t>BrodbeckLebensbilder1930</t>
  </si>
  <si>
    <t>DBA II 150, 297-320</t>
  </si>
  <si>
    <t>Philipp Wilhelm Freiher von Boyneburg</t>
  </si>
  <si>
    <t>Vater: Johann Christian Freiherr von Boineburg #237 / Mutter: Anna Christine Schütz von Holzhausen</t>
  </si>
  <si>
    <t>Johann Christian Freiherr von Boineburg</t>
  </si>
  <si>
    <t>Obermarschall, kurmainzischer</t>
  </si>
  <si>
    <t>Täufling, katholischer (Konvertit)</t>
  </si>
  <si>
    <t>Reichsfreiherrnstand</t>
  </si>
  <si>
    <t>Universität Helmstedt]</t>
  </si>
  <si>
    <t>Universität Leiden]</t>
  </si>
  <si>
    <t>1663</t>
  </si>
  <si>
    <t>Domkapitel Mainz]</t>
  </si>
  <si>
    <t>Domkapitel Trier]</t>
  </si>
  <si>
    <t>"bald darauf auch Domherr zu Trier"</t>
  </si>
  <si>
    <t>"bezog mit 15 Jahren […] die Universität Straßburg, bei der er am 11. Dezember 1671 immatrikuliert wurde."</t>
  </si>
  <si>
    <t>1671</t>
  </si>
  <si>
    <t>1671-12-11</t>
  </si>
  <si>
    <t>1672-11-00</t>
  </si>
  <si>
    <t>Schwager: Melchior Friedrich von Schönborn</t>
  </si>
  <si>
    <t>1672-12-15</t>
  </si>
  <si>
    <t>durch Schlaganfall</t>
  </si>
  <si>
    <t>eschreibende Datierung</t>
  </si>
  <si>
    <t>"noch bis Anfang 1676"</t>
  </si>
  <si>
    <t>1677</t>
  </si>
  <si>
    <t>"die übliche Auslandsreise vornehmer junger Leute" [Kavalierstour]</t>
  </si>
  <si>
    <t>"ist im September 1677 nach Mainz zurückgekehrt. Inden folgenden Jahren hat er u.a. als Dragoner-Offizier gegen die Franzosen bei Freiburg gefochten und ist dann über 10 Jahre in Mainz geblieben."</t>
  </si>
  <si>
    <t>Zeitdauer. 10 J.</t>
  </si>
  <si>
    <t>Dragoneroffizier</t>
  </si>
  <si>
    <t>1690</t>
  </si>
  <si>
    <t>Reichshofrat, wirklicher</t>
  </si>
  <si>
    <t>U.a. 1693 diplomatische Misstion bei Kurfürst Johann Georg IV. von Sachsen. Dabei Netzwerke in Dresden geknüpft. Lernte hier auch Lothar Franz von Schönborn kennen.</t>
  </si>
  <si>
    <t>1697-02-25</t>
  </si>
  <si>
    <t>Vorgeschlagen durch Lothar Franz nach dem Tode des Reichsvizekanzlers Grafen Windischgrätz im Dezember 1695. Boineburg trat nach heftigem Widerstand durch den kaiserlichen Hof von der Kandidatur freiwillig zurück. Kompensation: kaiserliche Pension von 1300 Reichstalern jährlich und Nobilitierung.</t>
  </si>
  <si>
    <t>Plenipotentarius, kaiserlicher</t>
  </si>
  <si>
    <t>1692</t>
  </si>
  <si>
    <t>Einzug in der Stadt am 09.03.1703.</t>
  </si>
  <si>
    <t>U.a. diplomatische Missionen im Zuge des Großen Nordischen Kriegs (Karl XII. vs. Sachsen), 1711 Liederstreit in Erfurt, der u.a. zu Religionsgravamina auf dem Reichstag führte. Boineburg und Regierungsräte werden als klar katholisch parteilisch beschrieben.</t>
  </si>
  <si>
    <t>Rector Magnificentissimus</t>
  </si>
  <si>
    <t>Regierung / Sta_Sohn</t>
  </si>
  <si>
    <t>Privatsekretär</t>
  </si>
  <si>
    <t>Dienstherr: Philipp Wilhelm von Boineburg #233 / Vater: Philipp Wilhelm von Boineburg #233</t>
  </si>
  <si>
    <t>Sohn: Philipp Franz von Bellmont #6</t>
  </si>
  <si>
    <t>Stiftung der Boineburgischen Bibliothek sowie einer Professur für Geschichte und Maralphilosophie. Brodbeck hält leibliche Vaterschaft für nahezu sicher und für eigentlichen Grund der Stiftung der Professur und Bibliothek (Versorgung).</t>
  </si>
  <si>
    <t>1703-04-19</t>
  </si>
  <si>
    <t>Sei schon in Frankfurt bei Boineburg gewesen und mit diesem nach Erfurt gekommen.</t>
  </si>
  <si>
    <t>Sohn: Johann Arnold von Bellmont #4</t>
  </si>
  <si>
    <t>Erfurt, St. Wigberti-Kirche</t>
  </si>
  <si>
    <t>Habe bereits 1715 einen Schlaganfall erlitten.</t>
  </si>
  <si>
    <t>Kurfürst</t>
  </si>
  <si>
    <t>Kurfürstentum Trier</t>
  </si>
  <si>
    <t>"[…] daß Lothar Franz im Jahre 1715 Boineburg zum Kurfürsten und Erzbischof von Trier gewöhlt zu sehen wünschte" [Absage Boineburgs aus gesundheitlichen Gründen]</t>
  </si>
  <si>
    <t>DBA II 150, 321</t>
  </si>
  <si>
    <t>Philipp Wilhelm Reichsgraf von Boineburg</t>
  </si>
  <si>
    <t>Universität Straßburg]</t>
  </si>
  <si>
    <t>Quelle</t>
  </si>
  <si>
    <t>Die Quelle enthält knappen Abriss über wesentliche Lebensstationen, aber keine ergänzenden oder widersprüchlichen Angaben. Daher hier nur kursorischer Verweis.</t>
  </si>
  <si>
    <t>DBA II 162, 301</t>
  </si>
  <si>
    <t>Philipp Wilhelm Graf von Boyneburg</t>
  </si>
  <si>
    <t>Vater: Johann Christian von Boyneburg #237</t>
  </si>
  <si>
    <t>1717-02-22</t>
  </si>
  <si>
    <t>Gesandter, kaiserlicher</t>
  </si>
  <si>
    <t>1708</t>
  </si>
  <si>
    <t>Das Datum ist auf jeden Fall falsch.</t>
  </si>
  <si>
    <t>DBA III 96, 130-131</t>
  </si>
  <si>
    <t>"erlangte aber gleichfalls nicht die Stelle des Reichsvizehofkanzlers und wirkte nach vielfacher diplomatischer Verwendung im kais. Dienst seit 1702 umsichtig und erfolgreich als kurmainz. Statthalter in Erfurt"</t>
  </si>
  <si>
    <t>Reichsvizehofkanzler</t>
  </si>
  <si>
    <t>Kammerherr, kaiserlicher</t>
  </si>
  <si>
    <t>DBE2</t>
  </si>
  <si>
    <t>DBA III 105, 13</t>
  </si>
  <si>
    <t>1674</t>
  </si>
  <si>
    <t>"Kavaliersreise"</t>
  </si>
  <si>
    <t>Lehrer: Gottfried Wilhelm Leibniz</t>
  </si>
  <si>
    <t>Weihe</t>
  </si>
  <si>
    <t>Reichskammerherr</t>
  </si>
  <si>
    <t>Diplomat, kaiserlicher</t>
  </si>
  <si>
    <t>RKG-Praktikant</t>
  </si>
  <si>
    <t>1664</t>
  </si>
  <si>
    <t>1666</t>
  </si>
  <si>
    <t>1679</t>
  </si>
  <si>
    <t>oberster Gerichtsassessor</t>
  </si>
  <si>
    <t>"Schrieb: Historia Erffurtensis ab urbe condita ad reductam. Duderst. 1675."</t>
  </si>
  <si>
    <t>DBA  II 492, 13</t>
  </si>
  <si>
    <t>Hugo Franz Hunold</t>
  </si>
  <si>
    <t>"D. inaug. de advocato legitimato. Erf. 1721"</t>
  </si>
  <si>
    <t>Stepf4:1825</t>
  </si>
  <si>
    <t>DBA I 582, 242</t>
  </si>
  <si>
    <t>Anselm von Ingelheim</t>
  </si>
  <si>
    <t>1634-09-06</t>
  </si>
  <si>
    <t>1695-03-30</t>
  </si>
  <si>
    <t>Nancy</t>
  </si>
  <si>
    <t>Metz</t>
  </si>
  <si>
    <t>Plombières</t>
  </si>
  <si>
    <t>Domkapitular]</t>
  </si>
  <si>
    <t>1675</t>
  </si>
  <si>
    <t>Stadtkämmerer</t>
  </si>
  <si>
    <t>Erzbischof</t>
  </si>
  <si>
    <t>DBA III 19, 375</t>
  </si>
  <si>
    <t>Bosl1983</t>
  </si>
  <si>
    <t>Anselm Franz von Ingelheim</t>
  </si>
  <si>
    <t>DBA III 431, 387</t>
  </si>
  <si>
    <t>Hans von Ingelheim</t>
  </si>
  <si>
    <t>Sohn: Anselm Franz von Ingelheim #34</t>
  </si>
  <si>
    <t>Vater: Hans von Ingelheim #494 / Mutter: Anna Elisabeth Sturmfeder von Oppenweiler</t>
  </si>
  <si>
    <t>Domkapitel zu Mainz]</t>
  </si>
  <si>
    <t>1619-04-15</t>
  </si>
  <si>
    <t>1669-10-19</t>
  </si>
  <si>
    <t>1652</t>
  </si>
  <si>
    <t>Legationssekretär, schwedischer</t>
  </si>
  <si>
    <t>Diplomat</t>
  </si>
  <si>
    <t>"1667 Gründer des E.er Waisenhauses"</t>
  </si>
  <si>
    <t>DBA II 834, 399</t>
  </si>
  <si>
    <t>WeidlichNachrichten4:1785</t>
  </si>
  <si>
    <t>Georg von Clemens-Millwitz</t>
  </si>
  <si>
    <t>Archivar</t>
  </si>
  <si>
    <t>1745-07-12</t>
  </si>
  <si>
    <t>Vater: N.N. von Clemens-Millwitz #495</t>
  </si>
  <si>
    <t>N.N. von Clemens-Millwitz</t>
  </si>
  <si>
    <t>Sohn: Georg von Clemens-Millwitz #38</t>
  </si>
  <si>
    <t>"studirte erst zu Maynz bey den Jesuiten, und hernach von A. 1758. zu Wien […] und nach dessen Absterben zu Erfurt"</t>
  </si>
  <si>
    <t>Universität Wien]</t>
  </si>
  <si>
    <t>DBA I 194, 88</t>
  </si>
  <si>
    <t>DBA I 194, 89</t>
  </si>
  <si>
    <t>DBA I 194, 90</t>
  </si>
  <si>
    <t>HambergerMeusel9:1801</t>
  </si>
  <si>
    <t>1797-04-00</t>
  </si>
  <si>
    <t>Meusel2:1803</t>
  </si>
  <si>
    <t>DBA I 194, 91</t>
  </si>
  <si>
    <t>Stepf2:1821</t>
  </si>
  <si>
    <t>DBA I 194, 92</t>
  </si>
  <si>
    <t>Erffurt_002607</t>
  </si>
  <si>
    <t>Erffurt_002608</t>
  </si>
  <si>
    <t>Erffurt_002609</t>
  </si>
  <si>
    <t>Erffurt_002610</t>
  </si>
  <si>
    <t>Erffurt_002611</t>
  </si>
  <si>
    <t>Erffurt_002612</t>
  </si>
  <si>
    <t>Erffurt_002613</t>
  </si>
  <si>
    <t>Erffurt_002614</t>
  </si>
  <si>
    <t>Erffurt_002615</t>
  </si>
  <si>
    <t>Erffurt_002616</t>
  </si>
  <si>
    <t>Erffurt_002617</t>
  </si>
  <si>
    <t>Erffurt_002618</t>
  </si>
  <si>
    <t>Erffurt_002619</t>
  </si>
  <si>
    <t>Erffurt_002620</t>
  </si>
  <si>
    <t>Erffurt_002621</t>
  </si>
  <si>
    <t>Erffurt_002622</t>
  </si>
  <si>
    <t>Erffurt_002623</t>
  </si>
  <si>
    <t>Erffurt_002624</t>
  </si>
  <si>
    <t>Erffurt_002625</t>
  </si>
  <si>
    <t>Erffurt_002626</t>
  </si>
  <si>
    <t>Erffurt_002627</t>
  </si>
  <si>
    <t>Erffurt_002628</t>
  </si>
  <si>
    <t>Erffurt_002629</t>
  </si>
  <si>
    <t>Erffurt_002630</t>
  </si>
  <si>
    <t>Erffurt_002631</t>
  </si>
  <si>
    <t>Erffurt_002632</t>
  </si>
  <si>
    <t>Erffurt_002633</t>
  </si>
  <si>
    <t>Erffurt_002634</t>
  </si>
  <si>
    <t>Erffurt_002635</t>
  </si>
  <si>
    <t>Erffurt_002636</t>
  </si>
  <si>
    <t>Erffurt_002637</t>
  </si>
  <si>
    <t>Erffurt_002638</t>
  </si>
  <si>
    <t>Erffurt_002639</t>
  </si>
  <si>
    <t>Erffurt_002640</t>
  </si>
  <si>
    <t>Erffurt_002641</t>
  </si>
  <si>
    <t>Erffurt_002642</t>
  </si>
  <si>
    <t>Erffurt_002643</t>
  </si>
  <si>
    <t>Erffurt_002644</t>
  </si>
  <si>
    <t>Erffurt_002645</t>
  </si>
  <si>
    <t>Erffurt_002646</t>
  </si>
  <si>
    <t>Erffurt_002647</t>
  </si>
  <si>
    <t>Erffurt_002648</t>
  </si>
  <si>
    <t>Erffurt_002649</t>
  </si>
  <si>
    <t>Erffurt_002650</t>
  </si>
  <si>
    <t>Erffurt_002651</t>
  </si>
  <si>
    <t>Erffurt_002652</t>
  </si>
  <si>
    <t>Erffurt_002653</t>
  </si>
  <si>
    <t>Erffurt_002654</t>
  </si>
  <si>
    <t>Erffurt_002655</t>
  </si>
  <si>
    <t>Erffurt_002656</t>
  </si>
  <si>
    <t>Erffurt_002657</t>
  </si>
  <si>
    <t>Erffurt_002658</t>
  </si>
  <si>
    <t>Erffurt_002659</t>
  </si>
  <si>
    <t>Erffurt_002660</t>
  </si>
  <si>
    <t>Erffurt_002661</t>
  </si>
  <si>
    <t>Erffurt_002662</t>
  </si>
  <si>
    <t>Erffurt_002663</t>
  </si>
  <si>
    <t>Erffurt_002664</t>
  </si>
  <si>
    <t>Erffurt_002665</t>
  </si>
  <si>
    <t>Erffurt_002666</t>
  </si>
  <si>
    <t>Erffurt_002667</t>
  </si>
  <si>
    <t>Erffurt_002668</t>
  </si>
  <si>
    <t>Erffurt_002669</t>
  </si>
  <si>
    <t>Erffurt_002670</t>
  </si>
  <si>
    <t>Erffurt_002671</t>
  </si>
  <si>
    <t>Erffurt_002672</t>
  </si>
  <si>
    <t>Erffurt_002673</t>
  </si>
  <si>
    <t>Erffurt_002674</t>
  </si>
  <si>
    <t>Erffurt_002675</t>
  </si>
  <si>
    <t>Erffurt_002676</t>
  </si>
  <si>
    <t>Erffurt_002677</t>
  </si>
  <si>
    <t>Erffurt_002678</t>
  </si>
  <si>
    <t>Erffurt_002679</t>
  </si>
  <si>
    <t>Erffurt_002680</t>
  </si>
  <si>
    <t>Erffurt_002681</t>
  </si>
  <si>
    <t>Erffurt_002682</t>
  </si>
  <si>
    <t>Erffurt_002683</t>
  </si>
  <si>
    <t>Erffurt_002684</t>
  </si>
  <si>
    <t>Erffurt_002685</t>
  </si>
  <si>
    <t>Erffurt_002686</t>
  </si>
  <si>
    <t>Erffurt_002687</t>
  </si>
  <si>
    <t>Erffurt_002688</t>
  </si>
  <si>
    <t>Erffurt_002689</t>
  </si>
  <si>
    <t>Erffurt_002690</t>
  </si>
  <si>
    <t>Erffurt_002691</t>
  </si>
  <si>
    <t>Erffurt_002692</t>
  </si>
  <si>
    <t>Erffurt_002693</t>
  </si>
  <si>
    <t>Erffurt_002694</t>
  </si>
  <si>
    <t>Erffurt_002695</t>
  </si>
  <si>
    <t>Erffurt_002696</t>
  </si>
  <si>
    <t>Erffurt_002697</t>
  </si>
  <si>
    <t>Erffurt_002698</t>
  </si>
  <si>
    <t>Erffurt_002699</t>
  </si>
  <si>
    <t>Erffurt_002700</t>
  </si>
  <si>
    <t>Erffurt_002701</t>
  </si>
  <si>
    <t>Erffurt_002702</t>
  </si>
  <si>
    <t>Erffurt_002703</t>
  </si>
  <si>
    <t>Erffurt_002704</t>
  </si>
  <si>
    <t>Erffurt_002705</t>
  </si>
  <si>
    <t>Erffurt_002706</t>
  </si>
  <si>
    <t>Erffurt_002707</t>
  </si>
  <si>
    <t>Erffurt_002708</t>
  </si>
  <si>
    <t>Erffurt_002709</t>
  </si>
  <si>
    <t>Erffurt_002710</t>
  </si>
  <si>
    <t>Erffurt_002711</t>
  </si>
  <si>
    <t>Erffurt_002712</t>
  </si>
  <si>
    <t>Erffurt_002713</t>
  </si>
  <si>
    <t>Erffurt_002714</t>
  </si>
  <si>
    <t>Erffurt_002715</t>
  </si>
  <si>
    <t>Erffurt_002716</t>
  </si>
  <si>
    <t>Erffurt_002717</t>
  </si>
  <si>
    <t>Erffurt_002718</t>
  </si>
  <si>
    <t>Erffurt_002719</t>
  </si>
  <si>
    <t>Erffurt_002720</t>
  </si>
  <si>
    <t>Erffurt_002721</t>
  </si>
  <si>
    <t>Erffurt_002722</t>
  </si>
  <si>
    <t>Erffurt_002723</t>
  </si>
  <si>
    <t>Erffurt_002724</t>
  </si>
  <si>
    <t>Erffurt_002725</t>
  </si>
  <si>
    <t>Erffurt_002726</t>
  </si>
  <si>
    <t>Erffurt_002727</t>
  </si>
  <si>
    <t>Erffurt_002728</t>
  </si>
  <si>
    <t>Erffurt_002729</t>
  </si>
  <si>
    <t>Erffurt_002730</t>
  </si>
  <si>
    <t>Erffurt_002731</t>
  </si>
  <si>
    <t>Erffurt_002732</t>
  </si>
  <si>
    <t>Erffurt_002733</t>
  </si>
  <si>
    <t>Erffurt_002734</t>
  </si>
  <si>
    <t>Erffurt_002735</t>
  </si>
  <si>
    <t>Erffurt_002736</t>
  </si>
  <si>
    <t>Dr. phil.</t>
  </si>
  <si>
    <t>"Doctor der Weltweisheit"</t>
  </si>
  <si>
    <t>Göttingen</t>
  </si>
  <si>
    <t>Universität Göttingen</t>
  </si>
  <si>
    <t>Professor der Weltweisheit, außerordenterlicher</t>
  </si>
  <si>
    <t>Kriegszahlmeister, kurmainzischer</t>
  </si>
  <si>
    <t>Professor der Rechte, außerordenterlicher</t>
  </si>
  <si>
    <t>Unischer. Promoviert unter Pütter → Dr. iur.?</t>
  </si>
  <si>
    <t>WeidlichNachrichten2:1781</t>
  </si>
  <si>
    <t>DBA I 1015, 282</t>
  </si>
  <si>
    <t>WeidlichNachrichtenNachtr:1783</t>
  </si>
  <si>
    <t>DBA I 1015, 283-284</t>
  </si>
  <si>
    <t>1747-02-21</t>
  </si>
  <si>
    <t>Andreas Reinhard</t>
  </si>
  <si>
    <t>Rat, kurmainzischer</t>
  </si>
  <si>
    <t>"Den Grund der Wissenschaften legte er zuerst bey Privatlehrern, hernach aber auf der Rathsschule zu Erfurt, und endlich auf dem berühmten Gymnasium zu Weymar."</t>
  </si>
  <si>
    <t>Mag. phil.</t>
  </si>
  <si>
    <t>"ward 1770 zu Erfurt Magister der Weltweisheit, worauf er mathematische Vorlesungen hielt."</t>
  </si>
  <si>
    <t>Lehrer der Mathematik</t>
  </si>
  <si>
    <t>Mitglied, ordentliches</t>
  </si>
  <si>
    <t>Akademie nützlicher Wisschenschaften</t>
  </si>
  <si>
    <t>1781</t>
  </si>
  <si>
    <t>HambergerMeusel6:1789</t>
  </si>
  <si>
    <t>DBA I 1015, 285</t>
  </si>
  <si>
    <t>1747-02-02</t>
  </si>
  <si>
    <t>Professor der Mathematik, ordentlicher</t>
  </si>
  <si>
    <t>1785</t>
  </si>
  <si>
    <t>Kommerziendeputation, kurmainzische</t>
  </si>
  <si>
    <t>Freie Zeichenschule</t>
  </si>
  <si>
    <t>Kammerrat, wirklicher</t>
  </si>
  <si>
    <t>Professor des Lehnrechts, ordentlicher</t>
  </si>
  <si>
    <t>Professor der Rechte und Philosophie, außerordenterlicher</t>
  </si>
  <si>
    <t>1808-09-20</t>
  </si>
  <si>
    <t>HambergerMeusel15:1811</t>
  </si>
  <si>
    <t>JöcherAdelung6:1819</t>
  </si>
  <si>
    <t>DBA I 1015, 286-288</t>
  </si>
  <si>
    <t>Adam Christian Friedrich Reinhard</t>
  </si>
  <si>
    <t>August Chrstian Friedrich Reinhard</t>
  </si>
  <si>
    <t>Professor der Mathematik und Philosophie, außerordenterlicher</t>
  </si>
  <si>
    <t>Erfurrt</t>
  </si>
  <si>
    <t>Übernahm nach Übergabe an Preußen noch verschiedene Ämter und Funktionen, die nicht näher genannt werden, und wirkte im Krieg als Gesandter.</t>
  </si>
  <si>
    <t>Poggendorff1:1863</t>
  </si>
  <si>
    <t>DBA II 1056, 387</t>
  </si>
  <si>
    <t>Professor des Lehnrechts</t>
  </si>
  <si>
    <t>Professor der Philosophie und der Rechte, außerordentlicher</t>
  </si>
  <si>
    <t>Professor der Mathematik</t>
  </si>
  <si>
    <t>Kammerrat, wirklicher kurmainzischer</t>
  </si>
  <si>
    <t>Franz A[nton] R[esch]</t>
  </si>
  <si>
    <t>Hofkammerrat, kurmainzischer</t>
  </si>
  <si>
    <t>HambergerMeusel10:1803</t>
  </si>
  <si>
    <t>DBA I 1023, 393</t>
  </si>
  <si>
    <t>Franz Anton? von Resch</t>
  </si>
  <si>
    <t>Landrat, königlich preußischer</t>
  </si>
  <si>
    <t>Kreis-Feuer-Sozietät des Fürstentums Erfurt und der Herrschaft Blankenhain</t>
  </si>
  <si>
    <t>Fürstentum Erfurt</t>
  </si>
  <si>
    <t>Adelsstand, preußisch</t>
  </si>
  <si>
    <t>"in demselben Jahr ward er auch von dem König von Preussen in den Adelstand erhoben"</t>
  </si>
  <si>
    <t>Bergwerkskommissar für Erfurt und Blankenhain</t>
  </si>
  <si>
    <t>1794</t>
  </si>
  <si>
    <t>Akzisekommissar, kurmainzischer</t>
  </si>
  <si>
    <t>Forstkommissar, kurmainzischer</t>
  </si>
  <si>
    <t>Polizeykommissar, kurmainzischer</t>
  </si>
  <si>
    <t>Zuchthauskommissar, kurmainzischer</t>
  </si>
  <si>
    <t>Brau- und Armendirektion, kurmainzische</t>
  </si>
  <si>
    <t>1769-04-15</t>
  </si>
  <si>
    <t>HambergerMeusel19:1823</t>
  </si>
  <si>
    <t>DBA I 1023, 396</t>
  </si>
  <si>
    <t>Franz Anton von Resch</t>
  </si>
  <si>
    <t>Kammerpräsident</t>
  </si>
  <si>
    <t>Kreisdirektor</t>
  </si>
  <si>
    <t>N.N. von Ruding</t>
  </si>
  <si>
    <t>Schüttler1991</t>
  </si>
  <si>
    <t>DBA III 769, 256</t>
  </si>
  <si>
    <t>1782-08-00</t>
  </si>
  <si>
    <t>Lokaloberer</t>
  </si>
  <si>
    <t>"Lokaloberer von 'Albanien' = Mainz und Rheinpfalz"</t>
  </si>
  <si>
    <t>Illuminatenorden, Mainz und Rheinpfalz</t>
  </si>
  <si>
    <t>QQ: ADB 32; Motschmann II S. 198ff; Ratsh. S. 122; Osann S 86 / QQ ferner: WBIS/DBA</t>
  </si>
  <si>
    <t>1699-11-29</t>
  </si>
  <si>
    <t>1732</t>
  </si>
  <si>
    <t>Professor iuris, außerordentlicher</t>
  </si>
  <si>
    <t>Professor Institutionum, ordentlicher</t>
  </si>
  <si>
    <t>Professor Pandectarum</t>
  </si>
  <si>
    <t>DBA I 1203, 369</t>
  </si>
  <si>
    <t>Professor der Rechte, außerordentlicher</t>
  </si>
  <si>
    <t>Professor der Institutionen, ordentlicher</t>
  </si>
  <si>
    <t>1773-04-26</t>
  </si>
  <si>
    <t>DBA I 1203, 370-371</t>
  </si>
  <si>
    <t>HambergerMeusel13:1815</t>
  </si>
  <si>
    <t>DBA I 1239, 152-153</t>
  </si>
  <si>
    <t>Professor, ordentlicher</t>
  </si>
  <si>
    <t>DBA I 1239, 154</t>
  </si>
  <si>
    <t>1738-01-08</t>
  </si>
  <si>
    <t>WeidlichNachrichten3:1783</t>
  </si>
  <si>
    <t>DBA I 1431, 337</t>
  </si>
  <si>
    <t>1653-08-24</t>
  </si>
  <si>
    <t>Weltliche Stadtgercihte</t>
  </si>
  <si>
    <t>1700</t>
  </si>
  <si>
    <t>"1700 wirklicher Regierungsrath, worauf er die Profeßion niederlegte"</t>
  </si>
  <si>
    <t>HambergerMeusel8:1800</t>
  </si>
  <si>
    <t>DBA I 1286, 276</t>
  </si>
  <si>
    <t>Georg Samuel Friedrich Trott</t>
  </si>
  <si>
    <t>1752-04-14</t>
  </si>
  <si>
    <t>Kammerrat, kurmainzischer</t>
  </si>
  <si>
    <t>Finanzrat, kurmainzischer</t>
  </si>
  <si>
    <t>Bayreuth</t>
  </si>
  <si>
    <t>Erlangen</t>
  </si>
  <si>
    <t>HambergerMeusel16:1812</t>
  </si>
  <si>
    <t>1809-02-11</t>
  </si>
  <si>
    <t>JöcherLex4:1751</t>
  </si>
  <si>
    <t>DBA I 1260, 180-181</t>
  </si>
  <si>
    <t>1658-06-00</t>
  </si>
  <si>
    <t>Vater: Ernst Tentzel #472</t>
  </si>
  <si>
    <t>Universität Tübingen</t>
  </si>
  <si>
    <t>Aufenthalt</t>
  </si>
  <si>
    <t>"wendete sich darauf nach Straßburg, und befand sich noch allda, wie diese Stadt in frantzösische Häände kam"</t>
  </si>
  <si>
    <t>England</t>
  </si>
  <si>
    <t>Holland</t>
  </si>
  <si>
    <t>Spanische Niederlande</t>
  </si>
  <si>
    <t>"kam 1685 nach Erfurt"</t>
  </si>
  <si>
    <t>Professor Pandectarum, ordentlicher</t>
  </si>
  <si>
    <t>1704</t>
  </si>
  <si>
    <t>Evangelischer Rat</t>
  </si>
  <si>
    <t>"erhielt er 1714 die Bürgermeister=Würde ind dem dasigen Rath, die er auch nach der Hand noch sechsmal rühmlich bekleidet"</t>
  </si>
  <si>
    <t>1735-06-20</t>
  </si>
  <si>
    <t>Sohn: Ernst Emanuel Tentzel #467</t>
  </si>
  <si>
    <t>Assessor-Adjunkt</t>
  </si>
  <si>
    <t>Stadtgerichte zu Erfurt]</t>
  </si>
  <si>
    <t>Regimentsquartiermeister, königlich polnischer</t>
  </si>
  <si>
    <t>Regimentsquartiermeister, kursächsischer</t>
  </si>
  <si>
    <t>"kamt 1685 nach Erfurt"</t>
  </si>
  <si>
    <t>"war 1681 in Straßburg, als solches an die Franzosen übergieng"</t>
  </si>
  <si>
    <t>Professor der Pandekten, ordentlicher</t>
  </si>
  <si>
    <t>Protephor</t>
  </si>
  <si>
    <t>DBA I 1431, 342</t>
  </si>
  <si>
    <t>DBA III 911, 23</t>
  </si>
  <si>
    <t>"stezte seine juristische Ausbildung in Straßburg fort und wurde nach Studienreisen [...]"</t>
  </si>
  <si>
    <t>Professor der Rechtswissenschaften, außerordentlicher</t>
  </si>
  <si>
    <t>Professor der Pandekten</t>
  </si>
  <si>
    <t>"1717 legte T. das Syndikat nieder"</t>
  </si>
  <si>
    <t>"übte das Amt noch mehrmals aus"</t>
  </si>
  <si>
    <t>"1716 zum kurfürstlich mainzischen Regierungsrat ernannt"</t>
  </si>
  <si>
    <t>Erffurt_002737</t>
  </si>
  <si>
    <t>Erffurt_002738</t>
  </si>
  <si>
    <t>Erffurt_002739</t>
  </si>
  <si>
    <t>Erffurt_002740</t>
  </si>
  <si>
    <t>Erffurt_002741</t>
  </si>
  <si>
    <t>Erffurt_002742</t>
  </si>
  <si>
    <t>Erffurt_002743</t>
  </si>
  <si>
    <t>Erffurt_002744</t>
  </si>
  <si>
    <t>Erffurt_002745</t>
  </si>
  <si>
    <t>Erffurt_002746</t>
  </si>
  <si>
    <t>Erffurt_002747</t>
  </si>
  <si>
    <t>Erffurt_002748</t>
  </si>
  <si>
    <t>Erffurt_002749</t>
  </si>
  <si>
    <t>Erffurt_002750</t>
  </si>
  <si>
    <t>Erffurt_002751</t>
  </si>
  <si>
    <t>Erffurt_002752</t>
  </si>
  <si>
    <t>Erffurt_002753</t>
  </si>
  <si>
    <t>Erffurt_002754</t>
  </si>
  <si>
    <t>Erffurt_002755</t>
  </si>
  <si>
    <t>Erffurt_002756</t>
  </si>
  <si>
    <t>Erffurt_002757</t>
  </si>
  <si>
    <t>Erffurt_002758</t>
  </si>
  <si>
    <t>Erffurt_002759</t>
  </si>
  <si>
    <t>Erffurt_002760</t>
  </si>
  <si>
    <t>Erffurt_002761</t>
  </si>
  <si>
    <t>Erffurt_002762</t>
  </si>
  <si>
    <t>Erffurt_002763</t>
  </si>
  <si>
    <t>Erffurt_002764</t>
  </si>
  <si>
    <t>Erffurt_002765</t>
  </si>
  <si>
    <t>Erffurt_002766</t>
  </si>
  <si>
    <t>Erffurt_002767</t>
  </si>
  <si>
    <t>Erffurt_002768</t>
  </si>
  <si>
    <t>Erffurt_002769</t>
  </si>
  <si>
    <t>Erffurt_002770</t>
  </si>
  <si>
    <t>Erffurt_002771</t>
  </si>
  <si>
    <t>Erffurt_002772</t>
  </si>
  <si>
    <t>Erffurt_002773</t>
  </si>
  <si>
    <t>Erffurt_002774</t>
  </si>
  <si>
    <t>Erffurt_002775</t>
  </si>
  <si>
    <t>Erffurt_002776</t>
  </si>
  <si>
    <t>Erffurt_002777</t>
  </si>
  <si>
    <t>Erffurt_002778</t>
  </si>
  <si>
    <t>Erffurt_002779</t>
  </si>
  <si>
    <t>Erffurt_002780</t>
  </si>
  <si>
    <t>Erffurt_002781</t>
  </si>
  <si>
    <t>Erffurt_002782</t>
  </si>
  <si>
    <t>Erffurt_002783</t>
  </si>
  <si>
    <t>Erffurt_002784</t>
  </si>
  <si>
    <t>Erffurt_002785</t>
  </si>
  <si>
    <t>Erffurt_002786</t>
  </si>
  <si>
    <t>Erffurt_002787</t>
  </si>
  <si>
    <t>Erffurt_002788</t>
  </si>
  <si>
    <t>Erffurt_002789</t>
  </si>
  <si>
    <t>Erffurt_002790</t>
  </si>
  <si>
    <t>Erffurt_002791</t>
  </si>
  <si>
    <t>Erffurt_002792</t>
  </si>
  <si>
    <t>Erffurt_002793</t>
  </si>
  <si>
    <t>Erffurt_002794</t>
  </si>
  <si>
    <t>Erffurt_002795</t>
  </si>
  <si>
    <t>Erffurt_002796</t>
  </si>
  <si>
    <t>Erffurt_002797</t>
  </si>
  <si>
    <t>Erffurt_002798</t>
  </si>
  <si>
    <t>Erffurt_002799</t>
  </si>
  <si>
    <t>Erffurt_002800</t>
  </si>
  <si>
    <t>Erffurt_002801</t>
  </si>
  <si>
    <t>Erffurt_002802</t>
  </si>
  <si>
    <t>Erffurt_002803</t>
  </si>
  <si>
    <t>Erffurt_002804</t>
  </si>
  <si>
    <t>Erffurt_002805</t>
  </si>
  <si>
    <t>Erffurt_002806</t>
  </si>
  <si>
    <t>Erffurt_002807</t>
  </si>
  <si>
    <t>Erffurt_002808</t>
  </si>
  <si>
    <t>Erffurt_002809</t>
  </si>
  <si>
    <t>Erffurt_002810</t>
  </si>
  <si>
    <t>Erffurt_002811</t>
  </si>
  <si>
    <t>Erffurt_002812</t>
  </si>
  <si>
    <t>Erffurt_002813</t>
  </si>
  <si>
    <t>Erffurt_002814</t>
  </si>
  <si>
    <t>Erffurt_002815</t>
  </si>
  <si>
    <t>Erffurt_002816</t>
  </si>
  <si>
    <t>Erffurt_002818</t>
  </si>
  <si>
    <t>Erffurt_002819</t>
  </si>
  <si>
    <t>Erffurt_002820</t>
  </si>
  <si>
    <t>Erffurt_002821</t>
  </si>
  <si>
    <t>Erffurt_002822</t>
  </si>
  <si>
    <t>Erffurt_002823</t>
  </si>
  <si>
    <t>Erffurt_002824</t>
  </si>
  <si>
    <t>Erffurt_002825</t>
  </si>
  <si>
    <t>Erffurt_002826</t>
  </si>
  <si>
    <t>Erffurt_002827</t>
  </si>
  <si>
    <t>Erffurt_002828</t>
  </si>
  <si>
    <t>Erffurt_002829</t>
  </si>
  <si>
    <t>Erffurt_002830</t>
  </si>
  <si>
    <t>Erffurt_002831</t>
  </si>
  <si>
    <t>Erffurt_002832</t>
  </si>
  <si>
    <t>Erffurt_002833</t>
  </si>
  <si>
    <t>Erffurt_002834</t>
  </si>
  <si>
    <t>Erffurt_002835</t>
  </si>
  <si>
    <t>Erffurt_002836</t>
  </si>
  <si>
    <t>Erffurt_002837</t>
  </si>
  <si>
    <t>Erffurt_002838</t>
  </si>
  <si>
    <t>Erffurt_002839</t>
  </si>
  <si>
    <t>Erffurt_002840</t>
  </si>
  <si>
    <t>Erffurt_002841</t>
  </si>
  <si>
    <t>Erffurt_002842</t>
  </si>
  <si>
    <t>Erffurt_002843</t>
  </si>
  <si>
    <t>Erffurt_002844</t>
  </si>
  <si>
    <t>Erffurt_002845</t>
  </si>
  <si>
    <t>Erffurt_002846</t>
  </si>
  <si>
    <t>Erffurt_002847</t>
  </si>
  <si>
    <t>Erffurt_002848</t>
  </si>
  <si>
    <t>Erffurt_002849</t>
  </si>
  <si>
    <t>Erffurt_002850</t>
  </si>
  <si>
    <t>Erffurt_002851</t>
  </si>
  <si>
    <t>Erffurt_002852</t>
  </si>
  <si>
    <t>Erffurt_002853</t>
  </si>
  <si>
    <t>Erffurt_002854</t>
  </si>
  <si>
    <t>Erffurt_002855</t>
  </si>
  <si>
    <t>Erffurt_002856</t>
  </si>
  <si>
    <t>Erffurt_002857</t>
  </si>
  <si>
    <t>Erffurt_002858</t>
  </si>
  <si>
    <t>Erffurt_002859</t>
  </si>
  <si>
    <t>Erffurt_002860</t>
  </si>
  <si>
    <t>Erffurt_002861</t>
  </si>
  <si>
    <t>Erffurt_002862</t>
  </si>
  <si>
    <t>Erffurt_002863</t>
  </si>
  <si>
    <t>Erffurt_002864</t>
  </si>
  <si>
    <t>Erffurt_002865</t>
  </si>
  <si>
    <t>Erffurt_002866</t>
  </si>
  <si>
    <t>Erffurt_002867</t>
  </si>
  <si>
    <t>Erffurt_002868</t>
  </si>
  <si>
    <t>Erffurt_002869</t>
  </si>
  <si>
    <t>Erffurt_002870</t>
  </si>
  <si>
    <t>Erffurt_002871</t>
  </si>
  <si>
    <t>Erffurt_002872</t>
  </si>
  <si>
    <t>Erffurt_002873</t>
  </si>
  <si>
    <t>Erffurt_002874</t>
  </si>
  <si>
    <t>Erffurt_002875</t>
  </si>
  <si>
    <t>Erffurt_002876</t>
  </si>
  <si>
    <t>Erffurt_002877</t>
  </si>
  <si>
    <t>Erffurt_002878</t>
  </si>
  <si>
    <t>Erffurt_002879</t>
  </si>
  <si>
    <t>Erffurt_002880</t>
  </si>
  <si>
    <t>Erffurt_002881</t>
  </si>
  <si>
    <t>Erffurt_002882</t>
  </si>
  <si>
    <t>Erffurt_002883</t>
  </si>
  <si>
    <t>Erffurt_002884</t>
  </si>
  <si>
    <t>Erffurt_002885</t>
  </si>
  <si>
    <t>Erffurt_002886</t>
  </si>
  <si>
    <t>Erffurt_002887</t>
  </si>
  <si>
    <t>Erffurt_002888</t>
  </si>
  <si>
    <t>Erffurt_002889</t>
  </si>
  <si>
    <t>Erffurt_002890</t>
  </si>
  <si>
    <t>Erffurt_002891</t>
  </si>
  <si>
    <t>Erffurt_002892</t>
  </si>
  <si>
    <t>Erffurt_002893</t>
  </si>
  <si>
    <t>Erffurt_002894</t>
  </si>
  <si>
    <t>Erffurt_002895</t>
  </si>
  <si>
    <t>Erffurt_002896</t>
  </si>
  <si>
    <t>Erffurt_002897</t>
  </si>
  <si>
    <t>Erffurt_002898</t>
  </si>
  <si>
    <t>Erffurt_002899</t>
  </si>
  <si>
    <t>Erffurt_002900</t>
  </si>
  <si>
    <t>Erffurt_002901</t>
  </si>
  <si>
    <t>Erffurt_002902</t>
  </si>
  <si>
    <t>Erffurt_002903</t>
  </si>
  <si>
    <t>Erffurt_002904</t>
  </si>
  <si>
    <t>Erffurt_002905</t>
  </si>
  <si>
    <t>Erffurt_002906</t>
  </si>
  <si>
    <t>Erffurt_002907</t>
  </si>
  <si>
    <t>Erffurt_002908</t>
  </si>
  <si>
    <t>Erffurt_002909</t>
  </si>
  <si>
    <t>Erffurt_002910</t>
  </si>
  <si>
    <t>Erffurt_002911</t>
  </si>
  <si>
    <t>Erffurt_002912</t>
  </si>
  <si>
    <t>Erffurt_002913</t>
  </si>
  <si>
    <t>Erffurt_002914</t>
  </si>
  <si>
    <t>Erffurt_002915</t>
  </si>
  <si>
    <t>Erffurt_002916</t>
  </si>
  <si>
    <t>Erffurt_002917</t>
  </si>
  <si>
    <t>Erffurt_002918</t>
  </si>
  <si>
    <t>Erffurt_002919</t>
  </si>
  <si>
    <t>Erffurt_002920</t>
  </si>
  <si>
    <t>Erffurt_002921</t>
  </si>
  <si>
    <t>Erffurt_002922</t>
  </si>
  <si>
    <t>Erffurt_002923</t>
  </si>
  <si>
    <t>Erffurt_002924</t>
  </si>
  <si>
    <t>Erffurt_002925</t>
  </si>
  <si>
    <t>Erffurt_002926</t>
  </si>
  <si>
    <t>Erffurt_002927</t>
  </si>
  <si>
    <t>QQ: Stk.</t>
  </si>
  <si>
    <t>JöcherLex1:1750</t>
  </si>
  <si>
    <t>DBA I 131, 366</t>
  </si>
  <si>
    <t>Johann Christian von Boineburg</t>
  </si>
  <si>
    <t>Freiherr</t>
  </si>
  <si>
    <t>1622-04-12</t>
  </si>
  <si>
    <t>Geheimer Rat, kurmainzischer</t>
  </si>
  <si>
    <t>Geheimer Rat, kaiserlicher</t>
  </si>
  <si>
    <t>Rückzug auf eigene Güter und nach Frankfurt nach zeitweiliger Gefangennahme 1665 (als unschuldig entlassen.)</t>
  </si>
  <si>
    <t>1673</t>
  </si>
  <si>
    <t>Strieder1:1781</t>
  </si>
  <si>
    <t>DBA I 131, 367-370</t>
  </si>
  <si>
    <t>N.N. von Boineburg</t>
  </si>
  <si>
    <t>Sta_GVv</t>
  </si>
  <si>
    <t>Hofmarschall, fürstlicher</t>
  </si>
  <si>
    <t>Vater: N.N. von Boineburg #496</t>
  </si>
  <si>
    <t>Enkel: Philipp Wilhelm von Boineburg #233</t>
  </si>
  <si>
    <t>Helmstädt</t>
  </si>
  <si>
    <t>Universität Helmstädt]</t>
  </si>
  <si>
    <t>Universität Marburg]</t>
  </si>
  <si>
    <t>zunächst in hessischen, anschließend in braubachischen Diensten, verschiedene Aufträge, wohl kein festes Dienstverhältnis</t>
  </si>
  <si>
    <t>Hessen-Braubach, Landgraf Johannes</t>
  </si>
  <si>
    <t>Kurfürstentum Mainz, Kurfürst Johann Philipp</t>
  </si>
  <si>
    <t>verschiedene diplomatische Missionen</t>
  </si>
  <si>
    <t>1665 fünfmonatige Gefangennahme; wurde Konkurrenten zu mächtig, u.a. Differenzen mit Reiffenberg.</t>
  </si>
  <si>
    <t>Lengsfeld</t>
  </si>
  <si>
    <t>"hielt sich auf seinen Gütern (zu Lengsfeld), wie auch zu Frankfurt auf und verrichtete noch einige Gesandschaften"</t>
  </si>
  <si>
    <t>Sta_Schwager</t>
  </si>
  <si>
    <t>Melchior Friedrich zu Schönborn</t>
  </si>
  <si>
    <t>Geheimer Rat, wirklicher kaiserlicher</t>
  </si>
  <si>
    <t>Ehefrau: Anna Sophia von Boineburg #497 / Sohn: Franz Georg von Schönborn $ Kurfürst von Trier / Sohn: Friedrich Karl von Schönborn $ Bischof zu Bamberg und Würzburg / Sohn: Damian Hugo Philipp von Schönborn $ Bischof zu Speyer</t>
  </si>
  <si>
    <t>Anna Sophia von Boineburg</t>
  </si>
  <si>
    <t>Sta_Schwester</t>
  </si>
  <si>
    <t>Ehemann: Melchior Friedrich zu Schönborn</t>
  </si>
  <si>
    <t>DBA I 131, 371</t>
  </si>
  <si>
    <t>Univeristät Erfurt?]</t>
  </si>
  <si>
    <t>"Seine Bildung bekam er in Erfurt, …"</t>
  </si>
  <si>
    <t>Unischer.</t>
  </si>
  <si>
    <t>"auf seine Güter"</t>
  </si>
  <si>
    <t>Lengsfeld]</t>
  </si>
  <si>
    <t>WetzerWelte2:1883</t>
  </si>
  <si>
    <t>DBA II 150, 291-292</t>
  </si>
  <si>
    <t>Johann Christian Baron von Boineburg</t>
  </si>
  <si>
    <t>1651</t>
  </si>
  <si>
    <t>Oberhofmarschall, kurmainzischer</t>
  </si>
  <si>
    <t>erster Minister, kurmainzischer</t>
  </si>
  <si>
    <t>Verhaftung 1664.</t>
  </si>
  <si>
    <t>"Die Wiedereinsetzung in seine Hofämter lehnte er ab und lebte als Privatmann in Mainz, Frankfurt und auf seinen Gütern bis gegen Ende des Jahres 1692, wo er zu Mainz plötzlich starb."</t>
  </si>
  <si>
    <t>Die Quelle macht einen sehr parteiischen (pro-katholischen, pro-kaiserlichen und anti-französischen/kurmainzischen) Eindruck</t>
  </si>
  <si>
    <t>DBA II 162, 298-299</t>
  </si>
  <si>
    <t>Johann Christian von Boyneburg</t>
  </si>
  <si>
    <t>1672-12-08</t>
  </si>
  <si>
    <t>Vater: N.N. von Boyneburg #496</t>
  </si>
  <si>
    <t>Tochter: Anna Sophia von Boineburg #498 / Schwiegersohn: Melchior Friedrich zu Schönborn #497 / Sohn: Philipp Wilhelm von Boineburg #233</t>
  </si>
  <si>
    <t>N.N. von Boyneburg</t>
  </si>
  <si>
    <t>Oberhofmarschall, herzoglich sächsischer</t>
  </si>
  <si>
    <t>Geschäftsträger, hessischer</t>
  </si>
  <si>
    <t>"wurde hessischer Geschäftsträger in Stockholm und später in Kassel"</t>
  </si>
  <si>
    <t>In dieser Funktion verschiedene diplomatische Missionen für Kurmainz.</t>
  </si>
  <si>
    <t>Haft. 1664.</t>
  </si>
  <si>
    <t>DBA II 162, 300</t>
  </si>
  <si>
    <t>Gesandter, Hessen-Kasselischer</t>
  </si>
  <si>
    <t>Schweden</t>
  </si>
  <si>
    <t>Geheimer Rat, hessischer</t>
  </si>
  <si>
    <t>Großhofmeister, kurmainzischer</t>
  </si>
  <si>
    <t>Haft 1664.</t>
  </si>
  <si>
    <t>DBA III 105,10</t>
  </si>
  <si>
    <t>Gesandter, hessischer</t>
  </si>
  <si>
    <t>Johann Christian Freiherr von Boyneburg</t>
  </si>
  <si>
    <t>Häftling</t>
  </si>
  <si>
    <t>Königstein, Festung</t>
  </si>
  <si>
    <t>DBA III 96, 132</t>
  </si>
  <si>
    <t>Boyneburg / Bönburg / Bemmelburg / Bemmelberg</t>
  </si>
  <si>
    <t>Regensburg]</t>
  </si>
  <si>
    <t>Vater: Berthold Boineburg #496 / Mutter: Barbara von Buttlar #499</t>
  </si>
  <si>
    <t>Sta_GMv</t>
  </si>
  <si>
    <t>Barbara von Buttlar</t>
  </si>
  <si>
    <t>Berthold Boineburg</t>
  </si>
  <si>
    <t>Ehemann: Berthold Boineburg #496 / Sohn: Johann Christian von Boineburg #237</t>
  </si>
  <si>
    <t>"1653 auf dem Regensburger Reichstag zum Katholizismus übergetreten"</t>
  </si>
  <si>
    <t>Nach Inhaftierung und Freihlassung habe er sich er Alchemie gewidmet.</t>
  </si>
  <si>
    <t>[QQ-Angabe fehlt auf Fiche]</t>
  </si>
  <si>
    <t>DBA III 96, 129-130</t>
  </si>
  <si>
    <t>"Sohn eines ev. Sachsen-Eisenach. Oberhofmarschalls"</t>
  </si>
  <si>
    <t>Diplomat, hessen-darmstädtischer</t>
  </si>
  <si>
    <t>Diplomat, hessen-kasselischer</t>
  </si>
  <si>
    <t>"1662 mit Kurf. Johann Philipp von Schönborn bekannt" [sic!]</t>
  </si>
  <si>
    <t>leitender Staatsminister, kurmainzischer</t>
  </si>
  <si>
    <t>1741-09-20</t>
  </si>
  <si>
    <t>"studierte hierauf von A. 1757 sieben Jahre lang auf der Universität Erfurt, und A. 1764 zu Jena"</t>
  </si>
  <si>
    <t>1769</t>
  </si>
  <si>
    <t>Notarius</t>
  </si>
  <si>
    <t>Magister</t>
  </si>
  <si>
    <t>Beisitzer, außerordentlicher</t>
  </si>
  <si>
    <t>Professor der Weltweisheit</t>
  </si>
  <si>
    <t>Professor der Politik, ordentlicher</t>
  </si>
  <si>
    <t>Universitätsaktuar</t>
  </si>
  <si>
    <t>Professor der Institutionum Juris [sic!]</t>
  </si>
  <si>
    <t>DBA I 245, 53</t>
  </si>
  <si>
    <t>DBA I 245, 54</t>
  </si>
  <si>
    <t>Dr. "beyder Wissenschaften"</t>
  </si>
  <si>
    <t>HambergerMeusel2:1796</t>
  </si>
  <si>
    <t>DBA I 245, 55</t>
  </si>
  <si>
    <t>Dr.iur. utr.</t>
  </si>
  <si>
    <t>Professor beider Wissenschaften, ordentlicher</t>
  </si>
  <si>
    <t>Altbürgermeister</t>
  </si>
  <si>
    <t>1793</t>
  </si>
  <si>
    <t>Vorsteher der Vormundschaftssachen</t>
  </si>
  <si>
    <t>Univeristät Erfurt, Juristische Fakultät</t>
  </si>
  <si>
    <t>1813-11-00</t>
  </si>
  <si>
    <t>DBA I 245, 56</t>
  </si>
  <si>
    <t>Friedrich Ludwig Doering</t>
  </si>
  <si>
    <t>1743-09-12</t>
  </si>
  <si>
    <t>Praefectus advocatiae Urbis</t>
  </si>
  <si>
    <t>Professor der Rechte, ordentlicher</t>
  </si>
  <si>
    <t>Titular-?]Regierungsrat, kurmainzischer</t>
  </si>
  <si>
    <t>"…und den Character eines churmainz. Rraths"</t>
  </si>
  <si>
    <t>1813-10-16</t>
  </si>
  <si>
    <t>Professor der Rechtswissenschaft</t>
  </si>
  <si>
    <t>Bamberg [?]</t>
  </si>
  <si>
    <t>Universität Bamberg [?]</t>
  </si>
  <si>
    <t>Unsicher.</t>
  </si>
  <si>
    <t>"wurde den 2. May 1735 als Professor der Rechtswissenschaft zu Bg ernannt. (Univ. Act.)"</t>
  </si>
  <si>
    <t>Erffurt_002928</t>
  </si>
  <si>
    <t>Erffurt_002929</t>
  </si>
  <si>
    <t>Erffurt_002930</t>
  </si>
  <si>
    <t>Erffurt_002931</t>
  </si>
  <si>
    <t>Erffurt_002932</t>
  </si>
  <si>
    <t>Erffurt_002933</t>
  </si>
  <si>
    <t>Erffurt_002934</t>
  </si>
  <si>
    <t>Erffurt_002935</t>
  </si>
  <si>
    <t>Erffurt_002936</t>
  </si>
  <si>
    <t>Erffurt_002937</t>
  </si>
  <si>
    <t>Erffurt_002938</t>
  </si>
  <si>
    <t>Erffurt_002939</t>
  </si>
  <si>
    <t>Erffurt_002940</t>
  </si>
  <si>
    <t>Erffurt_002941</t>
  </si>
  <si>
    <t>Erffurt_002942</t>
  </si>
  <si>
    <t>Erffurt_002943</t>
  </si>
  <si>
    <t>Erffurt_002944</t>
  </si>
  <si>
    <t>Erffurt_002945</t>
  </si>
  <si>
    <t>Erffurt_002946</t>
  </si>
  <si>
    <t>Erffurt_002947</t>
  </si>
  <si>
    <t>Erffurt_002948</t>
  </si>
  <si>
    <t>Erffurt_002949</t>
  </si>
  <si>
    <t>Erffurt_002950</t>
  </si>
  <si>
    <t>Erffurt_002951</t>
  </si>
  <si>
    <t>Erffurt_002952</t>
  </si>
  <si>
    <t>Erffurt_002953</t>
  </si>
  <si>
    <t>Erffurt_002954</t>
  </si>
  <si>
    <t>Erffurt_002955</t>
  </si>
  <si>
    <t>Erffurt_002956</t>
  </si>
  <si>
    <t>Erffurt_002957</t>
  </si>
  <si>
    <t>Erffurt_002958</t>
  </si>
  <si>
    <t>Erffurt_002959</t>
  </si>
  <si>
    <t>Erffurt_002960</t>
  </si>
  <si>
    <t>Erffurt_002961</t>
  </si>
  <si>
    <t>Erffurt_002962</t>
  </si>
  <si>
    <t>Erffurt_002963</t>
  </si>
  <si>
    <t>Erffurt_002964</t>
  </si>
  <si>
    <t>Erffurt_002965</t>
  </si>
  <si>
    <t>Erffurt_002966</t>
  </si>
  <si>
    <t>Erffurt_002967</t>
  </si>
  <si>
    <t>Erffurt_002968</t>
  </si>
  <si>
    <t>Erffurt_002969</t>
  </si>
  <si>
    <t>Erffurt_002970</t>
  </si>
  <si>
    <t>Erffurt_002971</t>
  </si>
  <si>
    <t>Erffurt_002972</t>
  </si>
  <si>
    <t>Erffurt_002973</t>
  </si>
  <si>
    <t>Erffurt_002974</t>
  </si>
  <si>
    <t>Erffurt_002975</t>
  </si>
  <si>
    <t>Erffurt_002976</t>
  </si>
  <si>
    <t>Erffurt_002977</t>
  </si>
  <si>
    <t>Erffurt_002978</t>
  </si>
  <si>
    <t>Erffurt_002979</t>
  </si>
  <si>
    <t>Erffurt_002980</t>
  </si>
  <si>
    <t>Erffurt_002981</t>
  </si>
  <si>
    <t>Erffurt_002982</t>
  </si>
  <si>
    <t>Erffurt_002983</t>
  </si>
  <si>
    <t>Erffurt_002984</t>
  </si>
  <si>
    <t>Erffurt_002985</t>
  </si>
  <si>
    <t>Erffurt_002986</t>
  </si>
  <si>
    <t>Erffurt_002987</t>
  </si>
  <si>
    <t>Erffurt_002988</t>
  </si>
  <si>
    <t>Erffurt_002989</t>
  </si>
  <si>
    <t>Erffurt_002990</t>
  </si>
  <si>
    <t>Erffurt_002991</t>
  </si>
  <si>
    <t>Erffurt_002992</t>
  </si>
  <si>
    <t>Erffurt_002993</t>
  </si>
  <si>
    <t>Erffurt_002994</t>
  </si>
  <si>
    <t>Erffurt_002995</t>
  </si>
  <si>
    <t>Erffurt_002996</t>
  </si>
  <si>
    <t>Erffurt_002997</t>
  </si>
  <si>
    <t>Erffurt_002998</t>
  </si>
  <si>
    <t>Erffurt_002999</t>
  </si>
  <si>
    <t>Erffurt_003000</t>
  </si>
  <si>
    <t>Erffurt_003001</t>
  </si>
  <si>
    <t>Erffurt_003002</t>
  </si>
  <si>
    <t>Erffurt_003003</t>
  </si>
  <si>
    <t>Erffurt_003004</t>
  </si>
  <si>
    <t>Erffurt_003005</t>
  </si>
  <si>
    <t>Erffurt_003006</t>
  </si>
  <si>
    <t>Erffurt_003007</t>
  </si>
  <si>
    <t>Erffurt_003008</t>
  </si>
  <si>
    <t>Erffurt_003009</t>
  </si>
  <si>
    <t>Erffurt_003010</t>
  </si>
  <si>
    <t>Erffurt_003011</t>
  </si>
  <si>
    <t>Erffurt_003012</t>
  </si>
  <si>
    <t>Erffurt_003013</t>
  </si>
  <si>
    <t>Erffurt_003014</t>
  </si>
  <si>
    <t>Erffurt_003015</t>
  </si>
  <si>
    <t>Erffurt_003016</t>
  </si>
  <si>
    <t>Erffurt_003017</t>
  </si>
  <si>
    <t>Erffurt_003018</t>
  </si>
  <si>
    <t>Erffurt_003019</t>
  </si>
  <si>
    <t>Erffurt_003020</t>
  </si>
  <si>
    <t>Erffurt_003021</t>
  </si>
  <si>
    <t>Erffurt_003022</t>
  </si>
  <si>
    <t>Erffurt_003023</t>
  </si>
  <si>
    <t>Erffurt_003024</t>
  </si>
  <si>
    <t>Erffurt_003025</t>
  </si>
  <si>
    <t>Erffurt_003026</t>
  </si>
  <si>
    <t>Erffurt_003027</t>
  </si>
  <si>
    <t>Erffurt_003028</t>
  </si>
  <si>
    <t>Erffurt_003029</t>
  </si>
  <si>
    <t>Erffurt_003030</t>
  </si>
  <si>
    <t>Erffurt_003031</t>
  </si>
  <si>
    <t>Erffurt_003032</t>
  </si>
  <si>
    <t>Erffurt_003033</t>
  </si>
  <si>
    <t>Erffurt_003034</t>
  </si>
  <si>
    <t>Erffurt_003035</t>
  </si>
  <si>
    <t>Erffurt_003036</t>
  </si>
  <si>
    <t>Erffurt_003037</t>
  </si>
  <si>
    <t>Erffurt_003038</t>
  </si>
  <si>
    <t>Erffurt_003039</t>
  </si>
  <si>
    <t>Erffurt_003040</t>
  </si>
  <si>
    <t>Erffurt_003041</t>
  </si>
  <si>
    <t>Erffurt_003042</t>
  </si>
  <si>
    <t>Erffurt_003043</t>
  </si>
  <si>
    <t>Erffurt_003044</t>
  </si>
  <si>
    <t>Erffurt_003045</t>
  </si>
  <si>
    <t>Erffurt_003047</t>
  </si>
  <si>
    <t>Jäck5:1814</t>
  </si>
  <si>
    <t>DBA I 1058, 137</t>
  </si>
  <si>
    <t>JöcherLex3:1751</t>
  </si>
  <si>
    <t>DBA I 839, 3-4</t>
  </si>
  <si>
    <t>Juris Consultus</t>
  </si>
  <si>
    <t>Sohn: Johann Heinrich Meier #122?</t>
  </si>
  <si>
    <t>"hinterließ einen Sohn gleiches Nahmens, der 1726 zu Erfurt zum Doctorem Juris promovirte."</t>
  </si>
  <si>
    <t>DBA I 1431, 141</t>
  </si>
  <si>
    <t>1643-09-20</t>
  </si>
  <si>
    <t>Hoya in Westphalen</t>
  </si>
  <si>
    <t>Vater: N.N. Meier #500</t>
  </si>
  <si>
    <t>N.N. Meier</t>
  </si>
  <si>
    <t>Hetforden</t>
  </si>
  <si>
    <t>Bremen</t>
  </si>
  <si>
    <t>Hauslehrer</t>
  </si>
  <si>
    <t>"1671 bekam er zwei westphälische Edelleute zur Aufsicht und Unterweisung und im folgenden Jahre ertheilte ihm die Universität ohne sein Ansuchen die Erlaubniß auch andern Studirenden Collegia zu lesen."</t>
  </si>
  <si>
    <t>Assessor honorarius</t>
  </si>
  <si>
    <t>"wozu im folgenden Jahre die Besoldung […] kam"</t>
  </si>
  <si>
    <t>Stadtvogtei</t>
  </si>
  <si>
    <t>Ehrung</t>
  </si>
  <si>
    <t>Titular-]Regierungsrat</t>
  </si>
  <si>
    <t>"1704 den Titel eines Regierungsrathes"</t>
  </si>
  <si>
    <t>1729-01-03</t>
  </si>
  <si>
    <t>DBA I 839, 5</t>
  </si>
  <si>
    <t>Hoya</t>
  </si>
  <si>
    <t>"Hoya an der Lüneburgischen Gränze"</t>
  </si>
  <si>
    <t>"1704 bekam er den Titel und das Prädicat eines Regierungsraths"</t>
  </si>
  <si>
    <t>Beisitzer, erster</t>
  </si>
  <si>
    <t>Oberamtmann</t>
  </si>
  <si>
    <t>Amt Treffurt]</t>
  </si>
  <si>
    <t>"stammte aus einem niederländischen, aus Utrecht nach Hessen eingewanderten adeligen Geschlechte"</t>
  </si>
  <si>
    <t>Reformierte Gemeinde zu Marburg</t>
  </si>
  <si>
    <t>Abterode</t>
  </si>
  <si>
    <t>Datumsprosa</t>
  </si>
  <si>
    <t>"vollzog er mit seiner Familie im Sommer 1630 seinen Uebertritt"</t>
  </si>
  <si>
    <t>Schwager: Paulus Stein $ Dr. $ Superintendent in Kassel</t>
  </si>
  <si>
    <t>Ober-)Amtmann</t>
  </si>
  <si>
    <t>Amtmann, kurmainzischer</t>
  </si>
  <si>
    <t>"Weihbischof des Erzbischofs von Mainz in Hessen und Thüringen"</t>
  </si>
  <si>
    <t>Rat, kaiserlicher</t>
  </si>
  <si>
    <t>Prätor</t>
  </si>
  <si>
    <t>Prätor = Stadtschultheiß</t>
  </si>
  <si>
    <t>Universitätsprofessor</t>
  </si>
  <si>
    <t>Leibarzt, kurfürstlicher</t>
  </si>
  <si>
    <t>Ministerresident, kurmainzischer</t>
  </si>
  <si>
    <t>WetzerWelte5:1888</t>
  </si>
  <si>
    <t>DBA II 492, 15-16</t>
  </si>
  <si>
    <t>KurhessPfarr2:1927</t>
  </si>
  <si>
    <t>DBA II 492, 17</t>
  </si>
  <si>
    <t>Moritz Gudenus</t>
  </si>
  <si>
    <t>Moritz Gude</t>
  </si>
  <si>
    <t>Christoph Gudenus</t>
  </si>
  <si>
    <t>Amtsschultheiß</t>
  </si>
  <si>
    <t>Vater: Christoph Gudenus #501 / Mutter: Ursula vom Hof</t>
  </si>
  <si>
    <t>Konfirmation</t>
  </si>
  <si>
    <t>Konfirmant</t>
  </si>
  <si>
    <t>Kassel, Altstadt</t>
  </si>
  <si>
    <t>"Pfingsten 1608"</t>
  </si>
  <si>
    <t>1608-05-25</t>
  </si>
  <si>
    <t>1610</t>
  </si>
  <si>
    <t>"Pädagogium in M. 1610"</t>
  </si>
  <si>
    <t>1617-12-29</t>
  </si>
  <si>
    <t>Präzeptor Classicus</t>
  </si>
  <si>
    <t>Schüler [?]</t>
  </si>
  <si>
    <t>Pädagogium Marburg</t>
  </si>
  <si>
    <t>Subdiakon</t>
  </si>
  <si>
    <t>Marburg?]</t>
  </si>
  <si>
    <t>"begab sich zunächst nach Kassel"</t>
  </si>
  <si>
    <t>Pfarreradjunkt</t>
  </si>
  <si>
    <t>Netra</t>
  </si>
  <si>
    <t>"vorher in Netra, 1625</t>
  </si>
  <si>
    <t>1630-07-04</t>
  </si>
  <si>
    <t>Privatlehrer</t>
  </si>
  <si>
    <t>kriegsbedingte Flucht, in H. misshandelt</t>
  </si>
  <si>
    <t>"wo er die Kinder des Joh. Christoph Zwehl unterwies"</t>
  </si>
  <si>
    <t>1680-02-18</t>
  </si>
  <si>
    <t>1623-02-24</t>
  </si>
  <si>
    <t>Beate Stein</t>
  </si>
  <si>
    <t>Ehefrau: Beate Stein #381 / Schwiegervater: Hans Stein #382 $ Weinschenk $ Ratsherr / Schwager: Paul Stein / Sohn: Johann Daniel Gudenus # $ geb. 01.05.1624 $ getauft 03.05.1624 $ gest. 16.02.1694 $ Probst und Kanonicus des Kollegiatstifts in Erfurt $ D. und Bischof zu Utica / Tochter: Anna Beate Gudenus #387 $ oo Heinrich Adam Streit in Worbis/ Schwiegersohn: Heinrich Adam Streit #286? / Tochter: Anna Katharina Gudenus #385 $ geb. August 1628 $ oo Ratsverwandten Wedelmann in Erfurt / Tochter: Anna Christina Gudenus #388 $ geb. 01.03.1630 $ oo Johann Dietrich Heyland in Duderstadt / Schwiegersohn: Johann Dietrich Heyland #389 $Gerichtsassessor / Sohn: Johann Christoph Gudenus #390 $ geb. 16.02.1632 $ Reichstaxator bei der Hofrätekanzlei in Wien $ in den Adelstand erhoben $ gest. 08.03.1705 / Sohn: Urban Friedrich Gudenus #392 $ geb. 28.08.1634 $ Dr. med. $ Prof. med. $ Hofrat in Mainz $ gest. 09.03.1698 / Sohn: Georg Friedrich Gudenus # $ Amtmann in Treffurt / Sohn: Johann Moritz Gudenus #231 $ geb. 24.02.1639 Heiligenstadt $ gest. 02.05.1688 in Erfurt $ Stadtschultheiß in Erfurt</t>
  </si>
  <si>
    <t>DBA II 492, 18-19</t>
  </si>
  <si>
    <t>1696</t>
  </si>
  <si>
    <t>Wendehausen</t>
  </si>
  <si>
    <t>Abteroda</t>
  </si>
  <si>
    <t>Sohn: Johann Daniel Gudenus #384 $ Weihbischof des Erzbischofs von Mainz in Hessen und Thüringen / Sohn: Johann Moritz Gudenus #231 / Johann Christoph Gudenus #390 / Urban Ferdinand Gudenus #392</t>
  </si>
  <si>
    <t>Sohn: Johann Daniel Gudenus #384 / Sohn: Johann Moritz Gudenus #231 / Johann Christoph Gudenus #390 / Urban Ferdinand Gudenus #392</t>
  </si>
  <si>
    <t>Resident, kurmainzischer</t>
  </si>
  <si>
    <t>Verfasser einer Erfurter Stadtgeschichte</t>
  </si>
  <si>
    <t>Händler</t>
  </si>
  <si>
    <t>"1629 in die Handlung v. Wolffer"</t>
  </si>
  <si>
    <t>1633</t>
  </si>
  <si>
    <t>"1643 zurück in seines Vaters Handlung"</t>
  </si>
  <si>
    <t>insg. sieben mal</t>
  </si>
  <si>
    <t>starb kinderlos</t>
  </si>
  <si>
    <t>1712</t>
  </si>
  <si>
    <t>Adelstitel</t>
  </si>
  <si>
    <t>"Bis 1712 enthielt sich die Fam. des Adelstitels, 1712 erneuerte ihn Kaiser Karl VI."</t>
  </si>
  <si>
    <t>DBA II 443, 270</t>
  </si>
  <si>
    <t>Ivo Johann Stahl</t>
  </si>
  <si>
    <t>Professor der Anatomie, Chirurgie und Botanik, ordentlicher</t>
  </si>
  <si>
    <t>Assessor, ordentlicher</t>
  </si>
  <si>
    <t>Universität Erfurt, Medizinische Fakultät</t>
  </si>
  <si>
    <t>DBA I 1022, 420-421</t>
  </si>
  <si>
    <t>Pabenburg</t>
  </si>
  <si>
    <t>Vater: Heinrich Rennemann $ Bauer</t>
  </si>
  <si>
    <t>"Pabenburg, einem Dorfe in dem Stifft Hildesheim"</t>
  </si>
  <si>
    <t>1573</t>
  </si>
  <si>
    <t>"in seinem 6ten Jahre"</t>
  </si>
  <si>
    <t>1572</t>
  </si>
  <si>
    <t>1576</t>
  </si>
  <si>
    <t>1577</t>
  </si>
  <si>
    <t>1581</t>
  </si>
  <si>
    <t>Hannover</t>
  </si>
  <si>
    <t>"1581, da er nach Hannover gieng, und 2 Jahre hernach zu Hildesheim die Information einiger Kinder annahm"</t>
  </si>
  <si>
    <t>Subkonkretor</t>
  </si>
  <si>
    <t>St. Andreas-Schule</t>
  </si>
  <si>
    <t>"in seinem 18 Jahre"</t>
  </si>
  <si>
    <t>1586</t>
  </si>
  <si>
    <t>Datumsprosa / Alternativdatum</t>
  </si>
  <si>
    <t>Sachsen-Kollegium</t>
  </si>
  <si>
    <t>1597</t>
  </si>
  <si>
    <t>Asessor</t>
  </si>
  <si>
    <t>Referendarius</t>
  </si>
  <si>
    <t>Professor iuris, ordentlicher</t>
  </si>
  <si>
    <t>Oberschlossherr</t>
  </si>
  <si>
    <t>"von 1632 an, bis zu dem pragischen Friedens=Schluß"</t>
  </si>
  <si>
    <t>Eckstein1871</t>
  </si>
  <si>
    <t>DBA I 1022, 420-424</t>
  </si>
  <si>
    <t>Nordstemmen</t>
  </si>
  <si>
    <t>"gebildet in Hildesheim, Hannover und Braunschweig"</t>
  </si>
  <si>
    <t>Andreanum</t>
  </si>
  <si>
    <t>DBA II 1062, 226</t>
  </si>
  <si>
    <t>Professor der Logik und Ethik</t>
  </si>
  <si>
    <t>"1635/36 Reorganisator der Un."</t>
  </si>
  <si>
    <t>"dreimal Rektor"</t>
  </si>
  <si>
    <t>Erffurt_003049</t>
  </si>
  <si>
    <t>Erffurt_003051</t>
  </si>
  <si>
    <t>Erffurt_003053</t>
  </si>
  <si>
    <t>Erffurt_003055</t>
  </si>
  <si>
    <t>Erffurt_003057</t>
  </si>
  <si>
    <t>Erffurt_003059</t>
  </si>
  <si>
    <t>Erffurt_003061</t>
  </si>
  <si>
    <t>Erffurt_003063</t>
  </si>
  <si>
    <t>Erffurt_003065</t>
  </si>
  <si>
    <t>Erffurt_003067</t>
  </si>
  <si>
    <t>Erffurt_003069</t>
  </si>
  <si>
    <t>Erffurt_003071</t>
  </si>
  <si>
    <t>Erffurt_003073</t>
  </si>
  <si>
    <t>Erffurt_003075</t>
  </si>
  <si>
    <t>Erffurt_003077</t>
  </si>
  <si>
    <t>Erffurt_003079</t>
  </si>
  <si>
    <t>Erffurt_003081</t>
  </si>
  <si>
    <t>Erffurt_003083</t>
  </si>
  <si>
    <t>Erffurt_003085</t>
  </si>
  <si>
    <t>Erffurt_003087</t>
  </si>
  <si>
    <t>Erffurt_003089</t>
  </si>
  <si>
    <t>Erffurt_003091</t>
  </si>
  <si>
    <t>Erffurt_003093</t>
  </si>
  <si>
    <t>Erffurt_003095</t>
  </si>
  <si>
    <t>Erffurt_003097</t>
  </si>
  <si>
    <t>Erffurt_003099</t>
  </si>
  <si>
    <t>Erffurt_003101</t>
  </si>
  <si>
    <t>Erffurt_003103</t>
  </si>
  <si>
    <t>Erffurt_003105</t>
  </si>
  <si>
    <t>Erffurt_003107</t>
  </si>
  <si>
    <t>Erffurt_003109</t>
  </si>
  <si>
    <t>Erffurt_003111</t>
  </si>
  <si>
    <t>Erffurt_003113</t>
  </si>
  <si>
    <t>Erffurt_003115</t>
  </si>
  <si>
    <t>Erffurt_003117</t>
  </si>
  <si>
    <t>Erffurt_003119</t>
  </si>
  <si>
    <t>Erffurt_003121</t>
  </si>
  <si>
    <t>Erffurt_003123</t>
  </si>
  <si>
    <t>Erffurt_003125</t>
  </si>
  <si>
    <t>Erffurt_003127</t>
  </si>
  <si>
    <t>Erffurt_003129</t>
  </si>
  <si>
    <t>Erffurt_003131</t>
  </si>
  <si>
    <t>Erffurt_003133</t>
  </si>
  <si>
    <t>Erffurt_003135</t>
  </si>
  <si>
    <t>Erffurt_003137</t>
  </si>
  <si>
    <t>Erffurt_003139</t>
  </si>
  <si>
    <t>Erffurt_003141</t>
  </si>
  <si>
    <t>Erffurt_003143</t>
  </si>
  <si>
    <t>Erffurt_003145</t>
  </si>
  <si>
    <t>Erffurt_003147</t>
  </si>
  <si>
    <t>Erffurt_003149</t>
  </si>
  <si>
    <t>Erffurt_003151</t>
  </si>
  <si>
    <t>Erffurt_003153</t>
  </si>
  <si>
    <t>Erffurt_003155</t>
  </si>
  <si>
    <t>Erffurt_003157</t>
  </si>
  <si>
    <t>Erffurt_003159</t>
  </si>
  <si>
    <t>Erffurt_003161</t>
  </si>
  <si>
    <t>Erffurt_003163</t>
  </si>
  <si>
    <t>Erffurt_003165</t>
  </si>
  <si>
    <t>Erffurt_003167</t>
  </si>
  <si>
    <t>Erffurt_003169</t>
  </si>
  <si>
    <t>Erffurt_003171</t>
  </si>
  <si>
    <t>Erffurt_003173</t>
  </si>
  <si>
    <t>Erffurt_003175</t>
  </si>
  <si>
    <t>Erffurt_003177</t>
  </si>
  <si>
    <t>Erffurt_003179</t>
  </si>
  <si>
    <t>Erffurt_003181</t>
  </si>
  <si>
    <t>Erffurt_003183</t>
  </si>
  <si>
    <t>Erffurt_003185</t>
  </si>
  <si>
    <t>Erffurt_003187</t>
  </si>
  <si>
    <t>Erffurt_003189</t>
  </si>
  <si>
    <t>Erffurt_003191</t>
  </si>
  <si>
    <t>Erffurt_003193</t>
  </si>
  <si>
    <t>Erffurt_003195</t>
  </si>
  <si>
    <t>Erffurt_003197</t>
  </si>
  <si>
    <t>Erffurt_003199</t>
  </si>
  <si>
    <t>Erffurt_003201</t>
  </si>
  <si>
    <t>Erffurt_003203</t>
  </si>
  <si>
    <t>Erffurt_003205</t>
  </si>
  <si>
    <t>Erffurt_003207</t>
  </si>
  <si>
    <t>Erffurt_003209</t>
  </si>
  <si>
    <t>Erffurt_003211</t>
  </si>
  <si>
    <t>Erffurt_003213</t>
  </si>
  <si>
    <t>Erffurt_003215</t>
  </si>
  <si>
    <t>Erffurt_003217</t>
  </si>
  <si>
    <t>Erffurt_003219</t>
  </si>
  <si>
    <t>Erffurt_003221</t>
  </si>
  <si>
    <t>Erffurt_003223</t>
  </si>
  <si>
    <t>Erffurt_003225</t>
  </si>
  <si>
    <t>Erffurt_003227</t>
  </si>
  <si>
    <t>Erffurt_003229</t>
  </si>
  <si>
    <t>Erffurt_003231</t>
  </si>
  <si>
    <t>Erffurt_003233</t>
  </si>
  <si>
    <t>Erffurt_003235</t>
  </si>
  <si>
    <t>Erffurt_003237</t>
  </si>
  <si>
    <t>Erffurt_003239</t>
  </si>
  <si>
    <t>Erffurt_003241</t>
  </si>
  <si>
    <t>Erffurt_003243</t>
  </si>
  <si>
    <t>Erffurt_003245</t>
  </si>
  <si>
    <t>Erffurt_003247</t>
  </si>
  <si>
    <t>Erffurt_003249</t>
  </si>
  <si>
    <t>Erffurt_003251</t>
  </si>
  <si>
    <t>Erffurt_003253</t>
  </si>
  <si>
    <t>Erffurt_003255</t>
  </si>
  <si>
    <t>Erffurt_003257</t>
  </si>
  <si>
    <t>Erffurt_003259</t>
  </si>
  <si>
    <t>Erffurt_003261</t>
  </si>
  <si>
    <t>Erffurt_003263</t>
  </si>
  <si>
    <t>Erffurt_003265</t>
  </si>
  <si>
    <t>Erffurt_003267</t>
  </si>
  <si>
    <t>Erffurt_003269</t>
  </si>
  <si>
    <t>Erffurt_003271</t>
  </si>
  <si>
    <t>Erffurt_003273</t>
  </si>
  <si>
    <t>Erffurt_003275</t>
  </si>
  <si>
    <t>Erffurt_003277</t>
  </si>
  <si>
    <t>Erffurt_003279</t>
  </si>
  <si>
    <t>Erffurt_003281</t>
  </si>
  <si>
    <t>Erffurt_003283</t>
  </si>
  <si>
    <t>Erffurt_003285</t>
  </si>
  <si>
    <t>Erffurt_003287</t>
  </si>
  <si>
    <t>Erffurt_003289</t>
  </si>
  <si>
    <t>Erffurt_003291</t>
  </si>
  <si>
    <t>Erffurt_003293</t>
  </si>
  <si>
    <t>Erffurt_003295</t>
  </si>
  <si>
    <t>Erffurt_003297</t>
  </si>
  <si>
    <t>Erffurt_003299</t>
  </si>
  <si>
    <t>Erffurt_003301</t>
  </si>
  <si>
    <t>Erffurt_003303</t>
  </si>
  <si>
    <t>Erffurt_003305</t>
  </si>
  <si>
    <t>Erffurt_003307</t>
  </si>
  <si>
    <t>Erffurt_003309</t>
  </si>
  <si>
    <t>Erffurt_003311</t>
  </si>
  <si>
    <t>Erffurt_003313</t>
  </si>
  <si>
    <t>Erffurt_003315</t>
  </si>
  <si>
    <t>Erffurt_003317</t>
  </si>
  <si>
    <t>Erffurt_003319</t>
  </si>
  <si>
    <t>Erffurt_003321</t>
  </si>
  <si>
    <t>Erffurt_003323</t>
  </si>
  <si>
    <t>Erffurt_003325</t>
  </si>
  <si>
    <t>Erffurt_003327</t>
  </si>
  <si>
    <t>Erffurt_003329</t>
  </si>
  <si>
    <t>Erffurt_003331</t>
  </si>
  <si>
    <t>Erffurt_003333</t>
  </si>
  <si>
    <t>Erffurt_003335</t>
  </si>
  <si>
    <t>Erffurt_003337</t>
  </si>
  <si>
    <t>Erffurt_003339</t>
  </si>
  <si>
    <t>Erffurt_003341</t>
  </si>
  <si>
    <t>Erffurt_003343</t>
  </si>
  <si>
    <t>Erffurt_003345</t>
  </si>
  <si>
    <t>Erffurt_003347</t>
  </si>
  <si>
    <t>Erffurt_003349</t>
  </si>
  <si>
    <t>Erffurt_003351</t>
  </si>
  <si>
    <t>Erffurt_003353</t>
  </si>
  <si>
    <t>Erffurt_003355</t>
  </si>
  <si>
    <t>Erffurt_003357</t>
  </si>
  <si>
    <t>Erffurt_003359</t>
  </si>
  <si>
    <t>Erffurt_003361</t>
  </si>
  <si>
    <t>Erffurt_003363</t>
  </si>
  <si>
    <t>Joachim Gerstenberg</t>
  </si>
  <si>
    <t>Budstadt</t>
  </si>
  <si>
    <t>Vater: Joachim Gerstenberg #256</t>
  </si>
  <si>
    <t>1614</t>
  </si>
  <si>
    <t>1620</t>
  </si>
  <si>
    <t>1647</t>
  </si>
  <si>
    <t>"O.V."</t>
  </si>
  <si>
    <t>Schwiegersohn: N.N. Menius #274</t>
  </si>
  <si>
    <t>N.N. Menius</t>
  </si>
  <si>
    <t>Rat, sächsischer</t>
  </si>
  <si>
    <t>Oberamtmann, sächsischer</t>
  </si>
  <si>
    <t>DBA II 443, 266</t>
  </si>
  <si>
    <t>Melchior Weidmann</t>
  </si>
  <si>
    <t>Melchior Weidemann</t>
  </si>
  <si>
    <t>1531</t>
  </si>
  <si>
    <t>1530</t>
  </si>
  <si>
    <t>Stadtphysikus</t>
  </si>
  <si>
    <t>Reval</t>
  </si>
  <si>
    <t>"stand ein Jahr lang in Diensten der Stadt Reval u. erhielt 1531 einen Pass zur Reise in's [sic!] Ausland."</t>
  </si>
  <si>
    <t>1524</t>
  </si>
  <si>
    <t>punktueller Beleg</t>
  </si>
  <si>
    <t>Livland</t>
  </si>
  <si>
    <t>Brennsohn1922</t>
  </si>
  <si>
    <t>DBA I 401, 394</t>
  </si>
  <si>
    <t>Identifikation unwahrscheinlich</t>
  </si>
  <si>
    <t>Hollstein</t>
  </si>
  <si>
    <t>"hielte sich um 1621 in Hollstein auf"</t>
  </si>
  <si>
    <t>"von Eisenach in Thüringen"</t>
  </si>
  <si>
    <t>DBA I 808, 412</t>
  </si>
  <si>
    <t>Christoph Ignaz Freiherr von Gudenus</t>
  </si>
  <si>
    <t>1674-08-05</t>
  </si>
  <si>
    <t>1747-12-11</t>
  </si>
  <si>
    <t>stud. phil</t>
  </si>
  <si>
    <t>Bamberg</t>
  </si>
  <si>
    <t>Universität Bamberg]</t>
  </si>
  <si>
    <t>Universität Prag]</t>
  </si>
  <si>
    <t>Universität Ingolstadt]</t>
  </si>
  <si>
    <t>St. Severus-Stift</t>
  </si>
  <si>
    <t>"Seit 1684 am Stift St. Severus in Erfurt bepfründet"</t>
  </si>
  <si>
    <t>Scholaster</t>
  </si>
  <si>
    <t>Geistlicher Rat, erzbischöflich mainzischer</t>
  </si>
  <si>
    <t>Siegler, erzbischöflich mainzischer</t>
  </si>
  <si>
    <t>Prokanzler</t>
  </si>
  <si>
    <t>Priester</t>
  </si>
  <si>
    <t>Titularbischof von Anemurium</t>
  </si>
  <si>
    <t>Weihbischof für den thüringischen Teil der Erzdiözese Mainz</t>
  </si>
  <si>
    <t>DBE4</t>
  </si>
  <si>
    <t>DBA III 328, 321</t>
  </si>
  <si>
    <t>Anselm Friedrich von Gudenus</t>
  </si>
  <si>
    <t>1789-05-16</t>
  </si>
  <si>
    <t>Kollegiatstift St. Severin</t>
  </si>
  <si>
    <t>Brandl1978:2</t>
  </si>
  <si>
    <t>DBA I [?] 154, 417</t>
  </si>
  <si>
    <t>Meusel4:1804</t>
  </si>
  <si>
    <t>DBA I 434, 261</t>
  </si>
  <si>
    <t>Kapitular</t>
  </si>
  <si>
    <t>1788</t>
  </si>
  <si>
    <t>Kollegiatstift St. Severus</t>
  </si>
  <si>
    <t>DBA II 492, 11</t>
  </si>
  <si>
    <t>Johann Philipp Jacobi</t>
  </si>
  <si>
    <t>Hof- und Kammergerichtssekretär, königlich preußischer</t>
  </si>
  <si>
    <t>Hof- und Kammergerichtsprotokollist, königlich preußischer</t>
  </si>
  <si>
    <t>Dunkel1-2:1753</t>
  </si>
  <si>
    <t>DBA I 594, 329</t>
  </si>
  <si>
    <t>JöcherAdelung2:1787</t>
  </si>
  <si>
    <t>DBA I 595, 50</t>
  </si>
  <si>
    <t>Fridrich Heinrich Iacobs</t>
  </si>
  <si>
    <t>Adjunkt</t>
  </si>
  <si>
    <t>Universität Jena, Philosophische Fakultät</t>
  </si>
  <si>
    <t>"bald nach dem Anfange des gegenwärtigen Jahrhundertes"</t>
  </si>
  <si>
    <t>DBA I 775, 77</t>
  </si>
  <si>
    <t>Friedrich Leonhard Löber</t>
  </si>
  <si>
    <t>Universität Erfurt, Hebammeninstitut</t>
  </si>
  <si>
    <t>HambergerMeusel14:1810</t>
  </si>
  <si>
    <t>DBA I 775, 78</t>
  </si>
  <si>
    <t>F. L. Löber</t>
  </si>
  <si>
    <t>1768-03-05</t>
  </si>
  <si>
    <t>Kerzel in Litauen</t>
  </si>
  <si>
    <t>JöcherAdelung4:1813</t>
  </si>
  <si>
    <t>DBA I 775, 79</t>
  </si>
  <si>
    <t>Loeber</t>
  </si>
  <si>
    <t>1778-03-05</t>
  </si>
  <si>
    <t>Korzel in Litauen</t>
  </si>
  <si>
    <t>Professor der Arzneigelehrsamkeit, außerordentlicher</t>
  </si>
  <si>
    <t>Professor der Arzneigelehrsamkeit, ordentlicher</t>
  </si>
  <si>
    <t>1814-03-00</t>
  </si>
  <si>
    <t>HambergerMeusel18:1821</t>
  </si>
  <si>
    <t>DBA I 775, 80</t>
  </si>
  <si>
    <t>Kostel in Litauen</t>
  </si>
  <si>
    <t>Professor der Medizin, ordentlicher</t>
  </si>
  <si>
    <t>DBA I 786, 10</t>
  </si>
  <si>
    <t>Georg Melchior von Ludolff</t>
  </si>
  <si>
    <t>Leutholf</t>
  </si>
  <si>
    <t>Geheimer Secretarius, fürstlich Sachsen-Eisenachischer</t>
  </si>
  <si>
    <t>Hof- und Regierungsrat, fürstlich Sachsen-Eisenachischer</t>
  </si>
  <si>
    <t>1711</t>
  </si>
  <si>
    <t>RKG-Assessor</t>
  </si>
  <si>
    <t>Adel- und Ritterstand des H. Röm. Reichs</t>
  </si>
  <si>
    <t>DBA I 786, 11</t>
  </si>
  <si>
    <t>1711-07-30</t>
  </si>
  <si>
    <t>JöcherLex2:1750</t>
  </si>
  <si>
    <t>DBA I 786, 12-13</t>
  </si>
  <si>
    <t>George Melchior von Ludolf</t>
  </si>
  <si>
    <t>"gieng darauf mit seinem Vetter dem eisenachischen Geheimden=Rath als Secretair nach Wien und verblieb allda bis 1685"</t>
  </si>
  <si>
    <t>"eine Secretair=Stelle bey einem Fürsten […], der in Kriegs=Diensten war […] mit solchem nach Wien, und 1689 nach Ungarn in das kayserliche Lager"</t>
  </si>
  <si>
    <t>Ungarn, Feldlager</t>
  </si>
  <si>
    <t>Gesandter</t>
  </si>
  <si>
    <t>Augsburg, kaiserlicher Hof</t>
  </si>
  <si>
    <t>"bei dem Hertzog Johann Wilhelm zu Jena"</t>
  </si>
  <si>
    <t>Geheimer Sekretär, sachsen-eisenachischer</t>
  </si>
  <si>
    <t>"bei dem Hertzog Johann Georg zu Eisenach"</t>
  </si>
  <si>
    <t>Sekretär, Sachsen-Jenaischer</t>
  </si>
  <si>
    <t>Hofrat, Sachsen-Jenaischer</t>
  </si>
  <si>
    <t>Adelstand</t>
  </si>
  <si>
    <t>Hirsching4:1799</t>
  </si>
  <si>
    <t>Georg Melchior von Ludolf</t>
  </si>
  <si>
    <t>Martha Benigna Schmidt]</t>
  </si>
  <si>
    <t>Sekretär, Sachsen-Eisenachischer</t>
  </si>
  <si>
    <t>"bei Herzog Johann Wilhelm zu Sachsen-Eisenach"</t>
  </si>
  <si>
    <t>"bei dessen Bruder, Joh. Georg, Herzog zu Eisenach"</t>
  </si>
  <si>
    <t>Falsch: Joh. Wilh. war Herzog zu Sachsen-Jena.</t>
  </si>
  <si>
    <t>Hofrat, Sachsen-Eisenachischer</t>
  </si>
  <si>
    <t>"folgte er ihm [Hzg. Joh. Wilh.] von seinen Hofräthen in Jena ganz allein nach Eisenach, und wurde zu vielen Geschäften mit andern Höfen gebraucht."</t>
  </si>
  <si>
    <t>insg. vier Töchter</t>
  </si>
  <si>
    <t>DBA I 786, 14-17</t>
  </si>
  <si>
    <t>DBA II 834, 400</t>
  </si>
  <si>
    <t>"mit seinem Oheim" / "Sekr. bei einem Fürsten"</t>
  </si>
  <si>
    <t>"bei Herzog Joh. Wilhelm v. Sachsen-Eisenach in Eisenach"</t>
  </si>
  <si>
    <t>RenkhoffNassBio1992</t>
  </si>
  <si>
    <t>DBA III 583, 216</t>
  </si>
  <si>
    <t>erbl. Adel</t>
  </si>
  <si>
    <t>Vater: Georg Heinrich Ludolf #120 / Mutter: Marta Benigna Schmidt #312 / Ehefrau: Sophia Dorothea Faligken</t>
  </si>
  <si>
    <t>Sophia Dorothea Faligken</t>
  </si>
  <si>
    <t>Ehemann: Georg Melchior von Ludolf #311 / Schwiegervater: Georg Heinrich Ludolf #120</t>
  </si>
  <si>
    <t>Ehefrau: Sophia Dorothea Faligken #502</t>
  </si>
  <si>
    <t>"u.a. seines Onkels"</t>
  </si>
  <si>
    <t>"ab 1691 Sekretär (1697 Hofrat) der Herzöge v. Sachsen-Eisenach"</t>
  </si>
  <si>
    <t>DBE6</t>
  </si>
  <si>
    <t>DBA III 583, 217</t>
  </si>
  <si>
    <t>Vater: Georg Heinrich Ludolf #120</t>
  </si>
  <si>
    <t>"arbeitete nach der Promotion seit 1685 als Sekretär in Wien"</t>
  </si>
  <si>
    <t>Adelsstand, erblicher</t>
  </si>
  <si>
    <t>Erffurt_003365</t>
  </si>
  <si>
    <t>Erffurt_003367</t>
  </si>
  <si>
    <t>Erffurt_003369</t>
  </si>
  <si>
    <t>Erffurt_003371</t>
  </si>
  <si>
    <t>Erffurt_003373</t>
  </si>
  <si>
    <t>Erffurt_003375</t>
  </si>
  <si>
    <t>Erffurt_003377</t>
  </si>
  <si>
    <t>Erffurt_003379</t>
  </si>
  <si>
    <t>Erffurt_003381</t>
  </si>
  <si>
    <t>Erffurt_003383</t>
  </si>
  <si>
    <t>Erffurt_003385</t>
  </si>
  <si>
    <t>Erffurt_003387</t>
  </si>
  <si>
    <t>Erffurt_003389</t>
  </si>
  <si>
    <t>Erffurt_003391</t>
  </si>
  <si>
    <t>Erffurt_003393</t>
  </si>
  <si>
    <t>Erffurt_003395</t>
  </si>
  <si>
    <t>Erffurt_003397</t>
  </si>
  <si>
    <t>Erffurt_003399</t>
  </si>
  <si>
    <t>Erffurt_003401</t>
  </si>
  <si>
    <t>Erffurt_003403</t>
  </si>
  <si>
    <t>Erffurt_003405</t>
  </si>
  <si>
    <t>Erffurt_003407</t>
  </si>
  <si>
    <t>Erffurt_003409</t>
  </si>
  <si>
    <t>Erffurt_003411</t>
  </si>
  <si>
    <t>Erffurt_003413</t>
  </si>
  <si>
    <t>Erffurt_003415</t>
  </si>
  <si>
    <t>Erffurt_003417</t>
  </si>
  <si>
    <t>Erffurt_003419</t>
  </si>
  <si>
    <t>Erffurt_003421</t>
  </si>
  <si>
    <t>Erffurt_003423</t>
  </si>
  <si>
    <t>Erffurt_003425</t>
  </si>
  <si>
    <t>Erffurt_003427</t>
  </si>
  <si>
    <t>Erffurt_003429</t>
  </si>
  <si>
    <t>Erffurt_003431</t>
  </si>
  <si>
    <t>Erffurt_003433</t>
  </si>
  <si>
    <t>Erffurt_003435</t>
  </si>
  <si>
    <t>Erffurt_003437</t>
  </si>
  <si>
    <t>Erffurt_003439</t>
  </si>
  <si>
    <t>Erffurt_003441</t>
  </si>
  <si>
    <t>Erffurt_003443</t>
  </si>
  <si>
    <t>Erffurt_003445</t>
  </si>
  <si>
    <t>Erffurt_003447</t>
  </si>
  <si>
    <t>Erffurt_003449</t>
  </si>
  <si>
    <t>Erffurt_003451</t>
  </si>
  <si>
    <t>Erffurt_003453</t>
  </si>
  <si>
    <t>Erffurt_003455</t>
  </si>
  <si>
    <t>Erffurt_003457</t>
  </si>
  <si>
    <t>Erffurt_003459</t>
  </si>
  <si>
    <t>Erffurt_003461</t>
  </si>
  <si>
    <t>Erffurt_003463</t>
  </si>
  <si>
    <t>Erffurt_003465</t>
  </si>
  <si>
    <t>Erffurt_003467</t>
  </si>
  <si>
    <t>Erffurt_003469</t>
  </si>
  <si>
    <t>Erffurt_003471</t>
  </si>
  <si>
    <t>Erffurt_003473</t>
  </si>
  <si>
    <t>Erffurt_003475</t>
  </si>
  <si>
    <t>Erffurt_003477</t>
  </si>
  <si>
    <t>Erffurt_003479</t>
  </si>
  <si>
    <t>Erffurt_003481</t>
  </si>
  <si>
    <t>Erffurt_003483</t>
  </si>
  <si>
    <t>Erffurt_003485</t>
  </si>
  <si>
    <t>Erffurt_003487</t>
  </si>
  <si>
    <t>Erffurt_003489</t>
  </si>
  <si>
    <t>Erffurt_003491</t>
  </si>
  <si>
    <t>Erffurt_003493</t>
  </si>
  <si>
    <t>Erffurt_003495</t>
  </si>
  <si>
    <t>Erffurt_003497</t>
  </si>
  <si>
    <t>Erffurt_003499</t>
  </si>
  <si>
    <t>Erffurt_003501</t>
  </si>
  <si>
    <t>Erffurt_003503</t>
  </si>
  <si>
    <t>Erffurt_003505</t>
  </si>
  <si>
    <t>Erffurt_003507</t>
  </si>
  <si>
    <t>Erffurt_003509</t>
  </si>
  <si>
    <t>Erffurt_003511</t>
  </si>
  <si>
    <t>Erffurt_003513</t>
  </si>
  <si>
    <t>Erffurt_003515</t>
  </si>
  <si>
    <t>Erffurt_003517</t>
  </si>
  <si>
    <t>Erffurt_003519</t>
  </si>
  <si>
    <t>Erffurt_003521</t>
  </si>
  <si>
    <t>Erffurt_003523</t>
  </si>
  <si>
    <t>Erffurt_003525</t>
  </si>
  <si>
    <t>Erffurt_003527</t>
  </si>
  <si>
    <t>Erffurt_003529</t>
  </si>
  <si>
    <t>Erffurt_003531</t>
  </si>
  <si>
    <t>Erffurt_003533</t>
  </si>
  <si>
    <t>Erffurt_003535</t>
  </si>
  <si>
    <t>Erffurt_003537</t>
  </si>
  <si>
    <t>Erffurt_003539</t>
  </si>
  <si>
    <t>Erffurt_003541</t>
  </si>
  <si>
    <t>Erffurt_003543</t>
  </si>
  <si>
    <t>Erffurt_003545</t>
  </si>
  <si>
    <t>Erffurt_003547</t>
  </si>
  <si>
    <t>Erffurt_003549</t>
  </si>
  <si>
    <t>Erffurt_003551</t>
  </si>
  <si>
    <t>Erffurt_003553</t>
  </si>
  <si>
    <t>Erffurt_003555</t>
  </si>
  <si>
    <t>Erffurt_003557</t>
  </si>
  <si>
    <t>Erffurt_003559</t>
  </si>
  <si>
    <t>Erffurt_003561</t>
  </si>
  <si>
    <t>Erffurt_003563</t>
  </si>
  <si>
    <t>Erffurt_003565</t>
  </si>
  <si>
    <t>Erffurt_003567</t>
  </si>
  <si>
    <t>Erffurt_003569</t>
  </si>
  <si>
    <t>Erffurt_003571</t>
  </si>
  <si>
    <t>Erffurt_003573</t>
  </si>
  <si>
    <t>Erffurt_003575</t>
  </si>
  <si>
    <t>Erffurt_003577</t>
  </si>
  <si>
    <t>Erffurt_003579</t>
  </si>
  <si>
    <t>Erffurt_003581</t>
  </si>
  <si>
    <t>Erffurt_003583</t>
  </si>
  <si>
    <t>Erffurt_003585</t>
  </si>
  <si>
    <t>Erffurt_003587</t>
  </si>
  <si>
    <t>Erffurt_003589</t>
  </si>
  <si>
    <t>Erffurt_003591</t>
  </si>
  <si>
    <t>Erffurt_003593</t>
  </si>
  <si>
    <t>Erffurt_003595</t>
  </si>
  <si>
    <t>Erffurt_003597</t>
  </si>
  <si>
    <t>Erffurt_003599</t>
  </si>
  <si>
    <t>Erffurt_003601</t>
  </si>
  <si>
    <t>Erffurt_003603</t>
  </si>
  <si>
    <t>Erffurt_003605</t>
  </si>
  <si>
    <t>Erffurt_003607</t>
  </si>
  <si>
    <t>Erffurt_003609</t>
  </si>
  <si>
    <t>Erffurt_003611</t>
  </si>
  <si>
    <t>Erffurt_003613</t>
  </si>
  <si>
    <t>Erffurt_003615</t>
  </si>
  <si>
    <t>Erffurt_003617</t>
  </si>
  <si>
    <t>Erffurt_003619</t>
  </si>
  <si>
    <t>Obermeister</t>
  </si>
  <si>
    <t>Buchbinderzunft</t>
  </si>
  <si>
    <t>DBA II 1052, 280</t>
  </si>
  <si>
    <t>ThiemeBecker28:1934</t>
  </si>
  <si>
    <t>Mylius1743</t>
  </si>
  <si>
    <t>DBA I 1096, 11</t>
  </si>
  <si>
    <t>Christian Friedrich Schellhas</t>
  </si>
  <si>
    <t>Gymnasium zu Gotha</t>
  </si>
  <si>
    <t>Universität Halle</t>
  </si>
  <si>
    <t>Universität Leipzig]</t>
  </si>
  <si>
    <t>"Nach der Zeit gieng er auf Reisen durch das Reich und das Tyrolische nach Italien, […] in Rom […] und in Venedig die Vermählung des Doge mit dem Adriatischen Meer am Himmelfahrts=Feste."</t>
  </si>
  <si>
    <t>Rom</t>
  </si>
  <si>
    <t>Venedig</t>
  </si>
  <si>
    <t>Hofgerichtsadvokat, hochfürstlich gemeinschaftlicher</t>
  </si>
  <si>
    <t>"Ordinarius"</t>
  </si>
  <si>
    <t>DBA I 1289, 336</t>
  </si>
  <si>
    <t>Professor Historiarium &amp; Philosophiae Practicae, ordentlicher</t>
  </si>
  <si>
    <t>1729-05-17</t>
  </si>
  <si>
    <t>Professor iuris naturae, gentium &amp; publici, außerordentlicher</t>
  </si>
  <si>
    <t>Meusel14:1815</t>
  </si>
  <si>
    <t>DBA I 1289, 337</t>
  </si>
  <si>
    <t>1777-02-11</t>
  </si>
  <si>
    <t>Oberaufseher</t>
  </si>
  <si>
    <t>Akademie nützlicher Wissenschaften</t>
  </si>
  <si>
    <t>DBA II 1323, 299</t>
  </si>
  <si>
    <t>Adam Ignaz Turin</t>
  </si>
  <si>
    <t>Professor der Rechte, Geschichte und praktischen Philosophie, ordentlicher</t>
  </si>
  <si>
    <t>Professor der Rechte, Geschichte und Philosophie, ordentlicher</t>
  </si>
  <si>
    <t>1761</t>
  </si>
  <si>
    <t>Erfurter Bibliothek</t>
  </si>
  <si>
    <t>DBA I 5, 152</t>
  </si>
  <si>
    <t>Tobias Adami</t>
  </si>
  <si>
    <t>1643-09-29</t>
  </si>
  <si>
    <t>Hofrat, fürstlich sächsischer</t>
  </si>
  <si>
    <t>Werda</t>
  </si>
  <si>
    <t>"von Werda bürtig"</t>
  </si>
  <si>
    <t>1611</t>
  </si>
  <si>
    <t>Griechenland</t>
  </si>
  <si>
    <t>Syrien</t>
  </si>
  <si>
    <t>Malta</t>
  </si>
  <si>
    <t>Neapel</t>
  </si>
  <si>
    <t>DBA I 5, 153</t>
  </si>
  <si>
    <t>Schüler: Rudolph von Bünau</t>
  </si>
  <si>
    <t>Palästina</t>
  </si>
  <si>
    <t>Hofrat,  herzoglich weimarischer und eisenachischer</t>
  </si>
  <si>
    <t>DBA I 5, 154</t>
  </si>
  <si>
    <t>1643-09-23</t>
  </si>
  <si>
    <t>Erffurt_003620</t>
  </si>
  <si>
    <t>Erffurt_003621</t>
  </si>
  <si>
    <t>Erffurt_003622</t>
  </si>
  <si>
    <t>Erffurt_003623</t>
  </si>
  <si>
    <t>Erffurt_003624</t>
  </si>
  <si>
    <t>Erffurt_003625</t>
  </si>
  <si>
    <t>Erffurt_003626</t>
  </si>
  <si>
    <t>Erffurt_003627</t>
  </si>
  <si>
    <t>Erffurt_003628</t>
  </si>
  <si>
    <t>Erffurt_003629</t>
  </si>
  <si>
    <t>Erffurt_003630</t>
  </si>
  <si>
    <t>Erffurt_003631</t>
  </si>
  <si>
    <t>Erffurt_003633</t>
  </si>
  <si>
    <t>Erffurt_003634</t>
  </si>
  <si>
    <t>Erffurt_003635</t>
  </si>
  <si>
    <t>Erffurt_003636</t>
  </si>
  <si>
    <t>Erffurt_003637</t>
  </si>
  <si>
    <t>Erffurt_003638</t>
  </si>
  <si>
    <t>Erffurt_003639</t>
  </si>
  <si>
    <t>Erffurt_003640</t>
  </si>
  <si>
    <t>Erffurt_003641</t>
  </si>
  <si>
    <t>Erffurt_003642</t>
  </si>
  <si>
    <t>Erffurt_003643</t>
  </si>
  <si>
    <t>Erffurt_003644</t>
  </si>
  <si>
    <t>Erffurt_003645</t>
  </si>
  <si>
    <t>Erffurt_003646</t>
  </si>
  <si>
    <t>Erffurt_003647</t>
  </si>
  <si>
    <t>Erffurt_003648</t>
  </si>
  <si>
    <t>Erffurt_003649</t>
  </si>
  <si>
    <t>Erffurt_003650</t>
  </si>
  <si>
    <t>Erffurt_003651</t>
  </si>
  <si>
    <t>Erffurt_003652</t>
  </si>
  <si>
    <t>Erffurt_003653</t>
  </si>
  <si>
    <t>Erffurt_003654</t>
  </si>
  <si>
    <t>Erffurt_003655</t>
  </si>
  <si>
    <t>Erffurt_003656</t>
  </si>
  <si>
    <t>Erffurt_003657</t>
  </si>
  <si>
    <t>Erffurt_003658</t>
  </si>
  <si>
    <t>Erffurt_003659</t>
  </si>
  <si>
    <t>Erffurt_003660</t>
  </si>
  <si>
    <t>Erffurt_003661</t>
  </si>
  <si>
    <t>Erffurt_003662</t>
  </si>
  <si>
    <t>Erffurt_003663</t>
  </si>
  <si>
    <t>Erffurt_003664</t>
  </si>
  <si>
    <t>Erffurt_003665</t>
  </si>
  <si>
    <t>Erffurt_003666</t>
  </si>
  <si>
    <t>Erffurt_003667</t>
  </si>
  <si>
    <t>Erffurt_003668</t>
  </si>
  <si>
    <t>Erffurt_003669</t>
  </si>
  <si>
    <t>Erffurt_003670</t>
  </si>
  <si>
    <t>Erffurt_003671</t>
  </si>
  <si>
    <t>Erffurt_003672</t>
  </si>
  <si>
    <t>Erffurt_003673</t>
  </si>
  <si>
    <t>Welz</t>
  </si>
  <si>
    <t>Georg Ulle</t>
  </si>
  <si>
    <t>Hiob Ludolf</t>
  </si>
  <si>
    <t>Georg Melchior von Clemens</t>
  </si>
  <si>
    <t>geborene Molitoris</t>
  </si>
  <si>
    <t>Ehefrau: Georg Melchior von Clemens #15 / Tochter: Anna Josepha von Clemens #504</t>
  </si>
  <si>
    <t>Anna Josepha von Clemens</t>
  </si>
  <si>
    <t>Georg Melchior von Clemens Milwitz</t>
  </si>
  <si>
    <t>Robert Balthasar von Clemens</t>
  </si>
  <si>
    <t>Maria Margaretha von Clemens</t>
  </si>
  <si>
    <t>Maria Josepha Theresia de Clemens</t>
  </si>
  <si>
    <t>Anna Josepha Wallburgis von Clemens</t>
  </si>
  <si>
    <t>Ehefrau: Maria Josepha Theresia von Clemens #503 / Tochter: Anna Josepha Wallburgis von Clemens #504 / Sohn: Robert Balthasar von Clemens #505 / Tochter: Maria Margaretha von Clemens #506</t>
  </si>
  <si>
    <t>NB: War später Hof- und Regierungsrat, siehe Staatskalender!</t>
  </si>
  <si>
    <t>Dd 8, C Nr.20</t>
  </si>
  <si>
    <t>A 43 I, Nr. 561</t>
  </si>
  <si>
    <t>"Hofrätin Fritzin"</t>
  </si>
  <si>
    <t>N.N. Fritz</t>
  </si>
  <si>
    <t>1767-04-13</t>
  </si>
  <si>
    <t>"den 13 dieses in der Nacht verstorben"</t>
  </si>
  <si>
    <t>Susanna Theresia Fritz</t>
  </si>
  <si>
    <t>Maria Josepha Theresia Molitoris</t>
  </si>
  <si>
    <t>Kam_Enkel</t>
  </si>
  <si>
    <t>Catharina Höglein</t>
  </si>
  <si>
    <t>Catharina Hoeglien</t>
  </si>
  <si>
    <t>Nachweis nicht explizit, aber Nennung als Schwiegertochter und einziger Sohn</t>
  </si>
  <si>
    <t>Ehemann: Robert Balthasar von Clemens #505 / Sohn: Georg Melchior von Clemens #509</t>
  </si>
  <si>
    <t>Ehemann: Catharina Höglein #510 / Sohn: Georg Melchior von Clemens #509</t>
  </si>
  <si>
    <t>Ehefrau: Maria Josepha Molitoris #503 / Tochter: Maria Margaretha von Clemens #506 / Schwiegersohn: N.N. Fritz #507 / Tochter: Anna Josepha von Clemens #504 / Enkel: Susanna Theresia Fritz #508 / Enkel: Georg Melchior von Clemens #509 / Schwiegertochter: Catharina Höglein #510 / Sohn: Robert Balthasar von Clemens #505</t>
  </si>
  <si>
    <t>"Frau Reichshofrätin"</t>
  </si>
  <si>
    <t>Wahrscheinlich</t>
  </si>
  <si>
    <t>Ist 1767 noch unverheiratet.</t>
  </si>
  <si>
    <t>"Fräulein"</t>
  </si>
  <si>
    <t>15.04.1768 das 21 Jahr zurückgelegt", das "25te nocht nicht erreicht"</t>
  </si>
  <si>
    <t>Testamentsakten</t>
  </si>
  <si>
    <t>Ehemann: N.N. Fritz #507 / Tochter: Susanna Theresia Fritz #508</t>
  </si>
  <si>
    <t>Georg von Clemens Milwiz</t>
  </si>
  <si>
    <t>Identifikation: identisch mit #38?</t>
  </si>
  <si>
    <t>A 44, Nr. 38</t>
  </si>
  <si>
    <t>1788-06-22</t>
  </si>
  <si>
    <t>insg. sechs Halbbrüder und Halbschwestern</t>
  </si>
  <si>
    <t>Cousine: Marianna Wehenckel zu Schwepphausen / Pate: Anselm Heiland $ zu Duderstadt / Bruder: Christoph N.N. $ Dominikaner und Probst zu Nicolai in Halberstadt / Schwager: N.N. Gundman $ zu Lengenfeld $ Amtspedell auf Bischoffstein / Halbbruder Johannes N.N. $ gest. zwischen 23.10.1784 und 21.11.1787 [zwei Testamente, Nachtrag]</t>
  </si>
  <si>
    <t>Carl Freiherr von Bellmont</t>
  </si>
  <si>
    <t>1802</t>
  </si>
  <si>
    <t>Datum bezieht sich auf Publikations des Testaments.</t>
  </si>
  <si>
    <t>A 44, Nr. 35</t>
  </si>
  <si>
    <t>Enkel: Anton von Bellmont $ kursächsischer Leutnant / Enkel: Arnold von Bellmont $ schwarzburgischer Kammerjunker / Enkel: Antoinette von Bellmont / Schwiegertochter: N.N. Fohler $ Variante: Sohler [?]</t>
  </si>
  <si>
    <t>A 44, Nr. 28</t>
  </si>
  <si>
    <t>M. E. L. [?] von Gerstenberg</t>
  </si>
  <si>
    <t>Abgekürzte Vornamen unleserlich. Bezeihung erschlossen, aber wahrscheinlich.</t>
  </si>
  <si>
    <t>"Frau Regierungsrätin"</t>
  </si>
  <si>
    <t>Bezeihung erschlossen, aber wahrscheinlich.</t>
  </si>
  <si>
    <t>Ehemann: Philipp Franz von Bellmont #5</t>
  </si>
  <si>
    <t xml:space="preserve">N.N. von Sommerlatte </t>
  </si>
  <si>
    <t>Obristleutnant</t>
  </si>
  <si>
    <t>1767-11-07</t>
  </si>
  <si>
    <t>Datierung ungeefähr. Tagesdatum am oder kurz vor.</t>
  </si>
  <si>
    <t>Charlotte von Bellmont</t>
  </si>
  <si>
    <t>Ehefrau: Charlotte von Bellmont #513</t>
  </si>
  <si>
    <t>Ehemann: N.N. von Sommerlatte #512</t>
  </si>
  <si>
    <t>Ehefrau: M. E. L. [?] von Gerstenberg / Schwiegersohn: N.N. von Sommerlatte #512 / Tochter: Charlotte von Bellmont #513 / Tochter: Philippina von Bellmont #145 / Enkel: Maria Eleonora Charlotte Gudenus / Enkel: Johann Daniel von Fenster / Enkel: Adolph von Bellmont #3 / Sohn: Arnold Freiherr von Bellmont #4 / Sohn: N.N. von Bellmont $ Kanoniker</t>
  </si>
  <si>
    <t>Erffurt_003674</t>
  </si>
  <si>
    <t>Erffurt_003675</t>
  </si>
  <si>
    <t>Erffurt_003676</t>
  </si>
  <si>
    <t>Erffurt_003677</t>
  </si>
  <si>
    <t>Erffurt_003678</t>
  </si>
  <si>
    <t>Erffurt_003679</t>
  </si>
  <si>
    <t>Erffurt_003680</t>
  </si>
  <si>
    <t>Erffurt_003681</t>
  </si>
  <si>
    <t>Erffurt_003682</t>
  </si>
  <si>
    <t>Erffurt_003683</t>
  </si>
  <si>
    <t>Erffurt_003684</t>
  </si>
  <si>
    <t>Erffurt_003685</t>
  </si>
  <si>
    <t>Erffurt_003686</t>
  </si>
  <si>
    <t>Erffurt_003687</t>
  </si>
  <si>
    <t>Erffurt_003688</t>
  </si>
  <si>
    <t>Erffurt_003689</t>
  </si>
  <si>
    <t>Erffurt_003690</t>
  </si>
  <si>
    <t>Erffurt_003691</t>
  </si>
  <si>
    <t>Erffurt_003692</t>
  </si>
  <si>
    <t>Erffurt_003694</t>
  </si>
  <si>
    <t>Erffurt_003695</t>
  </si>
  <si>
    <t>Erffurt_003696</t>
  </si>
  <si>
    <t>Erffurt_003697</t>
  </si>
  <si>
    <t>Erffurt_003698</t>
  </si>
  <si>
    <t>Erffurt_003699</t>
  </si>
  <si>
    <t>Erffurt_003700</t>
  </si>
  <si>
    <t>Erffurt_003701</t>
  </si>
  <si>
    <t>Erffurt_003702</t>
  </si>
  <si>
    <t>Erffurt_003703</t>
  </si>
  <si>
    <t>Erffurt_003704</t>
  </si>
  <si>
    <t>Erffurt_003705</t>
  </si>
  <si>
    <t>Erffurt_003706</t>
  </si>
  <si>
    <t>A 44, Nr. 2189</t>
  </si>
  <si>
    <t>Kopialbuch der Kammer</t>
  </si>
  <si>
    <t>Identifikation: gleich #59?</t>
  </si>
  <si>
    <t>N.N. Reinhard</t>
  </si>
  <si>
    <t>1765-01-18</t>
  </si>
  <si>
    <t>Wahrscheinlich Ende 1764, Anfang 1765</t>
  </si>
  <si>
    <t>Identifikation unsicher. Identität #59?</t>
  </si>
  <si>
    <t>Siegfried Willhelm Bollmann</t>
  </si>
  <si>
    <t>Ernennungsdekret vom 19.11.1764, Anweisung zur Einführung ins Amt vom 18.01.1765.</t>
  </si>
  <si>
    <t>Ernennungsdekret vom 22.05.1765</t>
  </si>
  <si>
    <t>"Abgang des ehemaligen Cammer secretarii Christoph Kerl"</t>
  </si>
  <si>
    <t>"auch das Directorium auf höchst dero Regierung führen solle"</t>
  </si>
  <si>
    <t>"vieljährigen Treü= und nüzlichen Diensten"</t>
  </si>
  <si>
    <t>1765-11-27</t>
  </si>
  <si>
    <t>"durch Absterben dero Regierungsrathen"</t>
  </si>
  <si>
    <t>Bernard</t>
  </si>
  <si>
    <t>Ernennungsdekret vom 27.11.1765</t>
  </si>
  <si>
    <t>Gottfried Spoenla</t>
  </si>
  <si>
    <t>"ehemaligen Cammerrath zu Erfurt"</t>
  </si>
  <si>
    <t>Alexander Bernhard] Strecker</t>
  </si>
  <si>
    <t>Groß Sömmerda, Amt</t>
  </si>
  <si>
    <t>Vippach, Amt</t>
  </si>
  <si>
    <t>"auf Höchst Dero dasigen Regierung zugleich auch das Directorium führen solle"</t>
  </si>
  <si>
    <t>Ernennungsdekret vom 08.03.1766</t>
  </si>
  <si>
    <t>"eine Supernumerai [sic!]-Regierungs Rathsstelle zu Erfurt cum voto et sessione et spe succedendi in ordine"</t>
  </si>
  <si>
    <t>Ernennungsdekret vom 25.04.1766</t>
  </si>
  <si>
    <t>Siegfried Wilhelm] Bollmann</t>
  </si>
  <si>
    <t>"dero zeitherigen Kriegszahlmeistern zu Erfurt […] einer würklichen Cammerraths=Stelle zu gedachtem Erfurt mit ordnungsmässigen Sitz und Stimme"</t>
  </si>
  <si>
    <t>Ernennungsdekret vom 30.08.1766</t>
  </si>
  <si>
    <t>1767-04-30</t>
  </si>
  <si>
    <t>"durch absterben dero dortigen CammerRaths Clemens"</t>
  </si>
  <si>
    <t>Dekret vom 30.04.1767</t>
  </si>
  <si>
    <t>Bestallungsdekret vom 03.09.1767</t>
  </si>
  <si>
    <t>Ernennungsdekret vom 04.07.1770</t>
  </si>
  <si>
    <t>"durch resignation Dero vormaligen CammerRath Franz Madhes bey Dero Erfurter Cammer"</t>
  </si>
  <si>
    <t>Franz Madhes</t>
  </si>
  <si>
    <t>Johann Heinrich] Genau</t>
  </si>
  <si>
    <t>Ernennungsdekret vom 04.06.1773</t>
  </si>
  <si>
    <t>Dienstinstruktion (Datierung nicht leserlich, wahrscheinlich 1770er)</t>
  </si>
  <si>
    <t>Erffurt_003707</t>
  </si>
  <si>
    <t>Erffurt_003708</t>
  </si>
  <si>
    <t>Erffurt_003709</t>
  </si>
  <si>
    <t>Erffurt_003710</t>
  </si>
  <si>
    <t>Erffurt_003711</t>
  </si>
  <si>
    <t>Erffurt_003712</t>
  </si>
  <si>
    <t>Erffurt_003713</t>
  </si>
  <si>
    <t>Erffurt_003714</t>
  </si>
  <si>
    <t>Erffurt_003715</t>
  </si>
  <si>
    <t>Erffurt_003716</t>
  </si>
  <si>
    <t>Erffurt_003717</t>
  </si>
  <si>
    <t>Erffurt_003718</t>
  </si>
  <si>
    <t>Erffurt_003719</t>
  </si>
  <si>
    <t>Erffurt_003720</t>
  </si>
  <si>
    <t>Erffurt_003721</t>
  </si>
  <si>
    <t>Erffurt_003722</t>
  </si>
  <si>
    <t>Erffurt_003723</t>
  </si>
  <si>
    <t>Erffurt_003724</t>
  </si>
  <si>
    <t>Erffurt_003725</t>
  </si>
  <si>
    <t>Erffurt_003726</t>
  </si>
  <si>
    <t>Erffurt_003727</t>
  </si>
  <si>
    <t>Erffurt_003728</t>
  </si>
  <si>
    <t>Erffurt_003729</t>
  </si>
  <si>
    <t>Erffurt_003730</t>
  </si>
  <si>
    <t>Erffurt_003731</t>
  </si>
  <si>
    <t>Erffurt_003732</t>
  </si>
  <si>
    <t>Erffurt_003733</t>
  </si>
  <si>
    <t>Erffurt_003734</t>
  </si>
  <si>
    <t>Erffurt_003735</t>
  </si>
  <si>
    <t>Erffurt_003736</t>
  </si>
  <si>
    <t>Erffurt_003737</t>
  </si>
  <si>
    <t>Erffurt_003738</t>
  </si>
  <si>
    <t>Erffurt_003739</t>
  </si>
  <si>
    <t>Erffurt_003740</t>
  </si>
  <si>
    <t>Erffurt_003741</t>
  </si>
  <si>
    <t>Erffurt_003742</t>
  </si>
  <si>
    <t>Erffurt_003743</t>
  </si>
  <si>
    <t>Erffurt_003744</t>
  </si>
  <si>
    <t>Erffurt_003745</t>
  </si>
  <si>
    <t>Erffurt_003746</t>
  </si>
  <si>
    <t>Erffurt_003747</t>
  </si>
  <si>
    <t>Erffurt_003748</t>
  </si>
  <si>
    <t>Ehefrau: Angelica Brochhausen #348 / Tochter: Martha Magdalena Adami / Schwiegersohn: Johann Wilhelm Ziegler / Enkel: Johann Ernst Ziegler</t>
  </si>
  <si>
    <t>Bauer2003</t>
  </si>
  <si>
    <t>Nr. 2300, S. 117f</t>
  </si>
  <si>
    <t>K[arl] C[hristian] Graf von Benzel-Sternau</t>
  </si>
  <si>
    <t>K[arl] Ch[ristian] Graf von Benzel-Sternau</t>
  </si>
  <si>
    <t>Ehefrau: Maria Angelica Bendleb #514</t>
  </si>
  <si>
    <t>Maria Angelica Bendleb</t>
  </si>
  <si>
    <t>1798-12-16</t>
  </si>
  <si>
    <t>Ehemann: Friedrich Ludwig Döring #21</t>
  </si>
  <si>
    <t>1766-12-20</t>
  </si>
  <si>
    <t>"von hier, wohnt in der Augustinergasse; 20.12."</t>
  </si>
  <si>
    <t>Vater: M. Joh. Ludwig Döring #247</t>
  </si>
  <si>
    <t>M. Joh. Ludwig Döring</t>
  </si>
  <si>
    <t>Augustinergemeinde</t>
  </si>
  <si>
    <t>Sohn: Friedrich Ludiwg Döring #21</t>
  </si>
  <si>
    <t>Nr. 595, S. 45</t>
  </si>
  <si>
    <t>Erffurt_003749</t>
  </si>
  <si>
    <t>Erffurt_003750</t>
  </si>
  <si>
    <t>Erffurt_003751</t>
  </si>
  <si>
    <t>Erffurt_003752</t>
  </si>
  <si>
    <t>Erffurt_003753</t>
  </si>
  <si>
    <t>Erffurt_003754</t>
  </si>
  <si>
    <t>Erffurt_003755</t>
  </si>
  <si>
    <t>Erffurt_003756</t>
  </si>
  <si>
    <t>Erffurt_003757</t>
  </si>
  <si>
    <t>Erffurt_003758</t>
  </si>
  <si>
    <t>Erffurt_003759</t>
  </si>
  <si>
    <t>Johann Heinrich Jena [?]</t>
  </si>
  <si>
    <t>1776-06-03</t>
  </si>
  <si>
    <t>"aus dem Eichsfeld"</t>
  </si>
  <si>
    <t>Nr. 1488, S. 83</t>
  </si>
  <si>
    <t>Gustavus Adolphus Graberg</t>
  </si>
  <si>
    <t>Dr. iur</t>
  </si>
  <si>
    <t>1770-01-09</t>
  </si>
  <si>
    <t>1743</t>
  </si>
  <si>
    <t>1771-11-28</t>
  </si>
  <si>
    <t>Christian Samuel Graberg</t>
  </si>
  <si>
    <t>Vater: Christian Samuel Graberg #515 / Mutter: Eva Eleonora Schmidt #516</t>
  </si>
  <si>
    <t>Kaufmann</t>
  </si>
  <si>
    <t>"ebenda"</t>
  </si>
  <si>
    <t>Eva Eleonora Schmidt</t>
  </si>
  <si>
    <t>Ehefrau: Rosina Chrisitna Fratzscher #517</t>
  </si>
  <si>
    <t>Rosina Chrisitna Fratzscher</t>
  </si>
  <si>
    <t>Ehemann: Gustavus Adolphus Graberg #25</t>
  </si>
  <si>
    <t>Ehemann: Johann Friedrich Eckardt $ Regierungsassessor in Eisenach</t>
  </si>
  <si>
    <t>"Witwe des …"</t>
  </si>
  <si>
    <t>Nr. 905, S. 57</t>
  </si>
  <si>
    <t>Ehefrau: Barbara von Bilstein #364 / Tochter: Magdalena von Gudenus #98 / Schwiegersohn: Alexander Bernhard Strecker #75</t>
  </si>
  <si>
    <t>1762-12-18</t>
  </si>
  <si>
    <t>Ehefrau: Magdalena von Gudenus #98 / Schwiegervater: Mauritius von Gudenus #28 / Schwiegermutter: Barbara von Bilstein #364</t>
  </si>
  <si>
    <t>Nr. 200, S. 29</t>
  </si>
  <si>
    <t>Ehefrau: Anna Maria Barbara von Bielstein #364 / Sohn: Christoph Ignatz Alois Gudenus #101 / Schwiegertochter: Maria Philippina Theresia Rotermund #143 / Schwiegertochter: Philippina von Bellmont #145 / Schwiegertochter: Ursula Loscant #414 / Sohn: Anselm Friedrich Adolf Gudenus #415 / Sohn: Johann Adolf Damian Gudenus #416 / Sohn: Mauritius Ferdinand Anton Gudenus #417 /Tochter: Maria Magdalena Sidonia Gabriela Theresia Gudenus #98</t>
  </si>
  <si>
    <t>Schwiegervater: Daniel Moritz Gudenus #28 / Schwiegermutter: Anna Maria Barbara von Bielstein #364 / Schwager: Christoph Ignatz Alois Gudenus #101 / Schwager: Anselm Friedrich Adolf Gudenus #415 / Schwager: Johann Adolf Damian Gudenus #416 / Schwager: Mauritius Ferdinand Anton Gudenus #417 / Ehefrau: Maria Magdalena Sidonia Gabriela Theresia Gudenus #98</t>
  </si>
  <si>
    <t>Peter Heinrich Jacob Heylandt</t>
  </si>
  <si>
    <t>1762-11-16</t>
  </si>
  <si>
    <t>"Aus Bamberg"</t>
  </si>
  <si>
    <t>Unklar: Ist Stadt oder Fürstbistum gemeint?</t>
  </si>
  <si>
    <t>Nr. 187, S. 28</t>
  </si>
  <si>
    <t>"Herr Rath"</t>
  </si>
  <si>
    <t>Erffurt_003760</t>
  </si>
  <si>
    <t>Erffurt_003761</t>
  </si>
  <si>
    <t>Erffurt_003762</t>
  </si>
  <si>
    <t>Erffurt_003763</t>
  </si>
  <si>
    <t>Erffurt_003764</t>
  </si>
  <si>
    <t>Erffurt_003765</t>
  </si>
  <si>
    <t>Erffurt_003766</t>
  </si>
  <si>
    <t>Erffurt_003767</t>
  </si>
  <si>
    <t>Erffurt_003768</t>
  </si>
  <si>
    <t>Erffurt_003769</t>
  </si>
  <si>
    <t>Erffurt_003770</t>
  </si>
  <si>
    <t>Erffurt_003771</t>
  </si>
  <si>
    <t>Erffurt_003772</t>
  </si>
  <si>
    <t>Erffurt_003773</t>
  </si>
  <si>
    <t>Erffurt_003774</t>
  </si>
  <si>
    <t>Erffurt_003775</t>
  </si>
  <si>
    <t>Erffurt_003776</t>
  </si>
  <si>
    <t>Erffurt_003777</t>
  </si>
  <si>
    <t>Erffurt_003778</t>
  </si>
  <si>
    <t>Erffurt_003779</t>
  </si>
  <si>
    <t>Erffurt_003780</t>
  </si>
  <si>
    <t>1767-01-03</t>
  </si>
  <si>
    <t>"von hier, wohnt bei St. Pauli"</t>
  </si>
  <si>
    <t>Nr. 602, S. 45</t>
  </si>
  <si>
    <t>"Immatrikuliert 1746 an der Universität Erfurt"</t>
  </si>
  <si>
    <t>1773-01-09</t>
  </si>
  <si>
    <t>"von hier" / "aus Erfurt"</t>
  </si>
  <si>
    <t>Kammersekretär, kurfürstlicher</t>
  </si>
  <si>
    <t>Nr. 1163, S. 69</t>
  </si>
  <si>
    <t>Privilegierung</t>
  </si>
  <si>
    <t>1774-01-07</t>
  </si>
  <si>
    <t>"ist Biereige worden, hat das Recht von Em(inentissi)mo erhalten"</t>
  </si>
  <si>
    <t>Nr. 1263, S. 73</t>
  </si>
  <si>
    <t>Joseph Matthias Frantz Matthes</t>
  </si>
  <si>
    <t>1763-03-28</t>
  </si>
  <si>
    <t>Hofkammerrat</t>
  </si>
  <si>
    <t>Neustadt</t>
  </si>
  <si>
    <t>"von Neustadt aus Hessen, in Mäntz"</t>
  </si>
  <si>
    <t>Nr. 212, S. 29</t>
  </si>
  <si>
    <t>1783-12-17</t>
  </si>
  <si>
    <t>Nr. 2194, S. 113</t>
  </si>
  <si>
    <t>Ehemann: Justus Christoph Weltz #130 / Vater: Johann Justus Perthes #174</t>
  </si>
  <si>
    <t>Justus Christoph Weltz</t>
  </si>
  <si>
    <t>1766-06-11</t>
  </si>
  <si>
    <t>"ist Biereige worden" / "Sohn des Kammerrats und Oberratsmeisters Joh. Adolph Weltz"</t>
  </si>
  <si>
    <t>Ehefrau: Rosina Sophia Perthes #173</t>
  </si>
  <si>
    <t>Nr. 541, S. 43</t>
  </si>
  <si>
    <t>Christoph Wilhelm Immanuel Reichart</t>
  </si>
  <si>
    <t>1770-04-14</t>
  </si>
  <si>
    <t>"ist Biereige worden, hat des Vaters (Brau-)Recht bekommen"</t>
  </si>
  <si>
    <t>Vater: Christian Reichart $ Ratsmeister $ Gartenbauvater $ Biereige</t>
  </si>
  <si>
    <t>1761-05-02</t>
  </si>
  <si>
    <t>Ehefrau: Sophie Regina Kettenbeil</t>
  </si>
  <si>
    <t>Nr. 929, S. 58</t>
  </si>
  <si>
    <t>Identifikation unwahrscheinlich. Wohl ein Bruder von #133?</t>
  </si>
  <si>
    <t>133?</t>
  </si>
  <si>
    <t>Nr. 4261, S. 198</t>
  </si>
  <si>
    <t>ACHTUNG: Quelle nicht eindeutig, ob Verleihung des Biereigenrechts und/oder Bürgerrechts. Nachkontrolle aller Einträge und Entscheidung, wie damit umzugehen.</t>
  </si>
  <si>
    <t>1788-12-22</t>
  </si>
  <si>
    <t>Nr. 2738, S. 135</t>
  </si>
  <si>
    <t>1761-12-05</t>
  </si>
  <si>
    <t>Johann Gottfried Spoenla</t>
  </si>
  <si>
    <t>Vater: Johann Jacob Frantz Spoenla #223</t>
  </si>
  <si>
    <t>Johann Jacob Frantz Spoenla</t>
  </si>
  <si>
    <t>Sohn: Gottfried Spoenla #73</t>
  </si>
  <si>
    <t>Nr. 115, S. 25</t>
  </si>
  <si>
    <t>Tochter: Amalia Wilhelmina Stallforth $ oo Predigerkirche 8.8.1775 Johann Melchior Nagel, Kaufmann von hier</t>
  </si>
  <si>
    <t>Nr. 1410, S. 80</t>
  </si>
  <si>
    <t>Tochter: Christiana Regina Sophia Stallforth $ oo Barfüßerkirche 14.10.1777 Johann Friedrich Weißenborn, Dr. med., Professor der Chirurgie und der Geburtshilfe, geb. 1750</t>
  </si>
  <si>
    <t>Nr. 2096, S. 109</t>
  </si>
  <si>
    <t>1775-12-21</t>
  </si>
  <si>
    <t>Nr. 1452, S. 81</t>
  </si>
  <si>
    <t>"ist Biereige worden" / "Regierungsrat" / "von hier"</t>
  </si>
  <si>
    <t>Tochter: Sophia Catharina Regina Strecker $ oo Predigerkirche 3.5.1808 Peter Johann Carl Müller, geb. 1789 Erfurt</t>
  </si>
  <si>
    <t>Nr. 5302, S. 234</t>
  </si>
  <si>
    <t>Carl Wilhelm Strecker</t>
  </si>
  <si>
    <t>"hier geb."</t>
  </si>
  <si>
    <t>1824-04-25</t>
  </si>
  <si>
    <t>Nr. 7184, S. 290</t>
  </si>
  <si>
    <t>"Ehrenbürgerrecht"</t>
  </si>
  <si>
    <t>Ehren-)Bürger</t>
  </si>
  <si>
    <t>1835-12-14</t>
  </si>
  <si>
    <t>"[…] des Herrn Regierungsrats Christian Samuel Graberg"</t>
  </si>
  <si>
    <t>Nr. 3837, S. 181</t>
  </si>
  <si>
    <t>Titular-?]Regierungsrat</t>
  </si>
  <si>
    <t>Ehefrau: Eva Eleonora Schmidt #516</t>
  </si>
  <si>
    <t>Wiegand9:1962</t>
  </si>
  <si>
    <t>S. 21</t>
  </si>
  <si>
    <t>IV, 41</t>
  </si>
  <si>
    <t>473?</t>
  </si>
  <si>
    <t>IV, 116</t>
  </si>
  <si>
    <t>Herkunft</t>
  </si>
  <si>
    <t>S. 28</t>
  </si>
  <si>
    <t>V, 141r, 154</t>
  </si>
  <si>
    <t>Moritz Bachmann</t>
  </si>
  <si>
    <t>IV, 708</t>
  </si>
  <si>
    <t>Identifikation unwahrscheinlich.</t>
  </si>
  <si>
    <t>2?</t>
  </si>
  <si>
    <t>1639</t>
  </si>
  <si>
    <t>III, 113r</t>
  </si>
  <si>
    <t>4?</t>
  </si>
  <si>
    <t>Arnold von Bellmont</t>
  </si>
  <si>
    <t>S. 34</t>
  </si>
  <si>
    <t>IV, 446, 514</t>
  </si>
  <si>
    <t>V, 23</t>
  </si>
  <si>
    <t>Johann Jakob Josef Benzel</t>
  </si>
  <si>
    <t>Benzell</t>
  </si>
  <si>
    <t>S. 35</t>
  </si>
  <si>
    <t>IV, 228</t>
  </si>
  <si>
    <t>Franz Anselm Freiherr von Benzel</t>
  </si>
  <si>
    <t>IV, 511</t>
  </si>
  <si>
    <t>Anselm Franz Freiherr von Benzel</t>
  </si>
  <si>
    <t>Wahrscheinlich Nennung in seiner Funktion als Kurator des Universitätswesens.</t>
  </si>
  <si>
    <t>V, 22</t>
  </si>
  <si>
    <t>6?</t>
  </si>
  <si>
    <t>Karl von Benzel</t>
  </si>
  <si>
    <t>V, 94</t>
  </si>
  <si>
    <t>Erffurt_003781</t>
  </si>
  <si>
    <t>Erffurt_003782</t>
  </si>
  <si>
    <t>Erffurt_003783</t>
  </si>
  <si>
    <t>Erffurt_003784</t>
  </si>
  <si>
    <t>Erffurt_003785</t>
  </si>
  <si>
    <t>Erffurt_003786</t>
  </si>
  <si>
    <t>Erffurt_003787</t>
  </si>
  <si>
    <t>Erffurt_003788</t>
  </si>
  <si>
    <t>Erffurt_003789</t>
  </si>
  <si>
    <t>Erffurt_003790</t>
  </si>
  <si>
    <t>Erffurt_003791</t>
  </si>
  <si>
    <t>Erffurt_003792</t>
  </si>
  <si>
    <t>Erffurt_003793</t>
  </si>
  <si>
    <t>Erffurt_003794</t>
  </si>
  <si>
    <t>Erffurt_003795</t>
  </si>
  <si>
    <t>Erffurt_003796</t>
  </si>
  <si>
    <t>Erffurt_003797</t>
  </si>
  <si>
    <t>Erffurt_003798</t>
  </si>
  <si>
    <t>Erffurt_003799</t>
  </si>
  <si>
    <t>Erffurt_003800</t>
  </si>
  <si>
    <t>Erffurt_003801</t>
  </si>
  <si>
    <t>Erffurt_003802</t>
  </si>
  <si>
    <t>Erffurt_003803</t>
  </si>
  <si>
    <t>Erffurt_003804</t>
  </si>
  <si>
    <t>Erffurt_003805</t>
  </si>
  <si>
    <t>Erffurt_003806</t>
  </si>
  <si>
    <t>Erffurt_003807</t>
  </si>
  <si>
    <t>Erffurt_003808</t>
  </si>
  <si>
    <t>Erffurt_003809</t>
  </si>
  <si>
    <t>Erffurt_003810</t>
  </si>
  <si>
    <t>Erffurt_003811</t>
  </si>
  <si>
    <t>Erffurt_003812</t>
  </si>
  <si>
    <t>Erffurt_003813</t>
  </si>
  <si>
    <t>Erffurt_003814</t>
  </si>
  <si>
    <t>Erffurt_003815</t>
  </si>
  <si>
    <t>Erffurt_003816</t>
  </si>
  <si>
    <t>Erffurt_003817</t>
  </si>
  <si>
    <t>Erffurt_003818</t>
  </si>
  <si>
    <t>Erffurt_003819</t>
  </si>
  <si>
    <t>Erffurt_003820</t>
  </si>
  <si>
    <t>Erffurt_003821</t>
  </si>
  <si>
    <t>Erffurt_003822</t>
  </si>
  <si>
    <t>Erffurt_003823</t>
  </si>
  <si>
    <t>Erffurt_003824</t>
  </si>
  <si>
    <t>Erffurt_003825</t>
  </si>
  <si>
    <t>Erffurt_003826</t>
  </si>
  <si>
    <t>Erffurt_003827</t>
  </si>
  <si>
    <t>Erffurt_003828</t>
  </si>
  <si>
    <t>Erffurt_003829</t>
  </si>
  <si>
    <t>Erffurt_003830</t>
  </si>
  <si>
    <t>Erffurt_003831</t>
  </si>
  <si>
    <t>Erffurt_003832</t>
  </si>
  <si>
    <t>Erffurt_003833</t>
  </si>
  <si>
    <t>Erffurt_003834</t>
  </si>
  <si>
    <t>Erffurt_003835</t>
  </si>
  <si>
    <t>Erffurt_003836</t>
  </si>
  <si>
    <t>Erffurt_003837</t>
  </si>
  <si>
    <t>Erffurt_003838</t>
  </si>
  <si>
    <t>Erffurt_003839</t>
  </si>
  <si>
    <t>Erffurt_003840</t>
  </si>
  <si>
    <t>Erffurt_003841</t>
  </si>
  <si>
    <t>Erffurt_003842</t>
  </si>
  <si>
    <t>Jakob Berger</t>
  </si>
  <si>
    <t>III, 112</t>
  </si>
  <si>
    <t>III, 112 / Johann Jakob Berger aus Erfurt, 1688, IV, 295</t>
  </si>
  <si>
    <t>Birnstilius / Biernstiel</t>
  </si>
  <si>
    <t>S. 39</t>
  </si>
  <si>
    <t>IV, 181</t>
  </si>
  <si>
    <t>Jakob Franz Bocklet</t>
  </si>
  <si>
    <t>Boclet</t>
  </si>
  <si>
    <t>S. 41</t>
  </si>
  <si>
    <t>IV, 475</t>
  </si>
  <si>
    <t>III, 167</t>
  </si>
  <si>
    <t>Jost Heinrich Brockhausen</t>
  </si>
  <si>
    <t>S. 48</t>
  </si>
  <si>
    <t>III, 178r</t>
  </si>
  <si>
    <t>191?</t>
  </si>
  <si>
    <t>Johann Ernst Brockhausen</t>
  </si>
  <si>
    <t>345?</t>
  </si>
  <si>
    <t>Brueckner / Brücknerus</t>
  </si>
  <si>
    <t>S. 49</t>
  </si>
  <si>
    <t>IV, 115</t>
  </si>
  <si>
    <t>S. 55</t>
  </si>
  <si>
    <t>IV, 543</t>
  </si>
  <si>
    <t>IV, 147</t>
  </si>
  <si>
    <t>S. 56</t>
  </si>
  <si>
    <t>IV, 262</t>
  </si>
  <si>
    <t>Robert Balthasar Adam Clemens</t>
  </si>
  <si>
    <t>Robert Clemens</t>
  </si>
  <si>
    <t>IV, 446</t>
  </si>
  <si>
    <t>Ernst Ludwig Wilhelm Freiherr von Dacheröden</t>
  </si>
  <si>
    <t>S. 59</t>
  </si>
  <si>
    <t>IV, 674</t>
  </si>
  <si>
    <t>1755</t>
  </si>
  <si>
    <t>S. 64</t>
  </si>
  <si>
    <t>IV, 547</t>
  </si>
  <si>
    <t>459?</t>
  </si>
  <si>
    <t>Jakob Dominicus</t>
  </si>
  <si>
    <t>IV, 708, s. auch V, 86, 106, 107, 109, 111, 11 (Prof. ?)</t>
  </si>
  <si>
    <t>IV, 510</t>
  </si>
  <si>
    <t>247?</t>
  </si>
  <si>
    <t>Identifikation und Funktion unklar.</t>
  </si>
  <si>
    <t>"Pa[stor] S. Joha."</t>
  </si>
  <si>
    <t>Karl Josef Dresanus</t>
  </si>
  <si>
    <t>S. 65</t>
  </si>
  <si>
    <t>III, 278</t>
  </si>
  <si>
    <t>Funktion unklar, ggf. Promotion?</t>
  </si>
  <si>
    <t>IV, 143, 158</t>
  </si>
  <si>
    <t>Identifikation: #370?</t>
  </si>
  <si>
    <t>Adam Ignaz Durino</t>
  </si>
  <si>
    <t>S. 67</t>
  </si>
  <si>
    <t>IV, 495</t>
  </si>
  <si>
    <t>Johann Georg Evenius</t>
  </si>
  <si>
    <t>351?</t>
  </si>
  <si>
    <t>Identifiktation unwahrscheinlich.</t>
  </si>
  <si>
    <t>S. 74</t>
  </si>
  <si>
    <t>IV, 194</t>
  </si>
  <si>
    <t>Spandau</t>
  </si>
  <si>
    <t>Johann Christoph Evander</t>
  </si>
  <si>
    <t>III, 263</t>
  </si>
  <si>
    <t>Arnold Gottfried Events</t>
  </si>
  <si>
    <t>IV, 201</t>
  </si>
  <si>
    <t>230?</t>
  </si>
  <si>
    <t>Gerhard Evers</t>
  </si>
  <si>
    <t>Franz Arnold Evers</t>
  </si>
  <si>
    <t>Hamburg</t>
  </si>
  <si>
    <t>Identifikation unwahrscheinlich. Ggf. Promotion?</t>
  </si>
  <si>
    <t>S. 75</t>
  </si>
  <si>
    <t>III, 262r</t>
  </si>
  <si>
    <t>IV, 271</t>
  </si>
  <si>
    <t>Johannes Valentin Frisius</t>
  </si>
  <si>
    <t>S. 86</t>
  </si>
  <si>
    <t>III, 136</t>
  </si>
  <si>
    <t>Johann Valentin Frisius</t>
  </si>
  <si>
    <t>III, 157r</t>
  </si>
  <si>
    <t>Amtseid am 11.10.1729 / Wiegand9:1962 nennt mehrere Fuchsius, aber keinen dieser Vornamen.</t>
  </si>
  <si>
    <t>S. 91</t>
  </si>
  <si>
    <t>Gustav Adolf Graberg</t>
  </si>
  <si>
    <t>S. 98</t>
  </si>
  <si>
    <t>IV, 566</t>
  </si>
  <si>
    <t>Johann Jakob Josef Franz von Gudenus</t>
  </si>
  <si>
    <t>S. 104</t>
  </si>
  <si>
    <t>IV, 273</t>
  </si>
  <si>
    <t>Identifikation unwahrscheinlich. Genannt wohl als "Frater"</t>
  </si>
  <si>
    <t>Christoph Ignaz Gudenus</t>
  </si>
  <si>
    <t>S. 103</t>
  </si>
  <si>
    <t>III, 278r</t>
  </si>
  <si>
    <t>IV, 242</t>
  </si>
  <si>
    <t>IV, 76</t>
  </si>
  <si>
    <t>IV, 477</t>
  </si>
  <si>
    <t>Christoph Ignaz Aloys von Gudenus</t>
  </si>
  <si>
    <t>V, 26</t>
  </si>
  <si>
    <t>Johannes Moritz Gudenus</t>
  </si>
  <si>
    <t>III, 198r</t>
  </si>
  <si>
    <t>Eisfeld</t>
  </si>
  <si>
    <t>III, 198r / hier wahrs. Promotion</t>
  </si>
  <si>
    <t>Identifikation: #371</t>
  </si>
  <si>
    <t>Johannes Leopold Gudenus</t>
  </si>
  <si>
    <t>Friedrich Wilhelm Moritz Bernhard von Gudenus</t>
  </si>
  <si>
    <t>"Can. B.M.V."</t>
  </si>
  <si>
    <t>"F[rater]"</t>
  </si>
  <si>
    <t>IV, 478</t>
  </si>
  <si>
    <t>Adolf Johann Sigismund von Gudenus</t>
  </si>
  <si>
    <t>Moritz Ferdinand von Gudenus</t>
  </si>
  <si>
    <t>Identifikation: #399</t>
  </si>
  <si>
    <t>S. 107</t>
  </si>
  <si>
    <t>III, 150r</t>
  </si>
  <si>
    <t>Hieronymus Anton Hallenhorst</t>
  </si>
  <si>
    <t>III, 134</t>
  </si>
  <si>
    <t>Peter Heinrich Jakob Heiland</t>
  </si>
  <si>
    <t>S. 114</t>
  </si>
  <si>
    <t>IV, 331</t>
  </si>
  <si>
    <t>Adolf Johann Pleichard Heinrici</t>
  </si>
  <si>
    <t>S. 115</t>
  </si>
  <si>
    <t>Identifikation unsicher. Ggf. in Funktion genannt?</t>
  </si>
  <si>
    <t>Schwarzenberg</t>
  </si>
  <si>
    <t>Hunoldt / Hunolt</t>
  </si>
  <si>
    <t>S. 134</t>
  </si>
  <si>
    <t>IV, 251</t>
  </si>
  <si>
    <t>III, 242r</t>
  </si>
  <si>
    <t>Erffurt_003843</t>
  </si>
  <si>
    <t>Erffurt_003844</t>
  </si>
  <si>
    <t>Erffurt_003845</t>
  </si>
  <si>
    <t>Erffurt_003846</t>
  </si>
  <si>
    <t>Erffurt_003847</t>
  </si>
  <si>
    <t>Erffurt_003848</t>
  </si>
  <si>
    <t>Erffurt_003849</t>
  </si>
  <si>
    <t>Erffurt_003850</t>
  </si>
  <si>
    <t>Erffurt_003851</t>
  </si>
  <si>
    <t>Erffurt_003852</t>
  </si>
  <si>
    <t>Erffurt_003853</t>
  </si>
  <si>
    <t>Erffurt_003854</t>
  </si>
  <si>
    <t>Erffurt_003855</t>
  </si>
  <si>
    <t>Erffurt_003856</t>
  </si>
  <si>
    <t>Erffurt_003857</t>
  </si>
  <si>
    <t>Erffurt_003858</t>
  </si>
  <si>
    <t>Erffurt_003859</t>
  </si>
  <si>
    <t>Erffurt_003860</t>
  </si>
  <si>
    <t>Erffurt_003861</t>
  </si>
  <si>
    <t>Erffurt_003862</t>
  </si>
  <si>
    <t>Erffurt_003863</t>
  </si>
  <si>
    <t>Erffurt_003864</t>
  </si>
  <si>
    <t>Erffurt_003865</t>
  </si>
  <si>
    <t>Erffurt_003866</t>
  </si>
  <si>
    <t>Erffurt_003867</t>
  </si>
  <si>
    <t>Erffurt_003868</t>
  </si>
  <si>
    <t>Erffurt_003869</t>
  </si>
  <si>
    <t>Erffurt_003870</t>
  </si>
  <si>
    <t>Erffurt_003871</t>
  </si>
  <si>
    <t>Erffurt_003872</t>
  </si>
  <si>
    <t>Erffurt_003873</t>
  </si>
  <si>
    <t>Erffurt_003874</t>
  </si>
  <si>
    <t>Erffurt_003875</t>
  </si>
  <si>
    <t>Erffurt_003876</t>
  </si>
  <si>
    <t>Erffurt_003877</t>
  </si>
  <si>
    <t>Erffurt_003878</t>
  </si>
  <si>
    <t>Erffurt_003879</t>
  </si>
  <si>
    <t>Erffurt_003880</t>
  </si>
  <si>
    <t>Erffurt_003881</t>
  </si>
  <si>
    <t>Erffurt_003882</t>
  </si>
  <si>
    <t>Erffurt_003883</t>
  </si>
  <si>
    <t>Erffurt_003884</t>
  </si>
  <si>
    <t>Erffurt_003885</t>
  </si>
  <si>
    <t>Erffurt_003886</t>
  </si>
  <si>
    <t>Erffurt_003887</t>
  </si>
  <si>
    <t>Erffurt_003888</t>
  </si>
  <si>
    <t>Erffurt_003889</t>
  </si>
  <si>
    <t>Erffurt_003890</t>
  </si>
  <si>
    <t>Erffurt_003891</t>
  </si>
  <si>
    <t>Erffurt_003892</t>
  </si>
  <si>
    <t>Erffurt_003893</t>
  </si>
  <si>
    <t>Erffurt_003894</t>
  </si>
  <si>
    <t>Erffurt_003895</t>
  </si>
  <si>
    <t>Erffurt_003896</t>
  </si>
  <si>
    <t>Erffurt_003897</t>
  </si>
  <si>
    <t>Erffurt_003898</t>
  </si>
  <si>
    <t>Erffurt_003899</t>
  </si>
  <si>
    <t>Erffurt_003900</t>
  </si>
  <si>
    <t>Erffurt_003901</t>
  </si>
  <si>
    <t>Erffurt_003902</t>
  </si>
  <si>
    <t>Erffurt_003903</t>
  </si>
  <si>
    <t>Erffurt_003904</t>
  </si>
  <si>
    <t>Erffurt_003905</t>
  </si>
  <si>
    <t>Erffurt_003906</t>
  </si>
  <si>
    <t>Erffurt_003907</t>
  </si>
  <si>
    <t>Erffurt_003908</t>
  </si>
  <si>
    <t>Erffurt_003909</t>
  </si>
  <si>
    <t>Erffurt_003910</t>
  </si>
  <si>
    <t>Erffurt_003911</t>
  </si>
  <si>
    <t>Erffurt_003912</t>
  </si>
  <si>
    <t>Erffurt_003913</t>
  </si>
  <si>
    <t>Erffurt_003914</t>
  </si>
  <si>
    <t>Erffurt_003915</t>
  </si>
  <si>
    <t>Erffurt_003916</t>
  </si>
  <si>
    <t>Erffurt_003917</t>
  </si>
  <si>
    <t>Erffurt_003918</t>
  </si>
  <si>
    <t>Erffurt_003919</t>
  </si>
  <si>
    <t>Erffurt_003920</t>
  </si>
  <si>
    <t>Erffurt_003921</t>
  </si>
  <si>
    <t>Erffurt_003922</t>
  </si>
  <si>
    <t>S. 136</t>
  </si>
  <si>
    <t>IV, 64</t>
  </si>
  <si>
    <t>1724</t>
  </si>
  <si>
    <t>IV, 256</t>
  </si>
  <si>
    <t>1742</t>
  </si>
  <si>
    <t>IV, 471</t>
  </si>
  <si>
    <t>Kaspar Jungk</t>
  </si>
  <si>
    <t>S. 140</t>
  </si>
  <si>
    <t>IV, 313</t>
  </si>
  <si>
    <t>Johann Kaspar Jungk</t>
  </si>
  <si>
    <t>IV, 48</t>
  </si>
  <si>
    <t>Johann Melchior Kniephoff</t>
  </si>
  <si>
    <t>S. 150</t>
  </si>
  <si>
    <t>III, 207r</t>
  </si>
  <si>
    <t>IV, 38</t>
  </si>
  <si>
    <t>Identifikation unwahrscheinlich. / Funktion unklar, ggf. Promotion o.ä.?</t>
  </si>
  <si>
    <t>S. 151</t>
  </si>
  <si>
    <t>Johannes Georg Köhler</t>
  </si>
  <si>
    <t>Koehler / Köler</t>
  </si>
  <si>
    <t>S. 153</t>
  </si>
  <si>
    <t>III, 200r</t>
  </si>
  <si>
    <t>III, 205</t>
  </si>
  <si>
    <t>Johann Georg Köhler</t>
  </si>
  <si>
    <t>Identifikation unklar. / Funktion unklar, ggf. Promotion?</t>
  </si>
  <si>
    <t>IV, 177</t>
  </si>
  <si>
    <t>Johannes Rudolf Köhler</t>
  </si>
  <si>
    <t>Johann Tobias Lagus Junior</t>
  </si>
  <si>
    <t>Wiegand10:1963</t>
  </si>
  <si>
    <t>S. 17</t>
  </si>
  <si>
    <t>III, 182</t>
  </si>
  <si>
    <t>Mühlhausen, Thüringen</t>
  </si>
  <si>
    <t>Identifikation unwahrscheinlich. Sohn?</t>
  </si>
  <si>
    <t>Jakob Heinrich Langguth</t>
  </si>
  <si>
    <t>Languth</t>
  </si>
  <si>
    <t>Identifikation unwahrscheinlich. Ggf. ein Sohn?</t>
  </si>
  <si>
    <t>S. 18</t>
  </si>
  <si>
    <t>Kaspar Friedrich Lentin</t>
  </si>
  <si>
    <t>IV, 179</t>
  </si>
  <si>
    <t>Johann Daniel Christoph Lincker Ritter und Edler von Lützenwick</t>
  </si>
  <si>
    <t>"Eq. et. Nob. zu Lützenwick"</t>
  </si>
  <si>
    <t>S. 24</t>
  </si>
  <si>
    <t>IV, 195</t>
  </si>
  <si>
    <t>Johann Jakob Lincker</t>
  </si>
  <si>
    <t>Meib. (Hess.)</t>
  </si>
  <si>
    <t>IV, 13</t>
  </si>
  <si>
    <t>Ort vermutlich Marburg?</t>
  </si>
  <si>
    <t>Leonhard Löber</t>
  </si>
  <si>
    <t>S. 26</t>
  </si>
  <si>
    <t>V, 43</t>
  </si>
  <si>
    <t>Georg Melchior Ludolf</t>
  </si>
  <si>
    <t>Ludolff / Ludolph / Ludolphus</t>
  </si>
  <si>
    <t>S. 29</t>
  </si>
  <si>
    <t>III, 228</t>
  </si>
  <si>
    <t>Dietrich Wilhelm von Matthiae</t>
  </si>
  <si>
    <t>"Dr. utr. Con[siliarius]"</t>
  </si>
  <si>
    <t>III, 236r</t>
  </si>
  <si>
    <t>Dietrich Matthiae</t>
  </si>
  <si>
    <t>IV, 143</t>
  </si>
  <si>
    <t>1699-04-28</t>
  </si>
  <si>
    <t>Nr. 2184, S. 147</t>
  </si>
  <si>
    <t>"hat Bürger- und Biereigenrecht erlangt"</t>
  </si>
  <si>
    <t>Johann Heinrich Mayer</t>
  </si>
  <si>
    <t>IV, 22</t>
  </si>
  <si>
    <t>Hild[esheim?]</t>
  </si>
  <si>
    <t>Joachim Andreas Meier</t>
  </si>
  <si>
    <t>III, 283r</t>
  </si>
  <si>
    <t>S. 36</t>
  </si>
  <si>
    <t>IV, 258</t>
  </si>
  <si>
    <t>III, 109</t>
  </si>
  <si>
    <t>IV, 119</t>
  </si>
  <si>
    <t>IV, 5</t>
  </si>
  <si>
    <t>Wißensee</t>
  </si>
  <si>
    <t>IV, 112</t>
  </si>
  <si>
    <t>Identifikation und Funktion unsicher, ggf. Promotion.</t>
  </si>
  <si>
    <t>IV, 148</t>
  </si>
  <si>
    <t>IV, 113</t>
  </si>
  <si>
    <t>Johannes Heinrich Meyer</t>
  </si>
  <si>
    <t>III, 213r</t>
  </si>
  <si>
    <t>Hoya, Lüneburg</t>
  </si>
  <si>
    <t>Funktion unklar, wahrscheinlich als Prof.</t>
  </si>
  <si>
    <t>IV, 281</t>
  </si>
  <si>
    <t>Robert Balthasar von Milwitz</t>
  </si>
  <si>
    <t>S. 40</t>
  </si>
  <si>
    <t>"Con. Mog."</t>
  </si>
  <si>
    <t>IV, 191</t>
  </si>
  <si>
    <t>Johann Bernhard Molitoris</t>
  </si>
  <si>
    <t>IV, 207</t>
  </si>
  <si>
    <t>Vienentusgenus.</t>
  </si>
  <si>
    <t>IV, 285</t>
  </si>
  <si>
    <t>Erffurt_003923</t>
  </si>
  <si>
    <t>Erffurt_003924</t>
  </si>
  <si>
    <t>Erffurt_003925</t>
  </si>
  <si>
    <t>Erffurt_003926</t>
  </si>
  <si>
    <t>Erffurt_003927</t>
  </si>
  <si>
    <t>Erffurt_003928</t>
  </si>
  <si>
    <t>Erffurt_003929</t>
  </si>
  <si>
    <t>Erffurt_003930</t>
  </si>
  <si>
    <t>Erffurt_003931</t>
  </si>
  <si>
    <t>Erffurt_003932</t>
  </si>
  <si>
    <t>Erffurt_003933</t>
  </si>
  <si>
    <t>Erffurt_003934</t>
  </si>
  <si>
    <t>Erffurt_003935</t>
  </si>
  <si>
    <t>Erffurt_003936</t>
  </si>
  <si>
    <t>Erffurt_003937</t>
  </si>
  <si>
    <t>Erffurt_003938</t>
  </si>
  <si>
    <t>Erffurt_003939</t>
  </si>
  <si>
    <t>Erffurt_003940</t>
  </si>
  <si>
    <t>Erffurt_003941</t>
  </si>
  <si>
    <t>Erffurt_003942</t>
  </si>
  <si>
    <t>Erffurt_003943</t>
  </si>
  <si>
    <t>Erffurt_003944</t>
  </si>
  <si>
    <t>Erffurt_003945</t>
  </si>
  <si>
    <t>Erffurt_003946</t>
  </si>
  <si>
    <t>Erffurt_003947</t>
  </si>
  <si>
    <t>Erffurt_003948</t>
  </si>
  <si>
    <t>Erffurt_003949</t>
  </si>
  <si>
    <t>Erffurt_003950</t>
  </si>
  <si>
    <t>Erffurt_003951</t>
  </si>
  <si>
    <t>Erffurt_003952</t>
  </si>
  <si>
    <t>Erffurt_003953</t>
  </si>
  <si>
    <t>Erffurt_003954</t>
  </si>
  <si>
    <t>Erffurt_003955</t>
  </si>
  <si>
    <t>Erffurt_003956</t>
  </si>
  <si>
    <t>Erffurt_003957</t>
  </si>
  <si>
    <t>Erffurt_003958</t>
  </si>
  <si>
    <t>Erffurt_003959</t>
  </si>
  <si>
    <t>Erffurt_003960</t>
  </si>
  <si>
    <t>Erffurt_003961</t>
  </si>
  <si>
    <t>Erffurt_003962</t>
  </si>
  <si>
    <t>Erffurt_003963</t>
  </si>
  <si>
    <t>Erffurt_003964</t>
  </si>
  <si>
    <t>Erffurt_003965</t>
  </si>
  <si>
    <t>Erffurt_003966</t>
  </si>
  <si>
    <t>Erffurt_003967</t>
  </si>
  <si>
    <t>Erffurt_003968</t>
  </si>
  <si>
    <t>Erffurt_003969</t>
  </si>
  <si>
    <t>Erffurt_003970</t>
  </si>
  <si>
    <t>Erffurt_003971</t>
  </si>
  <si>
    <t>Erffurt_003972</t>
  </si>
  <si>
    <t>Erffurt_003973</t>
  </si>
  <si>
    <t>Erffurt_003974</t>
  </si>
  <si>
    <t>Erffurt_003975</t>
  </si>
  <si>
    <t>Erffurt_003976</t>
  </si>
  <si>
    <t>Erffurt_003977</t>
  </si>
  <si>
    <t>Erffurt_003978</t>
  </si>
  <si>
    <t>Erffurt_003979</t>
  </si>
  <si>
    <t>Erffurt_003980</t>
  </si>
  <si>
    <t>Erffurt_003981</t>
  </si>
  <si>
    <t>Erffurt_003982</t>
  </si>
  <si>
    <t>Erffurt_003983</t>
  </si>
  <si>
    <t>Erffurt_003984</t>
  </si>
  <si>
    <t>Erffurt_003985</t>
  </si>
  <si>
    <t>Erffurt_003986</t>
  </si>
  <si>
    <t>Erffurt_003987</t>
  </si>
  <si>
    <t>Erffurt_003988</t>
  </si>
  <si>
    <t>Erffurt_003989</t>
  </si>
  <si>
    <t>Erffurt_003990</t>
  </si>
  <si>
    <t>Erffurt_003991</t>
  </si>
  <si>
    <t>Erffurt_003992</t>
  </si>
  <si>
    <t>Erffurt_003993</t>
  </si>
  <si>
    <t>Peter Christian Franz Papius</t>
  </si>
  <si>
    <t>S. 57</t>
  </si>
  <si>
    <t>III, 177</t>
  </si>
  <si>
    <t>"Vice Domin. Adm."</t>
  </si>
  <si>
    <t>S. 58</t>
  </si>
  <si>
    <t>IV, 210</t>
  </si>
  <si>
    <t>Johann Hermann Pfingsten</t>
  </si>
  <si>
    <t>V, 54</t>
  </si>
  <si>
    <t>Vitus Daniel von Piper</t>
  </si>
  <si>
    <t>S. 60</t>
  </si>
  <si>
    <t>IV, 546</t>
  </si>
  <si>
    <t>Reichard / Reichart</t>
  </si>
  <si>
    <t>IV, 264</t>
  </si>
  <si>
    <t>Christoph Wilhelm Emanuel Reichardt</t>
  </si>
  <si>
    <t>IV, 450</t>
  </si>
  <si>
    <t>Identifikation unsicher / Nennung in spezifischer Funktion?</t>
  </si>
  <si>
    <t>V, 53</t>
  </si>
  <si>
    <t>Reinhardt / Reinhardus / Reinhart / Reinharth</t>
  </si>
  <si>
    <t>S. 66</t>
  </si>
  <si>
    <t>IV, 553, 659</t>
  </si>
  <si>
    <t>Identifikation = #495</t>
  </si>
  <si>
    <t>IV, 218</t>
  </si>
  <si>
    <t>Identifikation prüfen.</t>
  </si>
  <si>
    <t>S. 68</t>
  </si>
  <si>
    <t>V, 56</t>
  </si>
  <si>
    <t>Johann Rese</t>
  </si>
  <si>
    <t>III, 154</t>
  </si>
  <si>
    <t>Johann Riese</t>
  </si>
  <si>
    <t>Riehs / Riehse / Riess / Riesse</t>
  </si>
  <si>
    <t>S. 71</t>
  </si>
  <si>
    <t>III, 151r</t>
  </si>
  <si>
    <t>Linderbach</t>
  </si>
  <si>
    <t>Linderbach, Thüringen</t>
  </si>
  <si>
    <t>Johannes Ernst Dominik Riese</t>
  </si>
  <si>
    <t>Amorbach</t>
  </si>
  <si>
    <t>III, 217r</t>
  </si>
  <si>
    <t>S. 76</t>
  </si>
  <si>
    <t>IV, 186</t>
  </si>
  <si>
    <t>Identifikation unwahrscheinlich / hier ggf. in Funktion genannt?</t>
  </si>
  <si>
    <t>Johann Josef Senger</t>
  </si>
  <si>
    <t>IV, 505</t>
  </si>
  <si>
    <t>Johannes Adam Schmidt</t>
  </si>
  <si>
    <t>Schmid / Schmied / Schmidius / Schmitt / Smid</t>
  </si>
  <si>
    <t>IV, 545</t>
  </si>
  <si>
    <t>Johann Jakob Schmidt</t>
  </si>
  <si>
    <t>S. 92</t>
  </si>
  <si>
    <t>III, 153r</t>
  </si>
  <si>
    <t>S. 96</t>
  </si>
  <si>
    <t>Schütze / Schüz / Schüze</t>
  </si>
  <si>
    <t>IV, 78</t>
  </si>
  <si>
    <t>Soemering</t>
  </si>
  <si>
    <t>S. 111</t>
  </si>
  <si>
    <t>III, 154r / weitere Erwähnungen des gleichen Namens: 1698, IV, 118 und 1719, IV, 221</t>
  </si>
  <si>
    <t>Bernhard von Sommerlattae</t>
  </si>
  <si>
    <t>IV, 552</t>
  </si>
  <si>
    <t>Otto Arnold von Sommerlattae</t>
  </si>
  <si>
    <t>Spiz</t>
  </si>
  <si>
    <t>S. 112</t>
  </si>
  <si>
    <t>IV, 255</t>
  </si>
  <si>
    <t>IV, 562</t>
  </si>
  <si>
    <t>IV, 581, 657</t>
  </si>
  <si>
    <t>Johann Jakob Franz Spoenla</t>
  </si>
  <si>
    <t>S. 113</t>
  </si>
  <si>
    <t>IV, 183</t>
  </si>
  <si>
    <t>IV, 449</t>
  </si>
  <si>
    <t>Identifikation unklar / ggf. hier in Funktion genannt?</t>
  </si>
  <si>
    <t>IV, 670</t>
  </si>
  <si>
    <t>Identifikation prüfen = #73?</t>
  </si>
  <si>
    <t>Ivo Stahl</t>
  </si>
  <si>
    <t>IV, 234</t>
  </si>
  <si>
    <t>Leobschütz, Schlesien</t>
  </si>
  <si>
    <t>Erffurt_003994</t>
  </si>
  <si>
    <t>Erffurt_003995</t>
  </si>
  <si>
    <t>Erffurt_003996</t>
  </si>
  <si>
    <t>Erffurt_003997</t>
  </si>
  <si>
    <t>Erffurt_003998</t>
  </si>
  <si>
    <t>Erffurt_003999</t>
  </si>
  <si>
    <t>Erffurt_004000</t>
  </si>
  <si>
    <t>Erffurt_004001</t>
  </si>
  <si>
    <t>Erffurt_004002</t>
  </si>
  <si>
    <t>Erffurt_004003</t>
  </si>
  <si>
    <t>Erffurt_004004</t>
  </si>
  <si>
    <t>Erffurt_004005</t>
  </si>
  <si>
    <t>Erffurt_004006</t>
  </si>
  <si>
    <t>Erffurt_004007</t>
  </si>
  <si>
    <t>Erffurt_004008</t>
  </si>
  <si>
    <t>Erffurt_004009</t>
  </si>
  <si>
    <t>Erffurt_004010</t>
  </si>
  <si>
    <t>Erffurt_004011</t>
  </si>
  <si>
    <t>Erffurt_004012</t>
  </si>
  <si>
    <t>Erffurt_004013</t>
  </si>
  <si>
    <t>Erffurt_004014</t>
  </si>
  <si>
    <t>Erffurt_004015</t>
  </si>
  <si>
    <t>Erffurt_004016</t>
  </si>
  <si>
    <t>Erffurt_004017</t>
  </si>
  <si>
    <t>Erffurt_004018</t>
  </si>
  <si>
    <t>Erffurt_004019</t>
  </si>
  <si>
    <t>Erffurt_004020</t>
  </si>
  <si>
    <t>Erffurt_004021</t>
  </si>
  <si>
    <t>Erffurt_004022</t>
  </si>
  <si>
    <t>Erffurt_004023</t>
  </si>
  <si>
    <t>Erffurt_004024</t>
  </si>
  <si>
    <t>Erffurt_004025</t>
  </si>
  <si>
    <t>Erffurt_004026</t>
  </si>
  <si>
    <t>Erffurt_004027</t>
  </si>
  <si>
    <t>Erffurt_004028</t>
  </si>
  <si>
    <t>Erffurt_004029</t>
  </si>
  <si>
    <t>Erffurt_004030</t>
  </si>
  <si>
    <t>Erffurt_004031</t>
  </si>
  <si>
    <t>Erffurt_004032</t>
  </si>
  <si>
    <t>Erffurt_004033</t>
  </si>
  <si>
    <t>Erffurt_004034</t>
  </si>
  <si>
    <t>Erffurt_004035</t>
  </si>
  <si>
    <t>Erffurt_004036</t>
  </si>
  <si>
    <t>Erffurt_004037</t>
  </si>
  <si>
    <t>Erffurt_004038</t>
  </si>
  <si>
    <t>Erffurt_004039</t>
  </si>
  <si>
    <t>Erffurt_004040</t>
  </si>
  <si>
    <t>Erffurt_004041</t>
  </si>
  <si>
    <t>Erffurt_004042</t>
  </si>
  <si>
    <t>Erffurt_004043</t>
  </si>
  <si>
    <t>Erffurt_004044</t>
  </si>
  <si>
    <t>Erffurt_004045</t>
  </si>
  <si>
    <t>Erffurt_004046</t>
  </si>
  <si>
    <t>Erffurt_004047</t>
  </si>
  <si>
    <t>Erffurt_004048</t>
  </si>
  <si>
    <t>Erffurt_004049</t>
  </si>
  <si>
    <t>DBA I 1209, 420</t>
  </si>
  <si>
    <t>Goetten, Gabriel Wilhelm: Das jetzt lebende gelehrte Europa […]. Bd. 3. Braunschweig. u.a. 1737-1740.</t>
  </si>
  <si>
    <t>S. 121</t>
  </si>
  <si>
    <t>S. 122</t>
  </si>
  <si>
    <t>IV, 637</t>
  </si>
  <si>
    <t>IV, 603</t>
  </si>
  <si>
    <t>Identifiktation unklar.</t>
  </si>
  <si>
    <t>IV, 462</t>
  </si>
  <si>
    <t>IV, 668</t>
  </si>
  <si>
    <t>1703</t>
  </si>
  <si>
    <t>IV, 164</t>
  </si>
  <si>
    <t>Alexander Strecker</t>
  </si>
  <si>
    <t>IV, 692</t>
  </si>
  <si>
    <t>Identifikation unischer</t>
  </si>
  <si>
    <t>Johannes Philipp Streit</t>
  </si>
  <si>
    <t>III, 265</t>
  </si>
  <si>
    <t>IV, 143, 155</t>
  </si>
  <si>
    <t>IV, 223</t>
  </si>
  <si>
    <t>IV, 245</t>
  </si>
  <si>
    <t>Streitt</t>
  </si>
  <si>
    <t>IV, 46</t>
  </si>
  <si>
    <t>Rineckensis</t>
  </si>
  <si>
    <t>IV, 160</t>
  </si>
  <si>
    <t>IV, 305</t>
  </si>
  <si>
    <t>Tenzel</t>
  </si>
  <si>
    <t>S. 125</t>
  </si>
  <si>
    <t>IV, 107, 109</t>
  </si>
  <si>
    <t>Ernst Christian Immanuel Tentzel</t>
  </si>
  <si>
    <t>Identifikation unklar. Vielleicht Sohn von #87?</t>
  </si>
  <si>
    <t>IV, 474</t>
  </si>
  <si>
    <t>IV, 185</t>
  </si>
  <si>
    <t>Identifikation unsicher. #467? / Funktionsausübung?</t>
  </si>
  <si>
    <t>Identifikation unsicher. #467?</t>
  </si>
  <si>
    <t>Identifikation unsicher. Sohn #467?</t>
  </si>
  <si>
    <t>S. 131</t>
  </si>
  <si>
    <t>IV, 656</t>
  </si>
  <si>
    <t>Turinus / Turino</t>
  </si>
  <si>
    <t>S. 132</t>
  </si>
  <si>
    <t>III, 185</t>
  </si>
  <si>
    <t>III, 241r</t>
  </si>
  <si>
    <t>1730</t>
  </si>
  <si>
    <t>S. 147</t>
  </si>
  <si>
    <t>IV, 295</t>
  </si>
  <si>
    <t>III, 197</t>
  </si>
  <si>
    <t>Johann Karl Weltz</t>
  </si>
  <si>
    <t>IV, 294</t>
  </si>
  <si>
    <t>S. 156</t>
  </si>
  <si>
    <t>V, 146</t>
  </si>
  <si>
    <t>Sondershausen</t>
  </si>
  <si>
    <t>Ziegeler / Zieglerus / Zigler</t>
  </si>
  <si>
    <t>S. 159</t>
  </si>
  <si>
    <t>IV, 336</t>
  </si>
  <si>
    <t>Wahrscheinlich Funktionsausübung?</t>
  </si>
  <si>
    <t>Jakob Paul Heinrich von Ziegler</t>
  </si>
  <si>
    <t>S. 160</t>
  </si>
  <si>
    <t>IV, 287</t>
  </si>
  <si>
    <t>III, 190r</t>
  </si>
  <si>
    <t>Rückkehr nach Tätigkeit in Berlin?</t>
  </si>
  <si>
    <t>Erffurt_004050</t>
  </si>
  <si>
    <t>Erffurt_004051</t>
  </si>
  <si>
    <t>Erffurt_004052</t>
  </si>
  <si>
    <t>Erffurt_004053</t>
  </si>
  <si>
    <t>Erffurt_004054</t>
  </si>
  <si>
    <t>Erffurt_004055</t>
  </si>
  <si>
    <t>Erffurt_004056</t>
  </si>
  <si>
    <t>Erffurt_004057</t>
  </si>
  <si>
    <t>Erffurt_004058</t>
  </si>
  <si>
    <t>Erffurt_004059</t>
  </si>
  <si>
    <t>Erffurt_004060</t>
  </si>
  <si>
    <t>Erffurt_004061</t>
  </si>
  <si>
    <t>Erffurt_004062</t>
  </si>
  <si>
    <t>Erffurt_004063</t>
  </si>
  <si>
    <t>Erffurt_004064</t>
  </si>
  <si>
    <t>Erffurt_004065</t>
  </si>
  <si>
    <t>Erffurt_004066</t>
  </si>
  <si>
    <t>Erffurt_004067</t>
  </si>
  <si>
    <t>Erffurt_004068</t>
  </si>
  <si>
    <t>Erffurt_004069</t>
  </si>
  <si>
    <t>Erffurt_004070</t>
  </si>
  <si>
    <t>Erffurt_004071</t>
  </si>
  <si>
    <t>Erffurt_004072</t>
  </si>
  <si>
    <t>Erffurt_004073</t>
  </si>
  <si>
    <t>Erffurt_004074</t>
  </si>
  <si>
    <t>Erffurt_004075</t>
  </si>
  <si>
    <t>Erffurt_004076</t>
  </si>
  <si>
    <t>Erffurt_004077</t>
  </si>
  <si>
    <t>Erffurt_004078</t>
  </si>
  <si>
    <t>Erffurt_004079</t>
  </si>
  <si>
    <t>Erffurt_004080</t>
  </si>
  <si>
    <t>Erffurt_004081</t>
  </si>
  <si>
    <t>Erffurt_004082</t>
  </si>
  <si>
    <t>Erffurt_004083</t>
  </si>
  <si>
    <t>Erffurt_004084</t>
  </si>
  <si>
    <t>Erffurt_004085</t>
  </si>
  <si>
    <t>Erffurt_004086</t>
  </si>
  <si>
    <t>Erffurt_004087</t>
  </si>
  <si>
    <t>Erffurt_004088</t>
  </si>
  <si>
    <t>Erffurt_004089</t>
  </si>
  <si>
    <t>Erffurt_004090</t>
  </si>
  <si>
    <t>Erffurt_004091</t>
  </si>
  <si>
    <t>Erffurt_004092</t>
  </si>
  <si>
    <t>Erffurt_004093</t>
  </si>
  <si>
    <t>Erffurt_004094</t>
  </si>
  <si>
    <t>Erffurt_004095</t>
  </si>
  <si>
    <t>Erffurt_004096</t>
  </si>
  <si>
    <t>Erffurt_004097</t>
  </si>
  <si>
    <t>Erffurt_004098</t>
  </si>
  <si>
    <t>Erffurt_004099</t>
  </si>
  <si>
    <t>Erffurt_004100</t>
  </si>
  <si>
    <t>Erffurt_004101</t>
  </si>
  <si>
    <t>Erffurt_004102</t>
  </si>
  <si>
    <t>Erffurt_004103</t>
  </si>
  <si>
    <t>Erffurt_004104</t>
  </si>
  <si>
    <t>Erffurt_004105</t>
  </si>
  <si>
    <t>Erffurt_004106</t>
  </si>
  <si>
    <t>Erffurt_004107</t>
  </si>
  <si>
    <t>Erffurt_004108</t>
  </si>
  <si>
    <t>Erffurt_004109</t>
  </si>
  <si>
    <t>Erffurt_004110</t>
  </si>
  <si>
    <t>Kurator]</t>
  </si>
  <si>
    <t>punktueller Nachweis?</t>
  </si>
  <si>
    <t>Modellierungshinweis: "Herkunft" ist kein event und braucht als solches nicht modelliert zu werden. IdR gibt die Matrikel Geburtsorte an, in Einzelfällen aber auch nur Herkunftsorte (letzte Tätigkeit o.ä.), ohne dass dies unterschieden werden könnte. Diese Angaben hier sollen in erster Linie als hilfsmittel zur Auswertung anderer Quellen dienen.</t>
  </si>
  <si>
    <t>Vater: Andreas Reinhard #59</t>
  </si>
  <si>
    <t>Erffurt_004111</t>
  </si>
  <si>
    <t>Vater: Tobias Adami #482 $ Hofrat zu Weimar / Mutter: Martha Brand #356 / GVm: Heinrich Brand #293</t>
  </si>
  <si>
    <t>Bauer1989</t>
  </si>
  <si>
    <t>Stadtgericht zu Erfurt, kurmainzisches</t>
  </si>
  <si>
    <t>1670-01-30</t>
  </si>
  <si>
    <t>lt. KB</t>
  </si>
  <si>
    <t>1665-01-30</t>
  </si>
  <si>
    <t>1646-02-18</t>
  </si>
  <si>
    <t>Vater: Hieronymus III. Brückner</t>
  </si>
  <si>
    <t>Ehefrau: Regina Brückner #474 / Tochter: Martha Adami #170</t>
  </si>
  <si>
    <t>1685-11-03</t>
  </si>
  <si>
    <t>Vater: Johann Gottlieb Adami #473</t>
  </si>
  <si>
    <t>Unklar, ob Brochhausen #191 wirklicher oder nur Titularkammerrat. Falls letzteres, dann fällt Adami aus dem Sample.</t>
  </si>
  <si>
    <t>Unklar, ob der Schwiegersohn Tentzel #87 wirklicher oder nur Titularregierungsrat. Falls letzteres, fällt Adami aus dem Sample.</t>
  </si>
  <si>
    <t>"ca. 1629"</t>
  </si>
  <si>
    <t>Vater: Tobias Adami #482 $ Hofrat / Mutter: Catharina Neunobel</t>
  </si>
  <si>
    <t>1709-02-22</t>
  </si>
  <si>
    <t>1665-11-20</t>
  </si>
  <si>
    <t>Ehefrau: Angelica Brochhausen #348 / Schwiegervater: Jost Brochhausen #191 / Sohn: Fideconstans Adami $ getauft Weimar 11.05.1670 / Sohn: Johann Gottlieb Adami $ getauft Weimar 28.02.1672 $ Advokat in Erfurt / Sohn: Fidejustus Adami $ Schule: Erfurt 1681 Ratsgymnasium / Tochter: Martha Magdalena Ziegler $ getauft Erfurt, Barfüßerkirche 02.02.1685 / oo 1714 Johann Wilhelm Ziegler, Sohn des Rudolph Ziegler</t>
  </si>
  <si>
    <t>Erffurt_004112</t>
  </si>
  <si>
    <t>Erffurt_004113</t>
  </si>
  <si>
    <t>Erffurt_004114</t>
  </si>
  <si>
    <t>Erffurt_004115</t>
  </si>
  <si>
    <t>Erffurt_004116</t>
  </si>
  <si>
    <t>Erffurt_004117</t>
  </si>
  <si>
    <t>Erffurt_004118</t>
  </si>
  <si>
    <t>Erffurt_004119</t>
  </si>
  <si>
    <t>Erffurt_004120</t>
  </si>
  <si>
    <t>Erffurt_004121</t>
  </si>
  <si>
    <t>Erffurt_004122</t>
  </si>
  <si>
    <t>Erffurt_004123</t>
  </si>
  <si>
    <t>Erffurt_004124</t>
  </si>
  <si>
    <t>Erffurt_004125</t>
  </si>
  <si>
    <t>Erffurt_004126</t>
  </si>
  <si>
    <t>Erffurt_004127</t>
  </si>
  <si>
    <t>Erffurt_004128</t>
  </si>
  <si>
    <t>Erffurt_004129</t>
  </si>
  <si>
    <t>Vater: Gabriel Bader $ Blaufärber / Mutter: Agnesa Cabuth $ Tochter des Martin Cabuth, Pfarrer der Thomasgemeinde</t>
  </si>
  <si>
    <t>Vater: Valentin Bader #301</t>
  </si>
  <si>
    <t>Ehemann: Johann Christian Hartung $ Handelsherr in Erfurt $ gest. Erfurt 09.11.1678</t>
  </si>
  <si>
    <t>1679-10-28</t>
  </si>
  <si>
    <t>Ehemann: Johann Wolfgang Jungk #146</t>
  </si>
  <si>
    <t>Erffurt_004130</t>
  </si>
  <si>
    <t>Erffurt_004131</t>
  </si>
  <si>
    <t>Erffurt_004132</t>
  </si>
  <si>
    <t>Erffurt_004133</t>
  </si>
  <si>
    <t>Erffurt_004134</t>
  </si>
  <si>
    <t>Erffurt_004135</t>
  </si>
  <si>
    <t>S. 52</t>
  </si>
  <si>
    <t>Jacob M. Berger</t>
  </si>
  <si>
    <t>Jacob M. Berringer</t>
  </si>
  <si>
    <t>1570</t>
  </si>
  <si>
    <t>Vater: Georg Berger #519</t>
  </si>
  <si>
    <t>Stud.]</t>
  </si>
  <si>
    <t>"I.U.E. 1583, juravit 1588"</t>
  </si>
  <si>
    <t>1627</t>
  </si>
  <si>
    <t>1644-12-18</t>
  </si>
  <si>
    <t>Ehefrau: Anna Nacke $ starb wohl peste 1597 $ unsicher</t>
  </si>
  <si>
    <t>1576-07-23</t>
  </si>
  <si>
    <t>1637-07-03</t>
  </si>
  <si>
    <t>Vater: M. Melchior Weidmann #204 $ Pfarrer in Erfurt $ Senior in Erfurt</t>
  </si>
  <si>
    <t>Erffurt_004136</t>
  </si>
  <si>
    <t>Erffurt_004137</t>
  </si>
  <si>
    <t>Erffurt_004138</t>
  </si>
  <si>
    <t>Erffurt_004139</t>
  </si>
  <si>
    <t>Erffurt_004140</t>
  </si>
  <si>
    <t>Erffurt_004141</t>
  </si>
  <si>
    <t>Erffurt_004142</t>
  </si>
  <si>
    <t>Erffurt_004143</t>
  </si>
  <si>
    <t>Erffurt_004144</t>
  </si>
  <si>
    <t>Erffurt_004145</t>
  </si>
  <si>
    <t>Erffurt_004146</t>
  </si>
  <si>
    <t>Erffurt_004147</t>
  </si>
  <si>
    <t>Erffurt_004148</t>
  </si>
  <si>
    <t>Erffurt_004149</t>
  </si>
  <si>
    <t>Erffurt_004150</t>
  </si>
  <si>
    <t>Erffurt_004151</t>
  </si>
  <si>
    <t>Erffurt_004152</t>
  </si>
  <si>
    <t>Erffurt_004153</t>
  </si>
  <si>
    <t>Erffurt_004154</t>
  </si>
  <si>
    <t>Erffurt_004155</t>
  </si>
  <si>
    <t>Erffurt_004156</t>
  </si>
  <si>
    <t>"ca. 1638 Amalia NN."</t>
  </si>
  <si>
    <t>Ehefrau: Amalia N.N. $ Begr.: Erfurt, Predigerkirche 06.09.1665 $ Witwe des Volkmar Steyerwald</t>
  </si>
  <si>
    <t>QQ ist hier unsicher: "oder war Amalia die Frau des Sohnes Jacobus Berger […]?"</t>
  </si>
  <si>
    <t>Ehefrau: Agneta Weidmann #115 / Sohn: Jacobus Berger #119 / Tochter: Anna Berger #206 $ Taufe: Erfurt, Predigerkirche, 18.03.1602 $ oo Johann Rehefeld #212 / Tochter: Magdalena Berger #207/ Tochter: Maria Berger #114 $ Taufe: Erfurt, Predigerkirche 14.06.1607 $ oo Johann Melchior Förster #211 / Tochter: Martha Berger #121 $ Taufe: Erfurt, Predigerkirche 13.05.1607 $ oo Christoph Avianus #210</t>
  </si>
  <si>
    <t>S. 53</t>
  </si>
  <si>
    <t>M. Georg Berger</t>
  </si>
  <si>
    <t>Vogelschütze</t>
  </si>
  <si>
    <t>Erffurt_004157</t>
  </si>
  <si>
    <t>Erffurt_004158</t>
  </si>
  <si>
    <t>Es handelt sich bei diesem ggf. auch nur um den Großvater von #119?</t>
  </si>
  <si>
    <t>Jacobus M. Berger</t>
  </si>
  <si>
    <t>Vater: M Jacob Berger #113</t>
  </si>
  <si>
    <t>1657</t>
  </si>
  <si>
    <t>1670-04-14</t>
  </si>
  <si>
    <t>QQ bzgl. Ehe unsicher: "es ließ sich nicht klären, ob deren zweiter Ehemann Jacob Berger (der Vater) oder Jacobus Berger (der Sohn) war"</t>
  </si>
  <si>
    <t>Erffurt_004159</t>
  </si>
  <si>
    <t>Erffurt_004160</t>
  </si>
  <si>
    <t>Erffurt_004161</t>
  </si>
  <si>
    <t>Erffurt_004162</t>
  </si>
  <si>
    <t>Erffurt_004163</t>
  </si>
  <si>
    <t>Erffurt_004164</t>
  </si>
  <si>
    <t>Erffurt_004165</t>
  </si>
  <si>
    <t>Erffurt_004166</t>
  </si>
  <si>
    <t>Erffurt_004167</t>
  </si>
  <si>
    <t>Erffurt_004168</t>
  </si>
  <si>
    <t>Erffurt_004169</t>
  </si>
  <si>
    <t>Erffurt_004170</t>
  </si>
  <si>
    <t>Ehefrau: Amalia N.N. $ Witwe des Volkmar Steyerwald / Sohn: Jacob Berger #119</t>
  </si>
  <si>
    <t>Zu klären: Handelt es sich bei diesem um den Regierungsrat Berger? Oder war dessen Sohn Regegierungsrat? Zeitlich scheint #520 besser zu passen. Ergo: identisch mit #119</t>
  </si>
  <si>
    <t>Vater: Jacobus M. Berger #520 #119?</t>
  </si>
  <si>
    <t>"I.U.E. 1638"</t>
  </si>
  <si>
    <t>"im Rat seit…"</t>
  </si>
  <si>
    <t>Ehefrau: Barbara Catharina von Kaintz, geborene Gurßdorf $ Witwe</t>
  </si>
  <si>
    <t>Ehefrau: Maria Magdalena Wohlstedt $ aus Eisenach $ Witwe</t>
  </si>
  <si>
    <t>Knappe Angaben zu den Kindern nicht aufgenommen.</t>
  </si>
  <si>
    <t>Erffurt_004171</t>
  </si>
  <si>
    <t>Erffurt_004172</t>
  </si>
  <si>
    <t>Erffurt_004173</t>
  </si>
  <si>
    <t>Erffurt_004174</t>
  </si>
  <si>
    <t>Erffurt_004175</t>
  </si>
  <si>
    <t>Erffurt_004176</t>
  </si>
  <si>
    <t>Erffurt_004177</t>
  </si>
  <si>
    <t>Erffurt_004178</t>
  </si>
  <si>
    <t>Erffurt_004179</t>
  </si>
  <si>
    <t>Erffurt_004180</t>
  </si>
  <si>
    <t>Erffurt_004181</t>
  </si>
  <si>
    <t>Erffurt_004182</t>
  </si>
  <si>
    <t>Erffurt_004183</t>
  </si>
  <si>
    <t>Erffurt_004184</t>
  </si>
  <si>
    <t>Familiäre Verhältnisse Berger unklar. Hier gibt es Ungereimtheiten, die auszuräumen sind!</t>
  </si>
  <si>
    <t>Heinrich II. Brand</t>
  </si>
  <si>
    <t>"im Rat seit 1614"</t>
  </si>
  <si>
    <t>Barbara Richthauser</t>
  </si>
  <si>
    <t>Vater: Johann Richthauser $ Dr. $ Stadtphysicus zu Nürnberg</t>
  </si>
  <si>
    <t>Ehefrau: Barbara Richthauser #294 / Schwiegervater: Johann Richthauser $ Dr. $ Stadtphysicus zu Nürnberg / Tochter: Barbara Brand #290</t>
  </si>
  <si>
    <t>Maria Brand</t>
  </si>
  <si>
    <t>Vater: Heinrich II. Brandt #293</t>
  </si>
  <si>
    <t>1624-11-28</t>
  </si>
  <si>
    <t>Ehemann: Michael Rudolph Gerstenbergk $ Leutnant $ begr. Erfurt, Barfüßerkirche 18.04.1627 $ Sohn des Michael Gerstenbergk, Freisasse zu Mannstedt</t>
  </si>
  <si>
    <t>Ehemann: Johann Hallenhorst #118</t>
  </si>
  <si>
    <t>Knappe genealogische Angaben zu weiteren Kindern nicht aufgenommen.</t>
  </si>
  <si>
    <t>Erffurt_004185</t>
  </si>
  <si>
    <t>Erffurt_004186</t>
  </si>
  <si>
    <t>Erffurt_004187</t>
  </si>
  <si>
    <t>Erffurt_004188</t>
  </si>
  <si>
    <t>Erffurt_004189</t>
  </si>
  <si>
    <t>Erffurt_004190</t>
  </si>
  <si>
    <t>Erffurt_004191</t>
  </si>
  <si>
    <t>Erffurt_004192</t>
  </si>
  <si>
    <t>Erffurt_004193</t>
  </si>
  <si>
    <t>Erffurt_004194</t>
  </si>
  <si>
    <t>Erffurt_004195</t>
  </si>
  <si>
    <t>Eintrag zum Vater auf S. 57.</t>
  </si>
  <si>
    <t>1622-08-24</t>
  </si>
  <si>
    <t>Vater: Elias Balthasar von Brettin</t>
  </si>
  <si>
    <t>"I.U.E. 1627"</t>
  </si>
  <si>
    <t>Unterbauherr</t>
  </si>
  <si>
    <t>"im Rat 1667"</t>
  </si>
  <si>
    <t>Vater: Jeremias Herbord von Seltzer #315 / Mutter: Dorothea von Utzberg</t>
  </si>
  <si>
    <t>Ehefrau: Sabine Melusine von Reinboth $ Begr.: Erfurt, Kaufmannskirche 12.03.1702 $ oo Erfurt, Kaufmannskirche 18.11.1673 Georg Christian von Creutzburg aus Mähren, aus dem Hause Merxleben, Hauptmann auf Großmehlra $ oo Erfurt, Predigerkirche 13.06.1676 Jost Ludwig Breitenbach, Hauptmann</t>
  </si>
  <si>
    <t>Weitere genealogische Angaben zur Ehefrau nicht erfasst.</t>
  </si>
  <si>
    <t>Weitere genealogische Angaben zu den Kindern nicht erfasst</t>
  </si>
  <si>
    <t>Vater: Joachim Andreas von Brettin #240 / Ehemann: Heinrich Enoch Ziegler #186</t>
  </si>
  <si>
    <t>Ehefrau: Regina Dorothea von Seltzer #241 / Tochter: Anna Regina von Brettin #187</t>
  </si>
  <si>
    <t>Vater: Conrad Brand # $ Amtsschösser auf Schloß Weißensee $ Vierherr in Erfurt $ gest. 1597 / Mutter: Christina Gebhardt $ gest. 1597 / GVv: Heinrich I. Brand $ waldeckscher Amtmann $ dann Amtmann in Erfurt / GVm: Heinrich Gebhardt</t>
  </si>
  <si>
    <t>Erffurt_004196</t>
  </si>
  <si>
    <t>Erffurt_004197</t>
  </si>
  <si>
    <t>Erffurt_004198</t>
  </si>
  <si>
    <t>Erffurt_004199</t>
  </si>
  <si>
    <t>Erffurt_004200</t>
  </si>
  <si>
    <t>Erffurt_004201</t>
  </si>
  <si>
    <t>Erffurt_004202</t>
  </si>
  <si>
    <t>Erffurt_004203</t>
  </si>
  <si>
    <t>Erffurt_004204</t>
  </si>
  <si>
    <t>Erffurt_004205</t>
  </si>
  <si>
    <t>Erffurt_004206</t>
  </si>
  <si>
    <t>Erffurt_004207</t>
  </si>
  <si>
    <t>Erffurt_004208</t>
  </si>
  <si>
    <t>Erffurt_004209</t>
  </si>
  <si>
    <t>Erffurt_004210</t>
  </si>
  <si>
    <t>Erffurt_004211</t>
  </si>
  <si>
    <t>Erffurt_004212</t>
  </si>
  <si>
    <t>Erffurt_004213</t>
  </si>
  <si>
    <t>Erffurt_004214</t>
  </si>
  <si>
    <t>Erffurt_004215</t>
  </si>
  <si>
    <t>Erffurt_004216</t>
  </si>
  <si>
    <t xml:space="preserve">Vater: Eduard Brochhausen #336 / Mutter: Lucia Biermann #337 </t>
  </si>
  <si>
    <t>Brückenherr</t>
  </si>
  <si>
    <t>Oberbaumeister</t>
  </si>
  <si>
    <t>Titularrat?</t>
  </si>
  <si>
    <t>Christina Brochhausen</t>
  </si>
  <si>
    <t>Judith Brochhausen</t>
  </si>
  <si>
    <t>1682-03-01</t>
  </si>
  <si>
    <t>1670-02-08</t>
  </si>
  <si>
    <t>Ehefrau: Judith Brochhausen #522 / Schwiegervater: Jost Brochhausen #191</t>
  </si>
  <si>
    <t>Jost Christoph Reinhardt</t>
  </si>
  <si>
    <t>S. 60-61</t>
  </si>
  <si>
    <t>Bauer1989, S. 61</t>
  </si>
  <si>
    <t>Punktueller Nachweis?</t>
  </si>
  <si>
    <t>Regierungssekretär</t>
  </si>
  <si>
    <t>S. 61</t>
  </si>
  <si>
    <t>Ehefrau: Anna Magdalena Brochhausen #350 / Schwiegervater: Jost Brochhausen #191</t>
  </si>
  <si>
    <t>Geleits-Amtsverweser</t>
  </si>
  <si>
    <t>Ehefrau: Judith Ludolph #338 / Schwiegervater: Hiob I. Ludolph #339 / Sohn: Andreas Henrich Brochhausen #340 / Johann Joachim Brochhausen #341 / Christina Brochhausen #342 / Schwiegersohn: Johann Wilhelm Sömmering #343 / Regina Brochhausen #344/ Sohn: Johann Ernst Brochhausen #345 / Tochter: Judith Brochhausen #522 / Schwiegersohn: Jost Christoph Reinhardt #523 / Sohn: Jost Henrich Brochhausen #346 /Sohn: Johann Jacob Brochhausen #347 / Tochter: Angelica Brochhausen #348 / Schwiegersohn: Tobias Emanuel Adami #349 / Tochter: Anna Magdalena Brochhausen #350 / Schwiegersohn: Johann Georg Evander #351 / Tochter: Sophie Brochhausen #190 / Schwiegersohn: Johann Heinrich Meyer #106</t>
  </si>
  <si>
    <t>"verläßt 1679 das Ratsgymnasium und geht nach Zeitz"</t>
  </si>
  <si>
    <t>Erffurt_004217</t>
  </si>
  <si>
    <t>Erffurt_004218</t>
  </si>
  <si>
    <t>Erffurt_004219</t>
  </si>
  <si>
    <t>Erffurt_004220</t>
  </si>
  <si>
    <t>Erffurt_004221</t>
  </si>
  <si>
    <t>Erffurt_004222</t>
  </si>
  <si>
    <t>Erffurt_004223</t>
  </si>
  <si>
    <t>Erffurt_004224</t>
  </si>
  <si>
    <t>Erffurt_004225</t>
  </si>
  <si>
    <t>Erffurt_004226</t>
  </si>
  <si>
    <t>Erffurt_004227</t>
  </si>
  <si>
    <t>Erffurt_004228</t>
  </si>
  <si>
    <t>Erffurt_004229</t>
  </si>
  <si>
    <t>Erffurt_004230</t>
  </si>
  <si>
    <t>Erffurt_004231</t>
  </si>
  <si>
    <t>Erffurt_004232</t>
  </si>
  <si>
    <t>Erffurt_004233</t>
  </si>
  <si>
    <t>Erffurt_004234</t>
  </si>
  <si>
    <t>Johann Gerhard Dresanus</t>
  </si>
  <si>
    <t>Düren</t>
  </si>
  <si>
    <t>"aus Düren"</t>
  </si>
  <si>
    <t>Stadtgerichtsschultheiß</t>
  </si>
  <si>
    <t>Stadtgericht]</t>
  </si>
  <si>
    <t>QQ: Kleineidam III, 202.</t>
  </si>
  <si>
    <t>"I.U.E. 1630"</t>
  </si>
  <si>
    <t>Erffurt_004235</t>
  </si>
  <si>
    <t>Erffurt_004236</t>
  </si>
  <si>
    <t>Erffurt_004237</t>
  </si>
  <si>
    <t>Erffurt_004238</t>
  </si>
  <si>
    <t>Erffurt_004239</t>
  </si>
  <si>
    <t>Erffurt_004240</t>
  </si>
  <si>
    <t>Erffurt_004241</t>
  </si>
  <si>
    <t>Erffurt_004242</t>
  </si>
  <si>
    <t>Erffurt_004243</t>
  </si>
  <si>
    <t>Erffurt_004244</t>
  </si>
  <si>
    <t>S. 72</t>
  </si>
  <si>
    <t xml:space="preserve">Vater: Johann Friese $ Bortenwirker $ im Rat seit 1657, zuletzt 1683 $ gest. 1683 peste $ oo 08.04.1611 vor 1638 Catharina Beyer / Mutter: Catharina Beyer $ oo 08.04.1611 vor 1638 Johann Friese $ getauft Erfurt, Predigerkirche 08.11.1611 $ Begr.: Erfurt, Predigerkirche 16.12.1677 $ Tochter des Johann Beyer, Posamentierer </t>
  </si>
  <si>
    <t>Ergänzende genealogische Angaben zu Geschwistern nicht aufgenommen.</t>
  </si>
  <si>
    <t>Privatdozent</t>
  </si>
  <si>
    <t>"1667 private Vorlesungen in Frankfurt an der Oder gehalten, 1667 in Erfurt"</t>
  </si>
  <si>
    <t>"1660 über Mainz, Speyer, Straßburg, Köln zur U. Leiden, 1661 in Stockholm"</t>
  </si>
  <si>
    <t>Stadtsyndikus Georg Lauterbrunn</t>
  </si>
  <si>
    <t>"1672 Aktuar bei Stadtsyndicus → Lauterbrunn"</t>
  </si>
  <si>
    <t>1633-04-10</t>
  </si>
  <si>
    <t>Vater: Quirinius Schmaltz $ Dr. med. $ Professor / Mutter: Salome Heuberger</t>
  </si>
  <si>
    <t>Ehefrau: Martha Sophia Schmaltz #251 / Tochter: Eleonore Sophie Friese #176 / Schwiegersohn: Christian Heinrich Weltz #135 / Sohn: Sigismund Friese $ geb. Erfurt, 21.10.1673 $ Schreiber am Kammergericht in Berlin $ Ratsmeister in Erfurt $ gest. Erfurt, 15.06.1754 $ Verfasser einer vierbändigen handschriftlichen Chronik von Erfurt (stadtarchiv) und einer Chronik der Michaelisgemeinde $ oo Martha Rosine Wolff, Tochter des Ratsmeisters Hiob Wolff</t>
  </si>
  <si>
    <t>Ehemann: Christian Heinrich Weltz #135 / Schwiegervater: Johannes Weltz #333</t>
  </si>
  <si>
    <t>Erffurt_004245</t>
  </si>
  <si>
    <t>Erffurt_004246</t>
  </si>
  <si>
    <t>Erffurt_004247</t>
  </si>
  <si>
    <t>Erffurt_004248</t>
  </si>
  <si>
    <t>Erffurt_004249</t>
  </si>
  <si>
    <t>Erffurt_004250</t>
  </si>
  <si>
    <t>Erffurt_004251</t>
  </si>
  <si>
    <t>Erffurt_004252</t>
  </si>
  <si>
    <t>Erffurt_004253</t>
  </si>
  <si>
    <t>Erffurt_004254</t>
  </si>
  <si>
    <t>Erffurt_004255</t>
  </si>
  <si>
    <t>Erffurt_004256</t>
  </si>
  <si>
    <t>Erffurt_004257</t>
  </si>
  <si>
    <t>Erffurt_004258</t>
  </si>
  <si>
    <t>Erffurt_004259</t>
  </si>
  <si>
    <t>Erffurt_004260</t>
  </si>
  <si>
    <t>Erffurt_004261</t>
  </si>
  <si>
    <t>Erffurt_004262</t>
  </si>
  <si>
    <t>Erffurt_004263</t>
  </si>
  <si>
    <t>Erffurt_004264</t>
  </si>
  <si>
    <t>Erffurt_004265</t>
  </si>
  <si>
    <t>Erffurt_004266</t>
  </si>
  <si>
    <t>Erffurt_004267</t>
  </si>
  <si>
    <t>Erffurt_004268</t>
  </si>
  <si>
    <t>Erffurt_004269</t>
  </si>
  <si>
    <t>Erffurt_004270</t>
  </si>
  <si>
    <t>Vater: Joachim Gerstenberg #255 / Mutter: Dorothea Hentrich #268 $ Tochter des Stadtvogts Jacob Hentrich zu Buttstädt</t>
  </si>
  <si>
    <t>Viehfernhändler</t>
  </si>
  <si>
    <t>Lehrling</t>
  </si>
  <si>
    <t>"Kaufmannslehre in Holland und Frankreich, Handelsreisen nach Polen, 1615 Bürger in E."</t>
  </si>
  <si>
    <t>Saflorkäufer</t>
  </si>
  <si>
    <t>Saflor = Färberdistel</t>
  </si>
  <si>
    <t>"1620 im Rat"</t>
  </si>
  <si>
    <t>Schlossvierher</t>
  </si>
  <si>
    <t>Ehefrau: Veronica Martini #257</t>
  </si>
  <si>
    <t>Rat, fürstlich-sächsischer</t>
  </si>
  <si>
    <t>Eilenburg</t>
  </si>
  <si>
    <t>1594</t>
  </si>
  <si>
    <t>Vater: Johann Martini #258 / Mutter: Veronica Kronenberger #258</t>
  </si>
  <si>
    <t>Vater: Andreas Kronenberger $ Amtmann auf Schloss Heldrungen</t>
  </si>
  <si>
    <t>Ehefrau: Martha Catharina von der Sachsen #269</t>
  </si>
  <si>
    <t>Vater: Jacob von der Sachsen #270</t>
  </si>
  <si>
    <t>"Zur Windmühle und Zum Blumenstein (Allerheiligenstr. 6 und 5)"</t>
  </si>
  <si>
    <t>Sohn: Johann Joachim Gerstenberg #139 / Schwiegersohn: Heinrich Langguth #263 / Sohn: Sigismund Gerstenberg #24 / Marcus Gerstenberg #259 $ geb. Erfurt, 01.05.1618 $ Handelsmann in Erfurt $ gest. Erfurt, 02.08.1665 / Tochter: Justina Gerstenberg #260 $ oo Johann Christoph Dehmar #261 / Schwiegersohn: Johann Christoph Dehmar #261 $ Handelsmann in Mühlhausen / Tochter: Regina Gerstenberg #262 $ oo Heinrich Langguth #263 / Tochter: Dorothea Gerstenberg #264 $ geb. R. [?] 22.04.1616 $ gest. Weimar 07.01.1644 $ oo Erfurt, 07.05.1638 Johann Schäfer #265 / Schwiegersohn: Johann Schäfer #265 $ Rentmeister in Weimar/ Tochter: Veronica Gerstenberg #266 $ geb. Erfurt, 06.01.1620 $ gest. Eisenach, 17.04.1647 $ oo Erfurt, Predigerkirche, 21.09.1641 Georg de Ahna #267 / Schwiegersohn: Georg de Ahna #267 $ aus Geismar $ Handelsmann in Eisenach $ gest. Eisenach, 1658 $ oo 1648 Catharina Magdalena Kleye aus Meiningen, 2. Ehe / Sohn: Hieronymus Gerstenberg #273 $ geb. 1629 $ gest. 1639 / Sohn: Jacob Gerstenberg #271 / $ Erbsass auf Gispersleben $ oo 1671 Clara Barbara Breitenbach # / Schwiegertochter: Clara Barbara Breitenbach $ gest. 20.10.1712 $ Tochter des Georg Friedrich Breitenbach / Tochter: Martha Gerstenberg #272 $ geb. Erfurt, 27.05.1636 $ gest. Auerstedt 16.09.1682 $ oo Naumburg, 02.05.1654 Johann Heinrich Menius #274 / Schwiegersohn: Johann Heinrich Menius #274 $ Witwer auf Auerstedt $ kursächsischer Geheimer Rat in Naumburg</t>
  </si>
  <si>
    <t>Vater: Joachim Gerstenberg #255</t>
  </si>
  <si>
    <t>"Kaufmännische Lehre in Nürnberg und in Frankreich, Haldelsmann zum Roland [Erfurt]"</t>
  </si>
  <si>
    <t>Quelle unsicher.</t>
  </si>
  <si>
    <t>"und 1654?"</t>
  </si>
  <si>
    <t>1683-09-05</t>
  </si>
  <si>
    <t>Vater: Heinrich Ilgen #324?</t>
  </si>
  <si>
    <t>Ehefrau: Anna Regina Ilgen #243 / Sohn: Johann Joachim Gerstenberg #252 / $ Handelsmann in Leipzig / Tochter: Martha Regina Gerstenberg #138 / Schwiegersohn: Johann Rudolph Coehler #17 $ kurmainzischer Kammerrat in Erurt</t>
  </si>
  <si>
    <t>1704-08-15</t>
  </si>
  <si>
    <t>Ehemann: Johann Rudolph Coehler #17 $ kurmainzischer Kammerrat in Erfurt</t>
  </si>
  <si>
    <t>Erffurt_004271</t>
  </si>
  <si>
    <t>Erffurt_004272</t>
  </si>
  <si>
    <t>Erffurt_004273</t>
  </si>
  <si>
    <t>Erffurt_004274</t>
  </si>
  <si>
    <t>Erffurt_004275</t>
  </si>
  <si>
    <t>Erffurt_004276</t>
  </si>
  <si>
    <t>Erffurt_004277</t>
  </si>
  <si>
    <t>Erffurt_004278</t>
  </si>
  <si>
    <t>Erffurt_004279</t>
  </si>
  <si>
    <t>Erffurt_004280</t>
  </si>
  <si>
    <t>Erffurt_004281</t>
  </si>
  <si>
    <t>Erffurt_004282</t>
  </si>
  <si>
    <t>Erffurt_004283</t>
  </si>
  <si>
    <t>Erffurt_004284</t>
  </si>
  <si>
    <t>Erffurt_004285</t>
  </si>
  <si>
    <t>Erffurt_004286</t>
  </si>
  <si>
    <t>Erffurt_004287</t>
  </si>
  <si>
    <t>Erffurt_004288</t>
  </si>
  <si>
    <t>Erffurt_004289</t>
  </si>
  <si>
    <t>Erffurt_004290</t>
  </si>
  <si>
    <t>Erffurt_004291</t>
  </si>
  <si>
    <t>Erffurt_004292</t>
  </si>
  <si>
    <t>Erffurt_004293</t>
  </si>
  <si>
    <t>Erffurt_004294</t>
  </si>
  <si>
    <t>Erffurt_004295</t>
  </si>
  <si>
    <t>Erffurt_004296</t>
  </si>
  <si>
    <t>Erffurt_004297</t>
  </si>
  <si>
    <t>Erffurt_004298</t>
  </si>
  <si>
    <t>Erffurt_004299</t>
  </si>
  <si>
    <t>Erffurt_004300</t>
  </si>
  <si>
    <t>Erffurt_004301</t>
  </si>
  <si>
    <t>Erffurt_004302</t>
  </si>
  <si>
    <t>Erffurt_004303</t>
  </si>
  <si>
    <t>Erffurt_004304</t>
  </si>
  <si>
    <t>Erffurt_004305</t>
  </si>
  <si>
    <t>Erffurt_004306</t>
  </si>
  <si>
    <t>Erffurt_004307</t>
  </si>
  <si>
    <t>Erffurt_004308</t>
  </si>
  <si>
    <t>Erffurt_004309</t>
  </si>
  <si>
    <t>Erffurt_004310</t>
  </si>
  <si>
    <t>Erffurt_004311</t>
  </si>
  <si>
    <t>Erffurt_004312</t>
  </si>
  <si>
    <t>Erffurt_004313</t>
  </si>
  <si>
    <t>Erffurt_004314</t>
  </si>
  <si>
    <t>Erffurt_004315</t>
  </si>
  <si>
    <t>Erffurt_004316</t>
  </si>
  <si>
    <t>1638-12-06</t>
  </si>
  <si>
    <t>Vater: Johann Hallenhorst #118</t>
  </si>
  <si>
    <t>Kapitän</t>
  </si>
  <si>
    <t>"1680 Capitain in Holland"</t>
  </si>
  <si>
    <t>Obrist</t>
  </si>
  <si>
    <t>Ehefrau: Anna Sabina Ziegler #295</t>
  </si>
  <si>
    <t>Anna Sabina Ziegler</t>
  </si>
  <si>
    <t>Ehemann: Heinrich Adam Hallenhorst #292</t>
  </si>
  <si>
    <t>Ehemann: Johann Joachim Litzmann $ Bürgermeister in Berlin $ gest. Berlin, 04.03.1711</t>
  </si>
  <si>
    <t>Vater: Paul Christoph Ziegler</t>
  </si>
  <si>
    <t>Erffurt_004317</t>
  </si>
  <si>
    <t>Erffurt_004318</t>
  </si>
  <si>
    <t>Erffurt_004319</t>
  </si>
  <si>
    <t>Erffurt_004320</t>
  </si>
  <si>
    <t>Erffurt_004321</t>
  </si>
  <si>
    <t>Erffurt_004322</t>
  </si>
  <si>
    <t>Erffurt_004323</t>
  </si>
  <si>
    <t>Erffurt_004324</t>
  </si>
  <si>
    <t>Erffurt_004325</t>
  </si>
  <si>
    <t>Erffurt_004326</t>
  </si>
  <si>
    <t>Erffurt_004327</t>
  </si>
  <si>
    <t>Erffurt_004328</t>
  </si>
  <si>
    <t>Angaben zu Kindern nicht erfasst.</t>
  </si>
  <si>
    <t>1602-01-28</t>
  </si>
  <si>
    <t>Vater: Anton Hallenhorst #288 $ Stadtsecretarius  / Mutter: Anna Hövel #289</t>
  </si>
  <si>
    <t>"I.U.E. 1619"</t>
  </si>
  <si>
    <t>Erfurt, Wipertikirchhof</t>
  </si>
  <si>
    <t>"wohnt 1629 am Wipertikirchhof"</t>
  </si>
  <si>
    <t>Amtmann, städtischer</t>
  </si>
  <si>
    <t>Erfurt, Petersberg</t>
  </si>
  <si>
    <t>"städtischer Amtmann auf dem Petersberg"</t>
  </si>
  <si>
    <t>Definitiv falsch. Wahrscheinlich Vizedomamtsrat o.ä.</t>
  </si>
  <si>
    <t>Vizedomamt]</t>
  </si>
  <si>
    <t>QQ: Beyer-Biereye 592, EHB Heft 32, S. 64 und Heft 34, S. 42ff</t>
  </si>
  <si>
    <t>1680-12-01</t>
  </si>
  <si>
    <t>Ehemann: Michael Rudolph Gerstenberg $ Leutnant $ gest. Erfurt, 1627</t>
  </si>
  <si>
    <t>Vater: Heinrich Brand #293</t>
  </si>
  <si>
    <t>1629-12-28</t>
  </si>
  <si>
    <t>Vater: Johannes Hallenhorst #118</t>
  </si>
  <si>
    <t>"i.U.E. 1635"</t>
  </si>
  <si>
    <t>Steueraktuar</t>
  </si>
  <si>
    <t>David Hamilton</t>
  </si>
  <si>
    <t>1661-09-10</t>
  </si>
  <si>
    <t>Friedland in Preußen</t>
  </si>
  <si>
    <t>"aus Friedland in Preußen"</t>
  </si>
  <si>
    <t>Ehefrau: Justina Sophia Hallenhorst / Schwiegervater: Johannes Hallenhorst #118</t>
  </si>
  <si>
    <t>Christoph Frickinger</t>
  </si>
  <si>
    <t xml:space="preserve">Ehefrau: Juditha Sophia Hallenhorst #297 / Schwiegervater: Johann Hallenhorst #118 </t>
  </si>
  <si>
    <t>Ehefrau: Maria Brand #290 / Heinrich Brand #293 / Sohn: Hieronymus Anton Hallenhorst #291 / Tochter: Brigitta Sophia Hallenhorst $ Taufe: Erfurt, Barfüßerkirche, 24.07.1631 / Tochter:  Sophia Christina Hallenhorst $ Taufe: Erfurt, Petersklosterkirche, 26.03.1633 $ oo 1647 Simon Schmidt, Capitain / Tochter: Juditha Sophia Hallenhorst $ starb jung $ geb. 1635 / Sohn: N.N. $ Taufe: Erfurt, Kaufmannskirche, 27.02.1637 $ Pate war Wolfgang Jünger / Tochter: Justina Sophia Hallenhorst $ oo Erfurt, Kaufmannskirche, 10.09.1661 David Hamilton #524 / Sohn: Heinrich Adam Hallenhorst #292 / Tochter: Anna Sophia Hallenhorst $ Taufe: Erfurt, Kaufmannskirche, 30.08.1640 / Tochter: Juditha [sic!] Sophia Hallenhorst #297 $ Taufe: Erfurt, Kaufmannskirche, 14.07.1646 $ gest. Erfurt, 24.12.1670 $ oo Christoph Frickinger #298 / Schwiegersohn: Christoph Frickinger #298</t>
  </si>
  <si>
    <t>Erffurt_004329</t>
  </si>
  <si>
    <t>Erffurt_004330</t>
  </si>
  <si>
    <t>Erffurt_004331</t>
  </si>
  <si>
    <t>Erffurt_004332</t>
  </si>
  <si>
    <t>Erffurt_004333</t>
  </si>
  <si>
    <t>Erffurt_004334</t>
  </si>
  <si>
    <t>Erffurt_004335</t>
  </si>
  <si>
    <t>Erffurt_004336</t>
  </si>
  <si>
    <t>Erffurt_004337</t>
  </si>
  <si>
    <t>Erffurt_004338</t>
  </si>
  <si>
    <t>Erffurt_004339</t>
  </si>
  <si>
    <t>Erffurt_004340</t>
  </si>
  <si>
    <t>Erffurt_004341</t>
  </si>
  <si>
    <t>Erffurt_004342</t>
  </si>
  <si>
    <t>Erffurt_004343</t>
  </si>
  <si>
    <t>Erffurt_004344</t>
  </si>
  <si>
    <t>Erffurt_004345</t>
  </si>
  <si>
    <t>Erffurt_004346</t>
  </si>
  <si>
    <t>Erffurt_004347</t>
  </si>
  <si>
    <t>Erffurt_004348</t>
  </si>
  <si>
    <t>Erffurt_004349</t>
  </si>
  <si>
    <t>Erffurt_004350</t>
  </si>
  <si>
    <t>Erffurt_004351</t>
  </si>
  <si>
    <t>Laurentius Heinrici</t>
  </si>
  <si>
    <t>Laurentius Heine</t>
  </si>
  <si>
    <t>Ehefrau: Anna Naffzer $ Witwe des Vogtschützen Christoph Friederaun, der 1633 starb</t>
  </si>
  <si>
    <t>"gen. um 1630 an der Juristischen Fakultät, wohl als Magister"</t>
  </si>
  <si>
    <t>Verhältnis zu #99?</t>
  </si>
  <si>
    <t>Franz Hugo Hunold</t>
  </si>
  <si>
    <t>"Erfordensis"</t>
  </si>
  <si>
    <t>"i.U.E. 1674"</t>
  </si>
  <si>
    <t>S. 85</t>
  </si>
  <si>
    <t>Heinrich Ilgen junior</t>
  </si>
  <si>
    <t>1590-02-16</t>
  </si>
  <si>
    <t>Vater: Hans Ilgen $ geb. Erfurt, 1556 $ Waidkäufer $ 1584 Unterkämmerer $ 1600 und 1603 Kämmerer $ 1606, 1609, 1614 Vierherr $ gest. Erfurt, Predigerkirche, 25.05.1620 $ oo Erfurt, 04.11.1581 al. 19.02.1582 Anna Gebhardt / Mutter: Anna Gebhardt $ gest. Erfurt, Predigerkirche, 01.04.1635</t>
  </si>
  <si>
    <t>Waid- und Saflorkäufer</t>
  </si>
  <si>
    <t>1648-05-17</t>
  </si>
  <si>
    <t>1616-04-15</t>
  </si>
  <si>
    <t>Ungelder</t>
  </si>
  <si>
    <t>Handelt es sich hierbei um ein Amt?</t>
  </si>
  <si>
    <t>1673-11-27</t>
  </si>
  <si>
    <t>Vater: Johann Mohr</t>
  </si>
  <si>
    <t>Ehefrau: Martha Mohr #325 / Sohn: Jacob Heinrich Ilgen / Tochter: Martha Ilgen $ geb. Erfurt, 25.02.1619 $ Begr.: Erfurt, 16.02.1680 $ oo Elias Meltzer #47 / Schwiegersohn: Elias Meltzer #47 / Sohn: Johann Rudolph Ilgen $ geb. Erfurt, 15.06.1622 $ kurbrandenburgischer Regierungssecretarius in Petershagen, dann in Minden $ gest. Minden, 02.06.1679 $ oo Erfurt, Barfüßerkirche, 03.08.1651 Ursula Margaretha Barth /Schwiegertochter: Ursula Margaretha Barth $ Taufe: Erfurt, Kaufmannskirche, 25.05.1628 $ gest. Erfurt, 17.03.1659 $ Tochter des Jacob Barth, aus Naumburg, königlich schwedischer Kriegskommissar in Erfurt, und der Angelica Weißmantel aus Erfurt / Tochter: Anna Regina Ilgen #243 $ oo Johann Joachim Gerstenberg #139 / Schwiegersohn: Johann Joachim Gerstenberg #139 / Tochter: Christina Ilgen $ Taufe: Erfurt, Predigerkirche, 12.05.1628 $ oo Jacob Wilhelm Förster</t>
  </si>
  <si>
    <t>Erffurt_004352</t>
  </si>
  <si>
    <t>Erffurt_004353</t>
  </si>
  <si>
    <t>Erffurt_004354</t>
  </si>
  <si>
    <t>Erffurt_004355</t>
  </si>
  <si>
    <t>Erffurt_004356</t>
  </si>
  <si>
    <t>Erffurt_004357</t>
  </si>
  <si>
    <t>Erffurt_004358</t>
  </si>
  <si>
    <t>Erffurt_004359</t>
  </si>
  <si>
    <t>Erffurt_004360</t>
  </si>
  <si>
    <t>Erffurt_004361</t>
  </si>
  <si>
    <t>Erffurt_004362</t>
  </si>
  <si>
    <t>Erffurt_004363</t>
  </si>
  <si>
    <t>Erffurt_004364</t>
  </si>
  <si>
    <t>Erffurt_004365</t>
  </si>
  <si>
    <t>Erffurt_004366</t>
  </si>
  <si>
    <t>Erffurt_004367</t>
  </si>
  <si>
    <t>Erffurt_004368</t>
  </si>
  <si>
    <t>Erffurt_004369</t>
  </si>
  <si>
    <t>Erffurt_004370</t>
  </si>
  <si>
    <t>Tambach(-Dietharz)</t>
  </si>
  <si>
    <t>Ehefrau: Elisabeth Gärtner #306</t>
  </si>
  <si>
    <t>Vater: Paulus Jungk #305 / Mutter: Elisabeth Gärtner #306</t>
  </si>
  <si>
    <t>Weitere biographische Angaben zu Vorfahren ab Großeltern nicht aufgenommen.</t>
  </si>
  <si>
    <t>S.88</t>
  </si>
  <si>
    <t>S. 89</t>
  </si>
  <si>
    <t>Schüler]</t>
  </si>
  <si>
    <t>Gymnasium Gotha</t>
  </si>
  <si>
    <t>Postschreiber</t>
  </si>
  <si>
    <t>Geleitschreiber</t>
  </si>
  <si>
    <t>Obergeleitschreiber</t>
  </si>
  <si>
    <t>"im Rat 1686"</t>
  </si>
  <si>
    <t>Kauf- und Handelsherr</t>
  </si>
  <si>
    <t>"kauft 1709 das Erb- und lehngut Nöda"</t>
  </si>
  <si>
    <t>Ehemann: Johann Christian Hartung $ Handelsmann</t>
  </si>
  <si>
    <t>"Sie starb ca. 1715."</t>
  </si>
  <si>
    <t>1680-08-12</t>
  </si>
  <si>
    <t>Vater: Johann Wolfgang Jungk #146</t>
  </si>
  <si>
    <t>"Herr auf Nöda"</t>
  </si>
  <si>
    <t>Ehefrau: Martha Sophie Schmidt #148 / Schwiegervater: Johann Jacob Schmidt #149</t>
  </si>
  <si>
    <t>Vater: Johann Jacob Schmidt #149</t>
  </si>
  <si>
    <t>1692-02-19</t>
  </si>
  <si>
    <t>Ehefrau: Justina Magdalena Schmidt #151 / Schwiegervater: Johann Jacob Schmidt #149</t>
  </si>
  <si>
    <t>Justina Magdalena Schmidt</t>
  </si>
  <si>
    <t>1727-02-25</t>
  </si>
  <si>
    <t>Ehefrau: Clara Catharina Bader #147 / Schwiegervater: Valentin Bader #301 / Sohn: Caspar Jungk #35</t>
  </si>
  <si>
    <t>Erffurt_004371</t>
  </si>
  <si>
    <t>Erffurt_004372</t>
  </si>
  <si>
    <t>Erffurt_004373</t>
  </si>
  <si>
    <t>Erffurt_004374</t>
  </si>
  <si>
    <t>Erffurt_004375</t>
  </si>
  <si>
    <t>Erffurt_004376</t>
  </si>
  <si>
    <t>Erffurt_004377</t>
  </si>
  <si>
    <t>Erffurt_004378</t>
  </si>
  <si>
    <t>Erffurt_004379</t>
  </si>
  <si>
    <t>Erffurt_004380</t>
  </si>
  <si>
    <t>Erffurt_004381</t>
  </si>
  <si>
    <t>Erffurt_004382</t>
  </si>
  <si>
    <t>Erffurt_004383</t>
  </si>
  <si>
    <t>Erffurt_004384</t>
  </si>
  <si>
    <t>Erffurt_004385</t>
  </si>
  <si>
    <t>Erffurt_004386</t>
  </si>
  <si>
    <t>Erffurt_004387</t>
  </si>
  <si>
    <t>Erffurt_004388</t>
  </si>
  <si>
    <t>Erffurt_004389</t>
  </si>
  <si>
    <t>Erffurt_004390</t>
  </si>
  <si>
    <t>Erffurt_004391</t>
  </si>
  <si>
    <t>Erffurt_004392</t>
  </si>
  <si>
    <t>Erffurt_004393</t>
  </si>
  <si>
    <t>Erffurt_004394</t>
  </si>
  <si>
    <t>Erffurt_004395</t>
  </si>
  <si>
    <t>Erffurt_004396</t>
  </si>
  <si>
    <t>Erffurt_004397</t>
  </si>
  <si>
    <t>Erffurt_004398</t>
  </si>
  <si>
    <t>Erffurt_004399</t>
  </si>
  <si>
    <t>Erffurt_004400</t>
  </si>
  <si>
    <t>Erffurt_004401</t>
  </si>
  <si>
    <t>Vater: Henning Kniphoff $ Anwalt $ geb. Hildesheim, 12.01.1596 $ oo Erfurt, Barfüßerkirche, 13.06.1620 Anna Ziegler $ gest. Erfurt, 07.11.1663 "von erregten Volksmassen vor seinem Hause erschossen" / Mutter: Anna Ziegler $ gest. Erfurt, 05.02.1655 $ oo Erfurt, Barfüßerkirche, 01.09.1605 Martin Jacobi, Geleitsmann in Erfurt $ oo Erfurt, Kaufmannskirche, 13.02.1608 Balthasar Gromann / GVm: Paul Ziegler / Schwester: Regina Kniphoff $ geb. 25.11.1621 $ oo Johann Ziegler</t>
  </si>
  <si>
    <t>Definitiv falsch, worauf auch die Quelle hinweist.</t>
  </si>
  <si>
    <t>Amt Vippach]</t>
  </si>
  <si>
    <t>Erffurt_004402</t>
  </si>
  <si>
    <t>Erffurt_004403</t>
  </si>
  <si>
    <t>Erffurt_004404</t>
  </si>
  <si>
    <t>Erffurt_004405</t>
  </si>
  <si>
    <t>Erffurt_004406</t>
  </si>
  <si>
    <t>Erffurt_004407</t>
  </si>
  <si>
    <t>Erffurt_004408</t>
  </si>
  <si>
    <t>S. 90</t>
  </si>
  <si>
    <t>1700-01-31</t>
  </si>
  <si>
    <t>hier als "JUD, Prof. und Regierungsrat in E."</t>
  </si>
  <si>
    <t>Rittmeister, lüneburgischer</t>
  </si>
  <si>
    <t>Vater: Johann Matthiae $ Rittmeister #320 / Mutter: Magdalena Müller #321 / GVm: Cyriax Müller #322</t>
  </si>
  <si>
    <t xml:space="preserve">Cyriax Müller </t>
  </si>
  <si>
    <t>Angabe nach Motschmann II 553.</t>
  </si>
  <si>
    <t>Ehefrau: Juditha Margaretha Döring #479 /Schwiegervater: Paul Döring / Tochter: Anna Regina Kniphoff #318 / Schwiegersohn: Dietrich Wilhelm Matthiae #103 / Sohn: Johann Henning Kniphoff / Tochter: Judith Kniphoff $ Taufe: Erfurt, Barfüßerkirche, 04.07.1658 $ oo Erfurt, Kaufmannskirche, 04.09.1677 Samuel Michael Alberti / Schwiegersohn: Samuel Michael Alberti $ JCtus in Erfurt $ Sohn des Johann Christoph Alberti, Diakon der Kaufmannsgemeinde / Sohn: Johann Melchior Kniphoff $ geb. Erfurt, 20.04.1660 $ Dr. med. $ Arzt $ Apotheker $ gest. Erfurt, 14.06.1708 $ oo Erfurt, Barfüßerkirche, 19.08.1684 Martha Benigna Alberti $ oo 09.01.1700 Anna Christina Brückner / Schiwegertochter: Martha Benigna Alberti $ geb. Erfurt, 10.04.1648 $ gest. Erfurt, 07.03.1699 $ oo 1672 Johann Christoph Helbich, Apotheker in Erfurt $ oo 1679 Tobieas Beinhardt, aus Rudolstadt, Jurist $ Tochter des Johann Christoph Albert, Diakon der Kaufmannsgemeinde / Schwiegertochter: Anna Christina Brückner $ geb. Gotha, 03.08.1677 $ gest. nach 1711 $ Tochter des Hieronymus IV. Brückner / Tochter: Magdalena Sophia Kniphoff</t>
  </si>
  <si>
    <t>Erffurt_004409</t>
  </si>
  <si>
    <t>Erffurt_004410</t>
  </si>
  <si>
    <t>Erffurt_004411</t>
  </si>
  <si>
    <t>Erffurt_004412</t>
  </si>
  <si>
    <t>Erffurt_004413</t>
  </si>
  <si>
    <t>Erffurt_004414</t>
  </si>
  <si>
    <t>Erffurt_004415</t>
  </si>
  <si>
    <t>Vater: Jacob Langguth</t>
  </si>
  <si>
    <t>Ein Amt?</t>
  </si>
  <si>
    <t>S. 93</t>
  </si>
  <si>
    <t>Barbara Regina Magdalena Langguth</t>
  </si>
  <si>
    <t>Ehefrau: Barbara Regina Magdalena Langguth #154 / Schwiegervater: Heinrich Langguth #263</t>
  </si>
  <si>
    <t>1643-09.20</t>
  </si>
  <si>
    <t>Ehefrau: Sophie Brochhausen #190 / Schwiegervater: Jost Borchhausen #191</t>
  </si>
  <si>
    <t>Ehefrau: Johanne Christiane Kießling #192 / Schwiegervater: Johann Kießling #193 $ Dr. $ Pfarrer in Erfurt $ Professor in Erfurt</t>
  </si>
  <si>
    <t>Ehefrau: Regina Gerstenberg #262 / Schwiegervater: Joachim Gerstenberg #255 Schwiegermutter: Veronica Martini #257 / Tochter: Martha Veronica Langguth $ Taufe: Erfurt, Michaeliskirche, 28.04.1654 / Tochter: Barbara Regina Magdalena Langguth #154 / Tochter: Clara Eleonora Langguth $ Taufe: Erfurt, Predigerkirche, 20.07.1658 / Tochter: Catharina Elisabeth Langguth $ Taufe: Erfurt, Michaeliskirche, 10.06.1660 / Sohn: Jacobus Henricus Langguth $ Taufe: Erfurt, Michaeliskirche, 29.07.1662</t>
  </si>
  <si>
    <t>Erffurt_004416</t>
  </si>
  <si>
    <t>Erffurt_004417</t>
  </si>
  <si>
    <t>Erffurt_004418</t>
  </si>
  <si>
    <t>Erffurt_004419</t>
  </si>
  <si>
    <t>Erffurt_004420</t>
  </si>
  <si>
    <t>Erffurt_004421</t>
  </si>
  <si>
    <t>Erffurt_004422</t>
  </si>
  <si>
    <t>Erffurt_004423</t>
  </si>
  <si>
    <t>Erffurt_004424</t>
  </si>
  <si>
    <t>Erffurt_004425</t>
  </si>
  <si>
    <t>Erffurt_004426</t>
  </si>
  <si>
    <t>Erffurt_004427</t>
  </si>
  <si>
    <t>Erffurt_004428</t>
  </si>
  <si>
    <t>Erffurt_004429</t>
  </si>
  <si>
    <t>Erffurt_004430</t>
  </si>
  <si>
    <t>Erffurt_004431</t>
  </si>
  <si>
    <t>Erffurt_004432</t>
  </si>
  <si>
    <t>Erffurt_004433</t>
  </si>
  <si>
    <t>Erffurt_004434</t>
  </si>
  <si>
    <t>Erffurt_004435</t>
  </si>
  <si>
    <t>Erffurt_004436</t>
  </si>
  <si>
    <t>Johann Daniel Lincker Ritter und Edler von Lützenwick</t>
  </si>
  <si>
    <t>"gemeinsammit Gerhard Dresanus"</t>
  </si>
  <si>
    <t>Denstedt</t>
  </si>
  <si>
    <t>Ort von QQ als wahrscheinlich erachtet.</t>
  </si>
  <si>
    <t>"erbte 1698 die Pflege Denstedt bei Weimar von seinem Bruder Johann Lyncker von Lützenwick (kurfürstl. trierischer Rat und Resident in E.), die dieser 1689 von Wolf Adolph von Werthern (auf Wiehe) käuflich erworben hatte." / "wohl in Denstedt" / "hinterließ keine leiblichen Erben"</t>
  </si>
  <si>
    <t>stud.]</t>
  </si>
  <si>
    <t>Universität Marburg</t>
  </si>
  <si>
    <t>Rat, kurfürstlich mainzischer</t>
  </si>
  <si>
    <t>Bruder: Johann Lyncker von Lützenwick /Vater: Conrad Liyncker $ Reichsfreiherr $ Ritter und Edler von Lützenwick $ Bürgermeister in Marburg $ QQ zu ihm: Gothaisches Freiherrliches Taschenbuch 1859, S. 470 / Bruder: Burckhardt Lincker von Lützenwick #226 $ Vogt und Zinsmeister des Deutschen Ordens in Marburg $ gest. 1702 / Neffe: Johann Jacob Lincker von Lützenwick #42</t>
  </si>
  <si>
    <t>Burckhardt Lincker von Lützenwick</t>
  </si>
  <si>
    <t>Johann Jacob Lincker von Lützenwick</t>
  </si>
  <si>
    <t>Vogt</t>
  </si>
  <si>
    <t>Zinsmeister</t>
  </si>
  <si>
    <t>Deutscher Orden</t>
  </si>
  <si>
    <t>Küchenmeister, kurfürstlich mainzischer</t>
  </si>
  <si>
    <t>Vater: Burckhardt Lincker von Lützenwick #226 / Bruder: Johann Jeremias Lincker von Lützenwick $ Dyndicus und Vogt des Deutschen Ordens in Marburg $ gest. 1704 ohne leibliche Erben / Bruder: Johann Daniel Lincker von Lützenwick #227</t>
  </si>
  <si>
    <t>Sohn: Johann Jeremias Lincker von Lützenwick $ Dyndicus und Vogt des Deutschen Ordens in Marburg $ gest. 1704 ohne leibliche Erben / Sohn: Johann Daniel Lincker von Lützenwick #227 / Sohn: Johann Jacob Lincker von Lützenwick #42</t>
  </si>
  <si>
    <t>Johann Daniel Lincker von Lützenwick</t>
  </si>
  <si>
    <t>"ohne leibliche Erben"</t>
  </si>
  <si>
    <t>1670-01-14</t>
  </si>
  <si>
    <t>Ehefrau: Adelgunde Elisabeth von der Weser / Schwiegervater: Wolf Balthasar von der Weser</t>
  </si>
  <si>
    <t>S. 95</t>
  </si>
  <si>
    <t>Erffurt_004437</t>
  </si>
  <si>
    <t>Erffurt_004438</t>
  </si>
  <si>
    <t>Erffurt_004439</t>
  </si>
  <si>
    <t>Erffurt_004440</t>
  </si>
  <si>
    <t>Erffurt_004441</t>
  </si>
  <si>
    <t>Erffurt_004442</t>
  </si>
  <si>
    <t>Erffurt_004443</t>
  </si>
  <si>
    <t>Erffurt_004444</t>
  </si>
  <si>
    <t>Erffurt_004445</t>
  </si>
  <si>
    <t>Erffurt_004446</t>
  </si>
  <si>
    <t>Erffurt_004447</t>
  </si>
  <si>
    <t>Erffurt_004448</t>
  </si>
  <si>
    <t>Erffurt_004449</t>
  </si>
  <si>
    <t>Erffurt_004450</t>
  </si>
  <si>
    <t>Erffurt_004451</t>
  </si>
  <si>
    <t>Erffurt_004452</t>
  </si>
  <si>
    <t>Erffurt_004453</t>
  </si>
  <si>
    <t>Erffurt_004454</t>
  </si>
  <si>
    <t>Erffurt_004455</t>
  </si>
  <si>
    <t>Erffurt_004456</t>
  </si>
  <si>
    <t>Erffurt_004457</t>
  </si>
  <si>
    <t>Erffurt_004458</t>
  </si>
  <si>
    <t>1659</t>
  </si>
  <si>
    <t>"I.U.E."</t>
  </si>
  <si>
    <t>Osnabrück</t>
  </si>
  <si>
    <t>Westfälischer Friedenskongress</t>
  </si>
  <si>
    <t>Zweiermann</t>
  </si>
  <si>
    <t>"gründet 1667 das Evang. Waisenhaus im ehemaligen Augustinerkloster"</t>
  </si>
  <si>
    <t>"Oberratsmeister mit dem Titel eines kurmainzischen Regierungsrats 1667"</t>
  </si>
  <si>
    <t>Ehemann: N.N. $ Offizier</t>
  </si>
  <si>
    <t>Vater: Hiob I. Ludolf #339</t>
  </si>
  <si>
    <t>QQ: Beyer-Biereye S. 614 / QQ: EHB 34 (1977), S. 51 / QQ: EGA Heft 7, S. 39 (Ludolf-Stammbaum)</t>
  </si>
  <si>
    <t>Heinrich Wilhelm Ludolf</t>
  </si>
  <si>
    <t>Caspar Friedrich Heidenreich</t>
  </si>
  <si>
    <t xml:space="preserve">Martha Benigna Ludolf </t>
  </si>
  <si>
    <t>Ehemann: Caspar Friedrich Heidenreich #528 / Schwiegervater: Georg Heinrich Ludolf #120</t>
  </si>
  <si>
    <t>Ehefrau: Martha Benigna Ludolf #527 / Vater: Georg Heinrich Ludolf #120</t>
  </si>
  <si>
    <t>Prinz von Dänemark</t>
  </si>
  <si>
    <t>"Sekretär des Prinzen von Dänemark, Reisen nach Rußland, Holland, England, Palästina und Ägypten, Verfasser der ersten russischen Grammatik"</t>
  </si>
  <si>
    <t>"ledig"</t>
  </si>
  <si>
    <t>Herzog von Sachsen-Eisenach</t>
  </si>
  <si>
    <t>"am Reichskammergericht in Wetzlar, 1712 geadelt"</t>
  </si>
  <si>
    <t>Erffurt_004459</t>
  </si>
  <si>
    <t>Erffurt_004460</t>
  </si>
  <si>
    <t>Erffurt_004461</t>
  </si>
  <si>
    <t>Erffurt_004462</t>
  </si>
  <si>
    <t>Erffurt_004463</t>
  </si>
  <si>
    <t>Erffurt_004464</t>
  </si>
  <si>
    <t>Erffurt_004465</t>
  </si>
  <si>
    <t>Erffurt_004466</t>
  </si>
  <si>
    <t>Erffurt_004467</t>
  </si>
  <si>
    <t>Erffurt_004468</t>
  </si>
  <si>
    <t>Erffurt_004469</t>
  </si>
  <si>
    <t>Erffurt_004470</t>
  </si>
  <si>
    <t>Erffurt_004471</t>
  </si>
  <si>
    <t>Erffurt_004472</t>
  </si>
  <si>
    <t>Erffurt_004473</t>
  </si>
  <si>
    <t>Erffurt_004474</t>
  </si>
  <si>
    <t>Erffurt_004475</t>
  </si>
  <si>
    <t>Erffurt_004476</t>
  </si>
  <si>
    <t>Erffurt_004477</t>
  </si>
  <si>
    <t>Erffurt_004478</t>
  </si>
  <si>
    <t>Erffurt_004479</t>
  </si>
  <si>
    <t>Erffurt_004480</t>
  </si>
  <si>
    <t>Erffurt_004481</t>
  </si>
  <si>
    <t>Erffurt_004482</t>
  </si>
  <si>
    <t>Erffurt_004483</t>
  </si>
  <si>
    <t>Reg_Vater / Kam_Schwiegervater</t>
  </si>
  <si>
    <t>Vater: Hans Ludolf #529</t>
  </si>
  <si>
    <t>Hans Ludolf</t>
  </si>
  <si>
    <t>Hans Lidloff</t>
  </si>
  <si>
    <t>1612-10-25</t>
  </si>
  <si>
    <t>Vater: Klaus ludolf $ Ratsherr $ gest. 1585 $ QQ: Ahnen in EGA Heft 7</t>
  </si>
  <si>
    <t>Gastwirt</t>
  </si>
  <si>
    <t>Erfurt, zur hohen Lilie am Domplatz</t>
  </si>
  <si>
    <t>1599</t>
  </si>
  <si>
    <t>1609</t>
  </si>
  <si>
    <t>Anna Gebhard</t>
  </si>
  <si>
    <t>Anna Wesener</t>
  </si>
  <si>
    <t>Ehemann: Hans Ludolf #529</t>
  </si>
  <si>
    <t>Erffurt_004484</t>
  </si>
  <si>
    <t>Erffurt_004485</t>
  </si>
  <si>
    <t>Erffurt_004486</t>
  </si>
  <si>
    <t>Erffurt_004487</t>
  </si>
  <si>
    <t>Erffurt_004488</t>
  </si>
  <si>
    <t>Erffurt_004489</t>
  </si>
  <si>
    <t>Erffurt_004490</t>
  </si>
  <si>
    <t>Erffurt_004491</t>
  </si>
  <si>
    <t>Erffurt_004492</t>
  </si>
  <si>
    <t>S. 97</t>
  </si>
  <si>
    <t>QQ: AfS 1975 (Heft 60), S. 302ff mit abweichenden Angaben.</t>
  </si>
  <si>
    <t>Ehefrau: Anna Gebhard #530 / Schwiegervater: Nicolaus Gebhard gen. Wesener / Tochter: Regina Ludolf $ oo Heinrich Gebhard / Sohn: Hans Ludolf $ Taufe: Erfurt, Predigerkirche, 23.08.1593 $ Gastwirt $ Biereige $ 1613 Unterkämmerer $ 1614 Unterbauherr $ 1619 Brückenherr $ 1624 Futterherr $ 1629, 1634, 1644 (? und 1654) Brückenherr $ gest. 1672 $ geb. 1593 / oo Anna Gebhard #530 [sic! - falsch!] / Tochter: Marie Ludolf $ oo Melchior Heidenreich, Witwer, Amtsschösser in Weißensee</t>
  </si>
  <si>
    <t>Hiob I. Ludolph</t>
  </si>
  <si>
    <t>1594-10-19</t>
  </si>
  <si>
    <t>1665-04-20</t>
  </si>
  <si>
    <t>Reg_Mutter / Kam_Schwiegermutter</t>
  </si>
  <si>
    <t>"im Rat 1613"</t>
  </si>
  <si>
    <t>Vater: Conrad Brand #531 / Mutter: Christina Gebhard #532</t>
  </si>
  <si>
    <t xml:space="preserve">Conrad Brand </t>
  </si>
  <si>
    <t>Christina Gebhard</t>
  </si>
  <si>
    <t>Vierherr</t>
  </si>
  <si>
    <t>1597-12-26</t>
  </si>
  <si>
    <t>Weitere Angaben zum Sohn an dieser Stelle.</t>
  </si>
  <si>
    <t xml:space="preserve">GVm: Conrad Brand #531 / GMm: Christina Gebhard #532 / GVv: Hans Ludolf #529 / GMv: Anna Gebhard #530 </t>
  </si>
  <si>
    <t>Erffurt_004493</t>
  </si>
  <si>
    <t>Erffurt_004494</t>
  </si>
  <si>
    <t>Erffurt_004495</t>
  </si>
  <si>
    <t>Erffurt_004496</t>
  </si>
  <si>
    <t>Erffurt_004497</t>
  </si>
  <si>
    <t>Erffurt_004498</t>
  </si>
  <si>
    <t>Erffurt_004499</t>
  </si>
  <si>
    <t>Erffurt_004500</t>
  </si>
  <si>
    <t>Erffurt_004501</t>
  </si>
  <si>
    <t>Erffurt_004502</t>
  </si>
  <si>
    <t>Erffurt_004503</t>
  </si>
  <si>
    <t>Erffurt_004504</t>
  </si>
  <si>
    <t>Erffurt_004505</t>
  </si>
  <si>
    <t>Erffurt_004506</t>
  </si>
  <si>
    <t>Erffurt_004507</t>
  </si>
  <si>
    <t>Erffurt_004508</t>
  </si>
  <si>
    <t>Erffurt_004509</t>
  </si>
  <si>
    <t>Erffurt_004510</t>
  </si>
  <si>
    <t>Judith Ludolph</t>
  </si>
  <si>
    <t>Ehemann: Jost Brochhausen #191</t>
  </si>
  <si>
    <t xml:space="preserve">Ehefrau: Judith Brand #367 / Sohn: Conrad Rudolph Ludolph $ geb. Erfurt, 31.10.1614 $ QQ: Bauer1989, S. 96 / Sohn: Georg heinrich Ludolph $ geb. Erfurt, 15.04.1619 / Tochter: Anna Sibylla Ludolph $ oo Eduard Bode / Schwiegersohn: Eduard Bode / Sohn: Hiob II. Ludolph $ geb. 15.06.1624 $ kaiserlicher Rat in Frankfurt am Main $ bedeutender Sprachgelehrter / $ QQ: ADB 19 $ QQ: EGA Heft 7, S. 39 $ QQ: AfS 1975 [Heft 60], S. 26 / Tochter: Judith Ludolph # 338 / Schwiegersohn: Jost Brochhausen #191 / Tochter: Anna Regina Ludolph $ geb. 1628 / Sohn: Conrad Wilhelm Ludolph $ geb. 1631 $ gest. 1651 / Sohn: Johann Ludolph $ geb. 1634 / Tochter: Regina Ludolph $ geb. 08.06.1637 $ gest. Merseburg, 08.09.1658 $ oo Gotha, 22.09.1657 Dr. Johann Ernst Glaß / Schwiegersohn: Johann Ernst Glaß  $ Dr. $ Leibarzt in Merseburg $ Sohn des Dr. Balthasar Glaß, fürstlich sächsischer Leibarzt in Gotha </t>
  </si>
  <si>
    <t xml:space="preserve">Vater: Henning von der Marthen $ gest. 1597 Pest / Mutter: Christina Nacke $ oo Eusebius Noß, ihre zweite Ehe </t>
  </si>
  <si>
    <t>"posthum" [?]</t>
  </si>
  <si>
    <t>"1556" [sic!]</t>
  </si>
  <si>
    <t>1656]</t>
  </si>
  <si>
    <t>1662-03-24</t>
  </si>
  <si>
    <t xml:space="preserve">Vater: Georg von Eberbach $ gest. 1621 $ Amtmann in Schloßvippach und Sömmerda $ oo Magdalena Hofemann/ Mutter: Magdalena Hofemann $ gest. Erfurt, 1630 / GVm: Johann Hofemann $ Obergeleitsmann in Erfurt $ gest. 1588 / GMm: Justina Ulrich </t>
  </si>
  <si>
    <t>Ehemann: Samuel Wolff</t>
  </si>
  <si>
    <t>Ehemann: Elias Meltzer</t>
  </si>
  <si>
    <t>Erffurt_004511</t>
  </si>
  <si>
    <t>Erffurt_004512</t>
  </si>
  <si>
    <t>Erffurt_004513</t>
  </si>
  <si>
    <t>Erffurt_004514</t>
  </si>
  <si>
    <t>Erffurt_004515</t>
  </si>
  <si>
    <t>Erffurt_004516</t>
  </si>
  <si>
    <t>Erffurt_004517</t>
  </si>
  <si>
    <t>Erffurt_004518</t>
  </si>
  <si>
    <t>Erffurt_004519</t>
  </si>
  <si>
    <t>Erffurt_004520</t>
  </si>
  <si>
    <t>Erffurt_004521</t>
  </si>
  <si>
    <t>Erffurt_004522</t>
  </si>
  <si>
    <t>Erffurt_004523</t>
  </si>
  <si>
    <t>Erffurt_004524</t>
  </si>
  <si>
    <t>Erffurt_004525</t>
  </si>
  <si>
    <t>"I.U.E. 1638 (Erfordiensis)"</t>
  </si>
  <si>
    <t>"Oberratsmeister 1686 mit dem Titel eines kurmainzischen Regierungsrates"</t>
  </si>
  <si>
    <t>1687-04-17</t>
  </si>
  <si>
    <t>Vater: Heinrich Ilgen junior #324</t>
  </si>
  <si>
    <t>QQ: EHB 34 [1977], S. 54ff</t>
  </si>
  <si>
    <t>Vater: Jonas Meltzer #533 / Mutter: Martha Catharina von Utzberg #534</t>
  </si>
  <si>
    <t>Martha Catharina von Utzberg</t>
  </si>
  <si>
    <t>Jonas Meltzer</t>
  </si>
  <si>
    <t>Johann Meltzer / Johann Möltzer / Jonas Möltzer</t>
  </si>
  <si>
    <t>Kämmereiaktuar</t>
  </si>
  <si>
    <t>"vielleicht S.d. Kämmereiactuars Jonas al. Johann Meltzer al. Möltzer […]"</t>
  </si>
  <si>
    <t>Beziehung zu Eltern unsicher.</t>
  </si>
  <si>
    <t>Ehefrau: Sabina Magdalena von der Marthen #328 / Schwiegervater: Henning von der Marthen #329</t>
  </si>
  <si>
    <t>Ehefrau: Martha Ilgen #323 / Schwiegervater: Heinrich Ilgen junior #324 / Tochter: Anna Christina Meltzer #152 / Schwiegersohn: Johannes Stechanius #153</t>
  </si>
  <si>
    <t xml:space="preserve">Johannes Stechanius </t>
  </si>
  <si>
    <t>"ca. 1677"</t>
  </si>
  <si>
    <t>Ehefrau: Anna Christina Meltzer #152</t>
  </si>
  <si>
    <t>Johannes Stechau</t>
  </si>
  <si>
    <t>S. 99</t>
  </si>
  <si>
    <t>Erffurt_004526</t>
  </si>
  <si>
    <t>Erffurt_004527</t>
  </si>
  <si>
    <t>Erffurt_004528</t>
  </si>
  <si>
    <t>Erffurt_004529</t>
  </si>
  <si>
    <t>Erffurt_004530</t>
  </si>
  <si>
    <t>Erffurt_004531</t>
  </si>
  <si>
    <t>Erffurt_004532</t>
  </si>
  <si>
    <t>Erffurt_004533</t>
  </si>
  <si>
    <t>Erffurt_004534</t>
  </si>
  <si>
    <t>Erffurt_004535</t>
  </si>
  <si>
    <t>Erffurt_004536</t>
  </si>
  <si>
    <t>Erffurt_004537</t>
  </si>
  <si>
    <t>Erffurt_004538</t>
  </si>
  <si>
    <t>Erffurt_004539</t>
  </si>
  <si>
    <t>Erffurt_004540</t>
  </si>
  <si>
    <t>Erffurt_004541</t>
  </si>
  <si>
    <t>Erffurt_004542</t>
  </si>
  <si>
    <t>Erffurt_004543</t>
  </si>
  <si>
    <t>Erffurt_004544</t>
  </si>
  <si>
    <t>Erffurt_004545</t>
  </si>
  <si>
    <t>Erffurt_004546</t>
  </si>
  <si>
    <t>Erffurt_004547</t>
  </si>
  <si>
    <t>Erffurt_004548</t>
  </si>
  <si>
    <t>S.111</t>
  </si>
  <si>
    <t>Vater: Heinrich Rennemann $ Bauer in Nordstemmen $ Mutter: Ilsabe Denneman</t>
  </si>
  <si>
    <t>Franeker [sic!]</t>
  </si>
  <si>
    <t>"Reisen an die Universitäten Köln, Mainz, Leiden und Franeker. [sic!]"</t>
  </si>
  <si>
    <t>Rechtskonsulent</t>
  </si>
  <si>
    <t>Gräfin von Henneberg</t>
  </si>
  <si>
    <t>Graf von Gleichen</t>
  </si>
  <si>
    <t>Graf von Solms</t>
  </si>
  <si>
    <t>Stadtgerichtsschultheiß, königlich schwedischer</t>
  </si>
  <si>
    <t>1616-08-23</t>
  </si>
  <si>
    <t>Vater: M. Berthold Sprocovius $ Pfarrer in Erfurt $ Professor in Erfurt $ Senior des Evangelischen Ministeriums</t>
  </si>
  <si>
    <t>1617-10-03</t>
  </si>
  <si>
    <t>Maria Northausen</t>
  </si>
  <si>
    <t>1619-12-13</t>
  </si>
  <si>
    <t>1619-11-22</t>
  </si>
  <si>
    <t>Vater: Martin Northausen $ fürstlich sächsischer Hauskellner in Weimar</t>
  </si>
  <si>
    <t>Ehefrau: Lydia Rothardt #489</t>
  </si>
  <si>
    <t xml:space="preserve">Lydia Rothardt </t>
  </si>
  <si>
    <t>Ehemann: Urban Polentz $ Stadtgerichtsaktuar in Erfurt</t>
  </si>
  <si>
    <t>Catharina Margaretha Rennemann</t>
  </si>
  <si>
    <t>Ehefrau: Catharina Margaretha Rennemann #310 / Schwiegervater: Henning Rennemann #485</t>
  </si>
  <si>
    <t>Creuzberg an der Werra</t>
  </si>
  <si>
    <t>"aus Gräfenthal" [wohl Herkunfts-, nicht Geburtsort, der hier mit Kreuzbergexplizit angegeben wird]</t>
  </si>
  <si>
    <t>Vater: Tobias Lagus #535</t>
  </si>
  <si>
    <t>Gräfenthal</t>
  </si>
  <si>
    <t>Kanzleirat</t>
  </si>
  <si>
    <t>Sohn: Tobias Lagus #14</t>
  </si>
  <si>
    <t>QQ: Beyer-Biereye 541 / QQ: Motschmann II 661</t>
  </si>
  <si>
    <t>Ehefrau: Margaretha Sprocovius #488 / Sohn: Justus Josias Rennemann $ Magister $ geb. Hildesheim, 07.09.1600 $ 1644 Dekan des Sachsenkollegs $ 1644 Landgerichtsaktuar $ 1646 Assessor der Philosophischen Fakultät $ gest. Erfurt, 03.02.1650 $ oo Erfurt, Michaeliskirche, 20.06.1631 Catharina Nacke $ oo Erfurt, Michaeliskirche, 28.04.1646 Cordula Polentz / Schwiegertochter: Catharina Nacke $ Begr.: Erfurt, Barfüßerkirche, 01.02.1644 $ Tochter des Egidius al. Gideon Nacke und der Anna von Haldeck / Schwiegertochter: Cordula Polentz $ wohl Tochter des Urban Polentz / Tochter: Catharina Margaretha Rennemann #310 $ geb. Pattensen, 14.04.1602 $ Begr.: Erfurt, 17.10.1640 $ oo Erfurt, Michaeliskirche, 09.10.1621 Tobias Lagus #14 / Schwiegersohn: Tobias Lagus #14</t>
  </si>
  <si>
    <t>Erffurt_004549</t>
  </si>
  <si>
    <t>Erffurt_004550</t>
  </si>
  <si>
    <t>Erffurt_004551</t>
  </si>
  <si>
    <t>Erffurt_004552</t>
  </si>
  <si>
    <t>Erffurt_004553</t>
  </si>
  <si>
    <t>Erffurt_004554</t>
  </si>
  <si>
    <t>Erffurt_004555</t>
  </si>
  <si>
    <t>Erffurt_004556</t>
  </si>
  <si>
    <t>Erffurt_004557</t>
  </si>
  <si>
    <t>Erffurt_004558</t>
  </si>
  <si>
    <t>Erffurt_004559</t>
  </si>
  <si>
    <t>Erffurt_004560</t>
  </si>
  <si>
    <t>Erffurt_004561</t>
  </si>
  <si>
    <t>Erffurt_004562</t>
  </si>
  <si>
    <t>Erffurt_004563</t>
  </si>
  <si>
    <t>Erffurt_004564</t>
  </si>
  <si>
    <t>Erffurt_004565</t>
  </si>
  <si>
    <t>Erffurt_004566</t>
  </si>
  <si>
    <t>Erffurt_004567</t>
  </si>
  <si>
    <t>Erffurt_004568</t>
  </si>
  <si>
    <t>Erffurt_004569</t>
  </si>
  <si>
    <t>Erffurt_004570</t>
  </si>
  <si>
    <t>Erffurt_004571</t>
  </si>
  <si>
    <t>Erffurt_004572</t>
  </si>
  <si>
    <t>Erffurt_004573</t>
  </si>
  <si>
    <t>Erffurt_004574</t>
  </si>
  <si>
    <t>Erffurt_004575</t>
  </si>
  <si>
    <t>Erffurt_004576</t>
  </si>
  <si>
    <t>Erffurt_004577</t>
  </si>
  <si>
    <t>Erffurt_004578</t>
  </si>
  <si>
    <t>Erffurt_004579</t>
  </si>
  <si>
    <t>Erffurt_004580</t>
  </si>
  <si>
    <t>Erffurt_004581</t>
  </si>
  <si>
    <t>Erffurt_004582</t>
  </si>
  <si>
    <t>Erffurt_004583</t>
  </si>
  <si>
    <t>Erffurt_004584</t>
  </si>
  <si>
    <t>Erffurt_004585</t>
  </si>
  <si>
    <t>Erffurt_004586</t>
  </si>
  <si>
    <t>Erffurt_004587</t>
  </si>
  <si>
    <t>Erffurt_004588</t>
  </si>
  <si>
    <t>Erffurt_004589</t>
  </si>
  <si>
    <t>Vater: Sigismund von der Sachsen $ Ratsmeister $ gest. 1590 / Mutter: Anna Schwengfeld $ gest. 1607</t>
  </si>
  <si>
    <t>1623-02-07</t>
  </si>
  <si>
    <t>1609-12-26</t>
  </si>
  <si>
    <t>Vater: Hans von Bodewitz</t>
  </si>
  <si>
    <t>Ehefrau: Dorothea Fach von Weißensee $ gest. 26.12.1609 $ Tochter des Wilhelm Fach von Weißensee / Sohn: Jacob Sigismund von der Sachsen $ geb. 1607, auf Kranichborn $ gest. 1633 / Sohn: Hiob Christian von der Sahsen / Tochter: Dorothea von der Sachsen $ oo Johann Melchior Förster #211 / Schwiegersohn: Johann Melchior Förster #211</t>
  </si>
  <si>
    <t>Ehefrau: Catharina von Bodewitz #275 / Sohn: Jacob Rudolph von der Sachsen / Tochter: Martha Catharina von der Sachsen $ oo Joachim Gerstenberg #255 / Schwiegersohn: Joachim Gerstenberg #255 / Tochter: Benigna von der Sachsen #481 / Schwiegersohn: Melchior Schmidt #317</t>
  </si>
  <si>
    <t>Erffurt_004590</t>
  </si>
  <si>
    <t>Erffurt_004591</t>
  </si>
  <si>
    <t>Erffurt_004592</t>
  </si>
  <si>
    <t>Erffurt_004593</t>
  </si>
  <si>
    <t>Erffurt_004594</t>
  </si>
  <si>
    <t>Erffurt_004595</t>
  </si>
  <si>
    <t>Erffurt_004596</t>
  </si>
  <si>
    <t>Erffurt_004597</t>
  </si>
  <si>
    <t>Erffurt_004598</t>
  </si>
  <si>
    <t>S. 118</t>
  </si>
  <si>
    <t>Vater: Melchior Schmidt #317 $ Ratsmeister in der damals noch freien Stadt Erfurt $ Assessor des Evangelischen Ministeriums $ Ephorus des Ratsgymnasiums $ Inspektor über Kirche und Schule zu den Kaufmännern / Sohn: Jacob Samuel Schmidt #309 $ geb. Erfurt 26.8.1694 $ gest. Auerstedt 25.4.1727 $ Erb-, Lehn- und Gerichtsherr in Auerstedt $ Kirchenpatron in Auerstedt $ Verwaltung des Ritterguts in Auerstedt nach dem Tod der mutter 1720</t>
  </si>
  <si>
    <t>Geheimrat, sachsen eisenachischer</t>
  </si>
  <si>
    <t>Schwabsdorf</t>
  </si>
  <si>
    <t>"Sachsen-eisenachischer Geheimrat in Erfurt, […], seit 1691 auch auf Auerstedt und Schwabsdorf"</t>
  </si>
  <si>
    <t>1697-07-21</t>
  </si>
  <si>
    <t>Vater: Melchior Schmidt #317</t>
  </si>
  <si>
    <t>QQ: AfS 1976, Heft 62, S. 444</t>
  </si>
  <si>
    <t>1720-12-19</t>
  </si>
  <si>
    <t>Vater: Johann Heinrich Menius #274 $ auf Auerstedt $ Kanzler in Naumburg / Mutter: Martha Gerstenberg #272 / GVm: Joachim Gerstenberg #255</t>
  </si>
  <si>
    <t>Ehefrau: Martha Sophia Menius #150 / Tochter: Friederike Eleonore Schmidt $ geb. 1684 $ oo Johann Ernst Gebhardt / Schwiegersohn: Johann Ernst Gebhardt $ sachsen-eisenachischer Amtmann / Tochter: Sophia Benigna Schmidt $ geb. 1685 $ oo Jacob Gabriel Wolff / Schwiegersohn: Jacob Gabriel Wolff $ JUD $ Professor in Halle / Tochter: Johanna Louise Schmidt $ Taufe: Eisenach, 04.07.1687 $ oo Erfurt, 13.09.1712 Hermann Paul Juch / Schwiegersohn: Hermann Paul Juch $ Dr. med. $ Professor in Erfurt $ gest. 1756 $ QQ: Motschmann II 338, 422 $ QQ: AfS 1975, S. 33, 36 / Tochter: Magdalena Christiana Schmidt $ geb. 1688 / Tochter: Johannetta Schmidt $ Auerstedt (?), ca. 1690 $ oo Erfurt, Kaufmannskirche, 18.10.1712 Georg Nitsch / Schwiegersohn: Georg Nitsch $ Dr. $ Witwer $ Generalsuperintendent in Gotha $ gest. 1729 / Tochter: Justina Magdalena Schmidt #151 $ geb. 1692 $ oo Caspar Jungk #35 / Schwiegersohn: Caspar Jungk #35 / Jacob Samuel Schmidt $ geb. 1694 $ kursächsischer Kommissionsrat $ auf Auerstedt $ oo Maria Sophia Wedemeyer / Schwiegertochter: Maria Sophia Wedemeyer / Tochter: Martha Sophie Schmidt #148</t>
  </si>
  <si>
    <t>Ehefrau: Martha Sophie Schmidt #148</t>
  </si>
  <si>
    <t>S. 119</t>
  </si>
  <si>
    <t>S. 118-119</t>
  </si>
  <si>
    <t>Zu den Kindern ausführlich QQ: AfS 1976, Heft 62, S. 444.</t>
  </si>
  <si>
    <t>Erffurt_004599</t>
  </si>
  <si>
    <t>Erffurt_004600</t>
  </si>
  <si>
    <t>Erffurt_004601</t>
  </si>
  <si>
    <t>Erffurt_004602</t>
  </si>
  <si>
    <t>Erffurt_004603</t>
  </si>
  <si>
    <t>Erffurt_004604</t>
  </si>
  <si>
    <t>Erffurt_004605</t>
  </si>
  <si>
    <t>Erffurt_004606</t>
  </si>
  <si>
    <t>Erffurt_004607</t>
  </si>
  <si>
    <t>Erffurt_004608</t>
  </si>
  <si>
    <t>Melchior Schmied / Melchior Schmid</t>
  </si>
  <si>
    <t>Vater: Melchior Schmidt $ Handelsmann in Gotha / Mutter: Elisabeth Hof $ Variante: Elisabeth Hose $ aus Kassel</t>
  </si>
  <si>
    <t>Stadtrat zu Gotha?]</t>
  </si>
  <si>
    <t>"in Gotha 1637 im Rat"</t>
  </si>
  <si>
    <t>"gerät in Streit mit der herzoglichen Regierung, zieht nach Erfurt"</t>
  </si>
  <si>
    <t>1655-03-22</t>
  </si>
  <si>
    <t>1638-12-04</t>
  </si>
  <si>
    <t>"erbt Gut Kranichborn"</t>
  </si>
  <si>
    <t>1670-08-26</t>
  </si>
  <si>
    <t>Erbschaft</t>
  </si>
  <si>
    <t>Kranichborn, Gut Kranichborn</t>
  </si>
  <si>
    <t>1641-01-12</t>
  </si>
  <si>
    <t>Ehefrau: Benigna von der Sachsen #481 / Sohn: Melchior Sigismund Schmidt $ Hofrat in Gotha und Eisenach, genannt 1686 / Sohn: Johann Jacob Schmidt  #149 / Sohn: Heinrich Wilhelm Schmidt $ Hofmeister in Schweden/ Sohn: Johann Nicolaus Schmidt / Sohn: Johann Christoph Schmidt $ Untermarktherr 1690 $ Unterbauherr 1693, 1696, 1702 $ gest. Erfurt 1704 $ alle Angaben nach Bauer1989, S. 118 / Tochter: Martha Benigna Schmidt #312 $ oo Georg Heinrich Ludolph #120 / Schwiegersohn: Georg Heinrich Ludolph #120 / Tochter: Justina Schmidt / Tochter: Clara Elisabetha Schmidt / Tochter: Anna Schmidt $ oo 1667 Rudolph Ziegler $ unsicher: "und vielleicht ..."</t>
  </si>
  <si>
    <t>Erffurt_004609</t>
  </si>
  <si>
    <t>Erffurt_004610</t>
  </si>
  <si>
    <t>Erffurt_004611</t>
  </si>
  <si>
    <t>Erffurt_004612</t>
  </si>
  <si>
    <t>Erffurt_004613</t>
  </si>
  <si>
    <t>Erffurt_004614</t>
  </si>
  <si>
    <t>Erffurt_004615</t>
  </si>
  <si>
    <t>Erffurt_004616</t>
  </si>
  <si>
    <t>Erffurt_004617</t>
  </si>
  <si>
    <t>Erffurt_004618</t>
  </si>
  <si>
    <t>Erffurt_004619</t>
  </si>
  <si>
    <t>Erffurt_004620</t>
  </si>
  <si>
    <t>Erffurt_004621</t>
  </si>
  <si>
    <t>1617-10-18</t>
  </si>
  <si>
    <t>Vater: Jeremias Schorch #536</t>
  </si>
  <si>
    <t>Jeremias Schorch</t>
  </si>
  <si>
    <t>Sohn: Hieronymus Schorch #69</t>
  </si>
  <si>
    <t>1683-09-03</t>
  </si>
  <si>
    <t>1639-02-12</t>
  </si>
  <si>
    <t>1651-10-07</t>
  </si>
  <si>
    <t>1676-12-27</t>
  </si>
  <si>
    <t>"mit dem seit 1665 üblichen Titel 'kurfürstlich mainzischer Regierungsrat'"</t>
  </si>
  <si>
    <t>1650-10-27</t>
  </si>
  <si>
    <t>Jeremias Birnstiel</t>
  </si>
  <si>
    <t>Erfurt, zur kleinen Engelsburg</t>
  </si>
  <si>
    <t>Schwiegersohn: Hieronymus Schorch #69</t>
  </si>
  <si>
    <t>Martha Birnstiel</t>
  </si>
  <si>
    <t xml:space="preserve">Elisabeth Elsner </t>
  </si>
  <si>
    <t>1627-09-23</t>
  </si>
  <si>
    <t>Vater: Bartholomaeus Elsner #543 / Mutter: Regina Frischmann #544</t>
  </si>
  <si>
    <t xml:space="preserve">Bartholomaeus Elsner </t>
  </si>
  <si>
    <t>Regina Frischmann</t>
  </si>
  <si>
    <t>1669-08-08</t>
  </si>
  <si>
    <t>QQ: ADB 6 / QQ: Motschmann II / QQ: Wolfgang Billig, Thüringische Pastoren I: Bartholomäus Elsner, in: MFK 4/1979</t>
  </si>
  <si>
    <t>"aus Erfurt</t>
  </si>
  <si>
    <t>Ehefrau: Regina Fleischmann</t>
  </si>
  <si>
    <t>seine erste Ehe.</t>
  </si>
  <si>
    <t>Ursula Wagner</t>
  </si>
  <si>
    <t>Ehefrau: Ursula Wagner #544 / Schwiegervater: Johannes Wagner #545</t>
  </si>
  <si>
    <t>1711-11-29</t>
  </si>
  <si>
    <t>Ehemann: Hieronymus Schorch #69</t>
  </si>
  <si>
    <t>Vater: Jeremias Birnstiel #541 / Ehemann: Hieronymus Schorch #69</t>
  </si>
  <si>
    <t>"82 Jahre alt"</t>
  </si>
  <si>
    <t>Ehemann: Jacob Alberti $ schwarzburgischer Leibmedicus in Großbreitenbach $ gest. 1668</t>
  </si>
  <si>
    <t>Johannes Wagner</t>
  </si>
  <si>
    <t>Schwiegersohn: Hieronymus Schorch #69 / Tochter: Ursula Wagner #544</t>
  </si>
  <si>
    <t>Ehefrau: Martha Birnstiel #540 / Schwiegervater: Jeremias Birnstiel #541 / Tochter: Anna Maria Schorch #546 / Schwiegersohn: Heinrich Friedemann #547</t>
  </si>
  <si>
    <t>Erffurt_004622</t>
  </si>
  <si>
    <t>Erffurt_004623</t>
  </si>
  <si>
    <t>Erffurt_004624</t>
  </si>
  <si>
    <t>Erffurt_004625</t>
  </si>
  <si>
    <t>Erffurt_004626</t>
  </si>
  <si>
    <t>Erffurt_004627</t>
  </si>
  <si>
    <t>Erffurt_004628</t>
  </si>
  <si>
    <t>Erffurt_004629</t>
  </si>
  <si>
    <t>Erffurt_004630</t>
  </si>
  <si>
    <t>Erffurt_004631</t>
  </si>
  <si>
    <t>Erffurt_004632</t>
  </si>
  <si>
    <t>Erffurt_004633</t>
  </si>
  <si>
    <t>Erffurt_004634</t>
  </si>
  <si>
    <t>Erffurt_004635</t>
  </si>
  <si>
    <t>Erffurt_004636</t>
  </si>
  <si>
    <t>Erffurt_004637</t>
  </si>
  <si>
    <t>Erffurt_004638</t>
  </si>
  <si>
    <t>Erffurt_004639</t>
  </si>
  <si>
    <t>Erffurt_004640</t>
  </si>
  <si>
    <t>Erffurt_004641</t>
  </si>
  <si>
    <t>Erffurt_004642</t>
  </si>
  <si>
    <t>Erffurt_004643</t>
  </si>
  <si>
    <t>Erffurt_004644</t>
  </si>
  <si>
    <t>Erffurt_004645</t>
  </si>
  <si>
    <t>Erffurt_004646</t>
  </si>
  <si>
    <t>Erffurt_004647</t>
  </si>
  <si>
    <t>Erffurt_004648</t>
  </si>
  <si>
    <t>"ca. 1640"</t>
  </si>
  <si>
    <t>Heinrich Friedemann</t>
  </si>
  <si>
    <t>Ehefrau: Anna Maria Schorch #546 / Schwiegervater: Hieronymus Schorch #69</t>
  </si>
  <si>
    <t>Anna Maria Schorch</t>
  </si>
  <si>
    <t>Maria Magdalena Schorch</t>
  </si>
  <si>
    <t>"ca. 1652"</t>
  </si>
  <si>
    <t>Franz Schiller</t>
  </si>
  <si>
    <t>Ehefrau: Maria Magdalena Schorch #548 /Schwiegervater: Hieronymus Schorch #69</t>
  </si>
  <si>
    <t>Universitätsactuarius</t>
  </si>
  <si>
    <t>"gen. 1683"</t>
  </si>
  <si>
    <t>Ehefrau: Elisabeth Elsner #542 / Schwiegervater: Bartholomaeus Elsner #543 / Schwiegermutter: Regina Frischmann #544 / Tochter: Maria Magdalena Schorch #548 / Schwiegersohn: Franz Schiller #549 / Sohn: Johann Schorch #550 / Sohn: Heinrich Bartholomaeus Schorch #551 / Tochter: Martha Elisabeth Schorch #552 / Schwiegersohn: M. Johann Wilhelm Andreae #553</t>
  </si>
  <si>
    <t>Johann Schorch</t>
  </si>
  <si>
    <t>Vater: Hieronimus Schorch #69</t>
  </si>
  <si>
    <t>Heinrich Bartholomaeus Schorch</t>
  </si>
  <si>
    <t>punktueller Nachweis (?)</t>
  </si>
  <si>
    <t>"1679 Ratsgymnasiast"</t>
  </si>
  <si>
    <t xml:space="preserve">Martha Elisabeth Schorch </t>
  </si>
  <si>
    <t>1657-12-23</t>
  </si>
  <si>
    <t>1705-05-21</t>
  </si>
  <si>
    <t>M. Johann Wilhelm Andreae</t>
  </si>
  <si>
    <t>1674-10-27</t>
  </si>
  <si>
    <t>Schwiegervater: Hieronimus Schorch #69 / Ehefrau: Martha Elisabeth Schorch #552</t>
  </si>
  <si>
    <t>Erffurt_004649</t>
  </si>
  <si>
    <t>Erffurt_004650</t>
  </si>
  <si>
    <t>Erffurt_004651</t>
  </si>
  <si>
    <t>Erffurt_004652</t>
  </si>
  <si>
    <t>Erffurt_004653</t>
  </si>
  <si>
    <t>Erffurt_004654</t>
  </si>
  <si>
    <t>Erffurt_004655</t>
  </si>
  <si>
    <t>Erffurt_004656</t>
  </si>
  <si>
    <t>Erffurt_004657</t>
  </si>
  <si>
    <t>Erffurt_004658</t>
  </si>
  <si>
    <t>Erffurt_004659</t>
  </si>
  <si>
    <t>Erffurt_004660</t>
  </si>
  <si>
    <t>Erffurt_004661</t>
  </si>
  <si>
    <t>1587</t>
  </si>
  <si>
    <t>"ca. 1587"</t>
  </si>
  <si>
    <t>1638-10-09</t>
  </si>
  <si>
    <t>1614-02-22</t>
  </si>
  <si>
    <t>1627-11-13</t>
  </si>
  <si>
    <t>Stadtschreiber</t>
  </si>
  <si>
    <t>Vater: Johannes Schorch #554 / Mutter: Anna Funcke #555</t>
  </si>
  <si>
    <t>Ehefrau: Juditha Henne $ Begr.: Erfurt, Michaeliskirche, 07.08.1644</t>
  </si>
  <si>
    <t>Ehefrau: Martha Nacke #556 / Schwiegervater: Hartmann Nacke #557 / Sohn: Hieronymus Schorch #69</t>
  </si>
  <si>
    <t>Vater: Jeremias Schorch #536 / Mutter: Martha Nacke #556 / GVm: Hartmann Nacke #557 / GVv: Johannes Schorch #554 / GMv: Anna Funcke #555</t>
  </si>
  <si>
    <t xml:space="preserve">Johannes Schorch </t>
  </si>
  <si>
    <t>Freiberg</t>
  </si>
  <si>
    <t>"aus Freiberg"</t>
  </si>
  <si>
    <t>Enkel: Hieronymus Schorch #69</t>
  </si>
  <si>
    <t>Zuckermacher</t>
  </si>
  <si>
    <t>1588-07-21</t>
  </si>
  <si>
    <t>Ehefrau: Anna Gottwald</t>
  </si>
  <si>
    <t>zweite Ehe</t>
  </si>
  <si>
    <t>Ehefrau: Anna Funcke #555 / Schwiegervater: Caspar Funcke $ Hauptmann auf der Cyriaksburg (Erfurt)</t>
  </si>
  <si>
    <t>Anna Funcke</t>
  </si>
  <si>
    <t>Ehemann: Johannes Schorch #554 / Enkel: Hieronymus Schorch #69</t>
  </si>
  <si>
    <t>Martha Nacke</t>
  </si>
  <si>
    <t xml:space="preserve">Hartmann Nacke </t>
  </si>
  <si>
    <t>Sohn: Hieronymus Schorch #69 / Ehemann: Jeremias Schorch #536</t>
  </si>
  <si>
    <t>Erffurt_004662</t>
  </si>
  <si>
    <t>Erffurt_004663</t>
  </si>
  <si>
    <t>Erffurt_004664</t>
  </si>
  <si>
    <t>Erffurt_004665</t>
  </si>
  <si>
    <t>Erffurt_004666</t>
  </si>
  <si>
    <t>Erffurt_004667</t>
  </si>
  <si>
    <t>Erffurt_004668</t>
  </si>
  <si>
    <t>Erffurt_004669</t>
  </si>
  <si>
    <t>Erffurt_004670</t>
  </si>
  <si>
    <t>Erffurt_004671</t>
  </si>
  <si>
    <t>Erffurt_004672</t>
  </si>
  <si>
    <t>Erffurt_004673</t>
  </si>
  <si>
    <t>Erffurt_004674</t>
  </si>
  <si>
    <t>Erffurt_004675</t>
  </si>
  <si>
    <t>Erffurt_004676</t>
  </si>
  <si>
    <t>Erffurt_004677</t>
  </si>
  <si>
    <t>1653-12-08</t>
  </si>
  <si>
    <t>Vater: Hieronymus Schorch #69</t>
  </si>
  <si>
    <t>stud. med.</t>
  </si>
  <si>
    <t>1719-03-25</t>
  </si>
  <si>
    <t>Ehefrau: Anna Benigna Gerstenberg #558</t>
  </si>
  <si>
    <t xml:space="preserve">Anna Benigna Gerstenberg </t>
  </si>
  <si>
    <t>Vater: Heinrich Gerstenberg $ QQ: Bauer]</t>
  </si>
  <si>
    <t>Zum Vater siehe gängige Personenverzeichnisse.</t>
  </si>
  <si>
    <t>1681-08-02</t>
  </si>
  <si>
    <t>Marie Christine von Brettin</t>
  </si>
  <si>
    <t>1741-02-02</t>
  </si>
  <si>
    <t>Vater: Johann Heinrich von Brettin</t>
  </si>
  <si>
    <t>"stiftet der Kaufmannskirche eine große Glocke"</t>
  </si>
  <si>
    <t>Ehefrau: Marie Christine von Brettin #559 / Tochter: Ursula Maria Schorch $ gest. Erfurt, 18.04.1718 $ oo 1705 Wilhelm Hieronymus Andreae / Schwiegersohn: Wilhelm Hieronymus Andreae $ geb. 1683 $ Zweiermann $ Sohn des M. Joh. Wilhelm Andreae, Pfarrer der Kaufmannskirche / Tochter: Maria Sophia Schorch $ gest. Erfurt, 27.04.1718 $ oo Erfurt, Kaufmannskirche, 27.01.1711 Paul Heinrich Vogel / Schwiegersohn: Paul Heinrich Vogel $ Professor $ Dr. med. $ geb. Erfurt, Kaufmannskirche, 02.10.1686 $ Sohn des Apothekers Augustin Vogel, der 1703 starb $ gest. Erfurt, Kaufmannskirche, 13.02.1748 $ oo Erfurt, Kaufmannskirche, 13.05.1719 Martha Elisabeth Trommsdorff, Tochter des M. Joh. Samuel Trommsdorff, Pfarrer der Andr. und Prof. des Hebräischen an der U.E. $ QQ: Wolfgang Billig, Thüringische Patoren VI: Johann Samuel Tromsdorff, 1699-1713 Pfarrer an St. Andreas zu Erfurt, in: MFK 3/1984 und 4/1987, dessen Vorfahren in MFK 1/1983 und 4/ 1983 $ oo Arnstadt, 31.07.1742 Juliane Auguste Brodkorb / Sohn: Hieronymus Friedrich Schorch #123 $ geb. Erfurt, Kaufmannskirche, 23.10.1692 $ Dr. iur. $ Professor $ 1763 Oberratsmeister $ gest. 1783 $ QQ: ADB 32 $ QQ: Motschmann II 198 $ oo Erfurt, Kaufmannskirche, 21.11.1730 Elisabeth Dorothea Rebecca Uthe / Schwiegertochter: Elisabeth Dorothea Rebecca Uthe $ geb. ca. 1714 $ gest. Erfurt, Kaufmannskirche, 30.04.1789, Tochter des Christoph Wilhelm Uthe, Kapität a.D., und der Anna Regina Alberti, Tochter des Samuel Michael Alberti und der Judith Kniphoff / Sohn: Christian Wilhelm Schorch $ Bürgermeister $ Inspektor der Reglerkirche und -schule $ gest. Erfurt, 30.05.1747 / Sohn: Johann Rudolph Schorch / Tochter: Sophia Benigna Schorch / Tochter: Juditha Friderica Schorch $ Taufe: Erfurt, Kaufmannskirche, 05.09.1706 $ Begr.: Erfurt, 12.09.1736 $ oo Erfurt, Reglerkirche, 20.04.1728 Christian Reichart / Schwiegersohn: Christian Reichart $ "Gartenbauvater" $ QQ: ADB $ QQ: AfS Jg. 1976, S. 602 $ QQ: EHB 50, Jahrg. 1985, S. 48</t>
  </si>
  <si>
    <t>Erffurt_004678</t>
  </si>
  <si>
    <t>Erffurt_004679</t>
  </si>
  <si>
    <t>Erffurt_004680</t>
  </si>
  <si>
    <t>Erffurt_004681</t>
  </si>
  <si>
    <t>Erffurt_004682</t>
  </si>
  <si>
    <t>Erffurt_004683</t>
  </si>
  <si>
    <t>Erffurt_004684</t>
  </si>
  <si>
    <t>Erffurt_004685</t>
  </si>
  <si>
    <t>Erffurt_004686</t>
  </si>
  <si>
    <t>Erffurt_004687</t>
  </si>
  <si>
    <t>Erffurt_004688</t>
  </si>
  <si>
    <t>Erffurt_004689</t>
  </si>
  <si>
    <t>Erffurt_004690</t>
  </si>
  <si>
    <t>Erffurt_004691</t>
  </si>
  <si>
    <t>Jeremias Herbord Seltzer</t>
  </si>
  <si>
    <t>"I.U.E." / "non juravit"</t>
  </si>
  <si>
    <t>"1642 tot" / auf Podelwitz und Bösleben"</t>
  </si>
  <si>
    <t>1629-08-28</t>
  </si>
  <si>
    <t>Ehefrau: Dorothea Pinßler</t>
  </si>
  <si>
    <t>Ehefrau: Dorothea von Utzberg #316</t>
  </si>
  <si>
    <t>1645-07-21</t>
  </si>
  <si>
    <t>Ehemann: Caspar Hillebrandt $ schwedischer Feldprediger in Erfurt / Vater: Christoph von Utzberg</t>
  </si>
  <si>
    <t>Judith Margarethe Seltzer</t>
  </si>
  <si>
    <t>Vater: Jeremias Herbord von Seltzer #315 / Ehemann: Georg Heinrich Ludolph #120</t>
  </si>
  <si>
    <t>Vater: Sebastian Seltzer $ QQ: Bauer1989, S. 125 $ gest. Erfurt, Predigerkirche, 13.09.1589 $ immatrikuliert Universität Erfurt 1586 $ oo Erfurt, 29.01.1593 Regina Nacke / Tochter: Regina Dorothea von Seltzer #241 $ oo Joachim Andreas von Brettin / Schwiegersohn: Joachim Andreas von Brettin #240 / Tochter: Judith Margarethe Seltzer #314 / Schwiegersohn: Georg Heinrich Ludolph #120 / Sohn: Elias Balthasar Seltzer $ geb. 1639 auf (Erfurt-) Rhoda $ gest. 1694 $ oo 1668 Anna Christina von Haugkwitz $ QQ: AfS 1975, S.88</t>
  </si>
  <si>
    <t>Erffurt_004692</t>
  </si>
  <si>
    <t>Erffurt_004693</t>
  </si>
  <si>
    <t>Erffurt_004694</t>
  </si>
  <si>
    <t>Erffurt_004695</t>
  </si>
  <si>
    <t>Erffurt_004696</t>
  </si>
  <si>
    <t>Erffurt_004697</t>
  </si>
  <si>
    <t>Erffurt_004698</t>
  </si>
  <si>
    <t>Erffurt_004699</t>
  </si>
  <si>
    <t>Erffurt_004700</t>
  </si>
  <si>
    <t>1696-12-08</t>
  </si>
  <si>
    <t>Vater: Cyriacus Sömmering $ Vaterschaft nur "annehmbar" $ Notarius Publicus Caesareus und Spitalmeister in Erfurt $ Begr.: Erfurt, Augustinerkirche, 13.03.1670 / GVv: M. Cyriacus Sömmering $ Superintendent in Weißensee</t>
  </si>
  <si>
    <t>1663-07-26</t>
  </si>
  <si>
    <t>1675-08-05</t>
  </si>
  <si>
    <t>Vater: Jost Brochhausen #191</t>
  </si>
  <si>
    <t>Ehefrau: Dorothea Brigitte Rehefeld $ oo 1697 Dr. Augustin Friedrich Kromayer, Pfarrer, Professor und Senior in Erfurt, Witwer der Anna Margaretha Koll / Schwiegervater: Johann Jacob Rehefeld</t>
  </si>
  <si>
    <t>S. 126</t>
  </si>
  <si>
    <t>Ehefrau: Christina Brochhausen #342 / Sohn: Wilhelm Hieronymus Sömmering $ Taufe: Erfurt, Barfüßerkirche, 17.07.1664 $ JUD $ Advocat $ Begr.: Erfurt, Barfüßerkirche, 29.06.1713 $ oo Erfurt, Barfüßerkirche, 09.08.1701 Anna Regina Alberti / Schwiegertochter: Anna Regina Alberti $ Taufe: Erfurt, Barfüßerkirche, 30.07.1681 $ oo christoph Wilhelm Uthe, hessen-kasselscher Kapitän a.D., am Lohebanck, gestorben 1718 $ oo 1725 Friedrich Gustav (von) Steger, JULic., gestorben 1735 $ Tochter des Samuel Michael Alberti und der Judith Kniphoff / Sohn: Johann Wilhelm Sömmering $ 1695-1699 Ratsgymnasiast</t>
  </si>
  <si>
    <t>Erffurt_004701</t>
  </si>
  <si>
    <t>Erffurt_004702</t>
  </si>
  <si>
    <t>Erffurt_004703</t>
  </si>
  <si>
    <t>Erffurt_004704</t>
  </si>
  <si>
    <t>Erffurt_004705</t>
  </si>
  <si>
    <t>Johannes Waltz</t>
  </si>
  <si>
    <t xml:space="preserve">Vater: Hans Waltz $ Weißgerber $ oo 1598 Elisabeth NN., Witwe des Barthel Weidmann $ oo Erfurt, Michaeliskirche, 25.04.1608 Martha Gerlach / Mutter: Martha Gerlach  </t>
  </si>
  <si>
    <t>"zum güldenen Hufeisen, vor den Graden (Domplatz)"</t>
  </si>
  <si>
    <t>S. 137</t>
  </si>
  <si>
    <t>Oberschatzungsherr</t>
  </si>
  <si>
    <t>Ehefrau: NN. $ Begr.: Erfurt, Predigerkirche, 02.07.1640</t>
  </si>
  <si>
    <t>Ehefrau: NN. $ Begr.: Erfurt, Predigerkirche, 30.10.1683 peste</t>
  </si>
  <si>
    <t>Sohn: Johann Jacob Weltz $ Taufe: Erfurt, Predigerkirche, 14.02.1645 / Sohn: Georg Heinrich Weltz $ Taufe: Erfurt, Predigerkirche, 06.12.1646 / Sohn: Chistoph Weltz $ Taufe: Erfurt, Predigerkirche, 04.02.1650 $ Handelsmann $ Stadtleutnant $ oo kühnhausen, 11.06.1689 Juditha Dorothea Stiede / Schwiegertochter: Juditha Dorothea Stiede $ Taufe: Kühnhausen, 01.07.1671 $ oo zweite Ehe Volkmar Schorch/ Sohn: Christian Heinrich Weltz #135 
 $ Taufe: Erfurt, Predigerkirche$ Taufe: Erfurt, Predigerkirche$ Taufe: Erfurt, Predigerkirche$ Taufe: Erfurt, Predigerkirche</t>
  </si>
  <si>
    <t>Christian Heinrich Waltz</t>
  </si>
  <si>
    <t>Vater: Johannes Weltz #333</t>
  </si>
  <si>
    <t>Thomasgemeinde</t>
  </si>
  <si>
    <t>"mit ihren Schulen"</t>
  </si>
  <si>
    <t>1707-08-17</t>
  </si>
  <si>
    <t>1703-06-17</t>
  </si>
  <si>
    <t>Vater: Valentin Friese #178</t>
  </si>
  <si>
    <t>Ehefrau: Eleonore Sophie Friese #176 / Schwiegervater: Johann Valentin Friese #178</t>
  </si>
  <si>
    <t>Erffurt_004706</t>
  </si>
  <si>
    <t>Erffurt_004707</t>
  </si>
  <si>
    <t>Erffurt_004708</t>
  </si>
  <si>
    <t>Erffurt_004709</t>
  </si>
  <si>
    <t>Erffurt_004710</t>
  </si>
  <si>
    <t>Erffurt_004711</t>
  </si>
  <si>
    <t>Erffurt_004712</t>
  </si>
  <si>
    <t>Erffurt_004713</t>
  </si>
  <si>
    <t>Erffurt_004714</t>
  </si>
  <si>
    <t>Erffurt_004715</t>
  </si>
  <si>
    <t>Erffurt_004716</t>
  </si>
  <si>
    <t>Erffurt_004717</t>
  </si>
  <si>
    <t>Erffurt_004718</t>
  </si>
  <si>
    <t>Erffurt_004719</t>
  </si>
  <si>
    <t>Erffurt_004720</t>
  </si>
  <si>
    <t>Erffurt_004721</t>
  </si>
  <si>
    <t>Erffurt_004722</t>
  </si>
  <si>
    <t>Erffurt_004723</t>
  </si>
  <si>
    <t>Erffurt_004724</t>
  </si>
  <si>
    <t>Erffurt_004725</t>
  </si>
  <si>
    <t>Erffurt_004726</t>
  </si>
  <si>
    <t>Erffurt_004727</t>
  </si>
  <si>
    <t>Erffurt_004728</t>
  </si>
  <si>
    <t>Ehefrau: Cordula Maximiliana von der Weser #560 / Schwiegervater: Wolf Balthasar von der Weser #561 / Schwiegermutter: Hedwig Müller #562</t>
  </si>
  <si>
    <t>S. 138</t>
  </si>
  <si>
    <t>QQ: Motschmann I 756</t>
  </si>
  <si>
    <t xml:space="preserve">Cordula Maximiliana von der Weser </t>
  </si>
  <si>
    <t>Vater: Wolf Balthasar von der Weser #561 / Mutter: Hedwig Müller #562 / Ehemann: Johann Philipp Streit #83</t>
  </si>
  <si>
    <t>Wolf Balthasar von der Weser</t>
  </si>
  <si>
    <t>1667-04-30</t>
  </si>
  <si>
    <t>1650-11-21</t>
  </si>
  <si>
    <t>Ehemann: Wolf Balthasar von der Weser #561</t>
  </si>
  <si>
    <t>Hedwig Müller</t>
  </si>
  <si>
    <t>Ehefrau: Hedwig Müller #562 / Sohn: Wolf Balthasar von der Weser $ gest. 09.08.1676 / Tochter: Adelgunda Elisabeth von der Weser $ oo 14.01.1670 Johann Daniel Lincker #218 / Schwiegersohn: Johann Daniel Lincker #218 / Tochter: Dorothea von der Weser $ oo Georg Friedrich Gudenus / Schwiegersohn: Georg Friedrich Gudenus $ Amtmann in Treffurt / Tochter: Cordula Maximiliana von der Weser #560 / Schwiegersohn: Johann Philipp Streit #83</t>
  </si>
  <si>
    <t>Vater: Junker Wolf von der Weser $ geb. Erfurt, 1585 / Mutter: Cordula Nuntz $ gest. 1641</t>
  </si>
  <si>
    <t>Weitere Angaben zu Großeltern nicht erfasst.</t>
  </si>
  <si>
    <t>Erffurt_004729</t>
  </si>
  <si>
    <t>Erffurt_004730</t>
  </si>
  <si>
    <t>Erffurt_004731</t>
  </si>
  <si>
    <t>Erffurt_004732</t>
  </si>
  <si>
    <t>Erffurt_004733</t>
  </si>
  <si>
    <t>Erffurt_004734</t>
  </si>
  <si>
    <t>Erffurt_004735</t>
  </si>
  <si>
    <t>Erffurt_004736</t>
  </si>
  <si>
    <t>Erffurt_004737</t>
  </si>
  <si>
    <t>Erffurt_004738</t>
  </si>
  <si>
    <t>Erffurt_004739</t>
  </si>
  <si>
    <t>"Biereige zu den güldenen Engeln"</t>
  </si>
  <si>
    <t>1652-12-10</t>
  </si>
  <si>
    <t>S. 143</t>
  </si>
  <si>
    <t>1696-03-09</t>
  </si>
  <si>
    <t>1713-11-20</t>
  </si>
  <si>
    <t>Vater: Joachim Andreas von Brettin #240</t>
  </si>
  <si>
    <t xml:space="preserve">Georg Heinrich Ziegler </t>
  </si>
  <si>
    <t>Johann Heinrich Ziegler</t>
  </si>
  <si>
    <t>1690-11-05</t>
  </si>
  <si>
    <t>Ehefrau: Martha Sabina Cöler #140</t>
  </si>
  <si>
    <t>Ehefrau: Anna Regina von Brettin #187 / Sohn: Rudolph Friedrich Ziegler $ geb. Erfurt, 30.3.1685 $ Kriegs- und Domänenrat in Berlin $ gest. 1766 / Sohn: Georg Heinrich Ziegler #96 / Schwiegertochter: Martha Sabina Cöler #140 / Sohn: Christian Wilhelm Ziegler $ geb. 1696 $ fürstlich ostfriesischer Amtmann $ dann Kriegs- und Domänenrat in Berlin $ gest. 1770 / Tochter: Dorothea Sophie Ziegler #242 $ Begr.: Erfurt, Kaufmannskirche, 26.07.1719 $ oo Erfurt, Kaufmannskirche, 06.10.1718 M. Joh. Heinrich Riedel, Witwer / Schwiegersohn: M. Joh. Heinrich Riedel $ Pfarrer der Kaufmannsgemeinde</t>
  </si>
  <si>
    <t>Vater: Dietrich Ziegler</t>
  </si>
  <si>
    <t>1683-07-25</t>
  </si>
  <si>
    <t>Elisabeth Stichling</t>
  </si>
  <si>
    <t>Sohn: Heinrich Enoch Ziegler #186 / Enkel: Georg Heinrich Ziegler #96</t>
  </si>
  <si>
    <t>Ehefrau: Elisabeth Stichling #564 / Sohn: Heinrich Enoch Ziegler #186 / Enkel: Georg Heinrich Ziegler #96</t>
  </si>
  <si>
    <t xml:space="preserve">Vater: Jacob Heinrich Ziegler #563 / Mutter: Elisabeth Stichling #564 </t>
  </si>
  <si>
    <t xml:space="preserve">Vater: Heinrich Enoch Ziegler #186 / Mutter: Anna Regina von Brettin #187 / GVm: Joachim Andreas von Brettin #240 / GVv: Jacob Heinrich Ziegler #563 / GMv: Elisabeth Stichling #564 </t>
  </si>
  <si>
    <t>Erffurt_004740</t>
  </si>
  <si>
    <t>Erffurt_004741</t>
  </si>
  <si>
    <t>Erffurt_004742</t>
  </si>
  <si>
    <t>Erffurt_004743</t>
  </si>
  <si>
    <t>Erffurt_004744</t>
  </si>
  <si>
    <t>Erffurt_004745</t>
  </si>
  <si>
    <t>Erffurt_004746</t>
  </si>
  <si>
    <t>Erffurt_004747</t>
  </si>
  <si>
    <t>Erffurt_004748</t>
  </si>
  <si>
    <t>Erffurt_004749</t>
  </si>
  <si>
    <t>Erffurt_004750</t>
  </si>
  <si>
    <t>Erffurt_004751</t>
  </si>
  <si>
    <t>Erffurt_004752</t>
  </si>
  <si>
    <t>Erffurt_004753</t>
  </si>
  <si>
    <t>Erffurt_004754</t>
  </si>
  <si>
    <t>Erffurt_004755</t>
  </si>
  <si>
    <t>Erffurt_004756</t>
  </si>
  <si>
    <t>Erffurt_004757</t>
  </si>
  <si>
    <t>Erffurt_004758</t>
  </si>
  <si>
    <t>Erffurt_004759</t>
  </si>
  <si>
    <t>Erffurt_004760</t>
  </si>
  <si>
    <t>Erffurt_004761</t>
  </si>
  <si>
    <t>Erffurt_004762</t>
  </si>
  <si>
    <t>1569-11-12</t>
  </si>
  <si>
    <t>Vater: Herbord I. Nacke / Mutter: Anna Macke $ Var.: Anna Mack</t>
  </si>
  <si>
    <t>1584</t>
  </si>
  <si>
    <t>"I.U.E." / "mit seinen Brüdern Theodoricus, Hieronymus und Heinrich" / "Biereige zur Windmühle (Allerheiligenstr. 6)"</t>
  </si>
  <si>
    <t>"am 12.11.1609 von seinem "Schwager" Georg Mues bei einem Streit vor dem Andreastor tödlich verletzt"</t>
  </si>
  <si>
    <t>1594-02-05</t>
  </si>
  <si>
    <t xml:space="preserve">Martha Vasold </t>
  </si>
  <si>
    <t>Ehemann: Hartmann Nacke #557 / Vater: Heinrich Vasold $ Kämmerer und Waidkäufer $ gest. 1594 / Mutter: Margaretha Hoyer $ gest. 1573</t>
  </si>
  <si>
    <t>1595-08-26</t>
  </si>
  <si>
    <t>Ehemann: Jeremias Schorch #536 / Vater: Hartmann Nacke #557 / Mutter: Martha Vasold #565</t>
  </si>
  <si>
    <t>Ehefrau: Martha Vasold #565 / Schwiegervater: Heinrich Vasold $ Kämmerer und Waidkäufer $ gest. 1594 / Schwiegermutter: Margaretha Hoyer $ gest. 1573 / Tochter: Martha Nacke #556 / Schwiegersohn: Jeremias Schorch #536 / Sohn: Herbord Rudolph Nacke $ Waagemeister $ gest. 1665 $ oo 1625 Maria Keßler / Schwiegertochter: Maria Keßler $ gest. 1665 / Tochter: Anna Nacke $ oo 1624 Hermann (? oder Herbord) Juch / Schwiegersohn: Hermann (? oder Herbord) Juch</t>
  </si>
  <si>
    <t>Erffurt_004763</t>
  </si>
  <si>
    <t>Erffurt_004764</t>
  </si>
  <si>
    <t>Erffurt_004765</t>
  </si>
  <si>
    <t>Erffurt_004766</t>
  </si>
  <si>
    <t>Erffurt_004767</t>
  </si>
  <si>
    <t>Erffurt_004768</t>
  </si>
  <si>
    <t>Erffurt_004769</t>
  </si>
  <si>
    <t>Universität Wittenberg</t>
  </si>
  <si>
    <t>Wittenberg]</t>
  </si>
  <si>
    <t>"Waidkäufer und Biereige zum Lindwurm (Anger 3)"</t>
  </si>
  <si>
    <t>1649</t>
  </si>
  <si>
    <t>1653-07-08</t>
  </si>
  <si>
    <t>1628-09-15</t>
  </si>
  <si>
    <t>1636-10-23</t>
  </si>
  <si>
    <t>Stadtmajor</t>
  </si>
  <si>
    <t>Oberbauherr (3. Vierherr)</t>
  </si>
  <si>
    <t>Erste Ehe</t>
  </si>
  <si>
    <t>Zweite Ehe</t>
  </si>
  <si>
    <t>Dritte Ehe</t>
  </si>
  <si>
    <t xml:space="preserve">Ursula Förster </t>
  </si>
  <si>
    <t>Ehemann: Johannes Wagner #545 / Vater: Johann Wilhelm Förster</t>
  </si>
  <si>
    <t>Ehefrau: N.N. /  Sohn: Rudolph (?) Wagner $ Taufe: Erfurt, Kaufmannskirche, 11.07.1612 / Sohn: Stephan (?) Wagner $ Taufe: Erfurt, Kaufmannskirche, 22.05.1624</t>
  </si>
  <si>
    <t>Datierung anhand der Taufe des ersten Sohns.</t>
  </si>
  <si>
    <t>Ehefrau: Ursula Förster #566 / Schwiegervater: Johann Wilhelm Förster / Tochter: Ursula Wagner #544 / Schwiegersohn: August Jacob Alberti / Schwiegersohn: Hieronymus Schorch #69</t>
  </si>
  <si>
    <t>Ehemann: August Jacob Alberti / Ehemann: Hieronymus Schorch #69 $ Witwer / Vater: Johannes Wagner #545</t>
  </si>
  <si>
    <t>Ehefrau: Martha Mörling / Sohn: Heinrich Wilhelm Wagner $ Taufe: Erfurt, Kaufmannskirche, 03.05.1638 $ Kaufmann $ Stadtleutnant $ Begr.: Erfurt, Kaufmannskirche, 24.05.1669 $ oo Erfurt, Kaufmannskirche, 30.05.1665 Martha Worm / Schwiegertochter: Martha Worm $ gest. 22.09.1683 peste $ Tochter des Rudolph Ernst Worm</t>
  </si>
  <si>
    <t>S. 134f</t>
  </si>
  <si>
    <t>S. 135</t>
  </si>
  <si>
    <t>Erffurt_004770</t>
  </si>
  <si>
    <t>Erffurt_004771</t>
  </si>
  <si>
    <t>Erffurt_004772</t>
  </si>
  <si>
    <t>Erffurt_004773</t>
  </si>
  <si>
    <t>Erffurt_004774</t>
  </si>
  <si>
    <t>Erffurt_004775</t>
  </si>
  <si>
    <t>Erffurt_004776</t>
  </si>
  <si>
    <t>Erffurt_004777</t>
  </si>
  <si>
    <t>Erffurt_004778</t>
  </si>
  <si>
    <t>Erffurt_004779</t>
  </si>
  <si>
    <t>Erffurt_004780</t>
  </si>
  <si>
    <t>Erffurt_004781</t>
  </si>
  <si>
    <t>Erffurt_004782</t>
  </si>
  <si>
    <t>Erffurt_004783</t>
  </si>
  <si>
    <t>Erffurt_004784</t>
  </si>
  <si>
    <t>Erffurt_004785</t>
  </si>
  <si>
    <t>Erffurt_004786</t>
  </si>
  <si>
    <t>Erffurt_004787</t>
  </si>
  <si>
    <t>Erffurt_004788</t>
  </si>
  <si>
    <t>Namensvarianten weichen bei #6 erheblich voneinander ab: Identität kritisch prüfen!</t>
  </si>
  <si>
    <t>Lesung des Namens unischer. Wahrscheinlich "Dresanus" → #100</t>
  </si>
  <si>
    <t>Johann Daniel Christoph Lincker von Lützenwick</t>
  </si>
  <si>
    <t>Johann Heinrich Daniel Freiherr von Ritter zu Grünstein</t>
  </si>
  <si>
    <t>Vermerk des geleisteten Amtseids Januar 1674 / Auftrag wird darin formuliert: umfassende Aufsicht über die erzstiftischen Angelegenheiten in Stadt und Land Erfurt, insb. Aufsicht über hinreichende Besetzung von Gerichten; Frquentieren von Vizedomamt und weltlichen Gerichten / QQ: [FS: war RKG-Ass. -&gt; beachte Jahns!]</t>
  </si>
  <si>
    <t>Karl Joseph Adolph Lukas Freiherr Schenk von Schmidtburg</t>
  </si>
  <si>
    <t>Person ist in Quellen bislang nicht nach 1664 aufgetreten → wahrscheinlich keine POI [14.07.2022]</t>
  </si>
  <si>
    <t>N.N. Mueß</t>
  </si>
  <si>
    <t>Biernstiel</t>
  </si>
  <si>
    <t>Franciscus Jacobus Johannes Nepomuk Strecker</t>
  </si>
  <si>
    <t>Heinrich Bartholomäus Schorch</t>
  </si>
  <si>
    <t>Kam_Schwiegervater / Reg_Bruder</t>
  </si>
  <si>
    <t>Vermutlich nur Titular-Regierungsrat. Bislang keine Evidenz für tatsächliche Funktinsausübung im Kollegium.</t>
  </si>
  <si>
    <t>Vater: Tobias Adami #482 / Mutter: Martha Brand #356 / GVm: Heinrich Brand #293</t>
  </si>
  <si>
    <t>"Stadtgerichtsadvocat in Erfurt"</t>
  </si>
  <si>
    <t>Abweichendes Todesdatum in Leichenpredigt Braunschweig 2841: 1669. Hier Quelle Kirchenbuch.</t>
  </si>
  <si>
    <t>Vater: Hieronymus III. Brückner $ QQ: Bauer 1989, S. 62</t>
  </si>
  <si>
    <t>Ehefrau: Regina Brückner #474 / Schwiegervater: Hieronymus III. Brückner $ QQ: Bauer 1989, S. 62 / Tochter: Martha Adami #170</t>
  </si>
  <si>
    <t>"Einziges überlebendes Kind"</t>
  </si>
  <si>
    <t>Vater: Johann Gottlieb Adami #473 / Mutter: Regina Brückner #474 / Ehemann: Ernst Tentzel #87</t>
  </si>
  <si>
    <t>Rat, schwarzburgischer</t>
  </si>
  <si>
    <t>Fürstentum Schwarzburg-Sondershausen]</t>
  </si>
  <si>
    <t>Sohn: Ernst Tentzel #87</t>
  </si>
  <si>
    <t>QQ: Motschmann II 188 und 418</t>
  </si>
  <si>
    <t>Zur Tochter und ihrem Ehemann: Bauer1989, S. 145</t>
  </si>
  <si>
    <t>1714-11-13</t>
  </si>
  <si>
    <t>Tochter: Martha Magdalena Adami $ oo Erfurt, Barfüßerkirche, 13.11.1714 Johann Wilhelm Ziegler / Schwiegersohn: Johann Wilhelm Ziegler $ Taufe: Erfurt, Augustinerkirche, 12.05.1685 $ JUD $ Advocat $ Begr.: Erfurt, Barfüßerkirche, 23.01.1717 $ oo Martha Magdalena Adami</t>
  </si>
  <si>
    <t>S. 145</t>
  </si>
  <si>
    <t>Sohn: Wilhelm Hieronymus Andreae $ oo 1705 Ursula Maria Schorch $ geb. 1683 $ Zweiermann / Schwiegertochter: Ursula Maria Schorch $ gest. Erfurt, 18.04.1718 $ Tochter des Johann Schorch</t>
  </si>
  <si>
    <t xml:space="preserve">Catharina Herr </t>
  </si>
  <si>
    <t>Ehemann: Valentin Bader #301 / Vater: Valentin Herr $ Handelsmann und Biereige zu den Wölfen (Fischmarkt 17) $ Unterbauherr 1632 $ Futterherr 1637 $ Begr.: Erfurt, Predigerkirche, 08.03.1640 $ oo ca. 1610 Dorothea NN.</t>
  </si>
  <si>
    <t>Ehefrau: Catharina Herr #567 $ Witwe des Christoph Effler $ Tochter des Valentin Herr / Tochter: Clara Catharina Bader #147</t>
  </si>
  <si>
    <t>Erufrt, Michaeliskirche</t>
  </si>
  <si>
    <t>Hier weitere Angaben zum Schwiegersohn Avianus.</t>
  </si>
  <si>
    <t>S. 51</t>
  </si>
  <si>
    <t>S. 70</t>
  </si>
  <si>
    <t>Tochter: Maria Berger #114 $ Var.: Berringer $ gest. Erfurt, Kaufmannskirche, 08.11.1679 / Schwiegersohn: Johann Melchior Förster #211 $ geb. Weimar, 01.10.1597 $ Sohn des Johann Wilhelm Förster $ 1624 Stadtfähnrich, dann Stadtkapitän $ Brückenherr 1625, 1630 $ Kömmerer 1635, 1640 $ Ratsmeister 1644, 1649-1654, 1663 $ Syndikus des Evangelischen Ministeriums $ Oberratsmeister 1664, 1667, 1670, 1673 $ gest. Erfurt, 01.10.1673 / oo 07.06.1624 Dorothea von der Sachsen #483 $ oo Erfurt, Kaufmannskirche, 15.05.1627 Maria Berger #114</t>
  </si>
  <si>
    <t>Tochter: Martha Berger #121 $ Begr.: Erfurt, Predigerkirche, 19.04.1671 / Schwiegersohn: Christoph II. Avianus #210 $ QQ: Bauer1989, S. 51</t>
  </si>
  <si>
    <t>Tochter: Anna Berger #206 $ gest. ca. 1640 / Schwiegersohn: Johann Rehefeld #212 $ QQ: Bauer1989, S. 110.</t>
  </si>
  <si>
    <t>S. 110</t>
  </si>
  <si>
    <t>Amtsschösser</t>
  </si>
  <si>
    <t>Schloss Weißensee</t>
  </si>
  <si>
    <t>Sohn: Heinrich II. Brand #293</t>
  </si>
  <si>
    <t>Sohn: Rudolph Brand $ geb. Erfurt, 16.05.1584 $ gest. Nördlingen, 18.10.1632 / Ehefrau: Christine Gebhardt</t>
  </si>
  <si>
    <t>Ehefrau: Christina Brand #532 / Schwiegervater: Heinrich II. Gebhardt $ QQ: Bauer1989, S. 75</t>
  </si>
  <si>
    <t>1554</t>
  </si>
  <si>
    <t>Vater: Heinrich II. Gebhardt $ QQ: Bauer1989, S. 75</t>
  </si>
  <si>
    <t>Erffurt_004789</t>
  </si>
  <si>
    <t>Erffurt_004790</t>
  </si>
  <si>
    <t>Erffurt_004791</t>
  </si>
  <si>
    <t>Erffurt_004792</t>
  </si>
  <si>
    <t>Erffurt_004793</t>
  </si>
  <si>
    <t>Erffurt_004794</t>
  </si>
  <si>
    <t>Erffurt_004795</t>
  </si>
  <si>
    <t>Erffurt_004796</t>
  </si>
  <si>
    <t>Erffurt_004797</t>
  </si>
  <si>
    <t>Erffurt_004798</t>
  </si>
  <si>
    <t>Erffurt_004799</t>
  </si>
  <si>
    <t>Erffurt_004800</t>
  </si>
  <si>
    <t>Erffurt_004801</t>
  </si>
  <si>
    <t>Erffurt_004802</t>
  </si>
  <si>
    <t>Erffurt_004803</t>
  </si>
  <si>
    <t>Erffurt_004804</t>
  </si>
  <si>
    <t>Erffurt_004805</t>
  </si>
  <si>
    <t>Erffurt_004806</t>
  </si>
  <si>
    <t>Erffurt_004807</t>
  </si>
  <si>
    <t>Erffurt_004808</t>
  </si>
  <si>
    <t>Erffurt_004809</t>
  </si>
  <si>
    <t>Erffurt_004810</t>
  </si>
  <si>
    <t>Erffurt_004811</t>
  </si>
  <si>
    <t>Erffurt_004812</t>
  </si>
  <si>
    <t>Erffurt_004813</t>
  </si>
  <si>
    <t>1711-10-29</t>
  </si>
  <si>
    <t>Tochter: Marie Sophie von Brettin $ gest. nach 1754 / Schwiegersohn: Georg Christoph Petri von Hartenfels $ QQ: Bauer1989, S. 108</t>
  </si>
  <si>
    <t>S. 108</t>
  </si>
  <si>
    <t>Ehefrau: Regina Dorothea Seltzer #241 / Schwiegervater: Jeremias Herbord Seltzer #315 $ QQ: Bauer1989, S. 125</t>
  </si>
  <si>
    <t>Tochter: Anna Regina von Brettin #187 / Schwiegersohn: Heinrich Enoch Ziegler #186</t>
  </si>
  <si>
    <t>Ehefrau: Lucia Biermann $ aus Hameln</t>
  </si>
  <si>
    <t xml:space="preserve">Bauer 1989, S. 93, 97, </t>
  </si>
  <si>
    <t>Johann Rudolph Koehler</t>
  </si>
  <si>
    <t>Coehler</t>
  </si>
  <si>
    <t>Ehefrau: Martha Regina Gerstenberg #138</t>
  </si>
  <si>
    <t>Vater: Johann Joachim Gerstenberg #139 / Mutter: Anna Regina Ilgen #243 / Ehemann: Johann Rudolph Koehler #17</t>
  </si>
  <si>
    <t>Bauer1989, S. 62</t>
  </si>
  <si>
    <t>Tochter: Christina Elsner $ oo 1671 Martinus Brümel / Schwiegersohn: Martinus Brümel $ Var.: Brömel</t>
  </si>
  <si>
    <t>Bauer1989, S. 62, S. 81</t>
  </si>
  <si>
    <t>Bauer1989, S. 81</t>
  </si>
  <si>
    <t>Ehefrau: Sophia Heidenreich $ gest. 24.09.1681</t>
  </si>
  <si>
    <t>1641-09-12</t>
  </si>
  <si>
    <t xml:space="preserve">Bartholomaeus Elßner </t>
  </si>
  <si>
    <t>Bauer1989, S. 72 verzeichnet einen Heinrich Friedemann als Haupteintrag, der jedoch nicht mit diesem identisch sein kann, da er zwei andere Ehefrauen hatte.</t>
  </si>
  <si>
    <t>S. 88</t>
  </si>
  <si>
    <t>S. 87</t>
  </si>
  <si>
    <t>Bauer1989, S. 98f führt einen haupteintrag zu einem Johann Martini aus Ingersleben, dessen Lebensdaten jedoch nicht zu diesem hier passen.</t>
  </si>
  <si>
    <t>Identifikation unwahrscheinlich / Bauer1989, S. 100 führt einen Haupteintrag zu einem Hans Christoph von Milwitz, geb. 1640, der einen 1671 geborenen und 1736 verstorbenen Sohn namens Robert Balthasar von Milwitz hatte. Dieser dürfte identisch mit dem hier immatrikulierten, jedoch nicht mit dem späteren Regierungsrat sein (Lebensdaten!).</t>
  </si>
  <si>
    <t>1647-02-09</t>
  </si>
  <si>
    <t>Ratsbedienter</t>
  </si>
  <si>
    <t>Ehefrau: Dorothea Ilgen / Vater: Joh. Schiller / Schwiegervater: Johannes Ilgen $ QQ: Bauer, 1989, S. 86</t>
  </si>
  <si>
    <t>Professor der Physik und der Sprachen</t>
  </si>
  <si>
    <t>S. 116</t>
  </si>
  <si>
    <t>"Schiller, Johann […] oo Kfm. 7.1.1617 Anna Weidmann, + nach 1661, T.d. M. Melchior Weidmann, Prof. der Physik und der Sprachen in E. (+ peste 1597), und Enkelin des M. Melchior Weidmann, P. der Kaufmannskirche und Senior in E (+ peste 1597, Bauer, MFK, Jg. 1988, S. 152ff)"</t>
  </si>
  <si>
    <t>Identifikation unwahrscheinlich (siehe Zitat). Senior und Pfarrer ist nicht identisch mit dem Professor, letzterer ein Sohn des ersteren?).</t>
  </si>
  <si>
    <t>Bauer1989, S. 86, S. 116</t>
  </si>
  <si>
    <t>Bauer1989, S. 116</t>
  </si>
  <si>
    <t>Tochter: Anna Weidmann $ gest. peste 1597 $ oo vor 1589 Volkmar Wagner</t>
  </si>
  <si>
    <t>Erffurt_004814</t>
  </si>
  <si>
    <t>Erffurt_004815</t>
  </si>
  <si>
    <t>Erffurt_004816</t>
  </si>
  <si>
    <t>Erffurt_004817</t>
  </si>
  <si>
    <t>Erffurt_004818</t>
  </si>
  <si>
    <t>Erffurt_004819</t>
  </si>
  <si>
    <t>Erffurt_004820</t>
  </si>
  <si>
    <t>Erffurt_004821</t>
  </si>
  <si>
    <t>Erffurt_004822</t>
  </si>
  <si>
    <t>Erffurt_004823</t>
  </si>
  <si>
    <t>Erffurt_004824</t>
  </si>
  <si>
    <t>Erffurt_004825</t>
  </si>
  <si>
    <t>Erffurt_004826</t>
  </si>
  <si>
    <t>Erffurt_004827</t>
  </si>
  <si>
    <t>Erffurt_004828</t>
  </si>
  <si>
    <t>Erffurt_004829</t>
  </si>
  <si>
    <t>Erffurt_004830</t>
  </si>
  <si>
    <t>Erffurt_004831</t>
  </si>
  <si>
    <t>Erffurt_004832</t>
  </si>
  <si>
    <t>Erffurt_004833</t>
  </si>
  <si>
    <t>"später dann Pfarrer […]"</t>
  </si>
  <si>
    <t>Johann Wilhelm Andreae</t>
  </si>
  <si>
    <t>III, 166r</t>
  </si>
  <si>
    <t>Johann Jakob Berger</t>
  </si>
  <si>
    <t>Identifikation: =#119?</t>
  </si>
  <si>
    <t>Johannes Bartholomaeus Elsnerus</t>
  </si>
  <si>
    <t>III, 124</t>
  </si>
  <si>
    <t>Heinrich Wilhelm Friedemann</t>
  </si>
  <si>
    <t>Friedemannus</t>
  </si>
  <si>
    <t>III, 151</t>
  </si>
  <si>
    <t>III, 229r</t>
  </si>
  <si>
    <t>III, 237r</t>
  </si>
  <si>
    <t>Franz Heinrich Schiller</t>
  </si>
  <si>
    <t>Schieller / Schillers</t>
  </si>
  <si>
    <t>III, 167r</t>
  </si>
  <si>
    <t>Identifikation unwahrscheinlich (Geburtsdatum.</t>
  </si>
  <si>
    <t>III, 1773</t>
  </si>
  <si>
    <t>Identifikation unklar</t>
  </si>
  <si>
    <t>IV, 182</t>
  </si>
  <si>
    <t>1748</t>
  </si>
  <si>
    <t>IV, 492</t>
  </si>
  <si>
    <t>Johann Heinrich Schorch</t>
  </si>
  <si>
    <t>IV, 296</t>
  </si>
  <si>
    <t>IV, 229</t>
  </si>
  <si>
    <t>III, 263r</t>
  </si>
  <si>
    <t>Wagener</t>
  </si>
  <si>
    <t>III, 124 / zahlreiche Johann Wagners mit weiteren Vornamen im Namensverzeichnis, allerdings keiner 1602 immatrikuliert → Weißenborn!</t>
  </si>
  <si>
    <t>Erffurt_004834</t>
  </si>
  <si>
    <t>Erffurt_004835</t>
  </si>
  <si>
    <t>Erffurt_004836</t>
  </si>
  <si>
    <t>Erffurt_004837</t>
  </si>
  <si>
    <t>Erffurt_004838</t>
  </si>
  <si>
    <t>Erffurt_004839</t>
  </si>
  <si>
    <t>Erffurt_004840</t>
  </si>
  <si>
    <t>Erffurt_004841</t>
  </si>
  <si>
    <t>Erffurt_004842</t>
  </si>
  <si>
    <t>Erffurt_004843</t>
  </si>
  <si>
    <t>Erffurt_004844</t>
  </si>
  <si>
    <t>Erffurt_004845</t>
  </si>
  <si>
    <t>Erffurt_004846</t>
  </si>
  <si>
    <t>Erffurt_004847</t>
  </si>
  <si>
    <t>Erffurt_004848</t>
  </si>
  <si>
    <t>Erffurt_004849</t>
  </si>
  <si>
    <t>Erffurt_004850</t>
  </si>
  <si>
    <t>Erffurt_004851</t>
  </si>
  <si>
    <t>Erffurt_004852</t>
  </si>
  <si>
    <t>Erffurt_004853</t>
  </si>
  <si>
    <t>Erffurt_004854</t>
  </si>
  <si>
    <t>Erffurt_004855</t>
  </si>
  <si>
    <t>Erffurt_004856</t>
  </si>
  <si>
    <t>Erffurt_004857</t>
  </si>
  <si>
    <t>Erffurt_004858</t>
  </si>
  <si>
    <t>Erffurt_004859</t>
  </si>
  <si>
    <t>Erffurt_004860</t>
  </si>
  <si>
    <t>Erffurt_004861</t>
  </si>
  <si>
    <t>Erffurt_004862</t>
  </si>
  <si>
    <t>Erffurt_004863</t>
  </si>
  <si>
    <t>Erffurt_004864</t>
  </si>
  <si>
    <t>Nr. 479, S. 48</t>
  </si>
  <si>
    <t>1702-08-12</t>
  </si>
  <si>
    <t>Nr. 2392, S. 159</t>
  </si>
  <si>
    <t>Tochter: Regina Sophia Adami $oo Erfurt, Barfüßerkirche, 02.08.1701 Hieronymus Heinrich Vierschrott / Schwiegersohn: Hieronymus Heinrich Vierschrott $ hat Bürger- und Bieregenrecht erlangt 12.08.1702</t>
  </si>
  <si>
    <t>weitere QQ, ohne zusätzliche Info: Bauer 2002, S. 309 [Söhne Michael Friedrich und Fiedeconstans] / ausführlichere QQ: Bauer1989, S. 49, 61, 145.</t>
  </si>
  <si>
    <t>Ehefrau: Martha Elisabeth Andreae #552 $ geborene Schorch</t>
  </si>
  <si>
    <t>Nr. 610, S. 56</t>
  </si>
  <si>
    <t>1684-02-11</t>
  </si>
  <si>
    <t>Ehefrau als "Witwe"</t>
  </si>
  <si>
    <t>Martha Elisabeth Andreae</t>
  </si>
  <si>
    <t>"erlangt Bürger- und Biereigenrecht, wohnt in der Johannesgasse, im 'Halben Mond' (Johannesstraße 35)" / "Sie war Wwe. des Joh. Wilhelm Andreae […]"</t>
  </si>
  <si>
    <t>QQ: FFM 1993 Heft 4 ausführlich mit AL (Billig) / QQ: Theol. S. 77 / QQ: Pers. Schr. Nr. 15</t>
  </si>
  <si>
    <t>"Bürger und Biereige worden, hat den 'Stolzen Knecht' gekauft, WIGB"</t>
  </si>
  <si>
    <t>Bauer2002, Nr. 316, S. 38</t>
  </si>
  <si>
    <t>Ehemann: Johann Christian Hartung / Schwiegervater: Nicolaus Hartung $ Gewürzkrämer</t>
  </si>
  <si>
    <t>Nr. 316, S. 38</t>
  </si>
  <si>
    <t>Heringer</t>
  </si>
  <si>
    <t>"ein Heringer, wohnt Zum weißen Ross in der Krempfergasse (MERC.)"</t>
  </si>
  <si>
    <t>Nr. 689, S. 61</t>
  </si>
  <si>
    <t>1684-05-12</t>
  </si>
  <si>
    <t>1684-05-11</t>
  </si>
  <si>
    <t>Ehefrau: Anna Dorothea Müge</t>
  </si>
  <si>
    <t>"er war später Notar und Vorsteher des Kleinen Hospitals"</t>
  </si>
  <si>
    <t>Kleines Hospital</t>
  </si>
  <si>
    <t>"hier gebürtig"</t>
  </si>
  <si>
    <t>Ergänzende Angaben (Tochter): QQ: Bauer2002, Nr. 3511, S. 221.</t>
  </si>
  <si>
    <t>Erffurt_004865</t>
  </si>
  <si>
    <t>Erffurt_004866</t>
  </si>
  <si>
    <t>Erffurt_004867</t>
  </si>
  <si>
    <t>Erffurt_004868</t>
  </si>
  <si>
    <t>Erffurt_004869</t>
  </si>
  <si>
    <t>Erffurt_004870</t>
  </si>
  <si>
    <t>Erffurt_004871</t>
  </si>
  <si>
    <t>Erffurt_004872</t>
  </si>
  <si>
    <t>Erffurt_004873</t>
  </si>
  <si>
    <t>Erffurt_004874</t>
  </si>
  <si>
    <t>Erffurt_004875</t>
  </si>
  <si>
    <t>Erffurt_004876</t>
  </si>
  <si>
    <t>Sohn: Goerg Jacob Hieronymus Breitenbach $ Lic. iur. $ Bürger und Biereige worden am 13.04..1729 $ sachsen-eisenachischer Kommissionsrat $ geb. 1694 $ oo Erfurt, Predigerkirche, 20.11.1732 Jfr. Johanna Margaretha Hofmann aus Gorsleben</t>
  </si>
  <si>
    <t>Nr. 4613, S. 283</t>
  </si>
  <si>
    <t>Andreas Joachim von Brettin</t>
  </si>
  <si>
    <t>Sohn: Christian Wilhelm von Brettin $ Assessor am kurmainzischen Stadtgericht in Erfurt $ Bürger 15.12.1692 $ QQ: Bauer2002, S. 121 $ QQ: Bauer1989, S. 60</t>
  </si>
  <si>
    <t>Nr. 1724, S. 121</t>
  </si>
  <si>
    <t>QQ: Frotscher, Gerhard: Die Erfurter Fratzscher. Ein Beitrag zur Geschichte des Pietismus in Thüringen. In: Mitteldeutsche Familienkunde 1978, S. 337 ff. und 372 ff. (mit Stammtafel)</t>
  </si>
  <si>
    <t>Materialist</t>
  </si>
  <si>
    <t>1742-08-12</t>
  </si>
  <si>
    <t>Ehefrau: Jfr. Eva Eleonora Schmidt #516</t>
  </si>
  <si>
    <t>Nr. 5845, S. 350</t>
  </si>
  <si>
    <t>"Materialist, von Langensalza, wohnt auf der Langenbrück […] wohnte dann Zur güldenen Krone, jetzt Fischmarkt 6"</t>
  </si>
  <si>
    <t>N.N. Hahn von Königsburg</t>
  </si>
  <si>
    <t>1699-02-17</t>
  </si>
  <si>
    <t>"Bürger- und Biereigenrecht erlangt"</t>
  </si>
  <si>
    <t>Nr. 2174, S. 147</t>
  </si>
  <si>
    <t xml:space="preserve">Anthonius Hallenhorst </t>
  </si>
  <si>
    <t>1688-10-15</t>
  </si>
  <si>
    <t>"erlangt Bürger- und Biereigenrecht; proprietarius zum Schwanring"</t>
  </si>
  <si>
    <t>Nr. 1419, S. 104</t>
  </si>
  <si>
    <t>QQ: Bauer1989, S. 80.</t>
  </si>
  <si>
    <t>QQ: Bauer1989, S. 59.</t>
  </si>
  <si>
    <t>Identifikation kaum wahrscheinlich. Vielleicht ein Sohn?</t>
  </si>
  <si>
    <t>Datum erschlossen.</t>
  </si>
  <si>
    <t>"oo Kaufmannskirche 30.5.1692 Anna Sabina, Wwe. des Obristen Heinrich Adam Hallenhorst […], Tochter des Ratsmeisters Paul Christoph Ziegler […] und der Regina Sabina von der Marthen"</t>
  </si>
  <si>
    <t>Nr. 1703, S. 120</t>
  </si>
  <si>
    <t>QQ: Bauer1998, Nr. 319.</t>
  </si>
  <si>
    <t xml:space="preserve">Anton Hallenhorst </t>
  </si>
  <si>
    <t>Nr. 2241, S. 151</t>
  </si>
  <si>
    <t>Nr. 4094, S. 254</t>
  </si>
  <si>
    <t>Ehefrau: Anna Regina Cöler #137 / Schwiegervater: Johann Rudolph Cöler #17</t>
  </si>
  <si>
    <t>M. Friedrich Heinrich Jacobs</t>
  </si>
  <si>
    <t>Gräfentonna</t>
  </si>
  <si>
    <t>Ehefrau: Regina Elisabeth Tentzel #462 / Tochter: Christina Charlotta Jacobs / Schwiegersohn: Hieronymus Jacob Tromsdorff $ QQ: Bauer2002, Nr. 5189, S. 314</t>
  </si>
  <si>
    <t>Nr. 5189, S. 314</t>
  </si>
  <si>
    <t>QQ: Thür. Pfarrerbuch I S. 364f.</t>
  </si>
  <si>
    <t>Molschleben</t>
  </si>
  <si>
    <t>Ehefrau: Regina Elisabeth Tentzel #462 / Sohn: Christian Gotthelf Jacobs $ QQ: Bauer2002, Nr. 7267, S. 423</t>
  </si>
  <si>
    <t>Nr. 7267, S. 423</t>
  </si>
  <si>
    <t>QQ: Thür. Pfarrerbuch I S. 364.</t>
  </si>
  <si>
    <t>Johann Jungk</t>
  </si>
  <si>
    <t>1690-12-20</t>
  </si>
  <si>
    <t>Nr. 1565, S. 112</t>
  </si>
  <si>
    <t>1689-12-01</t>
  </si>
  <si>
    <t>"Anis- und Safflorkaufrecht, hat 3 Thaler in der Cämmerey bezahlt"</t>
  </si>
  <si>
    <t>Nr. 1829, S. 128</t>
  </si>
  <si>
    <t>QQ; Bauer1989, S. 88f / QQ: Bauer1998, Nr. 417.</t>
  </si>
  <si>
    <t>Johann Melchior der Jüngere Kniphoff</t>
  </si>
  <si>
    <t>Sohn: Johann Melchior Kniephoff $ geb. 1690 $ QQ: Bauer2002, Nr. 3746, S. 235</t>
  </si>
  <si>
    <t>Nr. 3746, S. 235</t>
  </si>
  <si>
    <t>Tochter: Juditha Kniphoff $ QQ: Bauer2002, Nr. 161, S. 28</t>
  </si>
  <si>
    <t>Nr. 161, S. 28</t>
  </si>
  <si>
    <t>QQ: Bauer1998, Nr. 453 und 454.</t>
  </si>
  <si>
    <t>1716-10-26</t>
  </si>
  <si>
    <t>"von hier, wohnt in der Schlossergasse"</t>
  </si>
  <si>
    <t>Nr. 3549, S. 223</t>
  </si>
  <si>
    <t>Ehefrau: Jfr. Dorothea Magdalena Briesemann #313 $ QQ: Bauer1998, Nr. 110</t>
  </si>
  <si>
    <t>1731-12-26</t>
  </si>
  <si>
    <t>Ehefrau: Jfr. Eleonora Johanna Magdalena Reinhard</t>
  </si>
  <si>
    <t>QQ: Goldm. Nr. 1710 $ QQ: Theol. S. 123, 129 und 258.</t>
  </si>
  <si>
    <t>Ehefrau: Sabina Magdalena Melzer #568</t>
  </si>
  <si>
    <t>Ehefrau: Sabina Magdalena Eberbach #480 / Tochter: Regina Sabina von der Marthen # $ oo Paul Christoph Ziegler / Schwiegersohn: Paul Christoph Ziegler / Tochter: Sabina Magdalena von der Marthen #568 #328 / Schwiegersohn: Samuel Wolff / Schwiegersohn: Elias Meltzer #47</t>
  </si>
  <si>
    <t>Ehefrau: Sabine Magdalene von Eberbach #480 / Schwiegervater: Georg von Eberbach $ erfurtischer Amtmann auf Schlossvippach und Sömmerda / Tochter: Regina Sabine von der Marthen #328 #568</t>
  </si>
  <si>
    <t>Vater: Johann Christian Freiherr von Boineburg #237 / Mutter: Anna Christina Schütz von Holzhausen #569</t>
  </si>
  <si>
    <t>Erffurt_004877</t>
  </si>
  <si>
    <t>Erffurt_004878</t>
  </si>
  <si>
    <t>Erffurt_004879</t>
  </si>
  <si>
    <t>Erffurt_004880</t>
  </si>
  <si>
    <t>Erffurt_004881</t>
  </si>
  <si>
    <t>Erffurt_004882</t>
  </si>
  <si>
    <t>Erffurt_004883</t>
  </si>
  <si>
    <t>Erffurt_004884</t>
  </si>
  <si>
    <t>Erffurt_004885</t>
  </si>
  <si>
    <t>Erffurt_004886</t>
  </si>
  <si>
    <t>Erffurt_004887</t>
  </si>
  <si>
    <t>Erffurt_004888</t>
  </si>
  <si>
    <t>Erffurt_004889</t>
  </si>
  <si>
    <t>Erffurt_004890</t>
  </si>
  <si>
    <t>Erffurt_004891</t>
  </si>
  <si>
    <t>Erffurt_004892</t>
  </si>
  <si>
    <t>Erffurt_004893</t>
  </si>
  <si>
    <t>Erffurt_004894</t>
  </si>
  <si>
    <t>Erffurt_004895</t>
  </si>
  <si>
    <t>Erffurt_004896</t>
  </si>
  <si>
    <t>Erffurt_004897</t>
  </si>
  <si>
    <t>Erffurt_004898</t>
  </si>
  <si>
    <t>Erffurt_004899</t>
  </si>
  <si>
    <t>Erffurt_004900</t>
  </si>
  <si>
    <t>Erffurt_004901</t>
  </si>
  <si>
    <t>Erffurt_004902</t>
  </si>
  <si>
    <t>Erffurt_004903</t>
  </si>
  <si>
    <t>QQ: Bauer1998, Nr. 541-544 / QQ: Motschmann II, S. 553</t>
  </si>
  <si>
    <t>1733-04-24</t>
  </si>
  <si>
    <t>Datum:erschlossen</t>
  </si>
  <si>
    <t>Nr. 5013, S. 305</t>
  </si>
  <si>
    <t>"Tochter des (+) Hofrats Dr. jur. Joh. Jacob Schmidt, in Erfurt, und der Martha Sophia Menius"</t>
  </si>
  <si>
    <t>QQ: Loth. S. 212 / QQ: Bauer1989, S. 118.</t>
  </si>
  <si>
    <t>Tochter: Jfr. Johanna Louisa Schmidt / Schwiegersohn: Hermann Paul Juch $ QQ: Bauer2002, Nr. 5013, S. 305 / Ehefrau: Martha Sophia Menius #150</t>
  </si>
  <si>
    <t>Identifikation: #153?</t>
  </si>
  <si>
    <t>Ehefrau: Anna Christina Möltzer #152 / Schwiegervater: Elias Meltzer #47</t>
  </si>
  <si>
    <t>Nr.473, S. 47</t>
  </si>
  <si>
    <t>Ernst Dentzel</t>
  </si>
  <si>
    <t>1696-12-03</t>
  </si>
  <si>
    <t>Nr. 1958, S. 136</t>
  </si>
  <si>
    <t>QQ: ADB 37 / QQ: Motschmann II 188 und 418 / QQ: Biereye, Persönlichk., S. 111 / QQ: Bauer1989, S. 49 / QQ: Bauer1998, Nr. 2, 114, 233, 413, 848, 884</t>
  </si>
  <si>
    <t>"aus Frankenhausen" / "hat das Biereigenrecht erlangt"</t>
  </si>
  <si>
    <t>1697-02-06</t>
  </si>
  <si>
    <t>"hat das Biereigenrecht erlangt"</t>
  </si>
  <si>
    <t>Nr. 1982, S. 137</t>
  </si>
  <si>
    <t>1755-01-03</t>
  </si>
  <si>
    <t>Vater: Ernst Tentzel #87</t>
  </si>
  <si>
    <t>Nr. 7134, S. 416</t>
  </si>
  <si>
    <t>QQ; Goldmann Nr. 1915 / QQ: Bauer1998, Nr. 848</t>
  </si>
  <si>
    <t>Georg Ulla</t>
  </si>
  <si>
    <t>1696-02-06</t>
  </si>
  <si>
    <t>"von hier" / "ist Bürger und Biereige worden"</t>
  </si>
  <si>
    <t>Nr. 1909, S. 133</t>
  </si>
  <si>
    <t>QQ: AfS Heft 84 (1981), S. 240</t>
  </si>
  <si>
    <t>Großsömmerda</t>
  </si>
  <si>
    <t>"Amtmann zu Großen Sömmern (Sömmerda) und (Schloss-)Vippach"</t>
  </si>
  <si>
    <t>Ehefrau: Catharina van Ryssel</t>
  </si>
  <si>
    <t>Erffurt_004904</t>
  </si>
  <si>
    <t>Erffurt_004905</t>
  </si>
  <si>
    <t>Erffurt_004906</t>
  </si>
  <si>
    <t>Erffurt_004907</t>
  </si>
  <si>
    <t>Erffurt_004908</t>
  </si>
  <si>
    <t>Erffurt_004909</t>
  </si>
  <si>
    <t>Erffurt_004910</t>
  </si>
  <si>
    <t>Erffurt_004911</t>
  </si>
  <si>
    <t>Erffurt_004912</t>
  </si>
  <si>
    <t>Erffurt_004913</t>
  </si>
  <si>
    <t>Erffurt_004914</t>
  </si>
  <si>
    <t>Sohn: Johann Jacob Weltz $ QQ: Bauer2002, Nr. 985, S. 79</t>
  </si>
  <si>
    <t>Nr. 985, S. 79</t>
  </si>
  <si>
    <t>QQ: Bauer 1989, S. 137</t>
  </si>
  <si>
    <t>Nr. 1434, S. 104</t>
  </si>
  <si>
    <t>1688-12-14</t>
  </si>
  <si>
    <t>"erlangt Bürger- und Biereigenrecht,"</t>
  </si>
  <si>
    <t>QQ: Bauer1989, S. 143 mit Ahnen- und Kinderliste / QQ: EGA Heft 3, S. 34 (Rosenberger Linie)</t>
  </si>
  <si>
    <t>Erffurt_004915</t>
  </si>
  <si>
    <t>Erffurt_004916</t>
  </si>
  <si>
    <t>Erffurt_004917</t>
  </si>
  <si>
    <t>Saarburg bei Trier</t>
  </si>
  <si>
    <t xml:space="preserve">Da Rechercheaufwand exponentiell mit Ausweitung des Personenkreises auf (Schwieger-)Söhne, (Schwieger-)Väter, Großväter steigt und absehbar ist, dass dies im Rahmen von DigiKAR neben anderen Sonden nicht zu leisten ist, erfolgt nach systematischer Auswertung zentraler publizierter Quellen/Literatur nun (vorerst) eine Beschränkung der Recherchen auf die poi 1. Ordnung, d.h. auf Personen, die nach der Reduktion nachweislich in Vizedomamt, Statthalterei, Regierung oder Kammer tätig waren. Wenn eine Quelle Angaben zu deren Verwandten macht, können diese als ergänzende Infos oder als kurzer Vermerk (für etwaige spätere Nachrecherchen) erfasst werden. Der Fokus liegt jedoch auf den zentralen biographischen Angaben sowie insbesondere auf den Lebensstationen.
Die FactoidList enthält alle bis dato erfassten Daten zu den Erfurter POI (ID bis einschließlich "Erfurt_004917"). Ein Merging mit Daten aus anderen Sonden hat noch nicht stattgefunden. Die Daten sind noch nicht vereinheitlicht (Modellierung/Entwurf Ontologielisten ausstehend). Die Spalte "IsSubject" dient der Orientierung, warum eine Person als eigenständiges Faktorid aufgenommen wurde. In der Spalte "info_dump" finden sich Bearbeitungshinweise und insb. Hinweise auf andere Quellen zu dieser Person. Die Spalte "Weitere Belegstellen" wurde sporadisch genutzt, um eine weitere Belegstelle zum selben Faktoid nachzuweisen. (Schließende) Eckige Klammern in den Feldern deuten darauf hin, dass eine Information nicht unmittelbar aus der Vorlage stammt, sondern vom Erfasser ergänzt wurde. Soweit es sich um poi und ihre unmittelbare familiäres Umfeld handelte (siehe dazu die cmd-Skizze) wurden pers_id's für die Person vergeben und in der rel_pers Spalte entsprechend verlinkt. Informationen wurden aber in der Regel nur insoweit händisch expliziert, als dass sie für unmittelbare Recherchezwecke von Belang waren. Das betrifft etwa die Reziprozität von Verwandtschaftsverhältnissen. Partiell sind die Identifikationen von Personen fehlerhaft/unklar. Hier bedarf es einer kritischen Durchsicht. Entsprechende Kommentare finden sich auch in der Spalte "comment". </t>
  </si>
  <si>
    <t>Vater: Lothar Friedrich von Warsberg $ Oberamtmann zu Saarburg $ Geheimer Rat, kurtrierischer $ Statthalter von Trier $ oo Maria Margaretha Katharina von Hoheneck / Mutter: Maria Margaretha Katharina von Hoheneck / Bruder: Karl Friedrich Ignaz von Warsberg $ Oberamtmann zu Saarburg $ Geheimer Rat, kurtrierischer $ oo Anna Lieba Freiin von Greiffenclau</t>
  </si>
  <si>
    <t>Schmücker1924</t>
  </si>
  <si>
    <t>Reims</t>
  </si>
  <si>
    <t>Erffurt_004918</t>
  </si>
  <si>
    <t>Erffurt_004919</t>
  </si>
  <si>
    <t>Erffurt_004920</t>
  </si>
  <si>
    <t>Erffurt_004921</t>
  </si>
  <si>
    <t>Erffurt_004922</t>
  </si>
  <si>
    <t>Italien</t>
  </si>
  <si>
    <t>"Nach beendetem Studium unternahm er mehrere Reisen, besonders nach Italien und zu fast allen Fürstenhöfen Deutschlands, um persönliche Bekanntschaft mit Fürsten und Staatsmännern zu machen […]" / Kavalierstour</t>
  </si>
  <si>
    <t>1728-06-11</t>
  </si>
  <si>
    <t>Domstift zu Würzburg]</t>
  </si>
  <si>
    <t>1730-06-07</t>
  </si>
  <si>
    <t>Resignation</t>
  </si>
  <si>
    <t>Domstift zu Trier]</t>
  </si>
  <si>
    <t>Canonicum a latere</t>
  </si>
  <si>
    <t>"Er [Kurfürst Ludwig Franz] ließ ihn als einen Canonicum a latere am kurfürstlichen Hofe wohnen, solange er auf dem kurtrierischen Throne saß." / Datum falsch</t>
  </si>
  <si>
    <t>"[…] und er begab sich an den Hof von Trier, wo er die Stellung eines Chorbischofs bekleidete" / Datum falsch</t>
  </si>
  <si>
    <t>Kurfürst von Mainz</t>
  </si>
  <si>
    <t>Hofkammerpräsident</t>
  </si>
  <si>
    <t>Kurfürstentum Mainz, Hofkammer</t>
  </si>
  <si>
    <t>1732-08-16</t>
  </si>
  <si>
    <t>Erffurt_004923</t>
  </si>
  <si>
    <t>Erffurt_004924</t>
  </si>
  <si>
    <t>Erffurt_004925</t>
  </si>
  <si>
    <t>Erffurt_004926</t>
  </si>
  <si>
    <t>Erffurt_004927</t>
  </si>
  <si>
    <t>Erffurt_004928</t>
  </si>
  <si>
    <t>Erffurt_004929</t>
  </si>
  <si>
    <t>Fortsetzung der Datenerfassung für poi 1. Ordnung, nun orientiert am Diskussionsstand zu Ontologieentwurf, insb. Modellierungsvorschläge MB https://seafile.rlp.net/smart-link/b4067af0-7ddb-41c9-8d4f-d92233fa4d6b/ (Datierungen) und "Codebuch". Siehe hierzu auch Diskussion in Gitlab.</t>
  </si>
  <si>
    <t>Erfurter Staat, Regierung zu Erfurt</t>
  </si>
  <si>
    <t>Erfurter Staat, Kammer zu Erfurt</t>
  </si>
  <si>
    <t>Erzbistum Mainz, Geistliches Gericht zu Erfurt</t>
  </si>
  <si>
    <t>Erfurter Staat, Kommerziendeputation</t>
  </si>
  <si>
    <t>Ämter in Personalunion: "Der Statthalter war der Präsident der Regierung, […]"</t>
  </si>
  <si>
    <t>Fabrikant</t>
  </si>
  <si>
    <t>Wollfabrik</t>
  </si>
  <si>
    <t>Quelle ohne Datum / Datum ungenau / Schmücker erwähnt die Wollfabrik im Kontext der wirtscahftspolitischen Bemühungen Warsbergs in den 1750er Jahren</t>
  </si>
  <si>
    <t>S. 64f</t>
  </si>
  <si>
    <t>"Die Rektoratswürde [der Universität Erfurt], die ihm 1753 angeboten wurde, hat er im Gegensatz zu dem früheren Statthalter Boineburg selbst nach zweimaliger Aufforderung abgelehnt. Er befand sich damals gerade auf einer Reise nach Mainz und Trier […] Begründung der Arbeitsüberhäufung [...]"</t>
  </si>
  <si>
    <t>1760-04-28</t>
  </si>
  <si>
    <t>bereits im August 1759 "schwere[] Brustkrankheit", von der er sich nur zeitweilig erholt habe</t>
  </si>
  <si>
    <t>S. 77</t>
  </si>
  <si>
    <t>Karl Franz Adolf Schenk Schmiedburg</t>
  </si>
  <si>
    <t>1763-08-15</t>
  </si>
  <si>
    <t>Name falsch</t>
  </si>
  <si>
    <t>Erffurt_004930</t>
  </si>
  <si>
    <t>Erffurt_004931</t>
  </si>
  <si>
    <t>Erffurt_004932</t>
  </si>
  <si>
    <t>Erffurt_004933</t>
  </si>
  <si>
    <t>Erffurt_004934</t>
  </si>
  <si>
    <t>Erffurt_004935</t>
  </si>
  <si>
    <t>Erffurt_004936</t>
  </si>
  <si>
    <t>Erffurt_004937</t>
  </si>
  <si>
    <t>Erffurt_004938</t>
  </si>
  <si>
    <t>Erffurt_004939</t>
  </si>
  <si>
    <t>Philipp Wilhelm Reichsgraf zu Boineburg</t>
  </si>
  <si>
    <t>"Großvater und Urgroßvater […] waren Hofmarschälle in Coburgischen bzw. Eisenachischen Diensten."</t>
  </si>
  <si>
    <t>Bruder: Johann von Boineburg $ geb. 1649 $ gest. 1650 / Bruder: Emicho von Boineburg $ geb. 1651 $ gest. 1651 / Schwester: Maria Sophia von Boineburg $ geb. 1652 $ gest. 1729 $ oo Melchior Firedrich Reichsgraf von Schönborn / Schwester: Johanna Franzisca von Boineburg $ geb. 1653 $ gest. 1654 / Schwester: Anna Maria von Boineburg $ geb. 1654 $ gest. 1655 / Schwester: Charlotte von Boineburg $ geb. 1658 $ gest. 1740 $ oo Johann Friedrich Graf von Orsbeck / Bruder: Friedrich Ernst von Boineburg $ geb. 1661 $ gest. 1666 / Schwester: Anna Christine von Boineburg $ geb. 1662 $ gest. 1666 / Vater: Johann Christian von Boineburg #237 $ 1653 nobilitiert Reichsfreiherr $ geb. 1622 $ gest. 1672 $ oo Anna Christine Schütz von Holzhausen $ 1653 konvertiert (zum Katholizismus$ nach 30jK kurmainzischer Geheimer Rat $ nach 30jK kurmainzischer Oberhofmarschall $ 1664 gestürzt, spätere Aussöhnung mit Kurfürst Johann Philipp $Studium 6 Jahre in Jena und Helmstedt / Mutter: Anna Christine Schütz von Holzhausen / GVm: Cuno Quirin Schütz von Holzhausen / GMm: Maria Eva von Dorfelden / GVv: Johann Berthold von Boineburg $ sachsen-eisenachischer Geheimer Rat $ sachsen-eisenachischer Hofmarschall $ oo Barbara von Buttlar, Tochter des Wilhelm undder Sibylla geb. von Völkershausen $ oo Anna Catharina von Boineburg zu Lengsfeld, kinderlos, zweite Ehe / GMv: Barbara von Buttlar, Tochter des Wilhelm undder Sibylla geb. von Völkershausen / Pate: Johann Philipp von Schönborn $ Kurfürst von Mainz / Pate: Philipp Wilhelm von Pfalz-Neuburg $ Kurfürst von der Pfalz</t>
  </si>
  <si>
    <t>15-17</t>
  </si>
  <si>
    <t>Aufschwörung</t>
  </si>
  <si>
    <t>Domstift zu Mainz</t>
  </si>
  <si>
    <t>Kanonikus</t>
  </si>
  <si>
    <t>Ritterstift St. Alban</t>
  </si>
  <si>
    <t>Domstift zu Trier</t>
  </si>
  <si>
    <t>1672-08-00</t>
  </si>
  <si>
    <t>Datum ungenau / "Der Aufenthalt in Straßburg währte wenig länger als ein halbes Jahr" / "Bereits im August 1672 schreibt Schütz [Mentor] wieder von Mainz aus an Leibniz nach Paris"</t>
  </si>
  <si>
    <t>Reise_Beginn</t>
  </si>
  <si>
    <t>"Am 21. November 1672 […] in Paris eingetroffen"</t>
  </si>
  <si>
    <t>Lehrer: Gottfried Wilhelm von Leibniz</t>
  </si>
  <si>
    <t>Reise_Ende</t>
  </si>
  <si>
    <t>Modellierung: event = Kavalierstour oder Wohnsitznahme?</t>
  </si>
  <si>
    <t>Datum ungenau / "noch bis Anfang 1676 in Paris eblieben" / Boineburg hat dann möglicherweise noch die übliche Auslandsreise vornehmer junger Leute unternommen, doch finden sich Anhaltspunkte hierfür nicht vor. Im September 1677 ist er nach Mainz zurückgekehrt."</t>
  </si>
  <si>
    <t>Freiburg</t>
  </si>
  <si>
    <t>"als Offizier im Felde gegen die Franzosen […] bei den Kämpfen um Freiburg […] bei einem der mainzischen Dragoner-Regimenter" / Datum ungenau</t>
  </si>
  <si>
    <t>Wohnsitznahme_Ende</t>
  </si>
  <si>
    <t>Wohnsitznahme_Beginn</t>
  </si>
  <si>
    <t>"Im September 1677 ist er nach Mainz zurückgekehrt. […]. Für die nächsten Jahre fehlen die Nachrichten über ihn, wahrscheinlich ist er nach Beendigung des damaligen Reichskrieges [1678] an den Mainzer Hof gekommen und bis 1689 in Mainz geblieben, an das ihn seine Residenzpflicht band." / Startdatum ungenau</t>
  </si>
  <si>
    <t>"Im September 1677 ist er nach Mainz zurückgekehrt. […]. Für die nächsten Jahre fehlen die Nachrichten über ihn, wahrscheinlich ist er nach Beendigung des damaligen Reichskrieges [1678] an den Mainzer Hof gekommen und bis 1689 in Mainz geblieben, an das ihn seine Residenzpflicht band." / Datum ungenau / Quelle ohne Datum</t>
  </si>
  <si>
    <t>Datum ungenau / "1689 […] das folgende Jahr […] Anfang März in Wien an"</t>
  </si>
  <si>
    <t>1691-06-01</t>
  </si>
  <si>
    <t>Funktionsausübung_Beginn</t>
  </si>
  <si>
    <t>1690-05-08</t>
  </si>
  <si>
    <t>1693-07-00</t>
  </si>
  <si>
    <t>Kaiserlicher Hof</t>
  </si>
  <si>
    <t>Kurfürstentum Sachsen, Hof</t>
  </si>
  <si>
    <t>Kurfürstentum Mainz, Hof</t>
  </si>
  <si>
    <t>Koblenz</t>
  </si>
  <si>
    <t>Kurfürstentum Trier, Hof</t>
  </si>
  <si>
    <t>1694-04-27</t>
  </si>
  <si>
    <t>1694-12-31</t>
  </si>
  <si>
    <t>diplomatische Reisen, u.a. Aufenthalte in Feldlagern / Datum ungenau</t>
  </si>
  <si>
    <t>Datum ungenau</t>
  </si>
  <si>
    <t>29f</t>
  </si>
  <si>
    <t>28f</t>
  </si>
  <si>
    <t>"Reichsgrafenstand"</t>
  </si>
  <si>
    <t>"Bald darauf [Nobilitierung] hat Boineburg Wien […] verlassen […]" / Datum ungenau / Quelle ohne Datum</t>
  </si>
  <si>
    <t>Funktionsausübung_Ende</t>
  </si>
  <si>
    <t>"[…] Anschein, als ob er mindestens 1701 nicht mehr Frankfurter Bevollmächtigter gewesen wäre." / Datum unsicher</t>
  </si>
  <si>
    <t>Eine genaue Angabe der Funktion ist nicht möglich. Boineburg war wohl zwischen 1690 und 1697 in Wien - modern gesprochen - als "Netzwerker" tätig. Es gehört wohl zur "Stellenbeschreibung", dass sich diese nicht auf klar definierte Aufgabenbereiche und Loyalitäten festlegen lässt. Er arbeitete wohl als Diplomat sowohl für Kaiser als auch Kurmainz und betrieb seine eigene Karriere.</t>
  </si>
  <si>
    <t>Datierung nach Ernennung, Einzug in Erfurt = Dienstantritt erfolgte erst am 9.3.1703</t>
  </si>
  <si>
    <t>1703-03-09</t>
  </si>
  <si>
    <t>Philipp Ludwig von Reiffenberg</t>
  </si>
  <si>
    <t>Friedrich von Greiffenclau zu Vollraths</t>
  </si>
  <si>
    <t>50f</t>
  </si>
  <si>
    <t>Johann Jacob Walpoth von Bassenheim</t>
  </si>
  <si>
    <t>Gottlieb Philipp Joseph Faust von Stromberg</t>
  </si>
  <si>
    <t>Friedrich Wilhelm Freiherr von Bicken</t>
  </si>
  <si>
    <t>Anselm Franz Freiherr von Warsberg</t>
  </si>
  <si>
    <t>Karl Joseph Adolph lukas Freiherr Schenk von Schmidtburg</t>
  </si>
  <si>
    <t>Karl Theodor Anton Maria von Dalberg</t>
  </si>
  <si>
    <t>1817</t>
  </si>
  <si>
    <t>Johann Jacob Bilstein</t>
  </si>
  <si>
    <t>Erfurter Staat, Weltliche Gerichte</t>
  </si>
  <si>
    <t>Erffurt_004940</t>
  </si>
  <si>
    <t>Erffurt_004941</t>
  </si>
  <si>
    <t>Erffurt_004942</t>
  </si>
  <si>
    <t>Erffurt_004943</t>
  </si>
  <si>
    <t>Erffurt_004944</t>
  </si>
  <si>
    <t>Erffurt_004945</t>
  </si>
  <si>
    <t>Erffurt_004946</t>
  </si>
  <si>
    <t>Erffurt_004947</t>
  </si>
  <si>
    <t>Erffurt_004948</t>
  </si>
  <si>
    <t>Erffurt_004949</t>
  </si>
  <si>
    <t>Erffurt_004950</t>
  </si>
  <si>
    <t>Erffurt_004951</t>
  </si>
  <si>
    <t>Erffurt_004952</t>
  </si>
  <si>
    <t>Erffurt_004953</t>
  </si>
  <si>
    <t>Erffurt_004954</t>
  </si>
  <si>
    <t>Erffurt_004955</t>
  </si>
  <si>
    <t>Erffurt_004956</t>
  </si>
  <si>
    <t>Erffurt_004957</t>
  </si>
  <si>
    <t>Erffurt_004958</t>
  </si>
  <si>
    <t>Erffurt_004959</t>
  </si>
  <si>
    <t>Erffurt_004960</t>
  </si>
  <si>
    <t>Erffurt_004961</t>
  </si>
  <si>
    <t>Erffurt_004962</t>
  </si>
  <si>
    <t>Erffurt_004963</t>
  </si>
  <si>
    <t>Erffurt_004964</t>
  </si>
  <si>
    <t>Erffurt_004965</t>
  </si>
  <si>
    <t>Erffurt_004966</t>
  </si>
  <si>
    <t>Erffurt_004967</t>
  </si>
  <si>
    <t>Erffurt_004968</t>
  </si>
  <si>
    <t>Erffurt_004969</t>
  </si>
  <si>
    <t>Erffurt_004970</t>
  </si>
  <si>
    <t>Erffurt_004971</t>
  </si>
  <si>
    <t>Erffurt_004972</t>
  </si>
  <si>
    <t>Erffurt_004973</t>
  </si>
  <si>
    <t>Erffurt_004974</t>
  </si>
  <si>
    <t>Erffurt_004975</t>
  </si>
  <si>
    <t>Erffurt_004976</t>
  </si>
  <si>
    <t>Erffurt_004977</t>
  </si>
  <si>
    <t>Erffurt_004978</t>
  </si>
  <si>
    <t>Erffurt_004979</t>
  </si>
  <si>
    <t>Erffurt_004980</t>
  </si>
  <si>
    <t>Erffurt_004981</t>
  </si>
  <si>
    <t>Erffurt_004982</t>
  </si>
  <si>
    <t>Erffurt_004983</t>
  </si>
  <si>
    <t>N.N. Dehmer</t>
  </si>
  <si>
    <t>N.N. Molitoris</t>
  </si>
  <si>
    <t>"Kammerrat" und "Kriegszahlmeister" / gestorben vor Boineburg</t>
  </si>
  <si>
    <t>"Kammerrat"/ gestorben vor Boineburg</t>
  </si>
  <si>
    <t>Legationssekretär, kaiserlicher</t>
  </si>
  <si>
    <t>Datum ungenau / "war 1701 nach Erfurt gekommen und vorher sechs Jahre lang kaiserlicher Legationssekretär in England und Holland gewesen."</t>
  </si>
  <si>
    <t>Onkel: Johann Lincker $ vertrauter Freund von Boineburgs Vater $ hatte Johann Jacob Lincker adoptiert $ gest. 1698 / Onkel: N.N. Lincker von Lützenwick $ gest. 1711</t>
  </si>
  <si>
    <t>Habe mehrere diplomatische Missionen für Kurmainz erfüllt.</t>
  </si>
  <si>
    <t>war 1701 nach Erfurt gekommen und vorher sechs Jahre lang kaiserlicher Legationssekretär in England und Holland gewesen.</t>
  </si>
  <si>
    <t>"gebürtiger Eichsfelder"</t>
  </si>
  <si>
    <t>QQ: Motschmann, Erfordia literata 6. Samml., S. 971 ff und ebd. 2. Forts. Sect. 1, S. 186/88</t>
  </si>
  <si>
    <t>Quelle ohne Datum / War wohl schon Professor, als Boineburg Statthalter wurde</t>
  </si>
  <si>
    <t>Datum ungenau "bei Boineburgs Regierungsantritt Rektor der Universität"</t>
  </si>
  <si>
    <t>Rector Magificus</t>
  </si>
  <si>
    <t>"Nachdem Boineburg 1705 zum Rector Magnificus gewählt worden war, bekleidete Streit 12 Jahre lang das Prorektorat […]"</t>
  </si>
  <si>
    <t>Quelle ohne Datum / war schon bei Boineburgs Antritt und noch bei seinem Tod Regierungsrat</t>
  </si>
  <si>
    <t>Erffurt_004984</t>
  </si>
  <si>
    <t>Erffurt_004985</t>
  </si>
  <si>
    <t>Erffurt_004986</t>
  </si>
  <si>
    <t>Erffurt_004987</t>
  </si>
  <si>
    <t>Erffurt_004988</t>
  </si>
  <si>
    <t>Erffurt_004989</t>
  </si>
  <si>
    <t>Erffurt_004990</t>
  </si>
  <si>
    <t>Erffurt_004991</t>
  </si>
  <si>
    <t>Erffurt_004992</t>
  </si>
  <si>
    <t>Erffurt_004993</t>
  </si>
  <si>
    <t>Erffurt_004994</t>
  </si>
  <si>
    <t>Erffurt_004995</t>
  </si>
  <si>
    <t>Erffurt_004996</t>
  </si>
  <si>
    <t>Erffurt_004997</t>
  </si>
  <si>
    <t>Erffurt_004998</t>
  </si>
  <si>
    <t>Erffurt_004999</t>
  </si>
  <si>
    <t>Quelle ohne Datum / ersetzte Anselm Franz Molitoris #51 nach dessen Tod</t>
  </si>
  <si>
    <t>Quelle ohne Datum / ersetzte Anselm Franz Molitoris #51 nach dessen Tod / noch nach Boineburgs Tod im Amt</t>
  </si>
  <si>
    <t>GVv: Johann Moritz Gudenzs $ bis 1688 Stadtschultheiß $ Verfasser der Historia Erffurtensis</t>
  </si>
  <si>
    <t>N.N. Bocklett</t>
  </si>
  <si>
    <t>während Boineburg in nicht spezifizierter Funktion in Regierung eingetreten, später Kammerrat</t>
  </si>
  <si>
    <t>Zivilzahlmeister</t>
  </si>
  <si>
    <t>Quelle ohne Datum / war schon bei Boineburgs Antritt und noch bei seinem Tod Kammerrat</t>
  </si>
  <si>
    <t>1709</t>
  </si>
  <si>
    <t>evangelische Kirche</t>
  </si>
  <si>
    <t>Datum nach Allg. Encyclopädie von Ersch u. Gruber, XIII, Teil VII, das Brodbeck für nicht authentisch hält.</t>
  </si>
  <si>
    <t>Franciscus Philippus Bellmon</t>
  </si>
  <si>
    <t>Erffurt_005000</t>
  </si>
  <si>
    <t>Erffurt_005001</t>
  </si>
  <si>
    <t>Erffurt_005002</t>
  </si>
  <si>
    <t>Erffurt_005003</t>
  </si>
  <si>
    <t>Erffurt_005004</t>
  </si>
  <si>
    <t>Erffurt_005005</t>
  </si>
  <si>
    <t>Erffurt_005006</t>
  </si>
  <si>
    <t>Erffurt_005007</t>
  </si>
  <si>
    <t>Erffurt_005008</t>
  </si>
  <si>
    <t>Erffurt_005009</t>
  </si>
  <si>
    <t>Erffurt_005010</t>
  </si>
  <si>
    <t>Erffurt_005011</t>
  </si>
  <si>
    <t>Erffurt_005012</t>
  </si>
  <si>
    <t>Erffurt_005013</t>
  </si>
  <si>
    <t>Erffurt_005014</t>
  </si>
  <si>
    <t>Erffurt_005015</t>
  </si>
  <si>
    <t>Erffurt_005016</t>
  </si>
  <si>
    <t>Erffurt_005017</t>
  </si>
  <si>
    <t>Erffurt_005018</t>
  </si>
  <si>
    <t>Erffurt_005019</t>
  </si>
  <si>
    <t>Erffurt_005020</t>
  </si>
  <si>
    <t>Erffurt_005021</t>
  </si>
  <si>
    <t>Erffurt_005022</t>
  </si>
  <si>
    <t>Erffurt_005023</t>
  </si>
  <si>
    <t>Erffurt_005024</t>
  </si>
  <si>
    <t>Erffurt_005025</t>
  </si>
  <si>
    <t>Erffurt_005026</t>
  </si>
  <si>
    <t>1700-06-05</t>
  </si>
  <si>
    <t>Landschreiber</t>
  </si>
  <si>
    <t>"[…] der schon bei der Reduktion in mainzische Dienste trat, 1679 in einen Prozeß verwickelt, aber freigesprochen wurde"</t>
  </si>
  <si>
    <t>1706-10-00</t>
  </si>
  <si>
    <t>1707-09-00</t>
  </si>
  <si>
    <t>100f</t>
  </si>
  <si>
    <t>1718-06-09</t>
  </si>
  <si>
    <t>57, 140</t>
  </si>
  <si>
    <t>Datum ungenau / "nach Boineburgs Tode" / Professur und Bibliothek erst kurz zuvor, vermutlich zur Versorung des unehelichen Sohns Bellmont gestiftet / Professur verbunden mit Ehre eines Titular-Regierungsrats</t>
  </si>
  <si>
    <t>58, 148, 150</t>
  </si>
  <si>
    <t>Titularregierungsrat</t>
  </si>
  <si>
    <t>1717-12-02</t>
  </si>
  <si>
    <t>1740-09-09</t>
  </si>
  <si>
    <t>Ehefrau: Madelaine Frederic Sidonie de Bilstein</t>
  </si>
  <si>
    <t>1744-09-07</t>
  </si>
  <si>
    <t>Sohn: Johann Arnold von Bellmont #4 / Ehefrau: N.N. von Gerstenberg</t>
  </si>
  <si>
    <t>Datum ungenau / "des damals [Sept. 1740] erst 22jährigen"</t>
  </si>
  <si>
    <t>Erffurt_005027</t>
  </si>
  <si>
    <t>Erffurt_005028</t>
  </si>
  <si>
    <t>Erffurt_005029</t>
  </si>
  <si>
    <t>Erffurt_005030</t>
  </si>
  <si>
    <t>Erffurt_005031</t>
  </si>
  <si>
    <t>Erffurt_005032</t>
  </si>
  <si>
    <t>Erffurt_005033</t>
  </si>
  <si>
    <t>Erffurt_005034</t>
  </si>
  <si>
    <t>Erffurt_005035</t>
  </si>
  <si>
    <t>Erffurt_005036</t>
  </si>
  <si>
    <t>Erffurt_005037</t>
  </si>
  <si>
    <t>Hintergrund: Verhandlungen mit Karl XII. / Während der Amtszeit mehrere größere und kleinere diplomatische Missionen und Reisen, die nicht näher datiert werden, u.a. auch nach Mainz, Schlangenbad (hier alljährliche Kur) u.a.</t>
  </si>
  <si>
    <t>1717-02-25</t>
  </si>
  <si>
    <t>NB: Domprobst Johann Philipp Franz Graf von Schönborn wurde als interimistischer Statthalter nach Erfurt gesandt.</t>
  </si>
  <si>
    <t>Erffurt_005038</t>
  </si>
  <si>
    <t>Brodbeck1927</t>
  </si>
  <si>
    <t>Gräventhal</t>
  </si>
  <si>
    <t>"Tobias Lagus Gräventhalensis Thuringus 16 sol eod. [8. Iun.]</t>
  </si>
  <si>
    <t>1620-06-08</t>
  </si>
  <si>
    <t>Weissenborn1884</t>
  </si>
  <si>
    <t>Datum unsicher / Tag der Wahl: 18.10.1639</t>
  </si>
  <si>
    <t>Ioannes Gerardus Dresanus</t>
  </si>
  <si>
    <t>1630-05-13</t>
  </si>
  <si>
    <t>"Ioannes Gerardus Dresanus clariss. dni dris Ioannis Dresani filius 13. Maj. receptus 8 gr."</t>
  </si>
  <si>
    <t>Ioannes Hallenhorst</t>
  </si>
  <si>
    <t>1619-08-29</t>
  </si>
  <si>
    <t>"Ioannes Hallenhorst Hildeshemensis 12 sol. eod. [29. Aug.]"</t>
  </si>
  <si>
    <t>Erffurt_005039</t>
  </si>
  <si>
    <t>Erffurt_005040</t>
  </si>
  <si>
    <t>Erffurt_005041</t>
  </si>
  <si>
    <t>Erffurt_005042</t>
  </si>
  <si>
    <t>Erffurt_005043</t>
  </si>
  <si>
    <t>Erffurt_005044</t>
  </si>
  <si>
    <t>Marwinski2008</t>
  </si>
  <si>
    <t>1754-07-19</t>
  </si>
  <si>
    <t>Kurfürstliche Akademie nützlicher Wissenschaften</t>
  </si>
  <si>
    <t>"</t>
  </si>
  <si>
    <t>Mitgliedschaft_Beginn</t>
  </si>
  <si>
    <t>1757-01-28</t>
  </si>
  <si>
    <t>Teutsche Gesellschaft  Jena</t>
  </si>
  <si>
    <t>"Mitgliedschaft in der TGJ ist dagegen erst unter dem 28. Januar 1757 belegbar."</t>
  </si>
  <si>
    <t>Habe vermutlich zum Gefolge des neuen Statthalters von Warsberg gehört.</t>
  </si>
  <si>
    <t>1742-12-01</t>
  </si>
  <si>
    <t>Hier: Bestallungsdekret. Lincker war zuvor wahrscheinlich nur Supernumerar ohne Bestallung.</t>
  </si>
  <si>
    <t>Erfurter Staat</t>
  </si>
  <si>
    <t>1708-04-29</t>
  </si>
  <si>
    <t>nur spätrlcihe Überlieferung zur Person laut Marwinski.</t>
  </si>
  <si>
    <t>1712-06-08</t>
  </si>
  <si>
    <t>"Seit 1730 Erb- und gerichtsherr von Denstedt und Tiefenbach."</t>
  </si>
  <si>
    <t>1755-06-12</t>
  </si>
  <si>
    <t>Merkantildeputation</t>
  </si>
  <si>
    <t>Deputation 1755 neu belebt, Vorgänger Kommerzienkommission 1704.</t>
  </si>
  <si>
    <t>N.N. Heyland</t>
  </si>
  <si>
    <t>N.N. Heiland</t>
  </si>
  <si>
    <t>"die Zusammensetzung der Mitglieder wechselte"</t>
  </si>
  <si>
    <t>Rector Magnificus</t>
  </si>
  <si>
    <t>Wahl am 27.5.1754, Amtsübernahme am 8.7.1754</t>
  </si>
  <si>
    <t>Stadtrat zu eRfurt]</t>
  </si>
  <si>
    <t>1765-06-04</t>
  </si>
  <si>
    <t>Das Amt wurde nur alle drei Jahre ausgeübt. Marwinski spezifiziert nicht, wann Bellmont Bürgermeister war.</t>
  </si>
  <si>
    <t>"wurde 1764 […] suspendiert und am 4. Juni 1765 förmlich abgesetzt."</t>
  </si>
  <si>
    <t>1784-01-09</t>
  </si>
  <si>
    <t>1757-10-00</t>
  </si>
  <si>
    <t>1758-07-00</t>
  </si>
  <si>
    <t>Mainzer Hof</t>
  </si>
  <si>
    <t>Datum unsicher / "bis Juli 1758?"</t>
  </si>
  <si>
    <t>Weitere knappe biographische Angaben nach Schmücker.</t>
  </si>
  <si>
    <t>92f</t>
  </si>
  <si>
    <t>"hatte als Kammerrat und älterer Bürgermeister zu Erfurt unter Kurfürst Johann Friedrich Carl den Dienst angetreten" / Quelle ohne Datum</t>
  </si>
  <si>
    <t>Haft_Beginn</t>
  </si>
  <si>
    <t>Königstein</t>
  </si>
  <si>
    <t>"1768 saß er das 5. Jahr in Haft"</t>
  </si>
  <si>
    <t>"hatte […] mit anfang des Jahres 1762 durch ein Promemoria bei der kurf. Regierung und bei der kurf. Kammer in Erfurt 'seine Dienste förmlich niedergelegt'" / Amtsnachfolger: Johann Arnold von Bellmont / Ämter und Funktionen werden hier nicht explizit benannt</t>
  </si>
  <si>
    <t>1762-05-00</t>
  </si>
  <si>
    <t>97-99</t>
  </si>
  <si>
    <t>1763-08-04</t>
  </si>
  <si>
    <t>Carl Joseph Freiherr Schenck von Schmidtburg</t>
  </si>
  <si>
    <t>1763-08-00</t>
  </si>
  <si>
    <t>Ernennung 15.08.1763, Einzu 19.08.1763</t>
  </si>
  <si>
    <t>Spezialprotektor</t>
  </si>
  <si>
    <t>103f</t>
  </si>
  <si>
    <t>Kommerz-Deputation</t>
  </si>
  <si>
    <t>Hieronymus Friedrich Schorch hier als [Titular-]Regierungsrat benannt.</t>
  </si>
  <si>
    <t>1766-01-20</t>
  </si>
  <si>
    <t>Bei der Jagd tödlich verunglückt.</t>
  </si>
  <si>
    <t>Karl Wilhelm Freiherr von Breidbach-Bürresheim</t>
  </si>
  <si>
    <t>Karl Theodor von Dalberg</t>
  </si>
  <si>
    <t>1771-04-05</t>
  </si>
  <si>
    <t>17771</t>
  </si>
  <si>
    <t>1764-03-26</t>
  </si>
  <si>
    <t>Bruder: Philipp Wilhelm Albrecht von Lincker $ geb. 1710 $ gest. 1779 $ Reichstagsgesandter in Regensburg und Wien</t>
  </si>
  <si>
    <t>1771-03-28</t>
  </si>
  <si>
    <t>Sohn: Joseph Johann Jacob Freiherr von Lincker und Lützenwick $ geb. 1747 $ gest. 1807 $ lebte in Denstedt $ gab 1798 und 1799 Zeitschrift Der besorgte Forstmann heraus / Sohn: Johann Joseph Xaver Cajetan Freiherr Lincker und lützenwick $ geb. 1748 $ Offizier in kgl. frz. Diensten / Sohn: Franz Daniel Freiherr von Lincker und lützenwick $ geb. 1752 $ studierte in Wien / Ehefrau: Maria Anna Catharina Freifrau von Lincker $ geborene Mühlhofen $ lebte später als Witwie mit zwei jüngeren Söhnen in Wien</t>
  </si>
  <si>
    <t>Erffurt_005045</t>
  </si>
  <si>
    <t>Erffurt_005046</t>
  </si>
  <si>
    <t>Erffurt_005047</t>
  </si>
  <si>
    <t>Erffurt_005048</t>
  </si>
  <si>
    <t>Erffurt_005049</t>
  </si>
  <si>
    <t>Erffurt_005050</t>
  </si>
  <si>
    <t>Erffurt_005051</t>
  </si>
  <si>
    <t>Erffurt_005052</t>
  </si>
  <si>
    <t>Erffurt_005053</t>
  </si>
  <si>
    <t>Erffurt_005054</t>
  </si>
  <si>
    <t>Erffurt_005055</t>
  </si>
  <si>
    <t>Erffurt_005056</t>
  </si>
  <si>
    <t>Erffurt_005057</t>
  </si>
  <si>
    <t>Erffurt_005058</t>
  </si>
  <si>
    <t>Erffurt_005059</t>
  </si>
  <si>
    <t>Erffurt_005060</t>
  </si>
  <si>
    <t>Erffurt_005061</t>
  </si>
  <si>
    <t>Erffurt_005062</t>
  </si>
  <si>
    <t>Erffurt_005063</t>
  </si>
  <si>
    <t>Erffurt_005064</t>
  </si>
  <si>
    <t>Erffurt_005065</t>
  </si>
  <si>
    <t>Erffurt_005066</t>
  </si>
  <si>
    <t>Erffurt_005067</t>
  </si>
  <si>
    <t>Erffurt_005068</t>
  </si>
  <si>
    <t>Erffurt_005069</t>
  </si>
  <si>
    <t>Erffurt_005070</t>
  </si>
  <si>
    <t>Erffurt_005071</t>
  </si>
  <si>
    <t>Erffurt_005072</t>
  </si>
  <si>
    <t>Erffurt_005073</t>
  </si>
  <si>
    <t>Erffurt_005074</t>
  </si>
  <si>
    <t>Erffurt_005075</t>
  </si>
  <si>
    <t>Erffurt_005076</t>
  </si>
  <si>
    <t>Erffurt_005077</t>
  </si>
  <si>
    <t>Erffurt_005078</t>
  </si>
  <si>
    <t>Erffurt_005079</t>
  </si>
  <si>
    <t>Erffurt_005080</t>
  </si>
  <si>
    <t>Erffurt_005081</t>
  </si>
  <si>
    <t>Erffurt_005082</t>
  </si>
  <si>
    <t>Erffurt_005083</t>
  </si>
  <si>
    <t>Erffurt_005084</t>
  </si>
  <si>
    <t>Erffurt_005085</t>
  </si>
  <si>
    <t>Erffurt_005086</t>
  </si>
  <si>
    <t>Erffurt_005087</t>
  </si>
  <si>
    <t>Erffurt_005088</t>
  </si>
  <si>
    <t>Erffurt_005089</t>
  </si>
  <si>
    <t>Erffurt_005090</t>
  </si>
  <si>
    <t>Erffurt_005091</t>
  </si>
  <si>
    <t>Erffurt_005092</t>
  </si>
  <si>
    <t>Kleineidam1988</t>
  </si>
  <si>
    <t>"stammte aus heiligenstadt, war dort zur Schule gegangen und hatte in Wien und Mainz Jura studiert"</t>
  </si>
  <si>
    <t>Universität Wien</t>
  </si>
  <si>
    <t>1776-09-09</t>
  </si>
  <si>
    <t>"hielt auch dort an der Universität Vorlesungen"</t>
  </si>
  <si>
    <t>Erffurt_005093</t>
  </si>
  <si>
    <t>Erffurt_005094</t>
  </si>
  <si>
    <t>Erffurt_005095</t>
  </si>
  <si>
    <t>Erffurt_005096</t>
  </si>
  <si>
    <t>Erffurt_005097</t>
  </si>
  <si>
    <t>Erffurt_005098</t>
  </si>
  <si>
    <t>Erffurt_005099</t>
  </si>
  <si>
    <t>Oberlandgericht zu Heiligenstadt</t>
  </si>
  <si>
    <t>"Dann war er […]"</t>
  </si>
  <si>
    <t>Königreich Preußen, Kriegs- und Domänenkammer</t>
  </si>
  <si>
    <t>consiliarius intimus</t>
  </si>
  <si>
    <t>Rechtsschule Wetzlar</t>
  </si>
  <si>
    <t>Quelle ohne Datum</t>
  </si>
  <si>
    <t>Karl-Universität Aschaffenburg</t>
  </si>
  <si>
    <t>QQ: Th. J. Scherg: Dalbergs Hochschulstadt Aschaffenburg. I. Bd. Geschichte der Universität (1798 bis 1818), 1954, 23-44, hier 51.</t>
  </si>
  <si>
    <t>244, 253</t>
  </si>
  <si>
    <t>244, 283</t>
  </si>
  <si>
    <t>244, 256, 304</t>
  </si>
  <si>
    <t>Erffurt_005100</t>
  </si>
  <si>
    <t>Erffurt_005101</t>
  </si>
  <si>
    <t>Erffurt_005102</t>
  </si>
  <si>
    <t>Erffurt_005103</t>
  </si>
  <si>
    <t>Erffurt_005104</t>
  </si>
  <si>
    <t>Erffurt_005105</t>
  </si>
  <si>
    <t>Erffurt_005106</t>
  </si>
  <si>
    <t>Erffurt_005107</t>
  </si>
  <si>
    <t>Erffurt_005108</t>
  </si>
  <si>
    <t>Erffurt_005109</t>
  </si>
  <si>
    <t>Erffurt_005110</t>
  </si>
  <si>
    <t>Erffurt_005111</t>
  </si>
  <si>
    <t>Erffurt_005112</t>
  </si>
  <si>
    <t>Erffurt_005113</t>
  </si>
  <si>
    <t>Erffurt_005114</t>
  </si>
  <si>
    <t>1666-05-03</t>
  </si>
  <si>
    <t>Erfurter Staat, Vizedomamt Erfurt</t>
  </si>
  <si>
    <t>1689-03-23</t>
  </si>
  <si>
    <t>Königstein im Taunus</t>
  </si>
  <si>
    <t>Friedrich Greiffenclau zu Vollrats</t>
  </si>
  <si>
    <t>"bis 1675 wurde der Statthalter noch Vicedominus genannt" (S. 299)</t>
  </si>
  <si>
    <t>Probst</t>
  </si>
  <si>
    <t>St. Maria zu Erfurt</t>
  </si>
  <si>
    <t>"war auch Probst der Erfurter Marienkirche"</t>
  </si>
  <si>
    <t>"Als Prorektor vertrag ihn [Warsberg] dauernd Professor Dr utr. iur. Joh. Phil. Streit."</t>
  </si>
  <si>
    <t>Karl Wilhelm Joseph Adolph von Breidbach zu Bürresheim</t>
  </si>
  <si>
    <t>Erffurt_005115</t>
  </si>
  <si>
    <t>Erffurt_005116</t>
  </si>
  <si>
    <t>Erffurt_005117</t>
  </si>
  <si>
    <t>Erffurt_005118</t>
  </si>
  <si>
    <t>Erffurt_005119</t>
  </si>
  <si>
    <t>Erffurt_005120</t>
  </si>
  <si>
    <t>Erffurt_005121</t>
  </si>
  <si>
    <t>Erffurt_005122</t>
  </si>
  <si>
    <t>Erffurt_005123</t>
  </si>
  <si>
    <t>Erffurt_005124</t>
  </si>
  <si>
    <t>Erffurt_005125</t>
  </si>
  <si>
    <t>Erffurt_005126</t>
  </si>
  <si>
    <t>Erffurt_005127</t>
  </si>
  <si>
    <t>Erffurt_005128</t>
  </si>
  <si>
    <t>Erffurt_005129</t>
  </si>
  <si>
    <t>Erffurt_005130</t>
  </si>
  <si>
    <t>Erffurt_005131</t>
  </si>
  <si>
    <t>Erffurt_005132</t>
  </si>
  <si>
    <t>Erffurt_005133</t>
  </si>
  <si>
    <t>Erffurt_005134</t>
  </si>
  <si>
    <t>"Er [Statthalter] stand an der Spitze der kurmainzischen Regierung in Erfurt […]"</t>
  </si>
  <si>
    <t>"Der Statthalter war auch Präsident des Geistlichen Gerichts, […]"</t>
  </si>
  <si>
    <t>Erffurt_005135</t>
  </si>
  <si>
    <t>Erffurt_005136</t>
  </si>
  <si>
    <t>Erffurt_005137</t>
  </si>
  <si>
    <t>Erffurt_005138</t>
  </si>
  <si>
    <t>Erffurt_005139</t>
  </si>
  <si>
    <t>Erffurt_005140</t>
  </si>
  <si>
    <t>Erffurt_005141</t>
  </si>
  <si>
    <t>Erffurt_005142</t>
  </si>
  <si>
    <t>Erffurt_005143</t>
  </si>
  <si>
    <t>Erffurt_005144</t>
  </si>
  <si>
    <t>Erffurt_005145</t>
  </si>
  <si>
    <t>Erffurt_005146</t>
  </si>
  <si>
    <t>Erffurt_005147</t>
  </si>
  <si>
    <t>Erffurt_005148</t>
  </si>
  <si>
    <t>Erffurt_005149</t>
  </si>
  <si>
    <t>Erffurt_005150</t>
  </si>
  <si>
    <t>Erffurt_005151</t>
  </si>
  <si>
    <t>Erffurt_005152</t>
  </si>
  <si>
    <t>Erffurt_005153</t>
  </si>
  <si>
    <t>Erffurt_005154</t>
  </si>
  <si>
    <t>Erffurt_005155</t>
  </si>
  <si>
    <t>Erffurt_005156</t>
  </si>
  <si>
    <t>Erffurt_005157</t>
  </si>
  <si>
    <t>Erffurt_005158</t>
  </si>
  <si>
    <t>"der erst 22jährige" [1740] / Datum ungenau / Quelle ohne Datum</t>
  </si>
  <si>
    <t>Boineburgische Professur</t>
  </si>
  <si>
    <t>Königreich Preußen, Regierung</t>
  </si>
  <si>
    <t>"[…] Preußen, die ihn 1802 noch in ihre Regierung übernahmen."</t>
  </si>
  <si>
    <t>QQ: H.A. Erhard, Lebensläufe / QQ: StA Erfurt 5/172-3 Bd. 2 Nr. 11 [Universtitätsbestand]</t>
  </si>
  <si>
    <t>"Bellmont wurde abgesetzt"</t>
  </si>
  <si>
    <t>154, 231</t>
  </si>
  <si>
    <t>231, 236</t>
  </si>
  <si>
    <t>123, 132, 304</t>
  </si>
  <si>
    <t>Sohn: Franz Philipp Streit $ 1738 Professor in Erfurt als Nachfolger des Vaters $ 1740 Hofrat in Mainz / Sohn: Johann Daiel Streit #85</t>
  </si>
  <si>
    <t>Philipp Wilhelm von Boineburg #233</t>
  </si>
  <si>
    <t>"Professura juris publici et historiarum" (S. 92)</t>
  </si>
  <si>
    <t>Franciscus Philippus Bellmont Francofourtensis</t>
  </si>
  <si>
    <t>"Er kam mit Boineburg nach Erfurt und wurde am 19.4.1703 […] immatrikuliert (Martr. IV 161)." / "Bellmont war nicht promoviert."</t>
  </si>
  <si>
    <t>Erffurt_005159</t>
  </si>
  <si>
    <t>Erffurt_005160</t>
  </si>
  <si>
    <t>Erffurt_005161</t>
  </si>
  <si>
    <t>Erffurt_005162</t>
  </si>
  <si>
    <t>Erffurt_005163</t>
  </si>
  <si>
    <t>Erffurt_005164</t>
  </si>
  <si>
    <t>Erffurt_005165</t>
  </si>
  <si>
    <t>Erffurt_005166</t>
  </si>
  <si>
    <t>Erffurt_005167</t>
  </si>
  <si>
    <t>Erffurt_005168</t>
  </si>
  <si>
    <t>Erffurt_005169</t>
  </si>
  <si>
    <t>Erffurt_005170</t>
  </si>
  <si>
    <t>Erffurt_005171</t>
  </si>
  <si>
    <t>Erffurt_005172</t>
  </si>
  <si>
    <t>Erffurt_005173</t>
  </si>
  <si>
    <t>Erffurt_005174</t>
  </si>
  <si>
    <t>Erffurt_005175</t>
  </si>
  <si>
    <t>Erffurt_005176</t>
  </si>
  <si>
    <t>Erffurt_005177</t>
  </si>
  <si>
    <t>Erffurt_005178</t>
  </si>
  <si>
    <t>Erffurt_005179</t>
  </si>
  <si>
    <t>Erffurt_005180</t>
  </si>
  <si>
    <t>Erffurt_005181</t>
  </si>
  <si>
    <t>Erffurt_005182</t>
  </si>
  <si>
    <t>QQ: Motschmann II 210-214 / QQ: Opfermann, Gestalten des Eichsfelds Nr. 1435 S. 280 / QQ: Meusel, Gelehrtes Teutschland 11, 437-438 / QQ; H.A. Erhard Nr. 54 / QQ: Motschmann-Sienhold III 115-116</t>
  </si>
  <si>
    <t>Professor, außerordentlicher</t>
  </si>
  <si>
    <t>"der Regierungsrat Brückmann"</t>
  </si>
  <si>
    <t>Erffurt_005183</t>
  </si>
  <si>
    <t>Erffurt_005184</t>
  </si>
  <si>
    <t>Erffurt_005185</t>
  </si>
  <si>
    <t>Erffurt_005186</t>
  </si>
  <si>
    <t>Erffurt_005187</t>
  </si>
  <si>
    <t>Erffurt_005188</t>
  </si>
  <si>
    <t>Erffurt_005189</t>
  </si>
  <si>
    <t>300, 91</t>
  </si>
  <si>
    <t>300, 303</t>
  </si>
  <si>
    <t>Erffurt_005190</t>
  </si>
  <si>
    <t>1770-04-00</t>
  </si>
  <si>
    <t>1772-10-00</t>
  </si>
  <si>
    <t>"schon im April 1770 zum Statthalter ernannt […] konnte aber erst im Oktover 1772 in Erfurt sein Amt antreten" / $ Datum falsch $ wahrscheinlich 1771 $ "am 3.12.1770 beim Kurfürst um die Stelle als Statthalter in Erfurt beworben" (S. 213)</t>
  </si>
  <si>
    <t>1744-02-08</t>
  </si>
  <si>
    <t>Vater: Franz Heinrich von Dalberg $ weltlicher Statthalter von Worms</t>
  </si>
  <si>
    <t>Domstift Würzburg</t>
  </si>
  <si>
    <t>Datum ungenau / "schon mit 10 Jahren" (geb. 1744.)</t>
  </si>
  <si>
    <t>Domstift Mainz</t>
  </si>
  <si>
    <t>Heidelberg</t>
  </si>
  <si>
    <t>Universität Heidelberg</t>
  </si>
  <si>
    <t>Heidelberg]</t>
  </si>
  <si>
    <t>Universität Heidelberg]</t>
  </si>
  <si>
    <t>""seine Bildungsreise durch Italien, Frankreich und Deutschland […] war in Eisenach vom 23. bis 25. Oktober 1763"</t>
  </si>
  <si>
    <t>1763-10-23</t>
  </si>
  <si>
    <t>1763-10-25</t>
  </si>
  <si>
    <t>198, 213</t>
  </si>
  <si>
    <t>QQ: C. Frhr. von Beaulieu-Marconnay, Karl von Dalberg und seine Zeit. 2 Bde., Weimer 1879 / QQ: C. Besyer, Neue Chronik von Erfurt oder Erzählung alles dessen, was sich vom Jahre 1736 bis zum Jahre 1815 in Erfurt Denkwürdiges ereignete, Erfurt 1821, Nachträge Erfurt 1823, S. 166.</t>
  </si>
  <si>
    <t>"Neugründung der Akademie am 19. März 1776" vollzogen</t>
  </si>
  <si>
    <t>"hatte Erfahrung als Rektor der Universität Würzburg gesammelt"</t>
  </si>
  <si>
    <t>"starb 1817 als Erzbischof von Regensburg und Bischof von Konstanz"</t>
  </si>
  <si>
    <t>QQ: LThK 3, 125-126</t>
  </si>
  <si>
    <t>Universität Erfurt, philosophische Fakultät</t>
  </si>
  <si>
    <t>283, 253</t>
  </si>
  <si>
    <t>"war nur noch ein einziger Professor vorhanden, Döring, der auch Professor in der philosophischen Fakultät war"</t>
  </si>
  <si>
    <t>1813-06-00</t>
  </si>
  <si>
    <t>284, 286</t>
  </si>
  <si>
    <t>Universität Erfurt, Corpus Amplonianum</t>
  </si>
  <si>
    <t>347f</t>
  </si>
  <si>
    <t>Assessor, außerordentlicher</t>
  </si>
  <si>
    <t>Johannes Dresanus</t>
  </si>
  <si>
    <t>"der damalige Dekan Schultheiß Dr. Johannes Dresanus ernannte 1646 den […]"</t>
  </si>
  <si>
    <t>N.N. Genau</t>
  </si>
  <si>
    <t>"Regierungsrat Genau, der für Universitätsfragen zuständig war"</t>
  </si>
  <si>
    <t>157, 161</t>
  </si>
  <si>
    <t>QQ: Motschmann I 260-266</t>
  </si>
  <si>
    <t>"1664 als Gerichts-Assessor nach Erfurt gekommen"</t>
  </si>
  <si>
    <t>1676-05-00</t>
  </si>
  <si>
    <t>Professor juris publici</t>
  </si>
  <si>
    <t>Regierung zzu Erfurt]</t>
  </si>
  <si>
    <t>Allendorf</t>
  </si>
  <si>
    <t>Studium_Beginn</t>
  </si>
  <si>
    <t>95, 39</t>
  </si>
  <si>
    <t>"erst 1665 wurde er hier immatrikuliert und 166 zum Dr. iur. promoviert"</t>
  </si>
  <si>
    <t>40, 95</t>
  </si>
  <si>
    <t>Ehefrau: Maria Katharina Böning / Sohn: Christoph Ignatius Gudenus #27 $ QQ: Kleineidam1988, S. 95 / Sohn: Johannes Leopold Gudenus #284 $ QQ: Kleineidam1988, S. 95 / Sohn: Friedrich Wilhelm Gudenus #375 $ QQ: Kleineidam1988, S. 95 / Schwiegersohn: Carl Joseph Dresanus $ Dr. iur. utr. / Schwiegersohn: Johann Adam von Eck $ Oberstleutnant im Sickingerregiment</t>
  </si>
  <si>
    <t>Vater: Johann Mauritius Gudenus #231</t>
  </si>
  <si>
    <t>303, 90, 40</t>
  </si>
  <si>
    <t>95, 303</t>
  </si>
  <si>
    <t>90, 303</t>
  </si>
  <si>
    <t>39, 303</t>
  </si>
  <si>
    <t>QQ: Kleineidam1988, S. 93-96 ausgehend vom Stammvater Mauritius kompakte Familienbiographie (ausgewertet für poi)</t>
  </si>
  <si>
    <t>300, 40</t>
  </si>
  <si>
    <t>296, 300</t>
  </si>
  <si>
    <t>303, 300, 40</t>
  </si>
  <si>
    <t>Dieter Wilhelm Matthiae</t>
  </si>
  <si>
    <t>QQ: Motschmann II 553,-556</t>
  </si>
  <si>
    <t>Rinteln</t>
  </si>
  <si>
    <t>Universität Rinteln</t>
  </si>
  <si>
    <t>cand. iur</t>
  </si>
  <si>
    <t>Paderborn</t>
  </si>
  <si>
    <t>Unklar, ob als Geburtsort oder unmittelbare Herkunft (Lebensstation?)</t>
  </si>
  <si>
    <t>38, 332</t>
  </si>
  <si>
    <t>Erffurt_005191</t>
  </si>
  <si>
    <t>Erffurt_005192</t>
  </si>
  <si>
    <t>Erffurt_005193</t>
  </si>
  <si>
    <t>Erffurt_005194</t>
  </si>
  <si>
    <t>Erffurt_005195</t>
  </si>
  <si>
    <t>Erffurt_005196</t>
  </si>
  <si>
    <t>Erffurt_005197</t>
  </si>
  <si>
    <t>Erffurt_005198</t>
  </si>
  <si>
    <t>Erffurt_005199</t>
  </si>
  <si>
    <t>Erffurt_005200</t>
  </si>
  <si>
    <t>Erffurt_005201</t>
  </si>
  <si>
    <t>Erffurt_005202</t>
  </si>
  <si>
    <t>Erffurt_005203</t>
  </si>
  <si>
    <t>Erffurt_005204</t>
  </si>
  <si>
    <t>Erffurt_005205</t>
  </si>
  <si>
    <t>Erffurt_005206</t>
  </si>
  <si>
    <t>Erffurt_005207</t>
  </si>
  <si>
    <t>Erffurt_005208</t>
  </si>
  <si>
    <t>Erffurt_005209</t>
  </si>
  <si>
    <t>Erffurt_005210</t>
  </si>
  <si>
    <t>Erffurt_005211</t>
  </si>
  <si>
    <t>Erffurt_005212</t>
  </si>
  <si>
    <t>Erffurt_005213</t>
  </si>
  <si>
    <t>Erffurt_005214</t>
  </si>
  <si>
    <t>Erffurt_005215</t>
  </si>
  <si>
    <t>Erffurt_005216</t>
  </si>
  <si>
    <t>Erffurt_005217</t>
  </si>
  <si>
    <t>Erffurt_005218</t>
  </si>
  <si>
    <t>Erffurt_005219</t>
  </si>
  <si>
    <t>Erffurt_005220</t>
  </si>
  <si>
    <t>Erffurt_005221</t>
  </si>
  <si>
    <t>Erffurt_005222</t>
  </si>
  <si>
    <t>Erffurt_005223</t>
  </si>
  <si>
    <t>Erffurt_005224</t>
  </si>
  <si>
    <t>Erffurt_005225</t>
  </si>
  <si>
    <t>Erffurt_005226</t>
  </si>
  <si>
    <t>Erffurt_005227</t>
  </si>
  <si>
    <t>Erffurt_005228</t>
  </si>
  <si>
    <t>Erffurt_005229</t>
  </si>
  <si>
    <t>Erffurt_005230</t>
  </si>
  <si>
    <t>Erffurt_005231</t>
  </si>
  <si>
    <t>Erffurt_005232</t>
  </si>
  <si>
    <t>Erffurt_005233</t>
  </si>
  <si>
    <t>Erffurt_005234</t>
  </si>
  <si>
    <t>Erffurt_005235</t>
  </si>
  <si>
    <t>Erffurt_005236</t>
  </si>
  <si>
    <t>Erffurt_005237</t>
  </si>
  <si>
    <t>Erffurt_005238</t>
  </si>
  <si>
    <t>Erffurt_005239</t>
  </si>
  <si>
    <t>Erffurt_005240</t>
  </si>
  <si>
    <t>Erffurt_005241</t>
  </si>
  <si>
    <t>Erffurt_005242</t>
  </si>
  <si>
    <t>Erffurt_005243</t>
  </si>
  <si>
    <t>Erffurt_005244</t>
  </si>
  <si>
    <t>Erffurt_005245</t>
  </si>
  <si>
    <t>Erffurt_005246</t>
  </si>
  <si>
    <t>Erffurt_005247</t>
  </si>
  <si>
    <t>Erffurt_005248</t>
  </si>
  <si>
    <t>Erffurt_005249</t>
  </si>
  <si>
    <t>Erffurt_005250</t>
  </si>
  <si>
    <t>Erffurt_005251</t>
  </si>
  <si>
    <t>Erffurt_005252</t>
  </si>
  <si>
    <t>Erffurt_005253</t>
  </si>
  <si>
    <t>Erffurt_005254</t>
  </si>
  <si>
    <t>Erffurt_005255</t>
  </si>
  <si>
    <t>Erffurt_005256</t>
  </si>
  <si>
    <t>Erffurt_005257</t>
  </si>
  <si>
    <t>Erffurt_005258</t>
  </si>
  <si>
    <t>Erffurt_005259</t>
  </si>
  <si>
    <t>Erffurt_005260</t>
  </si>
  <si>
    <t>Erffurt_005261</t>
  </si>
  <si>
    <t>154, 212</t>
  </si>
  <si>
    <t>N.N. von Lincker</t>
  </si>
  <si>
    <t>2. Eheschließung der Frau am 19.2.1731 → gest. vorher? / Identifikation: #43?</t>
  </si>
  <si>
    <t>N.N. Papius</t>
  </si>
  <si>
    <t>1660-01-14</t>
  </si>
  <si>
    <t>"ließ er sich an der Universität Erfurt immatrikulieren, zusammen mit dem Vice-Dominus-Administrator [sic!] Dr. iur. utr. Papius […]"</t>
  </si>
  <si>
    <t>Vizedomamtsadministrator</t>
  </si>
  <si>
    <t>Peter Christian Papius</t>
  </si>
  <si>
    <t>38f</t>
  </si>
  <si>
    <t>Philipp von Reiffenberg</t>
  </si>
  <si>
    <t>Philipp Ludwig Freiherr von Reiffenberg</t>
  </si>
  <si>
    <t>"der Mathematiker Reinhardt starb 1808"</t>
  </si>
  <si>
    <t>Adam F. Reinhardt</t>
  </si>
  <si>
    <t>Funktionsausübung_Bginnn</t>
  </si>
  <si>
    <t>Universität Erfurt, philosophische Fakultät, Corpus majoristicum</t>
  </si>
  <si>
    <t>344f</t>
  </si>
  <si>
    <t>284, 344f</t>
  </si>
  <si>
    <t>"der in Göttingen ausgebildet worden war"</t>
  </si>
  <si>
    <t>Mathematik</t>
  </si>
  <si>
    <t>Johann Michael Rothermund</t>
  </si>
  <si>
    <t>Johann Christian Spitz</t>
  </si>
  <si>
    <t>"er löste Franz Philipp Streit ab, als dieser nach Mainz berufen wurde [1740, S. 131]"</t>
  </si>
  <si>
    <t>Professor Institut.</t>
  </si>
  <si>
    <t>N.N. Spitz</t>
  </si>
  <si>
    <t>"Professor […], der zugleich erster Bürgermeister war"</t>
  </si>
  <si>
    <t>132, 304</t>
  </si>
  <si>
    <t>QQ: Motschmann II 183-186 / QQ: Meusel, Gelehrtes Teurschland 13, 239-240 / QQ: ADB 36, 560 (Eisenhart) / QQ: Opfermann, Gestalten des Eichsfeldes Nr. 1669, S. 305</t>
  </si>
  <si>
    <t>QQ: Jahns! Biogrpahie dort hinreichend aufgearbeitet, keine weiteren Recherchen notwendig!</t>
  </si>
  <si>
    <t>Professor codicis</t>
  </si>
  <si>
    <t>132, 303</t>
  </si>
  <si>
    <t>Professor iuris publici</t>
  </si>
  <si>
    <t>Professor pandectarum</t>
  </si>
  <si>
    <t>Vater: Johann Philipp Streit #83</t>
  </si>
  <si>
    <t>Datum ungenau / "die alle um 1684 Professoren wurden"</t>
  </si>
  <si>
    <t>131, 91</t>
  </si>
  <si>
    <t>Onkel: Johannes Mauritius Gudenus #231 / Vater: Heinrich Adam Streit #286 $ kurmainzischer Amtmann in Worbis und Harburg / Mutter: Beata Gudenus</t>
  </si>
  <si>
    <t>Jesuitengymnasium zu Heiligenstadt</t>
  </si>
  <si>
    <t>"Schule der Jesuiten zu Heiligenstadt"</t>
  </si>
  <si>
    <t>"dann ging er an die Universität Wien, von da nach Italien, wo er sich besonders in Venedig und Rom aufhielt […] kehrte nach Deutschland zurück, ging nach Regensburg, von dort nach Paris, zum Jubiläumsjahr 1675 war er wieder in Rom. Dann endlich 1677 kam er nach Erfurt und studierte hier Jura [...] ging dann nach Prag [...] kehrte nach Erfurt zurück, wurde hier 1682 lic. iur., bekam als solcher eine außerordentliche Professur, wurde 1684 zu Dr. iur. promoviert und bekam eine ordentliche Professur."</t>
  </si>
  <si>
    <t>Reichstag?]</t>
  </si>
  <si>
    <t>QQ: Motschmann I 971-973 / QQ: Motschmann II 186-188</t>
  </si>
  <si>
    <t>91, 40, 300, 303</t>
  </si>
  <si>
    <t>90f, 40, 303</t>
  </si>
  <si>
    <t>40, 78, 303</t>
  </si>
  <si>
    <t>QQ: Motschmann II 188-194 / QQ: Motschmann II 418-421</t>
  </si>
  <si>
    <t>91, 131</t>
  </si>
  <si>
    <t>Erffurt_005262</t>
  </si>
  <si>
    <t>Erffurt_005263</t>
  </si>
  <si>
    <t>Erffurt_005264</t>
  </si>
  <si>
    <t>Erffurt_005265</t>
  </si>
  <si>
    <t>Erffurt_005266</t>
  </si>
  <si>
    <t>Erffurt_005267</t>
  </si>
  <si>
    <t>Erffurt_005268</t>
  </si>
  <si>
    <t>Erffurt_005269</t>
  </si>
  <si>
    <t>Erffurt_005270</t>
  </si>
  <si>
    <t>Erffurt_005271</t>
  </si>
  <si>
    <t>Erffurt_005272</t>
  </si>
  <si>
    <t>Erffurt_005273</t>
  </si>
  <si>
    <t>Erffurt_005274</t>
  </si>
  <si>
    <t>Erffurt_005275</t>
  </si>
  <si>
    <t>Erffurt_005276</t>
  </si>
  <si>
    <t>Erffurt_005277</t>
  </si>
  <si>
    <t>Erffurt_005278</t>
  </si>
  <si>
    <t>Erffurt_005279</t>
  </si>
  <si>
    <t>Erffurt_005280</t>
  </si>
  <si>
    <t>Erffurt_005281</t>
  </si>
  <si>
    <t>Erffurt_005282</t>
  </si>
  <si>
    <t>Erffurt_005283</t>
  </si>
  <si>
    <t>Erffurt_005284</t>
  </si>
  <si>
    <t>Erffurt_005285</t>
  </si>
  <si>
    <t>Erffurt_005286</t>
  </si>
  <si>
    <t>Erffurt_005287</t>
  </si>
  <si>
    <t>Erffurt_005288</t>
  </si>
  <si>
    <t>Erffurt_005289</t>
  </si>
  <si>
    <t>Erffurt_005290</t>
  </si>
  <si>
    <t>Erffurt_005291</t>
  </si>
  <si>
    <t>Erffurt_005292</t>
  </si>
  <si>
    <t>Erffurt_005293</t>
  </si>
  <si>
    <t>Erffurt_005294</t>
  </si>
  <si>
    <t>Erffurt_005295</t>
  </si>
  <si>
    <t>Erffurt_005296</t>
  </si>
  <si>
    <t>Erffurt_005297</t>
  </si>
  <si>
    <t>Erffurt_005298</t>
  </si>
  <si>
    <t>Erffurt_005299</t>
  </si>
  <si>
    <t>Erffurt_005300</t>
  </si>
  <si>
    <t>Erffurt_005301</t>
  </si>
  <si>
    <t>Erffurt_005302</t>
  </si>
  <si>
    <t>Erffurt_005303</t>
  </si>
  <si>
    <t>Erffurt_005304</t>
  </si>
  <si>
    <t>Erffurt_005305</t>
  </si>
  <si>
    <t>Erffurt_005306</t>
  </si>
  <si>
    <t>Erffurt_005307</t>
  </si>
  <si>
    <t>Erffurt_005308</t>
  </si>
  <si>
    <t>Erffurt_005309</t>
  </si>
  <si>
    <t>Erffurt_005310</t>
  </si>
  <si>
    <t>Erffurt_005311</t>
  </si>
  <si>
    <t>Erffurt_005312</t>
  </si>
  <si>
    <t>Erffurt_005313</t>
  </si>
  <si>
    <t>Erffurt_005314</t>
  </si>
  <si>
    <t>Erffurt_005315</t>
  </si>
  <si>
    <t>Erffurt_005316</t>
  </si>
  <si>
    <t>Erffurt_005317</t>
  </si>
  <si>
    <t>Erffurt_005318</t>
  </si>
  <si>
    <t>Erffurt_005319</t>
  </si>
  <si>
    <t>Erffurt_005320</t>
  </si>
  <si>
    <t>Erffurt_005321</t>
  </si>
  <si>
    <t>Philipp Ludwig Ritter von Reiffenberg</t>
  </si>
  <si>
    <t>1686-03-23</t>
  </si>
  <si>
    <t>DBA II 1054, 332</t>
  </si>
  <si>
    <t>"geb. zur Zeit des Dreißigjährigen Kriegs"</t>
  </si>
  <si>
    <t>Domprobst</t>
  </si>
  <si>
    <t>"bald hernach"</t>
  </si>
  <si>
    <t>Rücktritt</t>
  </si>
  <si>
    <t>"kurmainzischer Regierungspräsident […] Erfurt"</t>
  </si>
  <si>
    <t>Kosch2</t>
  </si>
  <si>
    <t>DBA II 1054, 333</t>
  </si>
  <si>
    <t>"bald darauf"</t>
  </si>
  <si>
    <t>Erfurter Staat]</t>
  </si>
  <si>
    <t>"Anf. 1667 […] verhaftet u. in Würzburg gefangengehalten […] 1673 freigelassen, 1676 aber wieder festgenommen"</t>
  </si>
  <si>
    <t>Erffurt_005322</t>
  </si>
  <si>
    <t>Erffurt_005323</t>
  </si>
  <si>
    <t>Erffurt_005324</t>
  </si>
  <si>
    <t>Erffurt_005325</t>
  </si>
  <si>
    <t>Erffurt_005326</t>
  </si>
  <si>
    <t>Erffurt_005327</t>
  </si>
  <si>
    <t>Erffurt_005328</t>
  </si>
  <si>
    <t>Erffurt_005329</t>
  </si>
  <si>
    <t>Erffurt_005330</t>
  </si>
  <si>
    <t>Erffurt_005331</t>
  </si>
  <si>
    <t>Erffurt_005332</t>
  </si>
  <si>
    <t>Erffurt_005333</t>
  </si>
  <si>
    <t>Erffurt_005334</t>
  </si>
  <si>
    <t>Erffurt_005335</t>
  </si>
  <si>
    <t>DeutscheBiographie</t>
  </si>
  <si>
    <t>Bachmann, Franz Moritz, Indexeintrag: Deutsche Biographie, https://www.deutsche-biographie.de/pnd116027207.html [25.08.2022].</t>
  </si>
  <si>
    <t>Franciscus M. Bachmann / Franz Mauritius Bachmann / Franz Moriz Bachmann</t>
  </si>
  <si>
    <t>GND: 116027207 / VIAF: 8128660</t>
  </si>
  <si>
    <t>Genauere Angaben zu Geburt und Tod sowie Wirkungsorte via Normdaten. Möglichkeit zum automatisierten Import?</t>
  </si>
  <si>
    <t>Walpott, Johann Jacob von, Indexeintrag: Deutsche Biographie, https://www.deutsche-biographie.de/pnd130263990.html [25.08.2022].</t>
  </si>
  <si>
    <t>Johann Jacob von Walpott</t>
  </si>
  <si>
    <t>Johannes Jacobus Walbott a Bassenheim et Bornheim</t>
  </si>
  <si>
    <t>GND: 130263990 / VIAF: 55249829</t>
  </si>
  <si>
    <t>Kollegiatstift St. Alban</t>
  </si>
  <si>
    <t>Kollegiatstift St. Viktor</t>
  </si>
  <si>
    <t>Zedler52</t>
  </si>
  <si>
    <t>Sp. 1443</t>
  </si>
  <si>
    <t>Johann Jacob Waldbott</t>
  </si>
  <si>
    <t>1697-05-10</t>
  </si>
  <si>
    <t>Chorherr</t>
  </si>
  <si>
    <t>"Vice=Dom oder Statthalter zu Erfurt"</t>
  </si>
  <si>
    <r>
      <t xml:space="preserve">Auswertung von online-Ressourcen ausgehend von Portal Deutsche Biographie. Hierbei Grunddaten des Portals übernommen sowie ggf. fehlende Angaben in Auswahl aus verlinkten Portalen und Quellen ergänzt (keine strenge Beachtung Faktoidmodell). </t>
    </r>
    <r>
      <rPr>
        <sz val="11"/>
        <color rgb="FFFF0000"/>
        <rFont val="Calibri"/>
        <family val="2"/>
        <scheme val="minor"/>
      </rPr>
      <t>Ggf. nachträgliche Integration weiterer Daten via Normdaten?</t>
    </r>
  </si>
  <si>
    <t>Zahlreiche weitere Namensvarianten. / Siehe auch: GND: 1014838339 und VIAF: 181692148</t>
  </si>
  <si>
    <t>Bellmont, Philipp Franz von, Indexeintrag: Deutsche Biographie, https://www.deutsche-biographie.de/pnd116115076.html [25.08.2022].</t>
  </si>
  <si>
    <t>GND: 116115076 / VIAF: 77059186</t>
  </si>
  <si>
    <t>"Historiker; Hochschullehrer; Jurist; Bibliothekar; Regierungsrat"</t>
  </si>
  <si>
    <t>GND: 17319947X / VIAF: 200237156</t>
  </si>
  <si>
    <t>Bellmont, Johann Arnold von, Indexeintrag: Deutsche Biographie, https://www.deutsche-biographie.de/pnd17319947X.html [25.08.2022].</t>
  </si>
  <si>
    <t>NDB2</t>
  </si>
  <si>
    <t>Schmitt, Franz Anselm, "Benzel-Sternau, Karl Graf von" in: Neue Deutsche Biographie 2 (1955), S. 59-60 [Online-Version]; URL: https://www.deutsche-biographie.de/pnd11612363X.html#ndbcontent</t>
  </si>
  <si>
    <t>Karl Christian Ernst Freiherr von Bentzel-Sternau</t>
  </si>
  <si>
    <t>Vater: Anselm Franz von Benzel-Sternau #493</t>
  </si>
  <si>
    <t>Mariahalden am Zürichsee</t>
  </si>
  <si>
    <t xml:space="preserve">Quelle ohne Datum / Datum </t>
  </si>
  <si>
    <t>Ehefrau: Marie Anne Sophie Therese Freiin von Seckendorff $ geb. 1783 $ gest. 1838</t>
  </si>
  <si>
    <t>Kurerzkanzlerstaat</t>
  </si>
  <si>
    <t>"1806-11 stand er in badischen Diensten"</t>
  </si>
  <si>
    <t>Minister</t>
  </si>
  <si>
    <t>Großherzogtum Baden, Hofgericht</t>
  </si>
  <si>
    <t>Großherzogtum Frankfurt, Finanzministerium</t>
  </si>
  <si>
    <t>Emmerichshofen bei Hanau</t>
  </si>
  <si>
    <t>Mariahalden bei Erlenbach am Zürichsee</t>
  </si>
  <si>
    <t>"Nach Auflösung des Großherzogtums (1813) lebte B. im Ruhestand auf seinen Gütern Emmerichshofen bei Hanau und Mariahalden bei Erlenbach/Zürichersee, betätigte sich aber 1825-28 als Abgeordneter der bayerischen Ständekammer."</t>
  </si>
  <si>
    <t>ADB2: Walther, "Benzel-Sternau, Karl Graf von" in: Allgemeine Deutsche Biographie 2 (1875), S. 348 [Online-Version]; URL: https://www.deutsche-biographie.de/pnd11612363X.html#adbcontent</t>
  </si>
  <si>
    <t>Kurerzkanzlerstaat]</t>
  </si>
  <si>
    <t>ADB2</t>
  </si>
  <si>
    <t>Walther, "Benzel-Sternau, Karl Graf von" in: Allgemeine Deutsche Biographie 2 (1875), S. 348 [Online-Version]; URL: https://www.deutsche-biographie.de/pnd11612363X.html#adbcontent</t>
  </si>
  <si>
    <t>Erffurt_005336</t>
  </si>
  <si>
    <t>Erffurt_005337</t>
  </si>
  <si>
    <t>Erffurt_005338</t>
  </si>
  <si>
    <t>Erffurt_005339</t>
  </si>
  <si>
    <t>Erffurt_005340</t>
  </si>
  <si>
    <t>Erffurt_005341</t>
  </si>
  <si>
    <t>Erffurt_005342</t>
  </si>
  <si>
    <t>Erffurt_005343</t>
  </si>
  <si>
    <t>Erffurt_005344</t>
  </si>
  <si>
    <t>Erffurt_005345</t>
  </si>
  <si>
    <t>Erffurt_005346</t>
  </si>
  <si>
    <t>Erffurt_005347</t>
  </si>
  <si>
    <t>Erffurt_005348</t>
  </si>
  <si>
    <t>Erffurt_005349</t>
  </si>
  <si>
    <t>Erffurt_005350</t>
  </si>
  <si>
    <t>Erffurt_005351</t>
  </si>
  <si>
    <t>Erffurt_005352</t>
  </si>
  <si>
    <t>Erffurt_005353</t>
  </si>
  <si>
    <t>Erffurt_005354</t>
  </si>
  <si>
    <t>Erffurt_005355</t>
  </si>
  <si>
    <t>Erffurt_005356</t>
  </si>
  <si>
    <t>Erffurt_005357</t>
  </si>
  <si>
    <t>Erffurt_005358</t>
  </si>
  <si>
    <t>Erffurt_005359</t>
  </si>
  <si>
    <t>Erffurt_005360</t>
  </si>
  <si>
    <t>Erffurt_005361</t>
  </si>
  <si>
    <t>Erffurt_005362</t>
  </si>
  <si>
    <t>Erffurt_005363</t>
  </si>
  <si>
    <t>Erffurt_005364</t>
  </si>
  <si>
    <t>Erffurt_005365</t>
  </si>
  <si>
    <t>Erffurt_005366</t>
  </si>
  <si>
    <t>Erffurt_005367</t>
  </si>
  <si>
    <t>Erffurt_005368</t>
  </si>
  <si>
    <t>Erffurt_005369</t>
  </si>
  <si>
    <t>Erffurt_005370</t>
  </si>
  <si>
    <t>Erffurt_005371</t>
  </si>
  <si>
    <t>Erffurt_005372</t>
  </si>
  <si>
    <t>Erffurt_005373</t>
  </si>
  <si>
    <t>Jakob Berringer</t>
  </si>
  <si>
    <t>Berger, Jakob, Indexeintrag: Deutsche Biographie, https://www.deutsche-biographie.de/pnd124977685.html [26.08.2022].</t>
  </si>
  <si>
    <t>GND: 124977685 / VIAF: 69875788</t>
  </si>
  <si>
    <t>Friedrich Wilhelm von Bicken</t>
  </si>
  <si>
    <t>GND: 1058210661 / VIAF: 310608948 / "Statthalter" / "Domkapitular"</t>
  </si>
  <si>
    <t>Bicken, Friedrich Wilhelm von, Indexeintrag: Deutsche Biographie, https://www.deutsche-biographie.de/pnd1058210661.html [26.08.2022].</t>
  </si>
  <si>
    <t>Zedler3</t>
  </si>
  <si>
    <t>Kapitularherr</t>
  </si>
  <si>
    <t>Klingenmünster</t>
  </si>
  <si>
    <t>"Probst zu Klingenmünster"</t>
  </si>
  <si>
    <t>Wien]</t>
  </si>
  <si>
    <t>Kaiser</t>
  </si>
  <si>
    <t>Sp. 1767</t>
  </si>
  <si>
    <t>Vater: Philipp Caspar von Bicken $ 07.05.1664 nobilitiert $ kurmainzischer Geheimer Rat $ Vizedom auf dem Eichsfeld $ gest. 1688</t>
  </si>
  <si>
    <t>Saring, Hans, "Boineburg, Philipp Wilhelm Reichsgraf von" in: Neue Deutsche Biographie 2 (1955), S. 426 [Online-Version]; URL: https://www.deutsche-biographie.de/pnd129476676.html#ndbcontent</t>
  </si>
  <si>
    <t>Vater: Johann Christian von Boineburg #237</t>
  </si>
  <si>
    <t>"katholisch"</t>
  </si>
  <si>
    <t>Reichsgraf</t>
  </si>
  <si>
    <t>"[…] ersetzte der Aufenthalt des jungen B. in Paris 1672-74 unter Leibniz' Leitung die sonst übliche Kavaliertour."</t>
  </si>
  <si>
    <t>QQ: K. Wild, Leibniz als Politiker u. Erzieher nach seinen Briefen an B., in: Neue Heidelb. Jbb. 9, 1899, S. 223-30 / QQ: L. Groß, Die Gesch. d. dt. Reichshofkanzlei v. 1559 bis 1806, in: Inventare österr. staatl. Archive, Bd. V/1, 1933, S. 59 f. / QQ: O. v. Gschließer, Der Reichshofrat, = Veröff. d. Komm. f. neuere Gesch. d. ehem. Österr. 33, 1942, S. 246 u. ö.</t>
  </si>
  <si>
    <t>GND: 129476676 / VIAF: 57693039</t>
  </si>
  <si>
    <t>Boineburg, Philipp Wilhelm Reichsgraf von, Indexeintrag: Deutsche Biographie, https://www.deutsche-biographie.de/pnd129476676.html [26.08.2022].</t>
  </si>
  <si>
    <t>Zedler4</t>
  </si>
  <si>
    <t>Sp. 463</t>
  </si>
  <si>
    <t>Philipp Wilhelm Graf und edler Herr von Boineburg</t>
  </si>
  <si>
    <t>Domstift zu Speyer</t>
  </si>
  <si>
    <t>Quelle ohne Datum / "wurde noch in jungen Jahren […]"</t>
  </si>
  <si>
    <t>Weitere bekannte Angaben zur späteren Karriere, teils vage Datierungen und schon bekannt, daher nicht explizit erfasst.</t>
  </si>
  <si>
    <t>Brochhausen, Jost, Indexeintrag: Deutsche Biographie, https://www.deutsche-biographie.de/pnd121450252.html [26.08.2022].</t>
  </si>
  <si>
    <t>GND: 121450252 / VIAF: 13164071</t>
  </si>
  <si>
    <t>Ehefrau: Judith Ludolph #338 / Schwiegervater: Hiob Ludolph #339</t>
  </si>
  <si>
    <t>Carl Wilhelm Joseph Adam von Breidbach zu Bürresheim</t>
  </si>
  <si>
    <t>Breidbach zu Bürresheim, Carl Wilhelm Joseph Adam von, Indexeintrag: Deutsche Biographie, https://www.deutsche-biographie.de/pnd1082535583.html [26.08.2022].</t>
  </si>
  <si>
    <t>GND: 1082535583 / VIAF: 15145602353001360730 / "Statthalter"</t>
  </si>
  <si>
    <t>Ernst Ludwig Wilhelm von Dacheröden</t>
  </si>
  <si>
    <t>Minden in Westfalen</t>
  </si>
  <si>
    <t>Dacheröden, Ernst Ludwig Wilhelm von, Indexeintrag: Deutsche Biographie, https://www.deutsche-biographie.de/pnd116011459.html [26.08.2022].</t>
  </si>
  <si>
    <t>GND: 116011459 / VIAF: 32737584 / "Jurist; Kämmerer; Regierungsrat"</t>
  </si>
  <si>
    <t>Dalberg, Carl Theodor Freiherr von, Indexeintrag: Deutsche Biographie, https://www.deutsche-biographie.de/pnd118720961.html [26.08.2022].</t>
  </si>
  <si>
    <t>Person breit überliefert, daher hier nur GND und VIAF erfasst.</t>
  </si>
  <si>
    <t>GND: 118720961 / VIAF: 34484599</t>
  </si>
  <si>
    <t>Carl Theodor Freiherr von Dalberg</t>
  </si>
  <si>
    <t>NDB3</t>
  </si>
  <si>
    <t>Lenhart, Ludwig, "Dalberg, Carl Theodor Freiherr von" in: Neue Deutsche Biographie 3 (1957), S. 489-490 [Online-Version]; URL: https://www.deutsche-biographie.de/pnd118720961.html#ndbcontent</t>
  </si>
  <si>
    <t>Carl Theodor Anton Maria von Dalberg</t>
  </si>
  <si>
    <t>katholisch]</t>
  </si>
  <si>
    <t>1817-02-10</t>
  </si>
  <si>
    <t>Regensburg, Dom</t>
  </si>
  <si>
    <t>"durch gründliche juristische Studien"</t>
  </si>
  <si>
    <t>Pavia</t>
  </si>
  <si>
    <t>Universität Pavia</t>
  </si>
  <si>
    <t>1787-11-11</t>
  </si>
  <si>
    <t>Funktionsusübung_Beginn</t>
  </si>
  <si>
    <t>"wurde bald Mitglied der Domkapitel von […]</t>
  </si>
  <si>
    <t>Domstift zu Worms</t>
  </si>
  <si>
    <t>Domstift zu Würzburg</t>
  </si>
  <si>
    <t>1788-03-10</t>
  </si>
  <si>
    <t>Bischof</t>
  </si>
  <si>
    <t>"Titular-Erzbischof von Tarsus"</t>
  </si>
  <si>
    <t>1787</t>
  </si>
  <si>
    <t>Fürstbistum Worms</t>
  </si>
  <si>
    <t>Konstanz</t>
  </si>
  <si>
    <t>Fürstbistum Konstanz</t>
  </si>
  <si>
    <t>1800-01-14</t>
  </si>
  <si>
    <t>Fürstbischof</t>
  </si>
  <si>
    <t>1802-07-25</t>
  </si>
  <si>
    <t>Erzbistum Regensburg</t>
  </si>
  <si>
    <t>Funktionsusübung</t>
  </si>
  <si>
    <t>1805-02-01</t>
  </si>
  <si>
    <t>Administrator, apostolischer</t>
  </si>
  <si>
    <t>"gemäß päpstlicher Breve vom 1.2.1805 zugleich apostolischer Administrator für alle rechtsrheinischen, nicht preußischen Gebietsteile der ehemaligen Kirchenprovinzen von Mainz, Köln und Trier. Vorübergehend Mitglied des Illuminatenordens,"</t>
  </si>
  <si>
    <t>"nach 1803 und nach seiner weltlichen Ausstattung mit den neuen Fürstentümern Aschaffenburg und Regensburg und der Reichsstadt Wetzlar als Regent des rechtsrheinischen umgestalteten Kurstaates"</t>
  </si>
  <si>
    <t>Fürstprimas von Deutschland</t>
  </si>
  <si>
    <t>Großherzog</t>
  </si>
  <si>
    <t>QQ: C. v. Beaulieu-Marconnay, K. v. D. u. s. Zt., 2 Bde., 1879 / Weitere Spezialliteratur zu verschiedenen politischen Themen angegeben.</t>
  </si>
  <si>
    <t>Hernsheim, Stammschloss bei Worms</t>
  </si>
  <si>
    <t>ADB4</t>
  </si>
  <si>
    <t>Bockenheimer, "Dalberg, Carl Theodor Freiherr von" in: Allgemeine Deutsche Biographie 4 (1876), S. 703-708 [Online-Version]; URL: https://www.deutsche-biographie.de/pnd118720961.html#adbcontent</t>
  </si>
  <si>
    <t>Vater: Franz Heinrich Dalberg</t>
  </si>
  <si>
    <t>"die Universitäten Göttingen und Heidelberg, um sich zur juristischen Laufbahn vorzubereiten."</t>
  </si>
  <si>
    <t>Niderlande</t>
  </si>
  <si>
    <t>"begann dann in Mainz sich seinem Berufe an den dortigen Gerichten zu widmen."</t>
  </si>
  <si>
    <t>1788-02-03</t>
  </si>
  <si>
    <t>Funktionsausübng_Beginn</t>
  </si>
  <si>
    <t>ADB4: Bockenheimer, "Dalberg, Carl Theodor Freiherr von" in: Allgemeine Deutsche Biographie 4 (1876), S. 703-708 [Online-Version]; URL: https://www.deutsche-biographie.de/pnd118720961.html#adbcontent</t>
  </si>
  <si>
    <t>Kurfürst]</t>
  </si>
  <si>
    <t>"Als weltliche Ausstattung erhielt D. die Fürstenthümer Aschaffenburg und Regensburg, die Reichsstadt Wetzlar in der Eigenschaft einer Grafschaft, das Haus Compostell in Frankfurt und die Besitzungen des Mainzer Domcapitels nebst einer Anweisung auf das Rheinschifffahrtsoctroi für eine Million Gulden. Dagegen verlor D. die weltliche Herrschaft in Constanz."</t>
  </si>
  <si>
    <t>Funktionsausübng_Ende</t>
  </si>
  <si>
    <t>Fürstentum Aschaffenburg</t>
  </si>
  <si>
    <t>Fürstentum Regensburg</t>
  </si>
  <si>
    <t>Fürst</t>
  </si>
  <si>
    <t>Graf</t>
  </si>
  <si>
    <t>Grafschaft</t>
  </si>
  <si>
    <t>Carl Theodor Anton Maria Reichsfreiherr von Dalberg</t>
  </si>
  <si>
    <t>"1762 trat er in kurmainzische Dienste"</t>
  </si>
  <si>
    <t>Funktionsausübng</t>
  </si>
  <si>
    <t>"weitere Domkanonikate besaß er in Worms und Konstanz"</t>
  </si>
  <si>
    <t>Domstift zu Konstanz</t>
  </si>
  <si>
    <t>Wechterswinkel</t>
  </si>
  <si>
    <t>Probstei Wechterswinkel]</t>
  </si>
  <si>
    <t>1797</t>
  </si>
  <si>
    <t>Illuminatenorden</t>
  </si>
  <si>
    <t>Meister</t>
  </si>
  <si>
    <t>Illuminatenorden, Loge "Johannes zur brüderlichen Liebe"</t>
  </si>
  <si>
    <t>Illuminatenorden, Loge "Karl zu den drei Rädern"</t>
  </si>
  <si>
    <t>"Mitglied des Illuminatenordens als "Baco di Verulam" und Präfekt der Illuminaten in Erfurt; 1781 Meister vom Stuhl der Loge "Johannes zur brüderlichen Liebe" in Worms; 1786 Mitbegründer der Loge "Karl zu den drei Rädern" in Erfurt"</t>
  </si>
  <si>
    <t>"Titularerzbischof von Tarsus in Kilikien; Bischofsweihe in Bamberg"</t>
  </si>
  <si>
    <t>Bistum Konstanz</t>
  </si>
  <si>
    <t>Kurfürst-Erzbischof</t>
  </si>
  <si>
    <t>Rheinbund</t>
  </si>
  <si>
    <t>Bistum Regensburg</t>
  </si>
  <si>
    <t>"Am 28. 10. 1813 dankte er ab und lebte bis zu seinem Tode zurückgezogen als Ortsbf. in Regensburg."</t>
  </si>
  <si>
    <t>RLPPersDB</t>
  </si>
  <si>
    <t>http://www.rppd-rlp.de/pk02402</t>
  </si>
  <si>
    <t>NB: Quelle in Auswahl ausgewertet.</t>
  </si>
  <si>
    <t>KgrBayern</t>
  </si>
  <si>
    <t>"Anfang 1765 trat er in den Verwaltungsdienst des Ministeriums zu Mainz ein, nachdem er Ende 1764 von seiner Kavalierstour zurückgekehrt war."</t>
  </si>
  <si>
    <t>"Seit 1768 Mitglied im Domkapitel von Mainz, später auch von Würzburg und Worms"</t>
  </si>
  <si>
    <t>Dalberg, Carl Theodor Anton Maria von, aus: www.koenigreichbayern.hdbg.de, Aufrufdatum 26.08.2022</t>
  </si>
  <si>
    <t>Bistum Worms</t>
  </si>
  <si>
    <t>Fürstprimas</t>
  </si>
  <si>
    <t>"Die Kurfürstenwürde, die Ämter des Reichs-Erzkanzlers und des Erzbischofs von Mainz, sowie das Amt des Fürstprimas wurden von Mainz nach Regensburg übertragen."</t>
  </si>
  <si>
    <t>Vorstizender</t>
  </si>
  <si>
    <t>1813 übersiedelte Dalberg nach Napoléons Niederlage und der Zerschlagung des Großherzogtums Frankfurt aus Aschaffenburg ins Exil nach Konstanz. Zwar besaß er nun keine weltlich politische Macht mehr, übte aber von 1814 an wieder sein geistiges Amt als Erzbischof von Regensburg aus.
Dort verstarb er 1817 und wurde im Regensburger Dom beigesetzt, sein Herz in die Stiftskirche nach Aschaffenburg überführt.</t>
  </si>
  <si>
    <t>Kurerzkanzler</t>
  </si>
  <si>
    <t>QQ: Hans-Bernd Spies (Hrsg.), Carl von Dalberg 1744–1817. Beiträge zu seiner Biographie (Veröffentlichungen des Geschichts- und Kunstvereins Aschaffenburg, 40), Aschaffenburg 1994. / QQ: http://www.bautz.de/bbkl/d/dalberg_k_t.shtml (23.08.2010).</t>
  </si>
  <si>
    <t>HessBio</t>
  </si>
  <si>
    <t>„Cämmerer von Worms Freiherr von und zu Dalberg, Carl Theodor“, in: Hessische Biografie &lt;https://www.lagis-hessen.de/pnd/118720961&gt; (Stand: 10.2.2022)</t>
  </si>
  <si>
    <t>HessBio: „Cämmerer von Worms Freiherr von und zu Dalberg, Carl Theodor“, in: Hessische Biografie &lt;https://www.lagis-hessen.de/pnd/118720961&gt; (Stand: 10.2.2022)</t>
  </si>
  <si>
    <t>ADB4: Bockenheimer, "Dalberg, Carl Theodor Freiherr von" in: Allgemeine Deutsche Biographie 4 (1876), S. 703-708 [Online-Version]; URL: https://www.deutsche-biographie.de/pnd118720961.html#adbcontent / HessBio: „Cämmerer von Worms Freiherr von und zu Dalberg, Carl Theodor“, in: Hessische Biografie &lt;https://www.lagis-hessen.de/pnd/118720961&gt; (Stand: 10.2.2022)</t>
  </si>
  <si>
    <t>"Kavalierstour"</t>
  </si>
  <si>
    <t>1765-01-06</t>
  </si>
  <si>
    <t>Carl Theodor Cämmerer von Worms Freiherr von und zu Dalberg</t>
  </si>
  <si>
    <t>Titular-Erzbischof von Tarsus</t>
  </si>
  <si>
    <t>"1802 Erzbischof und Kurfürst von Mainz mit Residenz in Aschaffenburg"</t>
  </si>
  <si>
    <t>"1806 Fürstprimas des Rheinbundes, souveräner Landesherr von Frankfurt am Main mit Residenz im Palais Thurn und Taxis"</t>
  </si>
  <si>
    <t>QQ: Friedrich Weigend-Abendroth, Der Reichsverräter am Rhein. Carl von Dalberg und sein Widerspruch, Stuttgart 1980 / QQ: Konrad Maria Färber/Albrecht Klose/Hermann Reidel (Hrsg.), Carl von Dalberg 1744-1817. Beiträge zu seiner Biographie, Regensburg 1994 / QQ: Karl Hausberger (Hrsg.), Carl von Dalberg, der letzte geistliche Reichsfürst (Schriften der Universität Regensburg 22), Regensburg 1995 / QQ: Hans-Bernd Spies, Carl von Dalberg (1744-1817). Neues zur frühen Biographie (bis 1772) des Fürstprimas. In: Kurt Andermann (Hrsg.), Ritteradel im Alten Reich. Die Kämmerer von Worms genannt von Dalberg, Darmstadt 2009, S. 217-232</t>
  </si>
  <si>
    <t>Erffurt_005374</t>
  </si>
  <si>
    <t>Erffurt_005375</t>
  </si>
  <si>
    <t>Erffurt_005376</t>
  </si>
  <si>
    <t>Erffurt_005377</t>
  </si>
  <si>
    <t>Erffurt_005378</t>
  </si>
  <si>
    <t>Erffurt_005379</t>
  </si>
  <si>
    <t>Erffurt_005380</t>
  </si>
  <si>
    <t>Erffurt_005381</t>
  </si>
  <si>
    <t>Erffurt_005382</t>
  </si>
  <si>
    <t>Erffurt_005383</t>
  </si>
  <si>
    <t>Erffurt_005384</t>
  </si>
  <si>
    <t>Erffurt_005385</t>
  </si>
  <si>
    <t>Erffurt_005386</t>
  </si>
  <si>
    <t>Erffurt_005387</t>
  </si>
  <si>
    <t>Erffurt_005388</t>
  </si>
  <si>
    <t>Erffurt_005389</t>
  </si>
  <si>
    <t>Erffurt_005390</t>
  </si>
  <si>
    <t>Erffurt_005391</t>
  </si>
  <si>
    <t>Erffurt_005392</t>
  </si>
  <si>
    <t>Erffurt_005393</t>
  </si>
  <si>
    <t>Erffurt_005394</t>
  </si>
  <si>
    <t>Erffurt_005395</t>
  </si>
  <si>
    <t>Erffurt_005396</t>
  </si>
  <si>
    <t>Erffurt_005397</t>
  </si>
  <si>
    <t>Erffurt_005398</t>
  </si>
  <si>
    <t>Erffurt_005399</t>
  </si>
  <si>
    <t>Erffurt_005400</t>
  </si>
  <si>
    <t>Erffurt_005401</t>
  </si>
  <si>
    <t>Erffurt_005402</t>
  </si>
  <si>
    <t>Erffurt_005403</t>
  </si>
  <si>
    <t>Erffurt_005404</t>
  </si>
  <si>
    <t>Erffurt_005405</t>
  </si>
  <si>
    <t>Erffurt_005406</t>
  </si>
  <si>
    <t>Erffurt_005407</t>
  </si>
  <si>
    <t>Erffurt_005408</t>
  </si>
  <si>
    <t>Erffurt_005409</t>
  </si>
  <si>
    <t>Erffurt_005410</t>
  </si>
  <si>
    <t>Erffurt_005411</t>
  </si>
  <si>
    <t>Erffurt_005412</t>
  </si>
  <si>
    <t>Erffurt_005413</t>
  </si>
  <si>
    <t>Erffurt_005414</t>
  </si>
  <si>
    <t>Erffurt_005415</t>
  </si>
  <si>
    <t>Erffurt_005416</t>
  </si>
  <si>
    <t>Erffurt_005417</t>
  </si>
  <si>
    <t>Erffurt_005418</t>
  </si>
  <si>
    <t>Erffurt_005419</t>
  </si>
  <si>
    <t>Erffurt_005420</t>
  </si>
  <si>
    <t>Erffurt_005421</t>
  </si>
  <si>
    <t>Erffurt_005422</t>
  </si>
  <si>
    <t>Erffurt_005423</t>
  </si>
  <si>
    <t>Erffurt_005424</t>
  </si>
  <si>
    <t>Erffurt_005425</t>
  </si>
  <si>
    <t>Erffurt_005426</t>
  </si>
  <si>
    <t>Erffurt_005427</t>
  </si>
  <si>
    <t>Erffurt_005428</t>
  </si>
  <si>
    <t>Erffurt_005429</t>
  </si>
  <si>
    <t>Erffurt_005430</t>
  </si>
  <si>
    <t>Erffurt_005431</t>
  </si>
  <si>
    <t>Erffurt_005432</t>
  </si>
  <si>
    <t>Erffurt_005433</t>
  </si>
  <si>
    <t>Erffurt_005434</t>
  </si>
  <si>
    <t>Erffurt_005435</t>
  </si>
  <si>
    <t>Erffurt_005436</t>
  </si>
  <si>
    <t>Erffurt_005437</t>
  </si>
  <si>
    <t>Erffurt_005438</t>
  </si>
  <si>
    <t>Erffurt_005439</t>
  </si>
  <si>
    <t>Erffurt_005440</t>
  </si>
  <si>
    <t>Erffurt_005441</t>
  </si>
  <si>
    <t>Erffurt_005442</t>
  </si>
  <si>
    <t>Erffurt_005443</t>
  </si>
  <si>
    <t>Erffurt_005444</t>
  </si>
  <si>
    <t>Erffurt_005445</t>
  </si>
  <si>
    <t>Erffurt_005446</t>
  </si>
  <si>
    <t>Erffurt_005447</t>
  </si>
  <si>
    <t>Erffurt_005448</t>
  </si>
  <si>
    <t>Erffurt_005449</t>
  </si>
  <si>
    <t>Erffurt_005450</t>
  </si>
  <si>
    <t>Erffurt_005451</t>
  </si>
  <si>
    <t>Erffurt_005452</t>
  </si>
  <si>
    <t>Erffurt_005453</t>
  </si>
  <si>
    <t>Erffurt_005454</t>
  </si>
  <si>
    <t>Erffurt_005455</t>
  </si>
  <si>
    <t>Erffurt_005456</t>
  </si>
  <si>
    <t>Erffurt_005457</t>
  </si>
  <si>
    <t>Erffurt_005458</t>
  </si>
  <si>
    <t>Erffurt_005459</t>
  </si>
  <si>
    <t>Erffurt_005460</t>
  </si>
  <si>
    <t>Erffurt_005461</t>
  </si>
  <si>
    <t>Erffurt_005462</t>
  </si>
  <si>
    <t>Erffurt_005463</t>
  </si>
  <si>
    <t>Erffurt_005464</t>
  </si>
  <si>
    <t>Erffurt_005465</t>
  </si>
  <si>
    <t>Erffurt_005466</t>
  </si>
  <si>
    <t>Erffurt_005467</t>
  </si>
  <si>
    <t>Erffurt_005468</t>
  </si>
  <si>
    <t>Erffurt_005469</t>
  </si>
  <si>
    <t>Erffurt_005470</t>
  </si>
  <si>
    <t>Erffurt_005471</t>
  </si>
  <si>
    <t>Erffurt_005472</t>
  </si>
  <si>
    <t>Erffurt_005473</t>
  </si>
  <si>
    <t>Erffurt_005474</t>
  </si>
  <si>
    <t>Erffurt_005475</t>
  </si>
  <si>
    <t>Erffurt_005476</t>
  </si>
  <si>
    <t>Erffurt_005477</t>
  </si>
  <si>
    <t>Erffurt_005478</t>
  </si>
  <si>
    <t>Erffurt_005479</t>
  </si>
  <si>
    <t>Erffurt_005480</t>
  </si>
  <si>
    <t>Erffurt_005481</t>
  </si>
  <si>
    <t>Erffurt_005482</t>
  </si>
  <si>
    <t>Erffurt_005483</t>
  </si>
  <si>
    <t>Erffurt_005484</t>
  </si>
  <si>
    <t>Erffurt_005485</t>
  </si>
  <si>
    <t>Erffurt_005486</t>
  </si>
  <si>
    <t>Erffurt_005487</t>
  </si>
  <si>
    <t>Erffurt_005488</t>
  </si>
  <si>
    <t>Erffurt_005489</t>
  </si>
  <si>
    <t>Erffurt_005490</t>
  </si>
  <si>
    <t>Erffurt_005491</t>
  </si>
  <si>
    <t>Erffurt_005492</t>
  </si>
  <si>
    <t>Erffurt_005493</t>
  </si>
  <si>
    <t>Erffurt_005494</t>
  </si>
  <si>
    <t>Erffurt_005495</t>
  </si>
  <si>
    <t>Erffurt_005496</t>
  </si>
  <si>
    <t>Erffurt_005497</t>
  </si>
  <si>
    <t>Erffurt_005498</t>
  </si>
  <si>
    <t>Erffurt_005499</t>
  </si>
  <si>
    <t>Döring, Friedrich Ludwig, Indexeintrag: Deutsche Biographie, https://www.deutsche-biographie.de/pnd123772702.html [30.08.2022].</t>
  </si>
  <si>
    <t>"Jurist; Notar"</t>
  </si>
  <si>
    <t xml:space="preserve">"Jurist; Notar" / GND: 123772702 / VIAF: 69844136 </t>
  </si>
  <si>
    <t>Identifikation ausgeschlossen. Gerhard Evers lebte nur bis 1709. Siehe: https://www.deutsche-biographie.de/pnd12860591X.html#dbocontent</t>
  </si>
  <si>
    <t>Joachim Dietrich Evers</t>
  </si>
  <si>
    <t>Wismar</t>
  </si>
  <si>
    <t>"Jurist; Lehrer"</t>
  </si>
  <si>
    <t xml:space="preserve">GND: 116612002 / VIAF: 54904606 </t>
  </si>
  <si>
    <t>Evers, Joachim Dietrich, Indexeintrag: Deutsche Biographie, https://www.deutsche-biographie.de/pnd116612002.html [30.08.2022].</t>
  </si>
  <si>
    <t>OGND: "Studium in Tübingen, Leipzig u. Halle; Prof. in Hamburg"</t>
  </si>
  <si>
    <t>Evert, Sebastian, Indexeintrag: Deutsche Biographie, https://www.deutsche-biographie.de/pnd101910676X.html [30.08.2022].</t>
  </si>
  <si>
    <t>Halberstadt</t>
  </si>
  <si>
    <t>Sebastian Evert</t>
  </si>
  <si>
    <t>OGND: "sächs.-poln. Hofrat u. Postdirektor"</t>
  </si>
  <si>
    <t>GND: 101910676X / VIAF: 229061899</t>
  </si>
  <si>
    <t>Greiffenclau zu Vollraths, Friedrich von, Indexeintrag: Deutsche Biographie, https://www.deutsche-biographie.de/pnd1188645765.html [30.08.2022].</t>
  </si>
  <si>
    <t>Vizedomamt Rheingau]</t>
  </si>
  <si>
    <t>Rheingau / Rüdesheim / Eltville</t>
  </si>
  <si>
    <t>GND: 136123252 / VIAF: 80521216</t>
  </si>
  <si>
    <t>Greiffenclau zu Vollrads, Friedrich von, Indexeintrag: Deutsche Biographie, https://www.deutsche-biographie.de/pnd136123252.html [30.08.2022].</t>
  </si>
  <si>
    <t>Johann Mauritz Bodo von Gudenus</t>
  </si>
  <si>
    <t>Heilbad Heiligenstadt</t>
  </si>
  <si>
    <t xml:space="preserve">"katholisch?" / GND: 100837948 / VIAF: 47117080 </t>
  </si>
  <si>
    <t xml:space="preserve">GND: 100837948 / VIAF: 47117080 </t>
  </si>
  <si>
    <t xml:space="preserve">"Hochschullehrer" / GND: 100837948 / VIAF: 47117080 </t>
  </si>
  <si>
    <t>Gudenus, Johann Mauritz Bodo von, Indexeintrag: Deutsche Biographie, https://www.deutsche-biographie.de/pnd100837948.html [30.08.2022].</t>
  </si>
  <si>
    <t>GND: 115388125 / VIAF: 52419708 / "Ratsherr; Regierungsrat"</t>
  </si>
  <si>
    <t>Hallenhorst, Johann, Indexeintrag: Deutsche Biographie, https://www.deutsche-biographie.de/pnd115388125.html [30.08.2022].</t>
  </si>
  <si>
    <t>Zedler11</t>
  </si>
  <si>
    <t>Sp. 1212-1214</t>
  </si>
  <si>
    <t>Universität Würzburg]</t>
  </si>
  <si>
    <t>Weltliche Gerichte]</t>
  </si>
  <si>
    <t>"und obersten Gerichts-Assessore"</t>
  </si>
  <si>
    <t>Ehefrau: Maria Catharina Böning #160</t>
  </si>
  <si>
    <t xml:space="preserve">Ehefrau: Maria Catharina Bönig #160 / Schwiegervater: Friedrich Bönig $ Ratsherr in Duderstadt / Sohn: Christophorus Ignatius Gudenus #27 $ Weihbischof von Mainz / Sohn: Daniel Mauritius Gudenus #28 $ Regierungsrat $ Stadtschultheiß / Sohn: Valentin von Gudenus $ kaiserlicher Kammergerichtsassessor $ 1732 zum Reichstaxator ernannt </t>
  </si>
  <si>
    <t>Quelle ohne Datum / "So bald er von Speier zurück gekommen war, […]"</t>
  </si>
  <si>
    <t>Quelle ohne Datum / "den ersten Grund seiner Wissenschaften […] gieng von da nach Würtzburg […] und endlich zu Ingolstadt […]"</t>
  </si>
  <si>
    <t>Jungk, Caspar, Indexeintrag: Deutsche Biographie, https://www.deutsche-biographie.de/pnd1079567402.html [30.08.2022].</t>
  </si>
  <si>
    <t>"kurmainzischer Rat in Erfurt ; Erb- ; Lehn- und Gerichts-Herr auf Nöda"</t>
  </si>
  <si>
    <t>GND: 1079567402 / VIAF: 91144928720354440981</t>
  </si>
  <si>
    <t>Lincker von Lützenwick, Johann Jakob Freiherr von, Indexeintrag: Deutsche Biographie, https://www.deutsche-biographie.de/pnd137847645.html [30.08.2022].</t>
  </si>
  <si>
    <t>Deutsche Biographie</t>
  </si>
  <si>
    <t>Johann Jakob Freiherr Lincker von Lützenwick</t>
  </si>
  <si>
    <t>GND: 137847645 / VIAF: 86022604</t>
  </si>
  <si>
    <t>"kurmainzischer Geheimer Rat"</t>
  </si>
  <si>
    <t>NDB15</t>
  </si>
  <si>
    <t>Redaktion, "Lyncker, Freiherren von" in: Neue Deutsche Biographie 15 (1987), S. 584 [Online-Version]; URL: https://www.deutsche-biographie.de/pnd136800556.html#ndbcontent</t>
  </si>
  <si>
    <t>"katholisch" / "kurmainzischer Geheimer Rat"</t>
  </si>
  <si>
    <t>Johann Daniel Freiherr Lincker von Lützenwick</t>
  </si>
  <si>
    <t>"kurmainzischer Geh. Rat und Kammerdirektor, Gründer und erster Präsident der Akademie gemeinnütziger Wissenschaften zu Erfurt, Ehrenmitglied der Akademie der Wissenschaften in München"</t>
  </si>
  <si>
    <t>"katholisch?" / "kurmainzischer Geheimer Rat ; Kammerdirektor ; Geheimer Rat"</t>
  </si>
  <si>
    <t>GND: 137895437 / VIAF: 86064572</t>
  </si>
  <si>
    <t>Lyncker von Lützenwick, Johann Daniel Freiherr, Indexeintrag: Deutsche Biographie, https://www.deutsche-biographie.de/pnd137895437.html [30.08.2022].</t>
  </si>
  <si>
    <t>GND: 132119234 / VIAF: 52840789</t>
  </si>
  <si>
    <t>Lagus, Tobias, Indexeintrag: Deutsche Biographie, https://www.deutsche-biographie.de/pnd132119234.html [30.08.2022].</t>
  </si>
  <si>
    <t>Linden, Damian Freiherr von, Indexeintrag: Deutsche Biographie, https://www.deutsche-biographie.de/pnd136722482.html [30.08.2022].</t>
  </si>
  <si>
    <t>Damian Freiherr von Linden</t>
  </si>
  <si>
    <t>Fürstprimatialischer Staat, Landesregierung</t>
  </si>
  <si>
    <t>"fürstprimatischer Direktor des Landesregierung in Aschaffenburg"</t>
  </si>
  <si>
    <t>GND: 136722482 / VIAF: 81019637</t>
  </si>
  <si>
    <t>NDB14: Stolberg-Wernigerode, Otto zu: Neue deutsche Biographie, Bd.: 14, Laverrenz - Locher-Freuler, [Schriftleitung Hauptschriftl. Fritz Wagner ... Genealog. Beratung Friedrich Wilhelm Euler], Berlin, 1985</t>
  </si>
  <si>
    <t>GND: 117281123 / VIAF: 32770044</t>
  </si>
  <si>
    <t>Ludolf, Georg Heinrich, Indexeintrag: Deutsche Biographie, https://www.deutsche-biographie.de/pnd117281123.html [30.08.2022].</t>
  </si>
  <si>
    <t>Ludolf, Georg Heinrich, Indexeintrag: Deutsche Biographie, https://www.deutsche-biographie.de/pnd141751231.html [30.08.2022].</t>
  </si>
  <si>
    <t>1616</t>
  </si>
  <si>
    <t>GND: 141751231 / VIAF: 142649174</t>
  </si>
  <si>
    <t>Ehefrau: Judith Margarethe Seltzer #314 / Schwiegervater: Jeremias Herbord Seltzer #315 / Sohn: Heinrich Wilhelm Ludolf #526 / Sohn: Georg Melchior Ludolf #311 / Tochter: Martha Benigna Ludolf #527 / Schwiegersohn: Caspar Friedrich Heidenreich #528</t>
  </si>
  <si>
    <t>GND: "aus Erfurt; Studium in Groningen (1639 Respondent); schwed. Legationsrat beim Westfälischen Frieden; kurmainz. Regierungsrat (nach 1664); Oberster Ratsmeister in Erfurt" / Zum Sohn siehe auch GND.</t>
  </si>
  <si>
    <t xml:space="preserve">NDB15: Stupperich, Robert, "Ludolf, Heinrich Wilhelm" in: Neue Deutsche Biographie 15 (1987), S. 304-305 [Online-Version]; URL: https://www.deutsche-biographie.de/pnd115754571.html#ndbcontent </t>
  </si>
  <si>
    <t>"evangelische Familie" / "Oberster Ratsmeister in Erfurt ; schwedischer Legationsrat beim Westfälischen Frieden ; Regierungsrat ; Legationsrat"</t>
  </si>
  <si>
    <t>Matthiae, Dietrich Wilhelm, Indexeintrag: Deutsche Biographie, https://www.deutsche-biographie.de/pnd12436439X.html [30.08.2022].</t>
  </si>
  <si>
    <t>GND: 12436439X / VIAF: 32928127</t>
  </si>
  <si>
    <t>"Hochschullehrer ; Jurist"</t>
  </si>
  <si>
    <t>Papius, Peter Christian Franz, Indexeintrag: Deutsche Biographie, https://www.deutsche-biographie.de/pnd133050467.html [30.08.2022].</t>
  </si>
  <si>
    <t>GND: 133050467 /VIAF: 6111959 / Jurist</t>
  </si>
  <si>
    <t>GND: "Jurist, Prof. jur in Würzburg, Würzburgischer Kanzler, kurmainzischer Hofrat, Vizedom und Stadtschultheiß in Erfurt"</t>
  </si>
  <si>
    <t>QQ: Ernennungsdekret zum Hofrat? Spuren in Würzburg? (siehe add. info)</t>
  </si>
  <si>
    <t>Erffurt_005500</t>
  </si>
  <si>
    <t>Erffurt_005501</t>
  </si>
  <si>
    <t>Erffurt_005502</t>
  </si>
  <si>
    <t>Erffurt_005503</t>
  </si>
  <si>
    <t>Erffurt_005504</t>
  </si>
  <si>
    <t>Erffurt_005505</t>
  </si>
  <si>
    <t>Erffurt_005506</t>
  </si>
  <si>
    <t>Erffurt_005507</t>
  </si>
  <si>
    <t>Erffurt_005508</t>
  </si>
  <si>
    <t>Erffurt_005509</t>
  </si>
  <si>
    <t>Erffurt_005510</t>
  </si>
  <si>
    <t>Erffurt_005511</t>
  </si>
  <si>
    <t>Erffurt_005512</t>
  </si>
  <si>
    <t>Erffurt_005513</t>
  </si>
  <si>
    <t>Erffurt_005514</t>
  </si>
  <si>
    <t>Erffurt_005515</t>
  </si>
  <si>
    <t>Erffurt_005516</t>
  </si>
  <si>
    <t>Erffurt_005517</t>
  </si>
  <si>
    <t>Erffurt_005518</t>
  </si>
  <si>
    <t>Erffurt_005519</t>
  </si>
  <si>
    <t>Erffurt_005520</t>
  </si>
  <si>
    <t>Erffurt_005521</t>
  </si>
  <si>
    <t>Erffurt_005522</t>
  </si>
  <si>
    <t>Erffurt_005523</t>
  </si>
  <si>
    <t>Erffurt_005524</t>
  </si>
  <si>
    <t>Erffurt_005525</t>
  </si>
  <si>
    <t>Erffurt_005526</t>
  </si>
  <si>
    <t>Erffurt_005527</t>
  </si>
  <si>
    <t>Erffurt_005528</t>
  </si>
  <si>
    <t>Erffurt_005529</t>
  </si>
  <si>
    <t>Erffurt_005530</t>
  </si>
  <si>
    <t>Erffurt_005531</t>
  </si>
  <si>
    <t>Erffurt_005532</t>
  </si>
  <si>
    <t>Erffurt_005533</t>
  </si>
  <si>
    <t>Erffurt_005534</t>
  </si>
  <si>
    <t>Erffurt_005535</t>
  </si>
  <si>
    <t>Erffurt_005536</t>
  </si>
  <si>
    <t>Erffurt_005537</t>
  </si>
  <si>
    <t>Erffurt_005538</t>
  </si>
  <si>
    <t>Erffurt_005539</t>
  </si>
  <si>
    <t>Erffurt_005540</t>
  </si>
  <si>
    <t>Erffurt_005541</t>
  </si>
  <si>
    <t>Erffurt_005542</t>
  </si>
  <si>
    <t>Erffurt_005543</t>
  </si>
  <si>
    <t>Erffurt_005544</t>
  </si>
  <si>
    <t>Erffurt_005545</t>
  </si>
  <si>
    <t>Erffurt_005546</t>
  </si>
  <si>
    <t>Erffurt_005547</t>
  </si>
  <si>
    <t>Erffurt_005548</t>
  </si>
  <si>
    <t>Erffurt_005549</t>
  </si>
  <si>
    <t>Erffurt_005550</t>
  </si>
  <si>
    <t>Erffurt_005551</t>
  </si>
  <si>
    <t>Erffurt_005552</t>
  </si>
  <si>
    <t>"aus Weißensee (Thüringen)" / "Arzt in O[snabrück]"</t>
  </si>
  <si>
    <t>NDB17</t>
  </si>
  <si>
    <t>Engel, Michael, "Meyer, Johann Friedrich" in: Neue Deutsche Biographie 17 (1994), S. 352-353 [Online-Version]; URL: https://www.deutsche-biographie.de/pnd121307948.html#ndbcontent</t>
  </si>
  <si>
    <t>Sohn: Johann Friedrich Meyer $ QQ: NDB17</t>
  </si>
  <si>
    <t>GND: 138366519 / VIAF: 89917603</t>
  </si>
  <si>
    <t>"Mediziner; Arzt"</t>
  </si>
  <si>
    <t>Meyer, Johann Andreas, Indexeintrag: Deutsche Biographie, https://www.deutsche-biographie.de/pnd138366519.html [31.08.2022].</t>
  </si>
  <si>
    <t>GND: 132854430 / VIAF: 57785803</t>
  </si>
  <si>
    <t>Müller, Johann Bernhard, Indexeintrag: Deutsche Biographie, https://www.deutsche-biographie.de/pnd132854430.html [31.08.2022].</t>
  </si>
  <si>
    <t>"Historiker ; Jurist" / GND: Wirkungsort Frankfurt am Main</t>
  </si>
  <si>
    <t>1798</t>
  </si>
  <si>
    <t>1799</t>
  </si>
  <si>
    <t>Stuttgart</t>
  </si>
  <si>
    <t>Temesvár</t>
  </si>
  <si>
    <t>GND: 115602240 / VIAF: 10579639</t>
  </si>
  <si>
    <t>Datum unsicher / "1798 oder 1799" / "Mineraloge ; Kameralist ; Naturforscher ; Hochschullehrer ; Naturwissenschaftler" / "evangelisch?"</t>
  </si>
  <si>
    <t>Konfession unsicher / Quelle ohne Datum</t>
  </si>
  <si>
    <t>Pfingsten, Johann Hermann, Indexeintrag: Deutsche Biographie, https://www.deutsche-biographie.de/pnd115602240.html [31.08.2022].</t>
  </si>
  <si>
    <t>GND: "Bergdirektor, Naturforscher, Arzt, Professor, studierte in Tübingen Medizin, Doktor dieser Wissenschaft, Privatdozent in Halle, Bergdirektor in Schemnitz, 1784 Professor in Erfurt, starb in Temesvar"</t>
  </si>
  <si>
    <t>ADB25</t>
  </si>
  <si>
    <t>Stälin, P., "Pfingsten, Johann Hermann" in: Allgemeine Deutsche Biographie 25 (1887), S. 663-664 [Online-Version]; URL: https://www.deutsche-biographie.de/pnd115602240.html#adbcontent</t>
  </si>
  <si>
    <t>1751-05-16</t>
  </si>
  <si>
    <t>"Sohn eines dortigen Materialisten"</t>
  </si>
  <si>
    <t>Konstantinopel</t>
  </si>
  <si>
    <t>Schemnitz in Ungarn</t>
  </si>
  <si>
    <t>Herzogtum Magdeburg</t>
  </si>
  <si>
    <t>Fürstentum Halberstadt</t>
  </si>
  <si>
    <t>Sachsen-Gotha</t>
  </si>
  <si>
    <t>"Er war bald an den Universitäten in Halle, Tübingen, Erfurt, in gelehrter Richtung, bald in Schemnitz in Ungarn, im Herzogthum Magdeburg und Fürstenthum Halberstadt, in Sachsen-Gotha|und Mainz in praktischer Richtung thätig, bis er 1794 nach Constantinopel ging, ohne daß sein weiteres Schicksal bekannt wäre."</t>
  </si>
  <si>
    <t>QQ: Meusel, Das gelehrte Deutschland. Lemgo 1798. VI, 88—90. / QQ: Gradmann, Das gelehrte Schwaben. S. 453—455</t>
  </si>
  <si>
    <t>Reinhard, Adam Friedrich Christian, Indexeintrag: Deutsche Biographie, https://www.deutsche-biographie.de/pnd104125152.html [31.08.2022].</t>
  </si>
  <si>
    <t>GND: 104125152 / VIAF: 66895951</t>
  </si>
  <si>
    <t>"Jurist ; Mathematiker ; Philosoph"</t>
  </si>
  <si>
    <t>GND: "Dr. der Rechte, Mathematiker, Philosoph, Jurist; studierte in Erfurt, Leipzig u. Göttingen; kurmainzischer Kriegszahlmeister in Erfurt; Prof. des Lehnrechts"</t>
  </si>
  <si>
    <t>GND: 143608770 / VIAF: 69273704</t>
  </si>
  <si>
    <t>"Autor ; Beamter ; Landrat"</t>
  </si>
  <si>
    <t>Resch, Franz Anton von, Indexeintrag: Deutsche Biographie, https://www.deutsche-biographie.de/pnd143608770.html [31.08.2022].</t>
  </si>
  <si>
    <t>GND: "Dt. Hofkammerrat, Landrat und Kreisdirektor zu Erfurt; 1803 in den Adelsstand erhoben, schrieb Ratgeberliteratur im Bereich von Landwirtschaft und Ernährungswesen"</t>
  </si>
  <si>
    <t>GND: 141644753 / VIAF: 121892127</t>
  </si>
  <si>
    <t>Ritter zum Grünstein, Johann Heinrich Daniel von, Indexeintrag: Deutsche Biographie, https://www.deutsche-biographie.de/pnd141644753.html [31.08.2022].</t>
  </si>
  <si>
    <t>„Ritter zu Grünstein, Johann Heinrich Daniel Freiherr von“, in: Hessische Biografie &lt;https://www.lagis-hessen.de/pnd/141644753&gt; (Stand: 15.4.2021)</t>
  </si>
  <si>
    <t>1646-01-30</t>
  </si>
  <si>
    <t>1710-03-09</t>
  </si>
  <si>
    <t>Kiedrich</t>
  </si>
  <si>
    <t>"1663 Studium unter anderem in England"</t>
  </si>
  <si>
    <t>Hof- und Regierungsrat</t>
  </si>
  <si>
    <t>Kurfürstentum Mainz, Hofrat- und Landesregierung]</t>
  </si>
  <si>
    <t>Kurfürstentum Mainz, Hofgericht</t>
  </si>
  <si>
    <t>Amöneburg</t>
  </si>
  <si>
    <t>Fritzlar</t>
  </si>
  <si>
    <t>Oberamt Amöneburg]</t>
  </si>
  <si>
    <t>Amt Fritzlar]</t>
  </si>
  <si>
    <t>1680-04-19</t>
  </si>
  <si>
    <t>Reichskammergerichtsassessor, kurkölnischer</t>
  </si>
  <si>
    <t>"kaiserlicher Rat"</t>
  </si>
  <si>
    <t>"Kurmainzer Oberamtmann von Amöneburg, Naumburg und Fritzlar"</t>
  </si>
  <si>
    <t>"1693 Umzug mit dem Reichskammergericht nach Wetzlar, gehörte 1702 zur Ingelheimschen Partei"</t>
  </si>
  <si>
    <t>Vater: Stephan Freiherr Ridder zu Groenesteyn $ geb. 1606 $ gest. 1657 $ Rittmeister der Mainzer Leibgarde / Mutter: Anna Ursula von Schwalbach $ geb. 1612 $ gest. 1649</t>
  </si>
  <si>
    <t>Ehefrau: Maria Wilhelmine Elisabeth Freiin von Warsberg $ gest. Eltville 11.12.1711 / Schwiegervater: Johann Philipp Freiherr von Warsberg $ kurtrierischer Geheimer Rat $ kurtrierischer Oberamtmann in Saarburg / Schwiegermutter: Maria Margaretha von Metternich / Sohn: Damian Hartrad Ernst Freiherr Ritter zu Grünstein $ geb. 1667 $ gest. 1742 $ Hofgerichtspräsident in Mainz $ Vizedom in der Stadt Mainz</t>
  </si>
  <si>
    <t>Weitere Angaben zu Töchtern hier.</t>
  </si>
  <si>
    <t>QQ: GHdA Freiherrliche Häuser, Bd. XXVI, 2014, S. 416 / QQ: F. W. von Ulmenstein, Geschichte und topographische Beschreibung der kaiserlichen freyen Reichsstadt Wetzlar, Bd. 2, S. 121, 142, 189 / QQ: Heinz F. Friederichs, Die Reichsfreiherren von Ritter zu Groenesteyn und ihre Vorfahren. In: Deutsches Familienarchiv Bd. 60, 1974, S. 112-113.</t>
  </si>
  <si>
    <t>Senger, Joseph von, Indexeintrag: Deutsche Biographie, https://www.deutsche-biographie.de/pnd1018828214.html [31.08.2022].</t>
  </si>
  <si>
    <t>"fürstlich öttingischer Justizrat ; Beamter ; Jurist" / "katholisch"</t>
  </si>
  <si>
    <t>GND: 1018828214 / VIAF: 227414747</t>
  </si>
  <si>
    <t>Person streichen, da wohl nur Titularrat und Archivar!?</t>
  </si>
  <si>
    <t>Archivrat</t>
  </si>
  <si>
    <t>GND: 116799765 / VIAF: 25363296</t>
  </si>
  <si>
    <t>Schmitt, Johann Adam, Indexeintrag: Deutsche Biographie, https://www.deutsche-biographie.de/pnd116799765.html [31.08.2022].</t>
  </si>
  <si>
    <t xml:space="preserve">GND: 1047020424 / VIAF: 306281038 </t>
  </si>
  <si>
    <t>"Regierungsbeamter"</t>
  </si>
  <si>
    <t>Schorch, Hieronymus, Indexeintrag: Deutsche Biographie, https://www.deutsche-biographie.de/pnd1047020424.html [31.08.2022].</t>
  </si>
  <si>
    <t>GND: "Kurmainzischer Regierungs- und Kammerrat zu Erfurt, auch Ratsmeister der Stadt Erfurt; Sohn des Erfurter Bürgers und Ratsverwandten Jeremias Schorch"</t>
  </si>
  <si>
    <t>Erffurt_005553</t>
  </si>
  <si>
    <t>Erffurt_005554</t>
  </si>
  <si>
    <t>Erffurt_005555</t>
  </si>
  <si>
    <t>Erffurt_005556</t>
  </si>
  <si>
    <t>Erffurt_005557</t>
  </si>
  <si>
    <t>Erffurt_005558</t>
  </si>
  <si>
    <t>Erffurt_005559</t>
  </si>
  <si>
    <t>Erffurt_005560</t>
  </si>
  <si>
    <t>Erffurt_005561</t>
  </si>
  <si>
    <t>Erffurt_005562</t>
  </si>
  <si>
    <t>Erffurt_005563</t>
  </si>
  <si>
    <t>Erffurt_005564</t>
  </si>
  <si>
    <t>Erffurt_005565</t>
  </si>
  <si>
    <t>Erffurt_005566</t>
  </si>
  <si>
    <t>Erffurt_005567</t>
  </si>
  <si>
    <t>Erffurt_005568</t>
  </si>
  <si>
    <t>Erffurt_005569</t>
  </si>
  <si>
    <t>Erffurt_005570</t>
  </si>
  <si>
    <t>Erffurt_005571</t>
  </si>
  <si>
    <t>Erffurt_005572</t>
  </si>
  <si>
    <t>Erffurt_005573</t>
  </si>
  <si>
    <t>Erffurt_005574</t>
  </si>
  <si>
    <t>Erffurt_005575</t>
  </si>
  <si>
    <t>Erffurt_005576</t>
  </si>
  <si>
    <t>Erffurt_005577</t>
  </si>
  <si>
    <t>Erffurt_005578</t>
  </si>
  <si>
    <t>Erffurt_005579</t>
  </si>
  <si>
    <t>Erffurt_005580</t>
  </si>
  <si>
    <t>Erffurt_005581</t>
  </si>
  <si>
    <t>Erffurt_005582</t>
  </si>
  <si>
    <t>Erffurt_005583</t>
  </si>
  <si>
    <t>Erffurt_005584</t>
  </si>
  <si>
    <t>Erffurt_005585</t>
  </si>
  <si>
    <t>Erffurt_005586</t>
  </si>
  <si>
    <t>Erffurt_005587</t>
  </si>
  <si>
    <t>Erffurt_005588</t>
  </si>
  <si>
    <t>Erffurt_005589</t>
  </si>
  <si>
    <t>Erffurt_005590</t>
  </si>
  <si>
    <t>Erffurt_005591</t>
  </si>
  <si>
    <t>Erffurt_005592</t>
  </si>
  <si>
    <t>Erffurt_005593</t>
  </si>
  <si>
    <t>Erffurt_005594</t>
  </si>
  <si>
    <t>Erffurt_005595</t>
  </si>
  <si>
    <t>"Jurist ; Regierungsrat" / "evangelisch?"</t>
  </si>
  <si>
    <t>GND: 122105648 / VIAF: 20554779</t>
  </si>
  <si>
    <t>Strecker, Konrad Wilhelm, Indexeintrag: Deutsche Biographie, https://www.deutsche-biographie.de/pnd122105648.html [01.09.2022].</t>
  </si>
  <si>
    <t>ADB36</t>
  </si>
  <si>
    <t>Eisenhart, August Ritter von, "Strecker, Konrad Wilhelm" in: Allgemeine Deutsche Biographie 36 (1893), S. 560 [Online-Version]; URL: https://www.deutsche-biographie.de/pnd122105648.html#adbcontent</t>
  </si>
  <si>
    <t>Vater: Johann Adam Strecker $ öffentlicher Notar $ Prokurator im Harburg'schen Amt</t>
  </si>
  <si>
    <t>Jesuitenschule</t>
  </si>
  <si>
    <t>"wo er fünf Jahre blieb" / Dauer: 5 Jahre</t>
  </si>
  <si>
    <t>"dann bezog er die Hochschulen zu Mainz und Erfurt, um sich dem Rechtsstudium zu widmen, erlangte auf letzterer mit der Abhandlung „de utraque jurisdict. suprema eccles. et civili“ (Erfurt 1717. 4°) am 25. Mai 1717 den Doctorgrad,"</t>
  </si>
  <si>
    <t>"dann bezog er die Hochschulen zu Mainz und Erfurt, um sich dem Rechtsstudium zu widmen, erlangte auf letzterer mit der Abhandlung „de utraque jurisdict. suprema eccles. et civili“ (Erfurt 1717. 4°) am 25. Mai 1717 den Doctorgrad," / Quelle ohne Datum</t>
  </si>
  <si>
    <t>jüngster Bürgermeister</t>
  </si>
  <si>
    <t>oberster Bürgermeister</t>
  </si>
  <si>
    <t>Assessor senior</t>
  </si>
  <si>
    <t>QQ: Motschmann, Gel. Erfurt. 2. Forts. S. 183—88. / QQ: Weidlich, Zuverl. Nachrichten von jetzt lebenden Rechtsgelehrten I, 340 ff. QQ: Jenichen, Leben jetzt lebender Rechtsgelehrten S. 218—28.</t>
  </si>
  <si>
    <t>Streit, Johann Philipp, Indexeintrag: Deutsche Biographie, https://www.deutsche-biographie.de/pnd104334983.html [01.09.2022].</t>
  </si>
  <si>
    <t>GND: 104334983 / VIAF: 49659333</t>
  </si>
  <si>
    <t>Ernst Tentzl</t>
  </si>
  <si>
    <t>Bad Frankenhausen (Kyffhäuser)</t>
  </si>
  <si>
    <t>Tentzl, Ernst, Indexeintrag: Deutsche Biographie, https://www.deutsche-biographie.de/pnd10086693X.html [01.09.2022].</t>
  </si>
  <si>
    <t>GND: 10086693X / VIAF: 20033999</t>
  </si>
  <si>
    <t>"Jurist ; Hochschullehrer ; Bürgermeister ; Regierungsrat" / "evangelisch?"</t>
  </si>
  <si>
    <t>GND: "Student in Leipzig, Tübingen (1680 Lic. iur.) und Straßburg; 1685: in Erfurt Dr. jur. utr.; 1691-1707: Prof. jur. an der Univ. Erfurt, 1697: Rektor; 1707: Stadtgerichtsassessor, 1714 und öfter: Bürgermeister der Stadt Erfurt; 1716: kurmainzischer Regierungsrat"</t>
  </si>
  <si>
    <t>ADB37</t>
  </si>
  <si>
    <t>Eisenhart, August Ritter von, "Tentzl, Ernst" in: Allgemeine Deutsche Biographie 37 (1894), S. 572-573 [Online-Version]; URL: https://www.deutsche-biographie.de/pnd10086693X.html#adbcontent</t>
  </si>
  <si>
    <t>Vater: Ernst Tentzl #472 $ Schwarzburgischer Kammerrat zu Frankenhausen</t>
  </si>
  <si>
    <t>"machte seine Universitätsstudien in Leipzig und Tübingen" / Quelle ohne Datum</t>
  </si>
  <si>
    <t>1681-09-00</t>
  </si>
  <si>
    <t>Universität Straßburg?]</t>
  </si>
  <si>
    <t>"begab sich zur weiteren juristischen Ausbildung nach Straßburg, wo er noch weilte, als diese deutsche Reichsstadt in französische Hände fiel." / Quelle ohne Datum</t>
  </si>
  <si>
    <t>"Hierauf bereiste er Frankreich, England, Holland, die spanischen Niederlande" / Quelle ohne Datum</t>
  </si>
  <si>
    <t>"kam 1685 nach Erfurt,"</t>
  </si>
  <si>
    <t>Professor der Jurisprudenz, außerordentlicher</t>
  </si>
  <si>
    <t>Evangelisches Ministerium]</t>
  </si>
  <si>
    <t>"Syndikus beim evangelischen Rathe"</t>
  </si>
  <si>
    <t>"1714 trat er als Bürgermeister an die Spitze der städtischen Verwaltung, welch ehrenvolles Amt er noch 6 Mal bekleidete."</t>
  </si>
  <si>
    <t>Sohn: Johann Friedrich Tentzl $ Dr. iur. / Sohn: Ernst Emanuel Tentzl $ geb. 1699 Erfurt $ Gerichtsassessor in Erfurt $ Assessor der juristischen Fakultät zu Erfurt $ gest. 1729</t>
  </si>
  <si>
    <t>QQ: Jöcher sub voce Tentzl. / QQ: Zedler T. 42 p. 896—901</t>
  </si>
  <si>
    <t>GND: 107417156X / VIAF: 316770683 / "kurmainzischer Kammerrat in Erfurt ; Oberst-Ratsmeister ; Inspector der evangelischen Kirche und Schule zu den Predigern und des Hospitals"</t>
  </si>
  <si>
    <t>Weltz, Johann Adolph, Indexeintrag: Deutsche Biographie, https://www.deutsche-biographie.de/pnd107417156X.html [01.09.2022].</t>
  </si>
  <si>
    <t>QQ: Matscha, S. 489f.</t>
  </si>
  <si>
    <t>GND: 104379022 / VIAF: 42276175</t>
  </si>
  <si>
    <t>"Statthalter ; Domkapitular"</t>
  </si>
  <si>
    <t>Warsberg, Anselm Franz Ernst von, Indexeintrag: Deutsche Biographie, https://www.deutsche-biographie.de/pnd104379022.html [01.09.2022].</t>
  </si>
  <si>
    <t>GND: 130236330 / VIAF: 30639433 / "Trierer Domherr ; Kurmainzer Geheimer Rath ; Domkapitular ; Geheimer Rat" / "katholisch"</t>
  </si>
  <si>
    <t>Reiffenberg, Philipp Ludwig von, Indexeintrag: Deutsche Biographie, https://www.deutsche-biographie.de/pnd130236330.html [01.09.2022].</t>
  </si>
  <si>
    <t>ADB27</t>
  </si>
  <si>
    <t>S. 689f</t>
  </si>
  <si>
    <t>"im Jahre 1649 zum Domprobst und bald darauf zum Coadjutor […] diese Ernennung zurückzunehmen."</t>
  </si>
  <si>
    <t>Kammeramt</t>
  </si>
  <si>
    <t>Regierungspräsident</t>
  </si>
  <si>
    <t>Anselm Franz, Indexeintrag: Deutsche Biographie, https://www.deutsche-biographie.de/pnd118971344.html [01.09.2022].</t>
  </si>
  <si>
    <t>"Erzbischof von Mainz ; Kurfürst von Mainz ; Erzbischof" / "katholisch"</t>
  </si>
  <si>
    <t>GND: 118971344 / VIAF: 37716261</t>
  </si>
  <si>
    <t>NDB1</t>
  </si>
  <si>
    <t>Brück, Anton Ph., "Anselm Franz" in: Neue Deutsche Biographie 1 (1953), S. 310-311 [Online-Version]; URL: https://www.deutsche-biographie.de/pnd118971344.html#ndbcontent</t>
  </si>
  <si>
    <t>Vater: Georg Hans von Ingelheim #494 $ gest. 1648 / Mutter: Anna Elisabeth Sturmfeder von Oppenweiler</t>
  </si>
  <si>
    <t>"Nach einer von den Kölner Jesuiten beratenen Erziehung" / Quelle ohne Datum</t>
  </si>
  <si>
    <t>Universität Nancy]</t>
  </si>
  <si>
    <t>Universität Metz]</t>
  </si>
  <si>
    <t>Universität Plombières]</t>
  </si>
  <si>
    <t>Universität Paris]</t>
  </si>
  <si>
    <t>Datum ungenau / "1657-59 in Nancy, Metz, Plombières und Paris"</t>
  </si>
  <si>
    <t>"Während der folgenden Jahre zu Missionen an den Kaiserhof wie nach dem Oberrhein und der Schweiz verwandt,"</t>
  </si>
  <si>
    <t>"der 1674 zum Stadtkämmerer, 1675 zum Statthalter im mainzischen Erfurt ernannt worden war,"</t>
  </si>
  <si>
    <t>1679-11-07</t>
  </si>
  <si>
    <t>QQ: E. Ph. Kayser, Die Besetzung u. Belagerung von Mainz 1688/89, Diss. Frankfurt a. M. 1926 / QQ: E. Fischer, Aus d. Tagen unserer Ahnen, Neues|üb. d. Würzburger Fürstbischof Julius Echter v. Mespelbrunn u. Kurfürst A. Franz EB v. Mainz, 1928 / QQ: W. Diepenbach-Stenz, Die Mainzer Kurfürsten, 1935</t>
  </si>
  <si>
    <t>Zedler42, Sp. 896 - 899</t>
  </si>
  <si>
    <t>Sp. 2171f</t>
  </si>
  <si>
    <t>Oberchorbischof</t>
  </si>
  <si>
    <t>1732-08-00</t>
  </si>
  <si>
    <t>Vater: Lothar Friedrich Freiherr von Warsberg $ kurtrierischer Rat $ kurtrierischer Oberamtmann zu Sackburg [?]</t>
  </si>
  <si>
    <t>Stadterichte</t>
  </si>
  <si>
    <t>Zedler40, Sp. 805-808</t>
  </si>
  <si>
    <t>Zedler31</t>
  </si>
  <si>
    <t>Sp. 225</t>
  </si>
  <si>
    <t>Erffurt_005596</t>
  </si>
  <si>
    <t>Erffurt_005597</t>
  </si>
  <si>
    <t>Erffurt_005598</t>
  </si>
  <si>
    <t>Erffurt_005599</t>
  </si>
  <si>
    <t>Erffurt_005600</t>
  </si>
  <si>
    <t>Erffurt_005601</t>
  </si>
  <si>
    <t>Erffurt_005602</t>
  </si>
  <si>
    <t>Erffurt_005603</t>
  </si>
  <si>
    <t>Erffurt_005604</t>
  </si>
  <si>
    <t>Erffurt_005605</t>
  </si>
  <si>
    <t>Erffurt_005606</t>
  </si>
  <si>
    <t>Erffurt_005607</t>
  </si>
  <si>
    <t>Erffurt_005608</t>
  </si>
  <si>
    <t>Erffurt_005609</t>
  </si>
  <si>
    <t>Erffurt_005610</t>
  </si>
  <si>
    <t>Erffurt_005611</t>
  </si>
  <si>
    <t>Erffurt_005612</t>
  </si>
  <si>
    <t>Erffurt_005613</t>
  </si>
  <si>
    <t>Erffurt_005614</t>
  </si>
  <si>
    <t>Erffurt_005615</t>
  </si>
  <si>
    <t>Erffurt_005616</t>
  </si>
  <si>
    <t>Erffurt_005617</t>
  </si>
  <si>
    <t>Erffurt_005618</t>
  </si>
  <si>
    <t>Erffurt_005619</t>
  </si>
  <si>
    <t>Erffurt_005620</t>
  </si>
  <si>
    <t>Erffurt_005621</t>
  </si>
  <si>
    <t>Erffurt_005622</t>
  </si>
  <si>
    <t>Erffurt_005623</t>
  </si>
  <si>
    <t>Erffurt_005624</t>
  </si>
  <si>
    <t>Erffurt_005625</t>
  </si>
  <si>
    <t>Erffurt_005626</t>
  </si>
  <si>
    <t>Erffurt_005627</t>
  </si>
  <si>
    <t>Erffurt_005628</t>
  </si>
  <si>
    <t>Erffurt_005629</t>
  </si>
  <si>
    <t>Erffurt_005630</t>
  </si>
  <si>
    <t>Erffurt_005631</t>
  </si>
  <si>
    <t>Erffurt_005632</t>
  </si>
  <si>
    <t>Erffurt_005633</t>
  </si>
  <si>
    <t>Erffurt_005634</t>
  </si>
  <si>
    <t>Erffurt_005635</t>
  </si>
  <si>
    <t>Erffurt_005636</t>
  </si>
  <si>
    <t>Erffurt_005637</t>
  </si>
  <si>
    <t>Erffurt_005638</t>
  </si>
  <si>
    <t>Erffurt_005639</t>
  </si>
  <si>
    <t>Erffurt_005640</t>
  </si>
  <si>
    <t>Erffurt_005641</t>
  </si>
  <si>
    <t>Erffurt_005642</t>
  </si>
  <si>
    <t>Erffurt_005643</t>
  </si>
  <si>
    <t>Erffurt_005644</t>
  </si>
  <si>
    <t>Erffurt_005645</t>
  </si>
  <si>
    <t>Erffurt_005646</t>
  </si>
  <si>
    <t>Erffurt_005647</t>
  </si>
  <si>
    <t>Erffurt_005648</t>
  </si>
  <si>
    <t>Erffurt_005649</t>
  </si>
  <si>
    <t>Erffurt_005650</t>
  </si>
  <si>
    <t>Erffurt_005651</t>
  </si>
  <si>
    <t>Erffurt_005652</t>
  </si>
  <si>
    <t>Erffurt_005653</t>
  </si>
  <si>
    <t>Erffurt_005654</t>
  </si>
  <si>
    <t>Erffurt_005655</t>
  </si>
  <si>
    <t>Erffurt_005656</t>
  </si>
  <si>
    <t>Erffurt_005657</t>
  </si>
  <si>
    <t>Erffurt_005658</t>
  </si>
  <si>
    <t>Erffurt_005659</t>
  </si>
  <si>
    <t>Erffurt_005660</t>
  </si>
  <si>
    <t>Erffurt_005661</t>
  </si>
  <si>
    <t>Erffurt_005662</t>
  </si>
  <si>
    <t>Erffurt_005663</t>
  </si>
  <si>
    <t>Erffurt_005664</t>
  </si>
  <si>
    <t>Erffurt_005665</t>
  </si>
  <si>
    <t>Erffurt_005666</t>
  </si>
  <si>
    <t>Erffurt_005667</t>
  </si>
  <si>
    <t>Erffurt_005668</t>
  </si>
  <si>
    <t>Erffurt_005669</t>
  </si>
  <si>
    <t>Erffurt_005670</t>
  </si>
  <si>
    <t>Erffurt_005671</t>
  </si>
  <si>
    <t>Erffurt_005673</t>
  </si>
  <si>
    <t>Erffurt_005674</t>
  </si>
  <si>
    <t>Eruierung Stand Datenerfassung zum 01.09.2022 nach Auswertung Dt. Biographie und Zedler; siehe hierzu Spalte in Liste poi_ges_2022-08-22_Auszug sowie farbige Markierung der IDs: 1 = Geburt, Tod, verschiedende Lebensstationen durch unterschiedliche Quellen belegt -&gt; nachgeordneter Recherchebedarf; 2 = wesentliche Lebensstationen mit kleineren Lücken belegt und-oder wenige Quellenbelege -&gt; ergänzender Recherchebedarf; 3 = wesentliche Angaben fehlen und-oder singuläre Quellenangabe -&gt; primärer Recherchebedarf. In poi-Liste außerdem vereinzelt Kandidaten gestrichen, die offenbar nur Titularräte waren.</t>
  </si>
  <si>
    <t>1700-08-17</t>
  </si>
  <si>
    <t>Vater: Johann Matthias Wincop $ oo 04.05.1699 Erfurt, Allerheiligenkirche Anna Elisabeth Streit $ 1679 an der Universität Erfurt immatrikuliert $ Kollegiat der Porta coeli $ 17.11.1684 Magister artium $ 1686 Professor an der philosophischen Fakultät $ 1686 Administrator des Kollegs zur Himmelspforte $ 1791 Dekan des Kollegs zur Himmelspforte $ 1687-1712 Professor für Physik $ Assessor der philosophischen Fakultät der Universität Erfurt $ 1694 Dr. iur. utr. $ 1713 Regierungsrat und Vizedirektor in Mainz $ 1720 Direktor der Kanzlei beim Hofrat in Mainz $ gest. 21.04.1727 $ geb. 04.12.1661 / Mutter: Anna Elisabeth Streit $ oo 04.05.1699 Johann Matthias Wincop</t>
  </si>
  <si>
    <t>Matscha2014</t>
  </si>
  <si>
    <t>490f, 497</t>
  </si>
  <si>
    <t>"Der Sterbeeintrag von Wilhelm Heinrich Winkopp, der demnach also zwischen 1740 und 1750 verstorben sein muss, findet sich nicht in den Erfurter Kirchenbüchern, von denen die von St. Nicolau und Jacobi auch erst 1747 einsetzen. Auf der Homepage von Walter Windosr nimmt man an, dass er nach 1743 verstorben ist. Dagegen spricht freilich, dass er schon nicht mehr im 1743 erschienenen Hof- und Staatskalender auf das Jahr 1744 erscheint."</t>
  </si>
  <si>
    <t>Wilhelm Wincop / Heinrich Wincop / Wilhelm Heinrich Winkopp</t>
  </si>
  <si>
    <t>1725-11-25</t>
  </si>
  <si>
    <t>1725-11-20</t>
  </si>
  <si>
    <t>Quelle ohne Datum / bei Eheschließung als Regierungsrat bezeichnet</t>
  </si>
  <si>
    <t>Ehefrau: Eleonora Gerstenberger $ aus Erfurt $ Variante: Maria Martha Louisa Gerstenberger $ gebürtig aus Erfurt $ Tochter des kurfürstlich mainzischen Regierungsrats und Stadtamtmanns Adolph Ludwig und der Maria Margaretha Gerstenberger $ gest. 15.10.1750 Erfurt / Tochter: Anna Maria Winkopp $ Taufe: 13.09.1726 Erfurt, Allerheiligenkriche $ oo Johann Wendelin Brückner, 1760 Amtmann in Atzmannsdorf / Tochter: Eleonora Franziska Winkopp $ Taufe: 09.07.1728 Erfurt / Sohn: Philipp Anton Wienkopff $ Taufe: 26.05.1730 Erfurt, St. Lorenz $ 1745 immatrikuliert Universität Erfurt $ 16.11.1746 immatrikuliert als logicus an der Universität Fulda $ frühestens 1755 Amtmann bzw. Amtsvogt zu Scharfenstein im Eichsfeld, noch 1757 $ 1760 Stadtamtmann zu Erfurt $ gest. 03.02.1775 Erfurt $ Begr. 05.02.1775 Erfurt, St. Maria $ oo Susanna Wincopp geb. Rotermund, starb am 03.06.1781, am 06.06.1781 im Dom beigesetzt / Tochter: Margaretha Adelgunde Wincopp $ Taufe: 09.05.1734 Erfurt, St. Lorenz $ 10.07.1753 Eintritt in Erfurter Ursulinenkloster $ 12.08.1755 Professablegung $ 1788-1794 und 1800-1805 Oberin des Ursulinenklosters / Sohn: Adolph Ludwig Wiencopp $ TAufe: 20.12.1735 Erfurt, St. Lorenz $ 1752 immatrikuliert Universität Erfurt § gest. vor 1760 / Tochter: Sophia Franziska Wincopp $ Taufe: 04.03.1740 Erfurt, St. Lorenz $ gest. 31.03.1791</t>
  </si>
  <si>
    <t>486-490</t>
  </si>
  <si>
    <t>Gschließer1942</t>
  </si>
  <si>
    <t>320f</t>
  </si>
  <si>
    <t>Philipp Wilhelm Freiherr von Boineburg</t>
  </si>
  <si>
    <t>Ernennung per Dekret vom 01.06.1691, Introduktion 25.06.1691, letzte Sitzungsteilnahme 1695.</t>
  </si>
  <si>
    <t>Vater: Johann Christian von Boineburg $ katholischer Konvertit</t>
  </si>
  <si>
    <t>"in jungen Jahren mehrere Domherrnstellen an rheinischen Hochstiften […] ins Straßburg studiert […] Frankreich besucht […] zu seinem [Kurmainz] geheimen Rat ernannte […] zum Kammerherrn [Kaiser] ernannte."</t>
  </si>
  <si>
    <t>Generalkommissar und bevollmächtigter Minister, kaiserlicher</t>
  </si>
  <si>
    <t>"Philipp Wilhelm / Des Heil. Römischen Reichs Graff und Herr zu Boineburg / Röm. Kayserl. Majest. würcklich=geheimbder Rath / und Cämmerer / derer hohen Ertz= und Dom=Stiffter Mäyntz und Trier Capitular-Herr / Chur=Fürstl. Mäyntzischer geheimder Rath und Stadthalter zu Erfurt / und zugehöriger Landschafft / etc."</t>
  </si>
  <si>
    <t>Jetztlebendes Erfurt</t>
  </si>
  <si>
    <t>Anselmus Franciscus Molitoris</t>
  </si>
  <si>
    <t>Johann Arnold Schütze</t>
  </si>
  <si>
    <t>Johann Jacob Lyncker von Lützenwiyck</t>
  </si>
  <si>
    <t>Nicolaus Meinong</t>
  </si>
  <si>
    <t>Identisch mit #229?</t>
  </si>
  <si>
    <t>1v</t>
  </si>
  <si>
    <t>aus Erfurt, katholisch</t>
  </si>
  <si>
    <t>Johann Heinrich Dehmer</t>
  </si>
  <si>
    <t>Hugo Franciscus Hunold</t>
  </si>
  <si>
    <t>D[r.]</t>
  </si>
  <si>
    <t>L[ic.]</t>
  </si>
  <si>
    <t>Advocatus ordinarius</t>
  </si>
  <si>
    <t>Johann Ernst Dominicus Rieße</t>
  </si>
  <si>
    <t>Johann Daniel Lyncker</t>
  </si>
  <si>
    <t>Oberer Ratsmeister</t>
  </si>
  <si>
    <t>An dritter Stelle genannt, d.h. für 1705? / Datum unsicher</t>
  </si>
  <si>
    <t>An zweiter Stelle mit Präfix "Adj." = Adjunkt? genannt. / Datum unsicher</t>
  </si>
  <si>
    <t>Magnificus Dn. [?] Rector</t>
  </si>
  <si>
    <t>Consilium Secretum Academicum</t>
  </si>
  <si>
    <t>Selbstverwaltungsgremium der Universität? → zu granular!</t>
  </si>
  <si>
    <t>Erffurt_005675</t>
  </si>
  <si>
    <t>Erffurt_005676</t>
  </si>
  <si>
    <t>Erffurt_005677</t>
  </si>
  <si>
    <t>Erffurt_005678</t>
  </si>
  <si>
    <t>Erffurt_005679</t>
  </si>
  <si>
    <t>Erffurt_005680</t>
  </si>
  <si>
    <t>Erffurt_005681</t>
  </si>
  <si>
    <t>Erffurt_005682</t>
  </si>
  <si>
    <t>Erffurt_005683</t>
  </si>
  <si>
    <t>Erffurt_005684</t>
  </si>
  <si>
    <t>Erffurt_005685</t>
  </si>
  <si>
    <t>Erffurt_005686</t>
  </si>
  <si>
    <t>Erffurt_005687</t>
  </si>
  <si>
    <t>Erffurt_005688</t>
  </si>
  <si>
    <t>Erffurt_005689</t>
  </si>
  <si>
    <t>Erffurt_005690</t>
  </si>
  <si>
    <t>Erffurt_005691</t>
  </si>
  <si>
    <t>Erffurt_005692</t>
  </si>
  <si>
    <t>Erffurt_005693</t>
  </si>
  <si>
    <t>Erffurt_005694</t>
  </si>
  <si>
    <t>Erffurt_005695</t>
  </si>
  <si>
    <t>Erffurt_005696</t>
  </si>
  <si>
    <t>Erffurt_005697</t>
  </si>
  <si>
    <t>Erffurt_005698</t>
  </si>
  <si>
    <t>Erffurt_005699</t>
  </si>
  <si>
    <t>Erffurt_005700</t>
  </si>
  <si>
    <t>Erffurt_005701</t>
  </si>
  <si>
    <t>Erffurt_005702</t>
  </si>
  <si>
    <t>Erffurt_005703</t>
  </si>
  <si>
    <t>Erffurt_005704</t>
  </si>
  <si>
    <t>Erffurt_005705</t>
  </si>
  <si>
    <t>Erffurt_005706</t>
  </si>
  <si>
    <t>Erffurt_005707</t>
  </si>
  <si>
    <t>Erffurt_005708</t>
  </si>
  <si>
    <t>Erffurt_005709</t>
  </si>
  <si>
    <t>Erffurt_005710</t>
  </si>
  <si>
    <t>"[…] Regierungs Rath zu Erfurt vor einigen Jahren ernannten […]"</t>
  </si>
  <si>
    <t>StAWue MRA L 170</t>
  </si>
  <si>
    <t>Nr. LXXVI</t>
  </si>
  <si>
    <t>Ernennungsdekret zum Hofrat vom 08.11.1772</t>
  </si>
  <si>
    <t>Reichskammergerichts-Visitationskommission</t>
  </si>
  <si>
    <t>Bergdirektor</t>
  </si>
  <si>
    <t>Schemniz</t>
  </si>
  <si>
    <t>Magdeburg</t>
  </si>
  <si>
    <t>Salpeterwerk Magdeburg</t>
  </si>
  <si>
    <t>Salpeterwerk Halberstadt</t>
  </si>
  <si>
    <t>Professor der Philosophie und Kammeralwissenschaften</t>
  </si>
  <si>
    <t>Bergkommissar</t>
  </si>
  <si>
    <t>Herzogtum Sachsen-Gotha</t>
  </si>
  <si>
    <t>"auch Gothaischer Bergcommissar, jetzt [1790] Churmainzischer wirklicher Kammerassessor, und Prof. P.O. der Kameral-Wissenschaften"</t>
  </si>
  <si>
    <t>Professor der Kammeralwissenschaften, ordentlicher</t>
  </si>
  <si>
    <t>Haug1790</t>
  </si>
  <si>
    <t>DBA I 952, 161-163</t>
  </si>
  <si>
    <t>1751-05-15</t>
  </si>
  <si>
    <t>Universität Tübingen]</t>
  </si>
  <si>
    <t>Bergdirektor, gewerkschaftlicher</t>
  </si>
  <si>
    <t>"Er studirte in Tübingen, wurde dann Privatdocent zu Halle, hernach 1782 gewerkschaftlicher Bergdireektor zu Schemnitz in Ungarn, alsdann 1783 Privatdocent zu Tübingen, weiter Inspector der Salpeterwerke im Herzogtum Magdeburg und Fürstenth. Halberstadt, ferner 1784 ordentl. Professor der Philos. und der Kameralwissenschaften auf der Univers. zu Erfurt und Sachs. Gothaischer Bergcommissar, dann 1891 [sic!] churmainz. wirkl. Kammerrath zu Erfurt, ohne Beybehaltung der Professur; endlcih verließ er 1794 die churmainz. Dienste und gieng nach Constantinopel."</t>
  </si>
  <si>
    <t>Herzogtum Magdeburg, Salpeterwerk</t>
  </si>
  <si>
    <t>Fürstentum Halberstadt, Salpeterwerk</t>
  </si>
  <si>
    <t>Professor der Philosophie und Kammeralwissenschaften, ordentlicher</t>
  </si>
  <si>
    <t>DBA I 952, 165-167</t>
  </si>
  <si>
    <t>Gradmann1802</t>
  </si>
  <si>
    <t>DBA I 952, 168-169</t>
  </si>
  <si>
    <t>Baur1803</t>
  </si>
  <si>
    <t>Temeswar</t>
  </si>
  <si>
    <t>"[…] starb zu Temeswar schon zu Ende 1798 oder zu Anfang 1799"</t>
  </si>
  <si>
    <t>DBA I 952, 170-172</t>
  </si>
  <si>
    <t>HambergerMeusel6:1798</t>
  </si>
  <si>
    <t>DBA I 952, 173</t>
  </si>
  <si>
    <t>"starb zu Ende des Jahres 1798 oder zu Anfang des Jahrs 1799 zu Temeswar; nach Konstantinopel kam er nicht"</t>
  </si>
  <si>
    <t>Hirsching7:1805</t>
  </si>
  <si>
    <t>DBA I 952, 175-176</t>
  </si>
  <si>
    <t>"Im Jahre 1794 verließ er die Churmainzischen Dienste, und wollte nach Constantinopel reisen; er kam aber nicht dahin, sondern irrte in Teutschland un Ungarn herum; er suchte eine Anstellung bey den Bannatischen Bergwerken; da aber solches fehlschlug, so verdiente er sich sein nothdürftiges Brod als Journalist durch Abschreiben. Bey der zweyten Theilung Pohlens bot er dem Baron Margelik, der als Einrichtungs-Commissarius nach Krakau gieng, seine Dienste an, und bekam Hoffnung, in Gallizien beym Bergwesen angestellt zu werden. Er erlebte es aber nciht; sondern starb zu Temeswar schon zu Ende des Jahrs 1798 oder zu Anfang 1799."</t>
  </si>
  <si>
    <t>DBA I 952, 177-180</t>
  </si>
  <si>
    <t>Meusel10:1810</t>
  </si>
  <si>
    <t>Lebensgeschichte nach 1794 siehe Hirsching.</t>
  </si>
  <si>
    <t>DBA I 952, 181</t>
  </si>
  <si>
    <t>DBA II 1001, 372-373</t>
  </si>
  <si>
    <t>Poggendorff2:1863</t>
  </si>
  <si>
    <t>Hirsch4:1932</t>
  </si>
  <si>
    <t>DBA II 1001, 374</t>
  </si>
  <si>
    <t>Salineninspektor</t>
  </si>
  <si>
    <t>Intitulation</t>
  </si>
  <si>
    <t>Kleineidam1983</t>
  </si>
  <si>
    <t>Universität Erfurt, Juristenkolleg</t>
  </si>
  <si>
    <t>bacc. iur.</t>
  </si>
  <si>
    <t>1630-01.28</t>
  </si>
  <si>
    <t>"doctor utr. iur. als Kurmainzischer Rat; später - noch 1664 - erzbischöflicher Schultheiß in Erfurt"</t>
  </si>
  <si>
    <t>Identifikation unwahrscheinlich. Auch mgl. Vater #119.</t>
  </si>
  <si>
    <t>Goldmann1914</t>
  </si>
  <si>
    <t>Johann Jakob Beringer</t>
  </si>
  <si>
    <t>Vater: Johann Ludwig Döring $ Pfarrer an der Augustinerkirche</t>
  </si>
  <si>
    <t>Augustinerschule</t>
  </si>
  <si>
    <t>Lic. iur</t>
  </si>
  <si>
    <t>Universität Erfurt, Juristenfakultät</t>
  </si>
  <si>
    <t>Vormundschaftsbeamter</t>
  </si>
  <si>
    <t>"wurde bald darauf [1793]"</t>
  </si>
  <si>
    <t>1813-11</t>
  </si>
  <si>
    <t>Studium_ Beginn</t>
  </si>
  <si>
    <t>Doktorand</t>
  </si>
  <si>
    <t>"Seit 70 als Doctorandus […]"</t>
  </si>
  <si>
    <t>dreijähriger Transitus?</t>
  </si>
  <si>
    <t>"1806 noch als Reg.-Rat in E."</t>
  </si>
  <si>
    <t>Vater: Johann Heinrich Meyer $ Regierungsrat zu erfurt</t>
  </si>
  <si>
    <t>"1702 (auch 03) ordentl. Advokat im Stadtgericht zu Erfurt"</t>
  </si>
  <si>
    <t>Advokat, ordentlicher</t>
  </si>
  <si>
    <t>Wohl nur Titularrat?</t>
  </si>
  <si>
    <t>"29 Reg.-Rat und Amtmann zu Azmannsdorf"</t>
  </si>
  <si>
    <t>"vermutl. 53" / Datum unsicher</t>
  </si>
  <si>
    <t>Erffurt_005711</t>
  </si>
  <si>
    <t>Erffurt_005712</t>
  </si>
  <si>
    <t>Erffurt_005713</t>
  </si>
  <si>
    <t>Erffurt_005714</t>
  </si>
  <si>
    <t>Erffurt_005715</t>
  </si>
  <si>
    <t>Erffurt_005716</t>
  </si>
  <si>
    <t>Erffurt_005717</t>
  </si>
  <si>
    <t>Erffurt_005718</t>
  </si>
  <si>
    <t>Erffurt_005719</t>
  </si>
  <si>
    <t>Erffurt_005720</t>
  </si>
  <si>
    <t>Erffurt_005721</t>
  </si>
  <si>
    <t>Erffurt_005722</t>
  </si>
  <si>
    <t>Erffurt_005723</t>
  </si>
  <si>
    <t>Erffurt_005724</t>
  </si>
  <si>
    <t>Erffurt_005725</t>
  </si>
  <si>
    <t>Erffurt_005726</t>
  </si>
  <si>
    <t>Erffurt_005727</t>
  </si>
  <si>
    <t>Erffurt_005728</t>
  </si>
  <si>
    <t>Erffurt_005729</t>
  </si>
  <si>
    <t>Erffurt_005730</t>
  </si>
  <si>
    <t>Erffurt_005731</t>
  </si>
  <si>
    <t>Erffurt_005732</t>
  </si>
  <si>
    <t>Erffurt_005733</t>
  </si>
  <si>
    <t>Erffurt_005734</t>
  </si>
  <si>
    <t>Erffurt_005735</t>
  </si>
  <si>
    <t>Erffurt_005736</t>
  </si>
  <si>
    <t>Erffurt_005737</t>
  </si>
  <si>
    <t>Erffurt_005738</t>
  </si>
  <si>
    <t>Erffurt_005739</t>
  </si>
  <si>
    <t>Erffurt_005740</t>
  </si>
  <si>
    <t>Erffurt_005741</t>
  </si>
  <si>
    <t>Erffurt_005742</t>
  </si>
  <si>
    <t>Erffurt_005743</t>
  </si>
  <si>
    <t>Erffurt_005744</t>
  </si>
  <si>
    <t>Erffurt_005745</t>
  </si>
  <si>
    <t>Erffurt_005746</t>
  </si>
  <si>
    <t>Erffurt_005747</t>
  </si>
  <si>
    <t>Erffurt_005748</t>
  </si>
  <si>
    <t>Erffurt_005749</t>
  </si>
  <si>
    <t>Erffurt_005750</t>
  </si>
  <si>
    <t>Erffurt_005751</t>
  </si>
  <si>
    <t>Erffurt_005752</t>
  </si>
  <si>
    <t>Erffurt_005753</t>
  </si>
  <si>
    <t>Erffurt_005754</t>
  </si>
  <si>
    <t>Erffurt_005755</t>
  </si>
  <si>
    <t>Erffurt_005756</t>
  </si>
  <si>
    <t>Erffurt_005757</t>
  </si>
  <si>
    <t>Erffurt_005758</t>
  </si>
  <si>
    <t>Erffurt_005759</t>
  </si>
  <si>
    <t>Erffurt_005760</t>
  </si>
  <si>
    <t>Erffurt_005761</t>
  </si>
  <si>
    <t>Erffurt_005762</t>
  </si>
  <si>
    <t>Erffurt_005763</t>
  </si>
  <si>
    <t>Erffurt_005764</t>
  </si>
  <si>
    <t>Erffurt_005765</t>
  </si>
  <si>
    <t>Erffurt_005766</t>
  </si>
  <si>
    <t>Erffurt_005767</t>
  </si>
  <si>
    <t>Erffurt_005768</t>
  </si>
  <si>
    <t>Erffurt_005769</t>
  </si>
  <si>
    <t>Erffurt_005770</t>
  </si>
  <si>
    <t>Erffurt_005771</t>
  </si>
  <si>
    <t>Erffurt_005772</t>
  </si>
  <si>
    <t>Erffurt_005773</t>
  </si>
  <si>
    <t>Erffurt_005774</t>
  </si>
  <si>
    <t>Erffurt_005775</t>
  </si>
  <si>
    <t>Erffurt_005776</t>
  </si>
  <si>
    <t>Erffurt_005777</t>
  </si>
  <si>
    <t>Erffurt_005778</t>
  </si>
  <si>
    <t>Erffurt_005779</t>
  </si>
  <si>
    <t>Erffurt_005780</t>
  </si>
  <si>
    <t>Erffurt_005781</t>
  </si>
  <si>
    <t>Erffurt_005782</t>
  </si>
  <si>
    <t>Erffurt_005783</t>
  </si>
  <si>
    <t>Erffurt_005784</t>
  </si>
  <si>
    <t>Erffurt_005785</t>
  </si>
  <si>
    <t>Erffurt_005786</t>
  </si>
  <si>
    <t>Erffurt_005787</t>
  </si>
  <si>
    <t>Erffurt_005788</t>
  </si>
  <si>
    <t>Erffurt_005789</t>
  </si>
  <si>
    <t>Erffurt_005790</t>
  </si>
  <si>
    <t>Erffurt_005791</t>
  </si>
  <si>
    <t>Erffurt_005792</t>
  </si>
  <si>
    <t>Erffurt_005793</t>
  </si>
  <si>
    <t>Erffurt_005794</t>
  </si>
  <si>
    <t>Erffurt_005795</t>
  </si>
  <si>
    <t>Erffurt_005796</t>
  </si>
  <si>
    <t>Erffurt_005797</t>
  </si>
  <si>
    <t>Erffurt_005798</t>
  </si>
  <si>
    <t>Erffurt_005799</t>
  </si>
  <si>
    <t>Erffurt_005800</t>
  </si>
  <si>
    <t>Erffurt_005801</t>
  </si>
  <si>
    <t>Erffurt_005802</t>
  </si>
  <si>
    <t>Erffurt_005803</t>
  </si>
  <si>
    <t>Erffurt_005804</t>
  </si>
  <si>
    <t>Erffurt_005805</t>
  </si>
  <si>
    <t>Erffurt_005806</t>
  </si>
  <si>
    <t>Erffurt_005807</t>
  </si>
  <si>
    <t>Erffurt_005808</t>
  </si>
  <si>
    <t>Erffurt_005809</t>
  </si>
  <si>
    <t>Erffurt_005810</t>
  </si>
  <si>
    <t>Erffurt_005811</t>
  </si>
  <si>
    <t>Erffurt_005812</t>
  </si>
  <si>
    <t>Erffurt_005813</t>
  </si>
  <si>
    <t>Erffurt_005814</t>
  </si>
  <si>
    <t>Erffurt_005815</t>
  </si>
  <si>
    <t>Erffurt_005816</t>
  </si>
  <si>
    <t>Erffurt_005817</t>
  </si>
  <si>
    <t>Erffurt_005818</t>
  </si>
  <si>
    <t>Erffurt_005819</t>
  </si>
  <si>
    <t>Erffurt_005820</t>
  </si>
  <si>
    <t>Erffurt_005821</t>
  </si>
  <si>
    <t>Erffurt_005822</t>
  </si>
  <si>
    <t>Erffurt_005823</t>
  </si>
  <si>
    <t>Erffurt_005824</t>
  </si>
  <si>
    <t>Erffurt_005825</t>
  </si>
  <si>
    <t>Erffurt_005826</t>
  </si>
  <si>
    <t>Erffurt_005827</t>
  </si>
  <si>
    <t>Erffurt_005828</t>
  </si>
  <si>
    <t>Erffurt_005829</t>
  </si>
  <si>
    <t>Erffurt_005830</t>
  </si>
  <si>
    <t>Erffurt_005831</t>
  </si>
  <si>
    <t>Erffurt_005832</t>
  </si>
  <si>
    <t>Erffurt_005833</t>
  </si>
  <si>
    <t>Erffurt_005834</t>
  </si>
  <si>
    <t>Erffurt_005835</t>
  </si>
  <si>
    <t>Erffurt_005836</t>
  </si>
  <si>
    <t>Erffurt_005837</t>
  </si>
  <si>
    <t>Erffurt_005838</t>
  </si>
  <si>
    <t>Erffurt_005839</t>
  </si>
  <si>
    <t>Erffurt_005840</t>
  </si>
  <si>
    <t>Erffurt_005841</t>
  </si>
  <si>
    <t>Erffurt_005842</t>
  </si>
  <si>
    <t>Erffurt_005843</t>
  </si>
  <si>
    <t>Erffurt_005844</t>
  </si>
  <si>
    <t>Erffurt_005845</t>
  </si>
  <si>
    <t>Erffurt_005846</t>
  </si>
  <si>
    <t>Erffurt_005847</t>
  </si>
  <si>
    <t>Erffurt_005848</t>
  </si>
  <si>
    <t>Erffurt_005849</t>
  </si>
  <si>
    <t>Erffurt_005850</t>
  </si>
  <si>
    <t>Erffurt_005851</t>
  </si>
  <si>
    <t>Erffurt_005852</t>
  </si>
  <si>
    <t>Erffurt_005853</t>
  </si>
  <si>
    <t>Erffurt_005854</t>
  </si>
  <si>
    <t>Erffurt_005855</t>
  </si>
  <si>
    <t>Erffurt_005856</t>
  </si>
  <si>
    <t>Erffurt_005857</t>
  </si>
  <si>
    <t>Erffurt_005858</t>
  </si>
  <si>
    <t>Erffurt_005859</t>
  </si>
  <si>
    <t>Erffurt_005860</t>
  </si>
  <si>
    <t>Erffurt_005861</t>
  </si>
  <si>
    <t>Erffurt_005862</t>
  </si>
  <si>
    <t>Erffurt_005863</t>
  </si>
  <si>
    <t>Erffurt_005864</t>
  </si>
  <si>
    <t>Motschmann1-2:1730</t>
  </si>
  <si>
    <t>Vater: Mauritius Gudenus #283 $ kurmainzischer Amtmann zu Treffurt $ gest. 1680</t>
  </si>
  <si>
    <t>Speyer]</t>
  </si>
  <si>
    <t>1665-10-00</t>
  </si>
  <si>
    <t>"und obristen Gerichts-Assessore"</t>
  </si>
  <si>
    <t>"1681 hat er das Comitiv erhalten"</t>
  </si>
  <si>
    <t>Ehefrau: Maria Catharina Bönig #160 / Schwiegervater: Friedrich Bönig $ Ratsherr in Duderstadt $ gest. 13.02.1730 / Sohn: Christophorus Ignatius Gudenus #27 $ Weihbischof von Mainz / Sohn: Daniel Mauritius Gudenus #28 $ Regierungsrat $ Stadtschultheiß</t>
  </si>
  <si>
    <t>S. 260-266</t>
  </si>
  <si>
    <t>Motschmann2-3:1735</t>
  </si>
  <si>
    <t>S. 418-421</t>
  </si>
  <si>
    <t>Ernest Tenzel</t>
  </si>
  <si>
    <t>Ehefrau: Marha Adami / Schwiegervater: Johann Gottlieb Adami $ kurmainzischer Gerichtsadvokat / Schwiegermutter: Regina Brückner / Sohn: Hieronymus Gottlieb Tentzel $ königlich polnischer und kursächsischer Regimentsquaritermeister / Sohn: Johann Friedrich Tentzel $ Dr. iur. utr. / Tochter: Regina Elisabet Tentzel / Schwiegersohn: M. Friedrich Heinrich Jacobs $ Superintendent zu Tonna / Tochter: Christiane Elisabeth Tentzel / Tochter: Salome Sophia Tentzel $ gest. 1716 / Schwiegersohn: Christian Friedrich Schelhass $ Dr. med. und Practicus [Arzt?] in Jena / Sohn: Ernst Immanuel Tentzel $ gest. 1729 $ Gerichtsassessor $ Assessor Adjunkt der Universität Erfurt, juristische Fakultät $ geb. 24.10.1698 $ nach Privatunterricht Schüler Ratsgymnasium bis 1714 $ 1714 Gymnasium Gotha für zwei Jahre $ 1716 Studium Philosophie und Jurisprudenz Universität Erfurt $ 1721 fast zwei Jahre Studium Recht Universität Halle $ 1724 Dr. iur $ gest. 04.04.1729 / Tochter: Majo Christina Sophia Tentzel $ gest. 1734 / Schwiegersohn: Konrad Wilhelm Strecker #81 $ Stadtgerichtsassessor $ Assessor Universität Erfurt, juristische Fakultät</t>
  </si>
  <si>
    <t>"Jud. Elect. Mogunt. Erford. Assessor."</t>
  </si>
  <si>
    <t>Motschmann2-2:1734</t>
  </si>
  <si>
    <t>S. 167</t>
  </si>
  <si>
    <t>"Digelstad. Eichsf. Jud. Elect. Mogunt. Erff. Assesor."</t>
  </si>
  <si>
    <t>S. 168</t>
  </si>
  <si>
    <t>Franciscus Hugo Hunold</t>
  </si>
  <si>
    <t>"Elect. Iud. Assess. &amp; Senator. Erff."</t>
  </si>
  <si>
    <t>S. 169</t>
  </si>
  <si>
    <t>"Erff. Adv."</t>
  </si>
  <si>
    <t>S. 172</t>
  </si>
  <si>
    <t>"Erff. Iudic. Elect. Assessor."</t>
  </si>
  <si>
    <t>S. 174</t>
  </si>
  <si>
    <t>"Designatus Prof. Jur. Erff."</t>
  </si>
  <si>
    <t>S. 175</t>
  </si>
  <si>
    <t>Philippus Franciscus a Bellmont</t>
  </si>
  <si>
    <t>"Elect. Regiminis Consiliarius, Juris publ. &amp; Hist. Prof. Publ."</t>
  </si>
  <si>
    <t>S. 176</t>
  </si>
  <si>
    <t>"Stadt-Worb."</t>
  </si>
  <si>
    <t>S. 182</t>
  </si>
  <si>
    <t>Katalog der Promovierten Juristen</t>
  </si>
  <si>
    <t>kurze Biographien der Assessoren AO 1734</t>
  </si>
  <si>
    <t>"Der zeitige Decanus"</t>
  </si>
  <si>
    <t>S. 183</t>
  </si>
  <si>
    <t>Vater: Johann Adam Strecker $ Not. Publ. Caes. und Procurator im Harburgischen Amt gewesen</t>
  </si>
  <si>
    <t>"nicht A. 1689"</t>
  </si>
  <si>
    <t>Professor Juris, außerordentlicher</t>
  </si>
  <si>
    <t>S. 184</t>
  </si>
  <si>
    <t>Ratssyndikus</t>
  </si>
  <si>
    <t>"Im verwichenen Jahre"</t>
  </si>
  <si>
    <t>S. 186</t>
  </si>
  <si>
    <t>Ernest Tentzel</t>
  </si>
  <si>
    <t>Vater: Ernestus Tentzel $ Dr. $ gräflich schwartzburgischer Kammerrat / Mutter: Elisabeth Ponnerin $ Tochter des dasigen Kanzleidirektors</t>
  </si>
  <si>
    <t>S. 188f</t>
  </si>
  <si>
    <t>S. 189</t>
  </si>
  <si>
    <t>Zedler42, Sp. 896 - 899; Motschmann2-3:1735, S. 188-194</t>
  </si>
  <si>
    <t>"hielt denen Studiosis verschiedene Collegia"</t>
  </si>
  <si>
    <t>"1698 convirmirte"</t>
  </si>
  <si>
    <t>S. 190</t>
  </si>
  <si>
    <t>Erffurt_005865</t>
  </si>
  <si>
    <t>Erffurt_005866</t>
  </si>
  <si>
    <t>Erffurt_005867</t>
  </si>
  <si>
    <t>Erffurt_005868</t>
  </si>
  <si>
    <t>Erffurt_005869</t>
  </si>
  <si>
    <t>Erffurt_005870</t>
  </si>
  <si>
    <t>Erffurt_005871</t>
  </si>
  <si>
    <t>Erffurt_005872</t>
  </si>
  <si>
    <t>Erffurt_005873</t>
  </si>
  <si>
    <t>Erffurt_005874</t>
  </si>
  <si>
    <t>Erffurt_005875</t>
  </si>
  <si>
    <t>Erffurt_005876</t>
  </si>
  <si>
    <t>Erffurt_005877</t>
  </si>
  <si>
    <t>Erffurt_005878</t>
  </si>
  <si>
    <t>Erffurt_005879</t>
  </si>
  <si>
    <t>Erffurt_005880</t>
  </si>
  <si>
    <t>Erffurt_005881</t>
  </si>
  <si>
    <t>Erffurt_005882</t>
  </si>
  <si>
    <t>Erffurt_005883</t>
  </si>
  <si>
    <t>Erffurt_005884</t>
  </si>
  <si>
    <t>Erffurt_005885</t>
  </si>
  <si>
    <t>Erffurt_005886</t>
  </si>
  <si>
    <t>Erffurt_005887</t>
  </si>
  <si>
    <t>Erffurt_005888</t>
  </si>
  <si>
    <t>Erffurt_005889</t>
  </si>
  <si>
    <t>Erffurt_005890</t>
  </si>
  <si>
    <t>Erffurt_005891</t>
  </si>
  <si>
    <t>Erffurt_005892</t>
  </si>
  <si>
    <t>Erffurt_005893</t>
  </si>
  <si>
    <t>Erffurt_005894</t>
  </si>
  <si>
    <t>Erffurt_005895</t>
  </si>
  <si>
    <t>Erffurt_005896</t>
  </si>
  <si>
    <t>Erffurt_005897</t>
  </si>
  <si>
    <t>Erffurt_005898</t>
  </si>
  <si>
    <t>Erffurt_005899</t>
  </si>
  <si>
    <t>Erffurt_005900</t>
  </si>
  <si>
    <t>Erffurt_005901</t>
  </si>
  <si>
    <t>Erffurt_005902</t>
  </si>
  <si>
    <t>Erffurt_005903</t>
  </si>
  <si>
    <t>Erffurt_005904</t>
  </si>
  <si>
    <t>Erffurt_005905</t>
  </si>
  <si>
    <t>Erffurt_005906</t>
  </si>
  <si>
    <t>Erffurt_005907</t>
  </si>
  <si>
    <t>Erffurt_005908</t>
  </si>
  <si>
    <t>Erffurt_005909</t>
  </si>
  <si>
    <t>Erffurt_005910</t>
  </si>
  <si>
    <t>Erffurt_005911</t>
  </si>
  <si>
    <t>Erffurt_005912</t>
  </si>
  <si>
    <t>Erffurt_005913</t>
  </si>
  <si>
    <t>Erffurt_005914</t>
  </si>
  <si>
    <t>Erffurt_005915</t>
  </si>
  <si>
    <t>Erffurt_005916</t>
  </si>
  <si>
    <t>Erffurt_005917</t>
  </si>
  <si>
    <t>Erffurt_005918</t>
  </si>
  <si>
    <t>Erffurt_005919</t>
  </si>
  <si>
    <t>Erffurt_005920</t>
  </si>
  <si>
    <t>Erffurt_005921</t>
  </si>
  <si>
    <t>Erffurt_005922</t>
  </si>
  <si>
    <t>Erffurt_005923</t>
  </si>
  <si>
    <t>Professor Juris Publici und Hist.</t>
  </si>
  <si>
    <t>S. 210</t>
  </si>
  <si>
    <t>Vater: Johann Heinrich Rotermundt $ Aktuar im Amt Harburg und zu Stadtworbis gewesen</t>
  </si>
  <si>
    <t>S. 210-212</t>
  </si>
  <si>
    <t>"ein und andere Unter=Aemter versehen"</t>
  </si>
  <si>
    <t>Weltliche Gerichte zu Erfurt</t>
  </si>
  <si>
    <t>Geistliches Gericht zu Erfurt</t>
  </si>
  <si>
    <t>"anfangs die Institutiones, dann die Pancecten, und nun seit A. 1729 das Jus publicum"</t>
  </si>
  <si>
    <t>Erffurt_005924</t>
  </si>
  <si>
    <t>Erffurt_005925</t>
  </si>
  <si>
    <t>Erffurt_005926</t>
  </si>
  <si>
    <t>Erffurt_005927</t>
  </si>
  <si>
    <t>Erffurt_005928</t>
  </si>
  <si>
    <t>Erffurt_005929</t>
  </si>
  <si>
    <t>Erffurt_005930</t>
  </si>
  <si>
    <t>Erffurt_005931</t>
  </si>
  <si>
    <t>Erffurt_005932</t>
  </si>
  <si>
    <t>Erffurt_005933</t>
  </si>
  <si>
    <t>Erffurt_005934</t>
  </si>
  <si>
    <t>Erffurt_005935</t>
  </si>
  <si>
    <t>Erffurt_005936</t>
  </si>
  <si>
    <t>Erffurt_005937</t>
  </si>
  <si>
    <t>Erffurt_005938</t>
  </si>
  <si>
    <t>Erffurt_005939</t>
  </si>
  <si>
    <t>Erffurt_005940</t>
  </si>
  <si>
    <t>Erffurt_005941</t>
  </si>
  <si>
    <t>Erffurt_005942</t>
  </si>
  <si>
    <t>Sinnhold3-1:1748</t>
  </si>
  <si>
    <t>am 04.06. 1742 gewählt, am 20.06.1742 inauguriert, Assessor der jurist. Fakultät, ordentlicher Professor Codices, Ratssyndikus, Obristratsmeister und Regierungsrat</t>
  </si>
  <si>
    <t>Regierungsrat, Universitäts und juristischer Fakultät Senior</t>
  </si>
  <si>
    <t>Regierungsrat, Assessor der Provinzialgerichte, Obristratsmeister</t>
  </si>
  <si>
    <t>S. 109</t>
  </si>
  <si>
    <t>Kurzbiographie zu Spitz hier S. 109, nicht erfasst, da Bio durch Jahns aufgearbeitet.</t>
  </si>
  <si>
    <t>Johann Arnold de Bellmont</t>
  </si>
  <si>
    <t>Vater: Philippus Franciscus von Bellmont</t>
  </si>
  <si>
    <t>S. 111f</t>
  </si>
  <si>
    <t>"Nach genossenem Unterreicht einiger Privatlehrer besuchte er anfänglich hiesiges Collegium PP. S. Jesu, von da er nach Heiligenstadt geschickt wurde. Anno 1731 erhielt er bey hiesiger Dom= und Stifts=Kirche B.M.V. ein Canonicat, (so er aber nachgehends freywillig resigniret,) und wohnete darauf denen Vorlesungen hiesiger Herrn Professorum Philosoph. [...] bey. Bald darauf erhielt er von dem König in Preussen ein Expectanz=Decret auf ein Canonicat in Halberstadt. Nach der Zeit hörete er hiesige Herrn Prof. Juris [...] und begab sich darauf, um in den Wissenschaften sich noch mehr zu üben, nach Prag, und von da nach Regenspurg."</t>
  </si>
  <si>
    <t>Collegium PP. S. Jesu</t>
  </si>
  <si>
    <t>Kollegiatstift St. Maria</t>
  </si>
  <si>
    <t>Ggf. auch Praktikum?</t>
  </si>
  <si>
    <t>Professor Juris Publici &amp; Histor.</t>
  </si>
  <si>
    <t>1740-11-09</t>
  </si>
  <si>
    <t>"bekam hiernächst 1740 auch von Mayntz aus den Cahrakter eines Churfürstl. Mayntzl. Regierungs=Raths, und 1743, den 15. Sept. […] in das hiesige Churfürstl. hochlöbl. Regierungs=Collegium introduciret."</t>
  </si>
  <si>
    <t>S. 115f</t>
  </si>
  <si>
    <t>Vater: Johann Bartholomäus Brückmann $ Bürger zu Stadtworbis</t>
  </si>
  <si>
    <t>"fünf Jahr lang"</t>
  </si>
  <si>
    <t>Jesuiten</t>
  </si>
  <si>
    <t>"2 Jahr die Philosophie bey dem P. Joseph Metz Soc. Jesu gehöret"</t>
  </si>
  <si>
    <t>"5 anfänglich im Jesuiten=Collegio die Moral=Theologie […] hierauf der Rechtsgelahrtheit […] 5 Jahr"</t>
  </si>
  <si>
    <t>"im Junio […] ernennet"</t>
  </si>
  <si>
    <t>Professor  Juris</t>
  </si>
  <si>
    <t>"An. 1744 den 10. Decemb. […] ernennet"</t>
  </si>
  <si>
    <t>Motschmann1-6:1732</t>
  </si>
  <si>
    <t>S. 971-973</t>
  </si>
  <si>
    <t>Vater: Heinrich Adam Streit $ kurmainzischer amtmann zu Worbis und Harburg / Mutter: Beata Gudenus</t>
  </si>
  <si>
    <t>"Zu Heiligenstadt tractirete er die Humaniora und gieng hernach auf die Universität Wien, dann ferner nach Italien […]"</t>
  </si>
  <si>
    <t>Praktikum? Studium?</t>
  </si>
  <si>
    <t>Professor Iuris, außerordentlicher</t>
  </si>
  <si>
    <t>Motschmann2-4:1736</t>
  </si>
  <si>
    <t>S. 553-556</t>
  </si>
  <si>
    <t>Vater: Johann Matthiä $ Rittmeister in Lüneburgischen Diensten / Mutter: Magdalena Müller</t>
  </si>
  <si>
    <t>"Studiren […], welches er in seiner Vaterstadt […] anfienge"</t>
  </si>
  <si>
    <t>Minden</t>
  </si>
  <si>
    <t>"A. 1658 der Pest wegen nach Hannover begeben, von dar er ferner A. 1660 nach Minden gieng"</t>
  </si>
  <si>
    <t>"A. 1662 zu Rinteln den Anfang […] Hierauf verfügte er sich zwar nach Hildesheim, verließ aber solche Stadt gar bald wieder, und gieng auf Jena, wo er seine Studia fortsetzte, biß er A. 1668 zurückkehrete und in seiner Vaterstadt zu practiciren anfieng."</t>
  </si>
  <si>
    <t>Universität Rinteln]</t>
  </si>
  <si>
    <t>Professor Juris, ordentlicher</t>
  </si>
  <si>
    <t>Ehefrau: Anna Regina Kniphoff $ gest. 31.01.1700 / Schwiegervater: Johann Melchior Kniphoff $ Amtmann zu Schlossvippach</t>
  </si>
  <si>
    <t>keine leiblichen Nachkommen</t>
  </si>
  <si>
    <t>Erffurt_005943</t>
  </si>
  <si>
    <t>Erffurt_005944</t>
  </si>
  <si>
    <t>Erffurt_005945</t>
  </si>
  <si>
    <t>Erffurt_005946</t>
  </si>
  <si>
    <t>Erffurt_005947</t>
  </si>
  <si>
    <t>Erffurt_005948</t>
  </si>
  <si>
    <t>Erffurt_005949</t>
  </si>
  <si>
    <t>Erffurt_005950</t>
  </si>
  <si>
    <t>Erffurt_005951</t>
  </si>
  <si>
    <t>Erffurt_005952</t>
  </si>
  <si>
    <t>Erffurt_005953</t>
  </si>
  <si>
    <t>Erffurt_005954</t>
  </si>
  <si>
    <t>Erffurt_005955</t>
  </si>
  <si>
    <t>Erffurt_005956</t>
  </si>
  <si>
    <t>Erffurt_005957</t>
  </si>
  <si>
    <t>Erffurt_005958</t>
  </si>
  <si>
    <t>Erffurt_005959</t>
  </si>
  <si>
    <t>Erffurt_005960</t>
  </si>
  <si>
    <t>Erffurt_005961</t>
  </si>
  <si>
    <t>Erffurt_005962</t>
  </si>
  <si>
    <t>Erffurt_005963</t>
  </si>
  <si>
    <t>Erffurt_005964</t>
  </si>
  <si>
    <t>Erffurt_005965</t>
  </si>
  <si>
    <t>Erffurt_005966</t>
  </si>
  <si>
    <t>Erffurt_005967</t>
  </si>
  <si>
    <t>Erffurt_005968</t>
  </si>
  <si>
    <t>Erffurt_005969</t>
  </si>
  <si>
    <t>Erffurt_005970</t>
  </si>
  <si>
    <t>Erffurt_005971</t>
  </si>
  <si>
    <t>Erffurt_005972</t>
  </si>
  <si>
    <t>Erffurt_005973</t>
  </si>
  <si>
    <t>Erffurt_005974</t>
  </si>
  <si>
    <t>Erffurt_005975</t>
  </si>
  <si>
    <t>Erffurt_005976</t>
  </si>
  <si>
    <t>Erffurt_005977</t>
  </si>
  <si>
    <t>Erffurt_005978</t>
  </si>
  <si>
    <t>Erffurt_005979</t>
  </si>
  <si>
    <t>Erffurt_005980</t>
  </si>
  <si>
    <t>Erffurt_005981</t>
  </si>
  <si>
    <t>Erffurt_005982</t>
  </si>
  <si>
    <t>Erffurt_005983</t>
  </si>
  <si>
    <t>Erffurt_005984</t>
  </si>
  <si>
    <t>Erffurt_005985</t>
  </si>
  <si>
    <t>Erffurt_005986</t>
  </si>
  <si>
    <t>Erffurt_005987</t>
  </si>
  <si>
    <t>Erffurt_005988</t>
  </si>
  <si>
    <t>Erffurt_005989</t>
  </si>
  <si>
    <t>Erffurt_005990</t>
  </si>
  <si>
    <t>Erffurt_005991</t>
  </si>
  <si>
    <t>Erffurt_005992</t>
  </si>
  <si>
    <t>Erffurt_005993</t>
  </si>
  <si>
    <t>Erffurt_005994</t>
  </si>
  <si>
    <t>Erffurt_005995</t>
  </si>
  <si>
    <t>Erffurt_005996</t>
  </si>
  <si>
    <t>Erffurt_005997</t>
  </si>
  <si>
    <t>Erffurt_005998</t>
  </si>
  <si>
    <t>Erffurt_005999</t>
  </si>
  <si>
    <t>Erffurt_006000</t>
  </si>
  <si>
    <t>Erffurt_006001</t>
  </si>
  <si>
    <t>Erffurt_006002</t>
  </si>
  <si>
    <t>Erffurt_006003</t>
  </si>
  <si>
    <t>Erffurt_006004</t>
  </si>
  <si>
    <t>Erffurt_006005</t>
  </si>
  <si>
    <t>Friederichs1973</t>
  </si>
  <si>
    <t>Johann Heinrich Daniel Freiherr von Ritter zu Groenesteyn</t>
  </si>
  <si>
    <t>1646-02-11</t>
  </si>
  <si>
    <t>"studierte er später Jura, zeitweise (1663) in England."</t>
  </si>
  <si>
    <t>Hofrats- und Landesregierungskollegium</t>
  </si>
  <si>
    <t>Hofgerichtspräsident</t>
  </si>
  <si>
    <t>zuvor am 29.11.1671 vom Kaiser als Assessor am RKG in Speyer vorgeschlagen (unklar, ob offizielle Präsentation)</t>
  </si>
  <si>
    <t>1674-05-17</t>
  </si>
  <si>
    <t>Amt Naumburg</t>
  </si>
  <si>
    <t>Amt Fritzlar</t>
  </si>
  <si>
    <t>Oberamt Amöneburg</t>
  </si>
  <si>
    <t>1676-06-19</t>
  </si>
  <si>
    <t>Ernennung bereits 1676, persönliche Vorstellung in Speyer 1677. Nach Annahme als RKG-Assessor habe er sich zunächst nicht mehr in Speyer blicken lassen, erst am 14.08.1680 die Tätigkeit tatsächlich aufgenommen, gleichzeitig kurmainzische Dienste verlassen.</t>
  </si>
  <si>
    <t>1680-08-31</t>
  </si>
  <si>
    <t>Knappe Angaben zu Kindern S. 60f</t>
  </si>
  <si>
    <t>Schwiegervater: Johann Philipp von Warsberg $ kurtrierischer Oberamtmann in Saarburg $ Oberstleutnant in lothringischen Diensten $ kurtrierischer Geheimer Rat $ Burggraf von Rheineck $ geb. um 1608 oder 1610 $ gest. nach 1667 $ oo um 1645 Maria Margaretha von Metternich / Schwiegermutter: Maria Margaretha von Metternicht $ geb. Wittlich um 1623 $ gest. Saarburg oder Rheineck nach 1662</t>
  </si>
  <si>
    <t>Rheinische Reichsritterschaft</t>
  </si>
  <si>
    <t>Eltville</t>
  </si>
  <si>
    <t>S. 56 / S. 112</t>
  </si>
  <si>
    <t>S. 56f / S. 112</t>
  </si>
  <si>
    <t>S. 57 / S. 112</t>
  </si>
  <si>
    <t>S. 57f / S. 112</t>
  </si>
  <si>
    <t>Quelle ohne Datum "später"</t>
  </si>
  <si>
    <t>S. 58 / S. 112</t>
  </si>
  <si>
    <t>S. 59-61 / S. 112</t>
  </si>
  <si>
    <t>S. 60 / S. 112</t>
  </si>
  <si>
    <t>Johann Michael Spoenla</t>
  </si>
  <si>
    <t>Falckenstein1740</t>
  </si>
  <si>
    <t>S. 1017</t>
  </si>
  <si>
    <t>Petrus Christianus Josephus Papius</t>
  </si>
  <si>
    <t>Jacobus de Billstein</t>
  </si>
  <si>
    <t>Johannes Mauritius de Gudenus</t>
  </si>
  <si>
    <t>Erffurt_006006</t>
  </si>
  <si>
    <t>Erffurt_006007</t>
  </si>
  <si>
    <t>Erffurt_006008</t>
  </si>
  <si>
    <t>Erffurt_006009</t>
  </si>
  <si>
    <t>Erffurt_006010</t>
  </si>
  <si>
    <t>Erffurt_006011</t>
  </si>
  <si>
    <t>Erffurt_006012</t>
  </si>
  <si>
    <t>Erffurt_006013</t>
  </si>
  <si>
    <t>Erffurt_006014</t>
  </si>
  <si>
    <t>Erffurt_006015</t>
  </si>
  <si>
    <t>Erffurt_006016</t>
  </si>
  <si>
    <t>Erffurt_006017</t>
  </si>
  <si>
    <t>Erffurt_006018</t>
  </si>
  <si>
    <t>Erffurt_006019</t>
  </si>
  <si>
    <t>Erffurt_006020</t>
  </si>
  <si>
    <t>Erffurt_006021</t>
  </si>
  <si>
    <t>Erffurt_006022</t>
  </si>
  <si>
    <t>Erffurt_006023</t>
  </si>
  <si>
    <t>Erffurt_006024</t>
  </si>
  <si>
    <t>Erffurt_006025</t>
  </si>
  <si>
    <t>Erffurt_006026</t>
  </si>
  <si>
    <t>Erffurt_006027</t>
  </si>
  <si>
    <t>Erffurt_006028</t>
  </si>
  <si>
    <t>Erffurt_006029</t>
  </si>
  <si>
    <t>Erffurt_006030</t>
  </si>
  <si>
    <t>Erffurt_006031</t>
  </si>
  <si>
    <t>Erffurt_006032</t>
  </si>
  <si>
    <t>Erffurt_006033</t>
  </si>
  <si>
    <t>Erffurt_006034</t>
  </si>
  <si>
    <t>Erffurt_006035</t>
  </si>
  <si>
    <t>Erffurt_006036</t>
  </si>
  <si>
    <t>Erffurt_006037</t>
  </si>
  <si>
    <t>Erffurt_006038</t>
  </si>
  <si>
    <t>Quelle ohne Datum / Datierung nach Tod des Vorgängers</t>
  </si>
  <si>
    <t>Quelle ohne Datum / Datierung nach Tod des Vorgängers / "resignirt 1665"</t>
  </si>
  <si>
    <t>1743-03-29</t>
  </si>
  <si>
    <t>1809-07-02</t>
  </si>
  <si>
    <t>1717-11-28</t>
  </si>
  <si>
    <t>Frotscher1978</t>
  </si>
  <si>
    <t>S. 386</t>
  </si>
  <si>
    <t>Ehefrau: Rosina Christina Fratzscher / Sohn: Alexander Christian Bernhard Graberg $ Taufe: Erfurt, Predigerkirche 23.08.1772 / Tochter: Johanna Friderica Eleonore Graberg $ Taufe: Erfurt, Predigerkirche 03.12.1773 / Tochter: Amalie Wilhelmina Graberg $ Taufe: Erfurt, Predigerkirche 24.11.1774 / Schwiegervater: Johann Ernst Fratzscher $ QQ: Frotscher 1978 S. 385f</t>
  </si>
  <si>
    <t>Vater: Samuel Christian Graberg $ Begräbnis: 26.08.1761</t>
  </si>
  <si>
    <t>"als Doctorandus"</t>
  </si>
  <si>
    <t>Regierungsassessor</t>
  </si>
  <si>
    <t>S. 385</t>
  </si>
  <si>
    <t>"Nach langer Ratsherrentätigkeit erlangte er 1744 die höchste kommunale Würde des obersten Ratsmeisters"</t>
  </si>
  <si>
    <t>Kirch- und Schulinspektor</t>
  </si>
  <si>
    <t>Ehefrau: Rosina Catharina Ulle $ geb. Schloßvippach 01.11.1698 $ gest. 08.06.1766 / Tochter: Friederike Eleonore Weltz $ geb. 1734 $ gest. 1800 $ oo 1753 Christoph Reichart / Schwiegervater: Georg Ulle $ Amtmann zu Schloßvippach</t>
  </si>
  <si>
    <t>Erffurt_006039</t>
  </si>
  <si>
    <t>Erffurt_006040</t>
  </si>
  <si>
    <t>Erffurt_006041</t>
  </si>
  <si>
    <t>Erffurt_006042</t>
  </si>
  <si>
    <t>Erffurt_006043</t>
  </si>
  <si>
    <t>Erffurt_006044</t>
  </si>
  <si>
    <t>Erffurt_006045</t>
  </si>
  <si>
    <t>Erffurt_006046</t>
  </si>
  <si>
    <t>Erffurt_006047</t>
  </si>
  <si>
    <t>Erffurt_006048</t>
  </si>
  <si>
    <t>Erffurt_006049</t>
  </si>
  <si>
    <t>Erffurt_006050</t>
  </si>
  <si>
    <t>Erffurt_006051</t>
  </si>
  <si>
    <t>Erffurt_006052</t>
  </si>
  <si>
    <t>Erffurt_006053</t>
  </si>
  <si>
    <t>Erffurt_006054</t>
  </si>
  <si>
    <t>Johann Jakob Bielstein</t>
  </si>
  <si>
    <t>1686-10-00</t>
  </si>
  <si>
    <t>Rat, kurkölnischer</t>
  </si>
  <si>
    <t>Bonn]</t>
  </si>
  <si>
    <t>Kurfürstentum Köln</t>
  </si>
  <si>
    <t>" Untersuchung gegen den ehemaligen Bürgermeister der Stadt Köln, Johann Jakob Bielstein, auf Betreiben der kaiserlichen Subdelegation in Köln
Enthält u. a.:
- Ernennung Bielsteins zum kurfürstlichen Rat, Okt. 1686 (Abschrift)"</t>
  </si>
  <si>
    <t>GehStA-PK, I. HA GR, Rep. 50, Nr. 12 b Fasz. 3</t>
  </si>
  <si>
    <t>QQ: Titelaufnahme im Online-Findmittel</t>
  </si>
  <si>
    <t>Stadt Köln</t>
  </si>
  <si>
    <t>LA BW, StA LB, B 273 I Bü 187</t>
  </si>
  <si>
    <t>Goeorg Marx Hahn von Königsburg</t>
  </si>
  <si>
    <t>Hof- und Kammerrat</t>
  </si>
  <si>
    <t>Mergentheim</t>
  </si>
  <si>
    <t>Deutscher Orden, Regierung zu Mergentheim</t>
  </si>
  <si>
    <t>QQ: Titelaufnahme im Archivportal-D</t>
  </si>
  <si>
    <t>https://www.archivportal-d.de/item/SUSYUZSNRYWBY6HEFVPRSPBKLVAFWKND</t>
  </si>
  <si>
    <t>https://www.archivportal-d.de/item/AILFB2CZAKOH2JVADZRKEFRPEJZCQEJI</t>
  </si>
  <si>
    <t>1745-09-22</t>
  </si>
  <si>
    <t>Gudenus1963</t>
  </si>
  <si>
    <t>S. 233</t>
  </si>
  <si>
    <t>Ehefrau: Beate Franziska Gudenus $ Taufe: Erfurt, Dom 14.09.1724 $ gest. ca. August 1793 / Schwiegervater: Daniel Moritz Gudenus #28</t>
  </si>
  <si>
    <t>S. 232</t>
  </si>
  <si>
    <t>Ehefrau: Anna Salome Jacobi von Ehrencron $ Taufe: Mainz, St. Quintin 13.05.1686 $ gest. Erfurt 24.03.1727 $ Begr.: 2Erfurt, Dom 27.03.1727/ Schwiegervater: Hartmann Jacobi von Ehrencron / Schwiegermutter: Maria Anna Salome Lasser</t>
  </si>
  <si>
    <t>Ehefrau: Anna Maria Barbara von Bielstein $ gest. Erfurt, St. Martin extra 29.12.1761 $ Begr.: Erfurt, Dom 30.12.1761 $ geb. ca. 1691 / Schwiegervater: Johann Jakob von Bielstein #7 / Schwiegermutter: Agatha von Bingen</t>
  </si>
  <si>
    <t>Hier auch detaillierte Angaben zu den Kindern.</t>
  </si>
  <si>
    <t>1721-02-02</t>
  </si>
  <si>
    <t>1803-01-17</t>
  </si>
  <si>
    <t>Datum ungenau / "ca. 17.1.1803"</t>
  </si>
  <si>
    <t>"kurmainz. RegRat, Oberster Ratsmeister zu Erfurt"</t>
  </si>
  <si>
    <t>Ehefrau: Eva Sabina Straub $ gest. Erfurt, Dom 04.04.1821 $ Begr.: 05.04.1821 / Schwiegervater: Anton Adam Kaspar Straub $ Adjunkt des Rentmeisters zu Königstein im Taunus / Schwiegermutter: Katharina Konstanzia Ehstenberger</t>
  </si>
  <si>
    <t>Weitere Angaben zu den Kindern hier.</t>
  </si>
  <si>
    <t>"kurm. RegRat und Stadtschultheiß zu Erfurt"</t>
  </si>
  <si>
    <t>1756-10-25</t>
  </si>
  <si>
    <t>Ehefrau: Maria Josefa Salome Gudenus $ Taufe: Erfurt, Dom 07.06.1723 / Schwiegervater: Daniel Moritz Gudenus #28</t>
  </si>
  <si>
    <t>Schloss Vippach</t>
  </si>
  <si>
    <t>1723-07-23</t>
  </si>
  <si>
    <t>Datum unsicher / "* Schloß Vippach (Matrik Erfurt-Allerheiligen 23.7.1723"</t>
  </si>
  <si>
    <t>Erffurt_006055</t>
  </si>
  <si>
    <t>Erffurt_006056</t>
  </si>
  <si>
    <t>Erffurt_006057</t>
  </si>
  <si>
    <t>Erffurt_006058</t>
  </si>
  <si>
    <t>Erffurt_006059</t>
  </si>
  <si>
    <t>Erffurt_006060</t>
  </si>
  <si>
    <t>Erffurt_006061</t>
  </si>
  <si>
    <t>Erffurt_006062</t>
  </si>
  <si>
    <t>Erffurt_006063</t>
  </si>
  <si>
    <t>Erffurt_006064</t>
  </si>
  <si>
    <t>Erffurt_006065</t>
  </si>
  <si>
    <t>Erffurt_006066</t>
  </si>
  <si>
    <t>Erffurt_006067</t>
  </si>
  <si>
    <t>Erffurt_006068</t>
  </si>
  <si>
    <t>Erffurt_006069</t>
  </si>
  <si>
    <t>Erffurt_006070</t>
  </si>
  <si>
    <t>Erffurt_006071</t>
  </si>
  <si>
    <t>Erffurt_006072</t>
  </si>
  <si>
    <t>Franz Damian Freiherr von Linden</t>
  </si>
  <si>
    <t>Miltenberg</t>
  </si>
  <si>
    <t>Jahns2003-1</t>
  </si>
  <si>
    <t>Kurfürstentum Mainz, Hofrats- und Regierungskollegium</t>
  </si>
  <si>
    <t>Frankfurt am Main?]</t>
  </si>
  <si>
    <t>Großherzogtum Frankfurt, Landesdirektion in Aschaffenburg</t>
  </si>
  <si>
    <t>S. 197</t>
  </si>
  <si>
    <t>Siehe zu diesem auch https://www.lagis-hessen.de/pnd/132854430</t>
  </si>
  <si>
    <t>Georg Ignaz Mansuet Rüding</t>
  </si>
  <si>
    <t>HStAD, R 4, Nr. 729</t>
  </si>
  <si>
    <t>Reichsstaatshandbuch1772</t>
  </si>
  <si>
    <t>S. 396</t>
  </si>
  <si>
    <t>1769-10-31</t>
  </si>
  <si>
    <t>Notar, Supernumerar</t>
  </si>
  <si>
    <t>"als Supernum. jur. 31 Oct. 769. Cath."</t>
  </si>
  <si>
    <t>Erffurt_006073</t>
  </si>
  <si>
    <t>Erffurt_006074</t>
  </si>
  <si>
    <t>Erffurt_006075</t>
  </si>
  <si>
    <t>Erffurt_006076</t>
  </si>
  <si>
    <t>Erffurt_006077</t>
  </si>
  <si>
    <t>Erffurt_006078</t>
  </si>
  <si>
    <t>Erffurt_006079</t>
  </si>
  <si>
    <t>Erffurt_006080</t>
  </si>
  <si>
    <t>Erffurt_006081</t>
  </si>
  <si>
    <t>Erffurt_006082</t>
  </si>
  <si>
    <t>Erffurt_006083</t>
  </si>
  <si>
    <t>Erffurt_000322A</t>
  </si>
  <si>
    <t>Erffurt_000323A</t>
  </si>
  <si>
    <t>Erffurt_000324A</t>
  </si>
  <si>
    <t>Erffurt_000325A</t>
  </si>
  <si>
    <t>Erffurt_000326A</t>
  </si>
  <si>
    <t>Erffurt_000327A</t>
  </si>
  <si>
    <t>Tit_Reg</t>
  </si>
  <si>
    <t>Tit_Reg / Reg_Sohn</t>
  </si>
  <si>
    <t>Tit_Reg / Kam_Schwiegersohn</t>
  </si>
  <si>
    <t>Auswertung Archivportal-D sowie spezifische Recherchen zu bislang schlecht dokumentierten Personen wurde begonnen, Fokus auf ergänzenden (neuen) Informationen zur Vervollständigung der Biographien mit Blick auf verortete Lebensstationen. / Quellen der Erfurter Liste wurden zwischenzeitlich vollständig in Zotero erfasst; der Zusammenhang ist über den Kurztitel der jeweiligen Quelle nachgewiesen. / Zwischenzeitlich als reine Titularräte identifizierte poi erster Ordnung in Erfassungsliste (spalte "IsSubject") mit "Tit_Reg" gelabelt.</t>
  </si>
  <si>
    <t>"stieg vom Professor der Rechte in Würzburg bis zum fstbfl. würzburg. Kanzler auf."</t>
  </si>
  <si>
    <t>S. 580</t>
  </si>
  <si>
    <t>Fürstbistum Würzburg</t>
  </si>
  <si>
    <t>1731-11-28</t>
  </si>
  <si>
    <t>1732-10-12</t>
  </si>
  <si>
    <t>Stadtworbis im Eichsfeld</t>
  </si>
  <si>
    <t>Katholische Kirche</t>
  </si>
  <si>
    <t>Lateinschule in Duderstadt</t>
  </si>
  <si>
    <t>Jesuitenkolleg</t>
  </si>
  <si>
    <t>"Inaug.Disputation: 28.11.1731"</t>
  </si>
  <si>
    <t>"vor 1731 -- Adv. an den Gerichten in Erfurt"</t>
  </si>
  <si>
    <t>"mehrfach Oberbauherr, Dritter Ratsmeister (Bgm.), Jüngerer Ratsmeister und Oberster Ratsmeister"</t>
  </si>
  <si>
    <t>außerordentlicher Professor iurs</t>
  </si>
  <si>
    <t>ordentlicher Professor iuris für Institutionen</t>
  </si>
  <si>
    <t>ordentlicher Professor iuris für Ius publicum</t>
  </si>
  <si>
    <t>ordentlicher Professor iuris für Pandekten</t>
  </si>
  <si>
    <t>"mehrfach Dekan der Jur. Fak."</t>
  </si>
  <si>
    <t>Peterskloster</t>
  </si>
  <si>
    <t>Severusstift</t>
  </si>
  <si>
    <t>Kurfürstentum Mainz, [Regierung zu Erfurt]</t>
  </si>
  <si>
    <t>"(Tit.-?)Reg.Rat in Erfurt"</t>
  </si>
  <si>
    <t>Resignation der Präsentation "nach 5.4.1757, vor 24.9.1759, wohl Sommer 1759"</t>
  </si>
  <si>
    <t xml:space="preserve">Vater: Johann Georg Spitz $ "civicae conditionis" / Mutter: Maria Katharina Flocke $ Variante: Klock </t>
  </si>
  <si>
    <t>Ehefrau: Anna Philippina Meinong / Schwiegervater: Paul Meinong / Schwiegermutter: Anna Maria Theresia Körner $ Tochter des Erfurter Ratsherrn N.N. Körner und der Anna Magdalena Dehmar</t>
  </si>
  <si>
    <t>Datum unsicher / "imm. Erfurt 1724; ebd. 1722(?)-1732 stud. iur."</t>
  </si>
  <si>
    <t>"imm. Erfurt 1724; ebd. 1722(?)-1732 stud. iur."</t>
  </si>
  <si>
    <t>"1743-1766 --"</t>
  </si>
  <si>
    <t>RKG-Präsentatus, kurmainzischer</t>
  </si>
  <si>
    <t>Erffurt_006084</t>
  </si>
  <si>
    <t>Erffurt_006085</t>
  </si>
  <si>
    <t>Erffurt_006086</t>
  </si>
  <si>
    <t>Erffurt_006087</t>
  </si>
  <si>
    <t>Erffurt_006088</t>
  </si>
  <si>
    <t>Erffurt_006089</t>
  </si>
  <si>
    <t>Erffurt_006090</t>
  </si>
  <si>
    <t>Erffurt_006091</t>
  </si>
  <si>
    <t>Erffurt_006092</t>
  </si>
  <si>
    <t>Erffurt_006093</t>
  </si>
  <si>
    <t>Erffurt_006094</t>
  </si>
  <si>
    <t>Erffurt_006095</t>
  </si>
  <si>
    <t>Erffurt_006096</t>
  </si>
  <si>
    <t>Erffurt_006097</t>
  </si>
  <si>
    <t>Erffurt_006098</t>
  </si>
  <si>
    <t>Erffurt_006099</t>
  </si>
  <si>
    <t>Erffurt_006100</t>
  </si>
  <si>
    <t>Erffurt_006101</t>
  </si>
  <si>
    <t>Erffurt_006102</t>
  </si>
  <si>
    <t>Erffurt_006103</t>
  </si>
  <si>
    <t>Erffurt_006104</t>
  </si>
  <si>
    <t>Erffurt_006105</t>
  </si>
  <si>
    <t>Erffurt_006106</t>
  </si>
  <si>
    <t>Erffurt_006107</t>
  </si>
  <si>
    <t>Erffurt_006108</t>
  </si>
  <si>
    <t>Erffurt_006109</t>
  </si>
  <si>
    <t>Erffurt_006110</t>
  </si>
  <si>
    <t>Erffurt_006111</t>
  </si>
  <si>
    <t>Erffurt_006112</t>
  </si>
  <si>
    <t>Erffurt_006113</t>
  </si>
  <si>
    <t>Erffurt_006114</t>
  </si>
  <si>
    <t>Erffurt_006115</t>
  </si>
  <si>
    <t>Erffurt_006116</t>
  </si>
  <si>
    <t>Aus Liste Jahns-Sonde mit Stand 11.10.2022.</t>
  </si>
  <si>
    <t>Gatz1990:Bicken</t>
  </si>
  <si>
    <t>Vater: Philipp Kaspar von Bicken $ kurmainzischer Geheimrat und Vizedom des Eichsfelds / Mutter: Maria Magdalena von Walderdorff</t>
  </si>
  <si>
    <t>Domstift Trier</t>
  </si>
  <si>
    <t>Collegium Germanicum</t>
  </si>
  <si>
    <t>"als Alumne des Collegium Germanicum"</t>
  </si>
  <si>
    <t>Kollegiatstift St. Stephan</t>
  </si>
  <si>
    <t>Bleidenstadt</t>
  </si>
  <si>
    <t>Ritterstift St. Ferrutius zu Bleidenstadt</t>
  </si>
  <si>
    <t>"1699 Kanoniker, 1700 Kapitular von St. Ferrutius in Bleidenstadt"</t>
  </si>
  <si>
    <t>Generalvikar</t>
  </si>
  <si>
    <t>1732-05-21</t>
  </si>
  <si>
    <t>Gatz1990:Ingelheim</t>
  </si>
  <si>
    <t>201-202</t>
  </si>
  <si>
    <t>Vater: Georg Hans von Ingelheim $ gest. 1648 $ kurmainzischer Rat und Oberhofmarschall/ Mutter: Anna Elisabeth Sturmfeder von Oppenweiler</t>
  </si>
  <si>
    <t>Angabe wahrscheinlich / "erhielt seine Gymnasialausbildung wahrscheinlich bei den Mainzer Jesuiten"</t>
  </si>
  <si>
    <t>Orléans</t>
  </si>
  <si>
    <t>Universität Orléans</t>
  </si>
  <si>
    <t>"blieb er offensichtlich für ein Biennium"</t>
  </si>
  <si>
    <t>"1656 wurde er in Mainz tonsuriert und erhielt eine Dompräbende"</t>
  </si>
  <si>
    <t>Pont-à-Mousson</t>
  </si>
  <si>
    <t>"Immatrikulation für ein Biennium […] Politische Wirren nötigten ihn, das Studium vorzeitig abzubrechen."</t>
  </si>
  <si>
    <t>1660-05-15</t>
  </si>
  <si>
    <t>"Aufnahme ins Mainzer Kapitel"</t>
  </si>
  <si>
    <t>"1674 wurde I. Stadtkämmerer"</t>
  </si>
  <si>
    <t>Quelle ohne Datum / "durch den Trierer Weihbischof J. H. v. Anethan"</t>
  </si>
  <si>
    <t>Wahl am 07.01.1679 / Wahlbestätigung am 11.03.1680 / Palliumsverleihung am 29.04.1680</t>
  </si>
  <si>
    <t>"seit 1691 lebte er fast ausschließlich in seiner Aschaffenburger Residenz"</t>
  </si>
  <si>
    <t>Erffurt_006117</t>
  </si>
  <si>
    <t>Erffurt_006118</t>
  </si>
  <si>
    <t>Erffurt_006119</t>
  </si>
  <si>
    <t>Erffurt_006120</t>
  </si>
  <si>
    <t>Erffurt_006121</t>
  </si>
  <si>
    <t>Erffurt_006122</t>
  </si>
  <si>
    <t>Erffurt_006123</t>
  </si>
  <si>
    <t>Erffurt_006124</t>
  </si>
  <si>
    <t>Erffurt_006125</t>
  </si>
  <si>
    <t>Erffurt_006126</t>
  </si>
  <si>
    <t>Erffurt_006127</t>
  </si>
  <si>
    <t>Erffurt_006128</t>
  </si>
  <si>
    <t>Erffurt_006129</t>
  </si>
  <si>
    <t>Erffurt_006130</t>
  </si>
  <si>
    <t>Erffurt_006131</t>
  </si>
  <si>
    <t>Erffurt_006132</t>
  </si>
  <si>
    <t>Erffurt_006133</t>
  </si>
  <si>
    <t>Erffurt_006134</t>
  </si>
  <si>
    <t>Erffurt_006135</t>
  </si>
  <si>
    <t>Erffurt_006136</t>
  </si>
  <si>
    <t>Erffurt_006137</t>
  </si>
  <si>
    <t>Erffurt_006138</t>
  </si>
  <si>
    <t>Erffurt_006139</t>
  </si>
  <si>
    <t>Erffurt_006140</t>
  </si>
  <si>
    <t>Erffurt_006141</t>
  </si>
  <si>
    <t>Erffurt_006142</t>
  </si>
  <si>
    <t>Erffurt_006143</t>
  </si>
  <si>
    <t>Erffurt_006144</t>
  </si>
  <si>
    <t>Erffurt_006145</t>
  </si>
  <si>
    <t>Erffurt_006146</t>
  </si>
  <si>
    <t>Erffurt_006147</t>
  </si>
  <si>
    <t>Erffurt_006148</t>
  </si>
  <si>
    <t>Erffurt_006149</t>
  </si>
  <si>
    <t>Erffurt_006150</t>
  </si>
  <si>
    <t>Erffurt_006151</t>
  </si>
  <si>
    <t>Friedrich von Greiffenclau</t>
  </si>
  <si>
    <t>Domizellar / Kapitularherr</t>
  </si>
  <si>
    <t>Keine Unterscheidung zwischen Domizellar und Kapitularherr bei Hersche.</t>
  </si>
  <si>
    <t>Hersche:1:1984</t>
  </si>
  <si>
    <t>Grund: einfache Resignation</t>
  </si>
  <si>
    <t>Johann Jakob von Waldbott-Olbrueck</t>
  </si>
  <si>
    <t>Grund: Wahl zum Erzbischof</t>
  </si>
  <si>
    <t>Gottfried Philipp Faust von Stromberg</t>
  </si>
  <si>
    <t>Karl Joseph Adolf Schenk von Schmidburg</t>
  </si>
  <si>
    <t>Karl Theodor Anton von Dalberg</t>
  </si>
  <si>
    <t>Erffurt_006152</t>
  </si>
  <si>
    <t>Erffurt_006153</t>
  </si>
  <si>
    <t>Erffurt_006154</t>
  </si>
  <si>
    <t>Erffurt_006155</t>
  </si>
  <si>
    <t>Erffurt_006156</t>
  </si>
  <si>
    <t>Erffurt_006157</t>
  </si>
  <si>
    <t>Erffurt_006158</t>
  </si>
  <si>
    <t>Erffurt_006159</t>
  </si>
  <si>
    <t>Erffurt_006160</t>
  </si>
  <si>
    <t>Erffurt_006161</t>
  </si>
  <si>
    <t>Erffurt_006162</t>
  </si>
  <si>
    <t>Erffurt_006163</t>
  </si>
  <si>
    <t>Erffurt_006164</t>
  </si>
  <si>
    <t>Erffurt_006165</t>
  </si>
  <si>
    <t>Erffurt_006166</t>
  </si>
  <si>
    <t>Erffurt_006167</t>
  </si>
  <si>
    <t>Erffurt_006168</t>
  </si>
  <si>
    <t>Erffurt_006169</t>
  </si>
  <si>
    <t>Erffurt_006170</t>
  </si>
  <si>
    <t>Erffurt_006171</t>
  </si>
  <si>
    <t>Erffurt_006172</t>
  </si>
  <si>
    <t>Erffurt_006173</t>
  </si>
  <si>
    <t>Domstift Speyer</t>
  </si>
  <si>
    <t>Domstift Halberstadt</t>
  </si>
  <si>
    <t>Karl Wilhelm Joseph von Breidbach-Buerresheim</t>
  </si>
  <si>
    <t>Domstift Worms</t>
  </si>
  <si>
    <t>Grund: Wahl zum Fürstbischof</t>
  </si>
  <si>
    <t>NB: kein Enddatum angegeben → Tod oder 1806?</t>
  </si>
  <si>
    <t>Erffurt_006174</t>
  </si>
  <si>
    <t>Erffurt_006175</t>
  </si>
  <si>
    <t>Erffurt_006176</t>
  </si>
  <si>
    <t>Erffurt_006177</t>
  </si>
  <si>
    <t>Erffurt_006178</t>
  </si>
  <si>
    <t>Erffurt_006179</t>
  </si>
  <si>
    <t>Erffurt_006180</t>
  </si>
  <si>
    <t>Erffurt_006181</t>
  </si>
  <si>
    <t>Erffurt_006182</t>
  </si>
  <si>
    <t>Erffurt_006183</t>
  </si>
  <si>
    <t>Erffurt_006184</t>
  </si>
  <si>
    <t>Erffurt_006185</t>
  </si>
  <si>
    <t>Erffurt_006186</t>
  </si>
  <si>
    <t>Erffurt_006187</t>
  </si>
  <si>
    <t>Erffurt_006188</t>
  </si>
  <si>
    <t>Erffurt_006189</t>
  </si>
  <si>
    <t>Erffurt_006190</t>
  </si>
  <si>
    <t>Erffurt_006191</t>
  </si>
  <si>
    <t>Erffurt_006192</t>
  </si>
  <si>
    <t>Erffurt_006193</t>
  </si>
  <si>
    <t>Erffurt_006194</t>
  </si>
  <si>
    <t>Erffurt_006195</t>
  </si>
  <si>
    <t>Erffurt_006196</t>
  </si>
  <si>
    <t>Erffurt_006197</t>
  </si>
  <si>
    <t>Erffurt_006198</t>
  </si>
  <si>
    <t>Erffurt_006199</t>
  </si>
  <si>
    <t>Erffurt_006200</t>
  </si>
  <si>
    <t>Erffurt_006201</t>
  </si>
  <si>
    <t>Rob:1983</t>
  </si>
  <si>
    <t>11 / 41f</t>
  </si>
  <si>
    <t>Mutter: Sophia Anna von Eltz-Kempenich $ geb. 05.10.1722 $ gest. 30.11.1763 / Vater: Franz Heinrich von Dalberg $ oo 19.03.1743 Sophia Anna von Eltz-Kempenich $ geb. 08.02.1716 $ gest. 09.12.1776 $ Kämmerer von Worms $ Burggraf zu Friedberg $ kaiserlicher Kammerherr $ kurmainzischer Geheimer Rat $ Statthalter zu Worms $ zuvor kurpfälzischer Regierungsrat $ zuvor auch kurpfälzischer Amtmann von Oppenheim</t>
  </si>
  <si>
    <t>Kindheit verbracht u.a. in Mannheim, Stammschloss zu Herrnsheim bei Worms, Privatunterricht (S. 43)</t>
  </si>
  <si>
    <t>1788-08-31</t>
  </si>
  <si>
    <t>Datum ungenau / "zwanzig Jahre nach der Weihe zum Subdiakon" / "… ein halbes Jahr später, am 31.8.1788" /  "durch den Würzburger Fürstbischof"</t>
  </si>
  <si>
    <t>"zum Titularbischof von Tarsus konsekriert"</t>
  </si>
  <si>
    <t>51f</t>
  </si>
  <si>
    <t>"fünf Unterklassen der öffentlichen Schule"</t>
  </si>
  <si>
    <t>"wechselte er 1758/59 nach Würzburg […] nachweislich nicht an der Universität immatrikuliert, als Gasthörer […], wie es für die Oberklassen des Gymnasiums […] üblich gewesen war."</t>
  </si>
  <si>
    <t>1759-11-28</t>
  </si>
  <si>
    <t>am 28.11.1761 Dissertation, aber keine Promotion, da nur zwei (statt erforderlichen fünf) Jahre Studium</t>
  </si>
  <si>
    <t>54f</t>
  </si>
  <si>
    <t>Deutschland</t>
  </si>
  <si>
    <t>"weitere kleinere deutsche höfe"</t>
  </si>
  <si>
    <t>Datum ungenau / "Neunzehn Jahre […] alt, als er […] seine Laufbahn antrat." / keine genauen Funktionen genannt</t>
  </si>
  <si>
    <t>"zugleich als Kurmainzer Gesandter an den benachbarten Höfen Gotha und Weimar akkreditiert"</t>
  </si>
  <si>
    <t>"traf erst Anfang Oktober 1772 […] ein" / "Am 2.10.1772 traf er […] ein." (S. 90)</t>
  </si>
  <si>
    <t>88 / 90</t>
  </si>
  <si>
    <t>Domscholaster</t>
  </si>
  <si>
    <t>"Art Unterrichtsminister bei direkter Unterstellung unter den Fürsten"</t>
  </si>
  <si>
    <t>Datum ungenau / "1784 für vier Jahre"</t>
  </si>
  <si>
    <t>1787-06-05</t>
  </si>
  <si>
    <t>Erffurt_006202</t>
  </si>
  <si>
    <t>Erffurt_006203</t>
  </si>
  <si>
    <t>Erffurt_006204</t>
  </si>
  <si>
    <t>Erffurt_006205</t>
  </si>
  <si>
    <t>Erffurt_006206</t>
  </si>
  <si>
    <t>Erffurt_006207</t>
  </si>
  <si>
    <t>Erffurt_006208</t>
  </si>
  <si>
    <t>Erffurt_006209</t>
  </si>
  <si>
    <t>Erffurt_006210</t>
  </si>
  <si>
    <t>Erffurt_006211</t>
  </si>
  <si>
    <t>Erffurt_006212</t>
  </si>
  <si>
    <t>Erffurt_006213</t>
  </si>
  <si>
    <t>Erffurt_006214</t>
  </si>
  <si>
    <t>Erffurt_006215</t>
  </si>
  <si>
    <t>Erffurt_006216</t>
  </si>
  <si>
    <t>Erffurt_006217</t>
  </si>
  <si>
    <t>Erffurt_006218</t>
  </si>
  <si>
    <t>Erffurt_006219</t>
  </si>
  <si>
    <t>Erffurt_006220</t>
  </si>
  <si>
    <t>Erffurt_006221</t>
  </si>
  <si>
    <t>Erffurt_006222</t>
  </si>
  <si>
    <t>Erffurt_006223</t>
  </si>
  <si>
    <t>Erffurt_006224</t>
  </si>
  <si>
    <t>Erffurt_006225</t>
  </si>
  <si>
    <t>Erffurt_006226</t>
  </si>
  <si>
    <t>"Staatsvertrag vom 19.2.1810</t>
  </si>
  <si>
    <t>"Am 28.10.1813 legte der Fürstprimas alle weltlichen Ämter nieder und zog sich als Erzbischof nach Regensburg zurück."</t>
  </si>
  <si>
    <t>Erzbistum Regensburg?]</t>
  </si>
  <si>
    <t>Erffurt_006227</t>
  </si>
  <si>
    <t>Erffurt_006228</t>
  </si>
  <si>
    <t>Erffurt_006229</t>
  </si>
  <si>
    <t>Erffurt_006230</t>
  </si>
  <si>
    <t>Erffurt_006231</t>
  </si>
  <si>
    <t>Erffurt_006232</t>
  </si>
  <si>
    <t>AllgEnc22:1832</t>
  </si>
  <si>
    <t>1764-11-11</t>
  </si>
  <si>
    <t>Vater: Karl Friedrich von Dacheröden $ königlich preußischer Kammerpräsident in Minden $ seit 1774 zu Erfurt privatisiert $ Direktor der kurmainzischen Akademie der Wissenschaften zu Erfurt $ gest. 1809-11-20 Erfurt</t>
  </si>
  <si>
    <t>"zu Erfurt Privatunterricht genossen und einige Vrlesungen besucht"</t>
  </si>
  <si>
    <t>Universität Göttingen]</t>
  </si>
  <si>
    <t>Kurfürstentum Mainz, Regierung zu Erfurt</t>
  </si>
  <si>
    <t>u.a. "Mitglied der Universitäts-Commission"</t>
  </si>
  <si>
    <t>Akademie der Wissenschaften zu Erfurt</t>
  </si>
  <si>
    <t>Stiftsrat</t>
  </si>
  <si>
    <t>Konsistorialrat</t>
  </si>
  <si>
    <t>Domdechant</t>
  </si>
  <si>
    <t>1806-01-30</t>
  </si>
  <si>
    <t>Erffurt_006233</t>
  </si>
  <si>
    <t>Erffurt_006234</t>
  </si>
  <si>
    <t>Erffurt_006235</t>
  </si>
  <si>
    <t>Erffurt_006236</t>
  </si>
  <si>
    <t>Erffurt_006237</t>
  </si>
  <si>
    <t>Erffurt_006238</t>
  </si>
  <si>
    <t>Erffurt_006239</t>
  </si>
  <si>
    <t>Erffurt_006240</t>
  </si>
  <si>
    <t>Erffurt_006241</t>
  </si>
  <si>
    <t>Erffurt_006242</t>
  </si>
  <si>
    <t>Erffurt_006243</t>
  </si>
  <si>
    <t>Erffurt_006244</t>
  </si>
  <si>
    <t>Erffurt_006245</t>
  </si>
  <si>
    <t>Erffurt_006246</t>
  </si>
  <si>
    <t>Gatz1983:Dalberg</t>
  </si>
  <si>
    <t>Karl Theodor Freiherr von Dalberg</t>
  </si>
  <si>
    <t>Konstanz]</t>
  </si>
  <si>
    <t>Worms]</t>
  </si>
  <si>
    <t>Erzkanzler</t>
  </si>
  <si>
    <t>Heiliges Römisches Reich</t>
  </si>
  <si>
    <t>Administrator</t>
  </si>
  <si>
    <t>Erzbistum Regensburg]</t>
  </si>
  <si>
    <t>Karl Theodor Anton Maria Reichsfreiherr von Dalberg</t>
  </si>
  <si>
    <t>Vater: Franz Heinrich von Dalberg $ kaiserlicher Kammerherr $ kurpfälzischer Kämmerer / Mutter: Anna Gräfin von Eltz-Kampenich [sic!]</t>
  </si>
  <si>
    <t>Datum wahrscheinlich  / "geboren wahrscheinlich am gleichen Tag"</t>
  </si>
  <si>
    <t>Herrnsheim bei Worms</t>
  </si>
  <si>
    <t>Datum vage / "Bildungsreise des 18jährigen"</t>
  </si>
  <si>
    <t>Wahl am 5.6.1787</t>
  </si>
  <si>
    <t>Wahl am 18.6.1787</t>
  </si>
  <si>
    <t>Wahl am 18.6.1788</t>
  </si>
  <si>
    <t>Ernennung zum Titularerzbischof von Tarsus am 10.3.1788</t>
  </si>
  <si>
    <t>Übertragung der Würden des Kurfürsten, Reichserzkanzlers, Metropolitan-Erzbischofs und Primas von Deutschland 1803 per Reichsschluss auf Regensburg, dort bis 1805 ein anderer Ebf., Dalberg zunächst nur Administrator des neu geschaffenen weltlichen Staats (Grafschaft Wetzlar + Aschaffenburg + Regensburger Gebiete) / Bestellung zum Administrator am 15.7.1803</t>
  </si>
  <si>
    <t>Übertragung der Würden des Kurfürsten, Reichserzkanzlers, Metropolitan-Erzbischofs und Primas von Deutschland 1803 per Reichsschluss auf Regensburg, dort bis 1805 ein anderer Ebf., Dalberg zunächst nur Administrator des neu geschaffenen weltlichen Staats (Grafschaft Wetzlar + Aschaffenburg + Regensburger Gebiete) / Bestätigung als Ebf. durch Papst Pius VII. am 1.2.1805</t>
  </si>
  <si>
    <t>110-112</t>
  </si>
  <si>
    <t>"ohne Beziehung zu seiner geistlichen Würde"</t>
  </si>
  <si>
    <t>Erffurt_006247</t>
  </si>
  <si>
    <t>Erffurt_006248</t>
  </si>
  <si>
    <t>Erffurt_006249</t>
  </si>
  <si>
    <t>Erffurt_006250</t>
  </si>
  <si>
    <t>Erffurt_006251</t>
  </si>
  <si>
    <t>Erffurt_006252</t>
  </si>
  <si>
    <t>Erffurt_006253</t>
  </si>
  <si>
    <t>Erffurt_006254</t>
  </si>
  <si>
    <t>Erffurt_006255</t>
  </si>
  <si>
    <t>Erffurt_006256</t>
  </si>
  <si>
    <t>Erffurt_006257</t>
  </si>
  <si>
    <t>Erffurt_006258</t>
  </si>
  <si>
    <t>Erffurt_006259</t>
  </si>
  <si>
    <t>Erffurt_006260</t>
  </si>
  <si>
    <t>Erffurt_006261</t>
  </si>
  <si>
    <t>Erffurt_006262</t>
  </si>
  <si>
    <t>Erffurt_006263</t>
  </si>
  <si>
    <t>Erffurt_006264</t>
  </si>
  <si>
    <t>Erffurt_006265</t>
  </si>
  <si>
    <t>Erffurt_006266</t>
  </si>
  <si>
    <t>Erffurt_006267</t>
  </si>
  <si>
    <t>Erffurt_006268</t>
  </si>
  <si>
    <t>Erffurt_006269</t>
  </si>
  <si>
    <t>Erffurt_006270</t>
  </si>
  <si>
    <t>Erffurt_006271</t>
  </si>
  <si>
    <t>Erffurt_006272</t>
  </si>
  <si>
    <t>Erffurt_006273</t>
  </si>
  <si>
    <t>Erffurt_006274</t>
  </si>
  <si>
    <t>Erffurt_006275</t>
  </si>
  <si>
    <t>Identifikation gesichert durch erneute Einsichtnahme, 28.11.2022.</t>
  </si>
  <si>
    <t>Valentin Riehse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</si>
</sst>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sz val="11"/>
      <color rgb="FFFFFF00"/>
      <name val="Calibri"/>
      <family val="2"/>
      <scheme val="minor"/>
    </font>
  </fonts>
  <fills count="22">
    <fill>
      <patternFill patternType="none"/>
    </fill>
    <fill>
      <patternFill patternType="gray125"/>
    </fill>
    <fill>
      <patternFill patternType="solid">
        <fgColor theme="1" tint="0.34998626667073579"/>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749992370372631"/>
        <bgColor indexed="64"/>
      </patternFill>
    </fill>
    <fill>
      <patternFill patternType="solid">
        <fgColor theme="1"/>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70C0"/>
        <bgColor indexed="64"/>
      </patternFill>
    </fill>
    <fill>
      <patternFill patternType="solid">
        <fgColor theme="2" tint="-0.249977111117893"/>
        <bgColor indexed="64"/>
      </patternFill>
    </fill>
    <fill>
      <patternFill patternType="solid">
        <fgColor rgb="FF00B050"/>
        <bgColor indexed="64"/>
      </patternFill>
    </fill>
    <fill>
      <patternFill patternType="solid">
        <fgColor theme="5"/>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9">
    <xf numFmtId="0" fontId="0" fillId="0" borderId="0" xfId="0"/>
    <xf numFmtId="0" fontId="1" fillId="8" borderId="1" xfId="0" applyFont="1" applyFill="1" applyBorder="1"/>
    <xf numFmtId="0" fontId="2" fillId="9" borderId="1" xfId="0" applyFont="1" applyFill="1" applyBorder="1"/>
    <xf numFmtId="0" fontId="2" fillId="12" borderId="1" xfId="0" applyFont="1" applyFill="1" applyBorder="1"/>
    <xf numFmtId="0" fontId="2" fillId="8" borderId="1" xfId="0" applyFont="1" applyFill="1" applyBorder="1"/>
    <xf numFmtId="0" fontId="2" fillId="17" borderId="1" xfId="0" applyFont="1" applyFill="1" applyBorder="1"/>
    <xf numFmtId="0" fontId="2" fillId="15" borderId="1" xfId="0" applyFont="1" applyFill="1" applyBorder="1"/>
    <xf numFmtId="0" fontId="2" fillId="2" borderId="1" xfId="0" applyFont="1" applyFill="1" applyBorder="1" applyAlignment="1">
      <alignment horizontal="center"/>
    </xf>
    <xf numFmtId="16" fontId="2" fillId="17" borderId="1" xfId="0" applyNumberFormat="1" applyFont="1" applyFill="1" applyBorder="1"/>
    <xf numFmtId="0" fontId="2" fillId="19" borderId="1" xfId="0" applyFont="1" applyFill="1" applyBorder="1"/>
    <xf numFmtId="0" fontId="0" fillId="19" borderId="1" xfId="0" applyFill="1" applyBorder="1"/>
    <xf numFmtId="0" fontId="5" fillId="19" borderId="1" xfId="0" applyFont="1" applyFill="1" applyBorder="1"/>
    <xf numFmtId="0" fontId="5" fillId="0" borderId="0" xfId="0" applyFont="1"/>
    <xf numFmtId="0" fontId="4" fillId="19" borderId="1" xfId="0" applyFont="1" applyFill="1" applyBorder="1"/>
    <xf numFmtId="0" fontId="4" fillId="0" borderId="0" xfId="0" applyFont="1"/>
    <xf numFmtId="14" fontId="0" fillId="0" borderId="0" xfId="0" applyNumberFormat="1"/>
    <xf numFmtId="0" fontId="0" fillId="0" borderId="0" xfId="0" applyAlignment="1">
      <alignment wrapText="1"/>
    </xf>
    <xf numFmtId="0" fontId="0" fillId="5" borderId="1" xfId="0" applyFill="1" applyBorder="1"/>
    <xf numFmtId="0" fontId="0" fillId="11" borderId="1" xfId="0" applyFill="1" applyBorder="1"/>
    <xf numFmtId="0" fontId="0" fillId="18" borderId="1" xfId="0" applyFill="1" applyBorder="1"/>
    <xf numFmtId="0" fontId="0" fillId="13" borderId="1" xfId="0" applyFill="1" applyBorder="1"/>
    <xf numFmtId="0" fontId="0" fillId="7" borderId="1" xfId="0" applyFill="1" applyBorder="1"/>
    <xf numFmtId="0" fontId="0" fillId="14" borderId="1" xfId="0" applyFill="1" applyBorder="1"/>
    <xf numFmtId="0" fontId="0" fillId="3" borderId="1" xfId="0" applyFill="1" applyBorder="1"/>
    <xf numFmtId="0" fontId="0" fillId="10" borderId="1" xfId="0" applyFill="1" applyBorder="1"/>
    <xf numFmtId="0" fontId="0" fillId="16" borderId="1" xfId="0" applyFill="1" applyBorder="1"/>
    <xf numFmtId="0" fontId="0" fillId="6" borderId="1" xfId="0" applyFill="1" applyBorder="1"/>
    <xf numFmtId="0" fontId="4" fillId="5" borderId="1" xfId="0" applyFont="1" applyFill="1" applyBorder="1"/>
    <xf numFmtId="0" fontId="4" fillId="7" borderId="1" xfId="0" applyFont="1" applyFill="1" applyBorder="1"/>
    <xf numFmtId="0" fontId="4" fillId="14" borderId="1" xfId="0" applyFont="1" applyFill="1" applyBorder="1"/>
    <xf numFmtId="0" fontId="4" fillId="3" borderId="1" xfId="0" applyFont="1" applyFill="1" applyBorder="1"/>
    <xf numFmtId="0" fontId="4" fillId="11" borderId="1" xfId="0" applyFont="1" applyFill="1" applyBorder="1"/>
    <xf numFmtId="0" fontId="4" fillId="13" borderId="1" xfId="0" applyFont="1" applyFill="1" applyBorder="1"/>
    <xf numFmtId="0" fontId="4" fillId="10" borderId="1" xfId="0" applyFont="1" applyFill="1" applyBorder="1"/>
    <xf numFmtId="0" fontId="1" fillId="8" borderId="2" xfId="0" applyFont="1" applyFill="1" applyBorder="1"/>
    <xf numFmtId="0" fontId="2" fillId="20" borderId="1" xfId="0" applyFont="1" applyFill="1" applyBorder="1" applyAlignment="1">
      <alignment horizontal="center"/>
    </xf>
    <xf numFmtId="0" fontId="0" fillId="20" borderId="1" xfId="0" applyFill="1" applyBorder="1"/>
    <xf numFmtId="0" fontId="5" fillId="20" borderId="1" xfId="0" applyFont="1" applyFill="1" applyBorder="1"/>
    <xf numFmtId="0" fontId="4" fillId="20" borderId="1" xfId="0" applyFont="1" applyFill="1" applyBorder="1"/>
    <xf numFmtId="0" fontId="5" fillId="6" borderId="1" xfId="0" applyFont="1" applyFill="1" applyBorder="1"/>
    <xf numFmtId="0" fontId="5" fillId="10" borderId="1" xfId="0" applyFont="1" applyFill="1" applyBorder="1"/>
    <xf numFmtId="0" fontId="5" fillId="16" borderId="1" xfId="0" applyFont="1" applyFill="1" applyBorder="1"/>
    <xf numFmtId="0" fontId="5" fillId="9" borderId="1" xfId="0" applyFont="1" applyFill="1" applyBorder="1"/>
    <xf numFmtId="0" fontId="4" fillId="18" borderId="1" xfId="0" applyFont="1" applyFill="1" applyBorder="1"/>
    <xf numFmtId="0" fontId="5" fillId="15" borderId="1" xfId="0" applyFont="1" applyFill="1" applyBorder="1"/>
    <xf numFmtId="49" fontId="1" fillId="8" borderId="1" xfId="0" applyNumberFormat="1" applyFont="1" applyFill="1" applyBorder="1"/>
    <xf numFmtId="49" fontId="0" fillId="4" borderId="1" xfId="0" applyNumberFormat="1" applyFill="1" applyBorder="1"/>
    <xf numFmtId="49" fontId="4" fillId="4" borderId="1" xfId="0" applyNumberFormat="1" applyFont="1" applyFill="1" applyBorder="1"/>
    <xf numFmtId="0" fontId="4" fillId="21" borderId="1" xfId="0" applyFont="1" applyFill="1" applyBorder="1"/>
    <xf numFmtId="14" fontId="0" fillId="10" borderId="1" xfId="0" applyNumberFormat="1" applyFill="1" applyBorder="1"/>
    <xf numFmtId="14" fontId="2" fillId="9" borderId="1" xfId="0" applyNumberFormat="1" applyFont="1" applyFill="1" applyBorder="1"/>
    <xf numFmtId="0" fontId="0" fillId="10" borderId="0" xfId="0" applyFill="1"/>
    <xf numFmtId="0" fontId="6" fillId="8" borderId="1" xfId="0" applyFont="1" applyFill="1" applyBorder="1"/>
    <xf numFmtId="0" fontId="5" fillId="8" borderId="1" xfId="0" applyFont="1" applyFill="1" applyBorder="1"/>
    <xf numFmtId="0" fontId="7" fillId="8" borderId="1" xfId="0" applyFont="1" applyFill="1" applyBorder="1"/>
    <xf numFmtId="14" fontId="2" fillId="17" borderId="1" xfId="0" applyNumberFormat="1" applyFont="1" applyFill="1" applyBorder="1"/>
    <xf numFmtId="0" fontId="4" fillId="4" borderId="1" xfId="0" applyFont="1" applyFill="1" applyBorder="1"/>
    <xf numFmtId="0" fontId="4" fillId="16" borderId="1" xfId="0" applyFont="1" applyFill="1" applyBorder="1"/>
    <xf numFmtId="0" fontId="2" fillId="18" borderId="1" xfId="0" applyFont="1" applyFill="1" applyBorder="1"/>
  </cellXfs>
  <cellStyles count="1">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1E48-3D73-4310-980A-71B1E190CC8D}">
  <dimension ref="A1:B9"/>
  <sheetViews>
    <sheetView tabSelected="1" workbookViewId="0">
      <selection activeCell="B2" sqref="B2"/>
    </sheetView>
  </sheetViews>
  <sheetFormatPr baseColWidth="10" defaultColWidth="11.5546875" defaultRowHeight="14.4" x14ac:dyDescent="0.3"/>
  <cols>
    <col min="2" max="2" width="196.5546875" bestFit="1" customWidth="1"/>
  </cols>
  <sheetData>
    <row r="1" spans="1:2" x14ac:dyDescent="0.3">
      <c r="A1" t="s">
        <v>1636</v>
      </c>
      <c r="B1" t="s">
        <v>1637</v>
      </c>
    </row>
    <row r="2" spans="1:2" ht="72" x14ac:dyDescent="0.3">
      <c r="A2" s="15">
        <v>44645</v>
      </c>
      <c r="B2" s="16" t="s">
        <v>1687</v>
      </c>
    </row>
    <row r="3" spans="1:2" x14ac:dyDescent="0.3">
      <c r="A3" s="15">
        <v>44653</v>
      </c>
      <c r="B3" t="s">
        <v>2911</v>
      </c>
    </row>
    <row r="4" spans="1:2" x14ac:dyDescent="0.3">
      <c r="A4" s="15">
        <v>44657</v>
      </c>
      <c r="B4" t="s">
        <v>3468</v>
      </c>
    </row>
    <row r="5" spans="1:2" ht="158.4" x14ac:dyDescent="0.3">
      <c r="A5" s="15">
        <v>44778</v>
      </c>
      <c r="B5" s="16" t="s">
        <v>11289</v>
      </c>
    </row>
    <row r="6" spans="1:2" x14ac:dyDescent="0.3">
      <c r="A6" s="15">
        <v>44788</v>
      </c>
      <c r="B6" t="s">
        <v>11319</v>
      </c>
    </row>
    <row r="7" spans="1:2" x14ac:dyDescent="0.3">
      <c r="A7" s="15">
        <v>44798</v>
      </c>
      <c r="B7" t="s">
        <v>12105</v>
      </c>
    </row>
    <row r="8" spans="1:2" x14ac:dyDescent="0.3">
      <c r="A8" s="15">
        <v>44805</v>
      </c>
      <c r="B8" t="s">
        <v>12830</v>
      </c>
    </row>
    <row r="9" spans="1:2" x14ac:dyDescent="0.3">
      <c r="A9" s="15">
        <v>44824</v>
      </c>
      <c r="B9" t="s">
        <v>13561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C3FC3-A986-4DFD-9EDD-A75818CF3C2A}">
  <dimension ref="A1:Y5987"/>
  <sheetViews>
    <sheetView zoomScale="70" zoomScaleNormal="70" workbookViewId="0">
      <pane ySplit="1" topLeftCell="A672" activePane="bottomLeft" state="frozen"/>
      <selection pane="bottomLeft" activeCell="S742" sqref="S742"/>
    </sheetView>
  </sheetViews>
  <sheetFormatPr baseColWidth="10" defaultColWidth="11.5546875" defaultRowHeight="14.4" x14ac:dyDescent="0.3"/>
  <cols>
    <col min="1" max="1" width="14.33203125" style="7" customWidth="1"/>
    <col min="2" max="2" width="11.88671875" style="7" customWidth="1"/>
    <col min="3" max="3" width="10" style="3" customWidth="1"/>
    <col min="4" max="4" width="5.5546875" style="4" customWidth="1"/>
    <col min="5" max="5" width="22.44140625" style="17" customWidth="1"/>
    <col min="6" max="6" width="8.44140625" style="17" customWidth="1"/>
    <col min="7" max="8" width="6" style="18" customWidth="1"/>
    <col min="9" max="10" width="6" style="46" customWidth="1"/>
    <col min="11" max="11" width="5.33203125" style="19" customWidth="1"/>
    <col min="12" max="12" width="6.77734375" style="20" customWidth="1"/>
    <col min="13" max="13" width="13.88671875" style="21" customWidth="1"/>
    <col min="14" max="14" width="8.33203125" style="22" customWidth="1"/>
    <col min="15" max="15" width="14" style="23" customWidth="1"/>
    <col min="16" max="16" width="7.88671875" style="6" customWidth="1"/>
    <col min="17" max="17" width="10.88671875" style="24" customWidth="1"/>
    <col min="18" max="18" width="9.88671875" style="25" customWidth="1"/>
    <col min="19" max="19" width="6.33203125" style="26" customWidth="1"/>
    <col min="20" max="20" width="25.33203125" style="5" customWidth="1"/>
    <col min="21" max="21" width="9.6640625" style="5" customWidth="1"/>
    <col min="22" max="22" width="19" style="2" customWidth="1"/>
    <col min="23" max="23" width="19" style="48" customWidth="1"/>
    <col min="24" max="24" width="11.5546875" style="10"/>
    <col min="25" max="25" width="11.5546875" style="36"/>
  </cols>
  <sheetData>
    <row r="1" spans="1:25" x14ac:dyDescent="0.3">
      <c r="A1" s="1" t="s">
        <v>7</v>
      </c>
      <c r="B1" s="1" t="s">
        <v>937</v>
      </c>
      <c r="C1" s="3" t="s">
        <v>531</v>
      </c>
      <c r="D1" s="1" t="s">
        <v>10</v>
      </c>
      <c r="E1" s="1" t="s">
        <v>0</v>
      </c>
      <c r="F1" s="1" t="s">
        <v>17</v>
      </c>
      <c r="G1" s="1" t="s">
        <v>12</v>
      </c>
      <c r="H1" s="1" t="s">
        <v>13</v>
      </c>
      <c r="I1" s="45" t="s">
        <v>8</v>
      </c>
      <c r="J1" s="45" t="s">
        <v>9</v>
      </c>
      <c r="K1" s="1" t="s">
        <v>19</v>
      </c>
      <c r="L1" s="1" t="s">
        <v>6</v>
      </c>
      <c r="M1" s="1" t="s">
        <v>11</v>
      </c>
      <c r="N1" s="1" t="s">
        <v>1</v>
      </c>
      <c r="O1" s="1" t="s">
        <v>3</v>
      </c>
      <c r="P1" s="1" t="s">
        <v>2</v>
      </c>
      <c r="Q1" s="1" t="s">
        <v>14</v>
      </c>
      <c r="R1" s="1" t="s">
        <v>15</v>
      </c>
      <c r="S1" s="1" t="s">
        <v>5</v>
      </c>
      <c r="T1" s="1" t="s">
        <v>4</v>
      </c>
      <c r="U1" s="1" t="s">
        <v>18</v>
      </c>
      <c r="V1" s="1" t="s">
        <v>16</v>
      </c>
      <c r="W1" s="1" t="s">
        <v>5201</v>
      </c>
      <c r="X1" s="1" t="s">
        <v>940</v>
      </c>
      <c r="Y1" s="34" t="s">
        <v>2912</v>
      </c>
    </row>
    <row r="2" spans="1:25" x14ac:dyDescent="0.3">
      <c r="A2" s="7" t="s">
        <v>85</v>
      </c>
      <c r="B2" s="7" t="s">
        <v>4884</v>
      </c>
      <c r="C2" s="3" t="s">
        <v>26</v>
      </c>
      <c r="D2" s="53">
        <v>7</v>
      </c>
      <c r="E2" s="17" t="s">
        <v>22</v>
      </c>
      <c r="I2" s="46" t="s">
        <v>84</v>
      </c>
      <c r="J2" s="46" t="s">
        <v>84</v>
      </c>
      <c r="M2" s="21" t="s">
        <v>23</v>
      </c>
      <c r="N2" s="22" t="s">
        <v>21</v>
      </c>
      <c r="O2" s="23" t="s">
        <v>24</v>
      </c>
      <c r="T2" s="5" t="s">
        <v>20</v>
      </c>
      <c r="U2" s="5">
        <v>2</v>
      </c>
      <c r="V2" s="2" t="s">
        <v>36</v>
      </c>
      <c r="X2" s="9"/>
    </row>
    <row r="3" spans="1:25" x14ac:dyDescent="0.3">
      <c r="A3" s="7" t="s">
        <v>86</v>
      </c>
      <c r="B3" s="7" t="s">
        <v>4884</v>
      </c>
      <c r="C3" s="3" t="s">
        <v>26</v>
      </c>
      <c r="D3" s="53">
        <v>7</v>
      </c>
      <c r="E3" s="17" t="s">
        <v>22</v>
      </c>
      <c r="I3" s="46" t="s">
        <v>84</v>
      </c>
      <c r="J3" s="46" t="s">
        <v>84</v>
      </c>
      <c r="M3" s="21" t="s">
        <v>25</v>
      </c>
      <c r="N3" s="22" t="s">
        <v>21</v>
      </c>
      <c r="O3" s="23" t="s">
        <v>953</v>
      </c>
      <c r="T3" s="5" t="s">
        <v>20</v>
      </c>
      <c r="U3" s="5">
        <v>2</v>
      </c>
      <c r="X3" s="9"/>
    </row>
    <row r="4" spans="1:25" x14ac:dyDescent="0.3">
      <c r="A4" s="7" t="s">
        <v>87</v>
      </c>
      <c r="B4" s="7" t="s">
        <v>4884</v>
      </c>
      <c r="C4" s="3" t="s">
        <v>26</v>
      </c>
      <c r="D4" s="53">
        <v>7</v>
      </c>
      <c r="E4" s="17" t="s">
        <v>22</v>
      </c>
      <c r="I4" s="46" t="s">
        <v>84</v>
      </c>
      <c r="J4" s="46" t="s">
        <v>84</v>
      </c>
      <c r="M4" s="21" t="s">
        <v>25</v>
      </c>
      <c r="N4" s="22" t="s">
        <v>21</v>
      </c>
      <c r="O4" s="23" t="s">
        <v>74</v>
      </c>
      <c r="T4" s="5" t="s">
        <v>20</v>
      </c>
      <c r="U4" s="5">
        <v>3</v>
      </c>
      <c r="X4" s="9"/>
    </row>
    <row r="5" spans="1:25" x14ac:dyDescent="0.3">
      <c r="A5" s="7" t="s">
        <v>88</v>
      </c>
      <c r="B5" s="7" t="s">
        <v>4884</v>
      </c>
      <c r="C5" s="3" t="s">
        <v>27</v>
      </c>
      <c r="D5" s="53">
        <v>7</v>
      </c>
      <c r="E5" s="17" t="s">
        <v>22</v>
      </c>
      <c r="I5" s="46" t="s">
        <v>32</v>
      </c>
      <c r="J5" s="46" t="s">
        <v>30</v>
      </c>
      <c r="M5" s="21" t="s">
        <v>28</v>
      </c>
      <c r="N5" s="22" t="s">
        <v>29</v>
      </c>
      <c r="Q5" s="24" t="s">
        <v>37</v>
      </c>
      <c r="R5" s="25" t="s">
        <v>31</v>
      </c>
      <c r="T5" s="5" t="s">
        <v>20</v>
      </c>
      <c r="U5" s="5">
        <v>2</v>
      </c>
      <c r="X5" s="9"/>
    </row>
    <row r="6" spans="1:25" x14ac:dyDescent="0.3">
      <c r="A6" s="7" t="s">
        <v>89</v>
      </c>
      <c r="B6" s="7" t="s">
        <v>986</v>
      </c>
      <c r="C6" s="3" t="s">
        <v>26</v>
      </c>
      <c r="D6" s="54">
        <v>51</v>
      </c>
      <c r="E6" s="17" t="s">
        <v>33</v>
      </c>
      <c r="I6" s="46" t="s">
        <v>84</v>
      </c>
      <c r="J6" s="46" t="s">
        <v>84</v>
      </c>
      <c r="M6" s="21" t="s">
        <v>23</v>
      </c>
      <c r="N6" s="22" t="s">
        <v>21</v>
      </c>
      <c r="O6" s="23" t="s">
        <v>24</v>
      </c>
      <c r="T6" s="5" t="s">
        <v>20</v>
      </c>
      <c r="U6" s="5">
        <v>2</v>
      </c>
      <c r="V6" s="2" t="s">
        <v>35</v>
      </c>
      <c r="X6" s="9"/>
    </row>
    <row r="7" spans="1:25" x14ac:dyDescent="0.3">
      <c r="A7" s="7" t="s">
        <v>90</v>
      </c>
      <c r="B7" s="7" t="s">
        <v>986</v>
      </c>
      <c r="C7" s="3" t="s">
        <v>27</v>
      </c>
      <c r="D7" s="54">
        <v>51</v>
      </c>
      <c r="E7" s="17" t="s">
        <v>33</v>
      </c>
      <c r="I7" s="46" t="s">
        <v>39</v>
      </c>
      <c r="J7" s="46" t="s">
        <v>40</v>
      </c>
      <c r="M7" s="21" t="s">
        <v>28</v>
      </c>
      <c r="N7" s="22" t="s">
        <v>38</v>
      </c>
      <c r="Q7" s="24" t="s">
        <v>34</v>
      </c>
      <c r="R7" s="25" t="s">
        <v>31</v>
      </c>
      <c r="T7" s="5" t="s">
        <v>20</v>
      </c>
      <c r="U7" s="5">
        <v>2</v>
      </c>
      <c r="X7" s="9"/>
    </row>
    <row r="8" spans="1:25" x14ac:dyDescent="0.3">
      <c r="A8" s="7" t="s">
        <v>91</v>
      </c>
      <c r="B8" s="7" t="s">
        <v>986</v>
      </c>
      <c r="C8" s="3" t="s">
        <v>26</v>
      </c>
      <c r="D8" s="53">
        <v>70</v>
      </c>
      <c r="E8" s="17" t="s">
        <v>41</v>
      </c>
      <c r="I8" s="46" t="s">
        <v>84</v>
      </c>
      <c r="J8" s="46" t="s">
        <v>84</v>
      </c>
      <c r="M8" s="21" t="s">
        <v>23</v>
      </c>
      <c r="N8" s="22" t="s">
        <v>21</v>
      </c>
      <c r="O8" s="23" t="s">
        <v>24</v>
      </c>
      <c r="T8" s="5" t="s">
        <v>20</v>
      </c>
      <c r="U8" s="5">
        <v>2</v>
      </c>
      <c r="V8" s="2" t="s">
        <v>59</v>
      </c>
      <c r="X8" s="9"/>
    </row>
    <row r="9" spans="1:25" x14ac:dyDescent="0.3">
      <c r="A9" s="7" t="s">
        <v>92</v>
      </c>
      <c r="B9" s="7" t="s">
        <v>986</v>
      </c>
      <c r="C9" s="3" t="s">
        <v>27</v>
      </c>
      <c r="D9" s="53">
        <v>70</v>
      </c>
      <c r="E9" s="17" t="s">
        <v>41</v>
      </c>
      <c r="I9" s="46" t="s">
        <v>42</v>
      </c>
      <c r="J9" s="46" t="s">
        <v>43</v>
      </c>
      <c r="M9" s="21" t="s">
        <v>28</v>
      </c>
      <c r="N9" s="22" t="s">
        <v>44</v>
      </c>
      <c r="Q9" s="24" t="s">
        <v>45</v>
      </c>
      <c r="R9" s="25" t="s">
        <v>31</v>
      </c>
      <c r="T9" s="5" t="s">
        <v>20</v>
      </c>
      <c r="U9" s="5">
        <v>2</v>
      </c>
      <c r="X9" s="9"/>
    </row>
    <row r="10" spans="1:25" x14ac:dyDescent="0.3">
      <c r="A10" s="7" t="s">
        <v>93</v>
      </c>
      <c r="B10" s="7" t="s">
        <v>986</v>
      </c>
      <c r="C10" s="3" t="s">
        <v>26</v>
      </c>
      <c r="D10" s="52">
        <v>83</v>
      </c>
      <c r="E10" s="17" t="s">
        <v>46</v>
      </c>
      <c r="I10" s="46" t="s">
        <v>84</v>
      </c>
      <c r="J10" s="46" t="s">
        <v>84</v>
      </c>
      <c r="M10" s="21" t="s">
        <v>23</v>
      </c>
      <c r="N10" s="22" t="s">
        <v>21</v>
      </c>
      <c r="O10" s="23" t="s">
        <v>24</v>
      </c>
      <c r="T10" s="5" t="s">
        <v>20</v>
      </c>
      <c r="U10" s="5">
        <v>2</v>
      </c>
      <c r="V10" s="2" t="s">
        <v>59</v>
      </c>
      <c r="X10" s="9"/>
    </row>
    <row r="11" spans="1:25" x14ac:dyDescent="0.3">
      <c r="A11" s="7" t="s">
        <v>94</v>
      </c>
      <c r="B11" s="7" t="s">
        <v>986</v>
      </c>
      <c r="C11" s="3" t="s">
        <v>27</v>
      </c>
      <c r="D11" s="52">
        <v>83</v>
      </c>
      <c r="E11" s="17" t="s">
        <v>46</v>
      </c>
      <c r="I11" s="46" t="s">
        <v>49</v>
      </c>
      <c r="J11" s="46" t="s">
        <v>50</v>
      </c>
      <c r="M11" s="21" t="s">
        <v>28</v>
      </c>
      <c r="N11" s="22" t="s">
        <v>47</v>
      </c>
      <c r="Q11" s="24" t="s">
        <v>48</v>
      </c>
      <c r="R11" s="25" t="s">
        <v>31</v>
      </c>
      <c r="T11" s="5" t="s">
        <v>20</v>
      </c>
      <c r="U11" s="5">
        <v>2</v>
      </c>
      <c r="X11" s="9"/>
    </row>
    <row r="12" spans="1:25" x14ac:dyDescent="0.3">
      <c r="A12" s="7" t="s">
        <v>95</v>
      </c>
      <c r="B12" s="7" t="s">
        <v>986</v>
      </c>
      <c r="C12" s="3" t="s">
        <v>26</v>
      </c>
      <c r="D12" s="54">
        <v>42</v>
      </c>
      <c r="E12" s="17" t="s">
        <v>51</v>
      </c>
      <c r="I12" s="46" t="s">
        <v>84</v>
      </c>
      <c r="J12" s="46" t="s">
        <v>84</v>
      </c>
      <c r="M12" s="21" t="s">
        <v>23</v>
      </c>
      <c r="N12" s="22" t="s">
        <v>21</v>
      </c>
      <c r="O12" s="23" t="s">
        <v>24</v>
      </c>
      <c r="T12" s="5" t="s">
        <v>20</v>
      </c>
      <c r="U12" s="5">
        <v>2</v>
      </c>
      <c r="V12" s="2" t="s">
        <v>59</v>
      </c>
      <c r="X12" s="9"/>
    </row>
    <row r="13" spans="1:25" x14ac:dyDescent="0.3">
      <c r="A13" s="7" t="s">
        <v>96</v>
      </c>
      <c r="B13" s="7" t="s">
        <v>986</v>
      </c>
      <c r="C13" s="3" t="s">
        <v>27</v>
      </c>
      <c r="D13" s="54">
        <v>42</v>
      </c>
      <c r="E13" s="17" t="s">
        <v>51</v>
      </c>
      <c r="I13" s="46" t="s">
        <v>42</v>
      </c>
      <c r="J13" s="46" t="s">
        <v>43</v>
      </c>
      <c r="M13" s="21" t="s">
        <v>28</v>
      </c>
      <c r="N13" s="22" t="s">
        <v>959</v>
      </c>
      <c r="Q13" s="24" t="s">
        <v>958</v>
      </c>
      <c r="R13" s="25" t="s">
        <v>31</v>
      </c>
      <c r="T13" s="5" t="s">
        <v>20</v>
      </c>
      <c r="U13" s="5">
        <v>2</v>
      </c>
      <c r="X13" s="9"/>
    </row>
    <row r="14" spans="1:25" x14ac:dyDescent="0.3">
      <c r="A14" s="7" t="s">
        <v>97</v>
      </c>
      <c r="B14" s="7" t="s">
        <v>987</v>
      </c>
      <c r="C14" s="3" t="s">
        <v>26</v>
      </c>
      <c r="D14" s="54">
        <v>15</v>
      </c>
      <c r="E14" s="17" t="s">
        <v>52</v>
      </c>
      <c r="F14" s="17" t="s">
        <v>53</v>
      </c>
      <c r="I14" s="46" t="s">
        <v>84</v>
      </c>
      <c r="J14" s="46" t="s">
        <v>84</v>
      </c>
      <c r="M14" s="21" t="s">
        <v>54</v>
      </c>
      <c r="N14" s="22" t="s">
        <v>21</v>
      </c>
      <c r="O14" s="23" t="s">
        <v>24</v>
      </c>
      <c r="T14" s="5" t="s">
        <v>20</v>
      </c>
      <c r="U14" s="5">
        <v>2</v>
      </c>
      <c r="V14" s="2" t="s">
        <v>58</v>
      </c>
      <c r="X14" s="9"/>
    </row>
    <row r="15" spans="1:25" x14ac:dyDescent="0.3">
      <c r="A15" s="7" t="s">
        <v>98</v>
      </c>
      <c r="B15" s="7" t="s">
        <v>987</v>
      </c>
      <c r="C15" s="3" t="s">
        <v>27</v>
      </c>
      <c r="D15" s="54">
        <v>15</v>
      </c>
      <c r="E15" s="17" t="s">
        <v>52</v>
      </c>
      <c r="F15" s="17" t="s">
        <v>53</v>
      </c>
      <c r="I15" s="46" t="s">
        <v>56</v>
      </c>
      <c r="J15" s="46" t="s">
        <v>57</v>
      </c>
      <c r="M15" s="21" t="s">
        <v>28</v>
      </c>
      <c r="N15" s="22" t="s">
        <v>21</v>
      </c>
      <c r="Q15" s="24" t="s">
        <v>55</v>
      </c>
      <c r="R15" s="25" t="s">
        <v>31</v>
      </c>
      <c r="T15" s="5" t="s">
        <v>20</v>
      </c>
      <c r="U15" s="5">
        <v>2</v>
      </c>
      <c r="X15" s="9"/>
    </row>
    <row r="16" spans="1:25" x14ac:dyDescent="0.3">
      <c r="A16" s="7" t="s">
        <v>99</v>
      </c>
      <c r="B16" s="7" t="s">
        <v>986</v>
      </c>
      <c r="C16" s="3" t="s">
        <v>26</v>
      </c>
      <c r="D16" s="54">
        <v>51</v>
      </c>
      <c r="E16" s="17" t="s">
        <v>33</v>
      </c>
      <c r="I16" s="46" t="s">
        <v>84</v>
      </c>
      <c r="J16" s="46" t="s">
        <v>84</v>
      </c>
      <c r="M16" s="21" t="s">
        <v>60</v>
      </c>
      <c r="N16" s="22" t="s">
        <v>21</v>
      </c>
      <c r="O16" s="23" t="s">
        <v>61</v>
      </c>
      <c r="T16" s="5" t="s">
        <v>20</v>
      </c>
      <c r="U16" s="5">
        <v>2</v>
      </c>
      <c r="V16" s="2" t="s">
        <v>62</v>
      </c>
      <c r="X16" s="9"/>
    </row>
    <row r="17" spans="1:25" x14ac:dyDescent="0.3">
      <c r="A17" s="7" t="s">
        <v>100</v>
      </c>
      <c r="B17" s="7" t="s">
        <v>987</v>
      </c>
      <c r="C17" s="3" t="s">
        <v>26</v>
      </c>
      <c r="D17" s="54">
        <v>17</v>
      </c>
      <c r="E17" s="17" t="s">
        <v>63</v>
      </c>
      <c r="I17" s="46" t="s">
        <v>84</v>
      </c>
      <c r="J17" s="46" t="s">
        <v>84</v>
      </c>
      <c r="M17" s="21" t="s">
        <v>60</v>
      </c>
      <c r="N17" s="22" t="s">
        <v>21</v>
      </c>
      <c r="O17" s="23" t="s">
        <v>61</v>
      </c>
      <c r="T17" s="5" t="s">
        <v>20</v>
      </c>
      <c r="U17" s="5">
        <v>2</v>
      </c>
      <c r="V17" s="2" t="s">
        <v>66</v>
      </c>
      <c r="X17" s="9"/>
    </row>
    <row r="18" spans="1:25" x14ac:dyDescent="0.3">
      <c r="A18" s="7" t="s">
        <v>101</v>
      </c>
      <c r="B18" s="7" t="s">
        <v>987</v>
      </c>
      <c r="C18" s="3" t="s">
        <v>26</v>
      </c>
      <c r="D18" s="54">
        <v>17</v>
      </c>
      <c r="E18" s="17" t="s">
        <v>63</v>
      </c>
      <c r="I18" s="46" t="s">
        <v>84</v>
      </c>
      <c r="J18" s="46" t="s">
        <v>84</v>
      </c>
      <c r="M18" s="21" t="s">
        <v>64</v>
      </c>
      <c r="N18" s="22" t="s">
        <v>21</v>
      </c>
      <c r="O18" s="23" t="s">
        <v>956</v>
      </c>
      <c r="T18" s="5" t="s">
        <v>20</v>
      </c>
      <c r="U18" s="5">
        <v>2</v>
      </c>
      <c r="X18" s="9"/>
    </row>
    <row r="19" spans="1:25" x14ac:dyDescent="0.3">
      <c r="A19" s="7" t="s">
        <v>102</v>
      </c>
      <c r="B19" s="7" t="s">
        <v>987</v>
      </c>
      <c r="C19" s="3" t="s">
        <v>26</v>
      </c>
      <c r="D19" s="54">
        <v>17</v>
      </c>
      <c r="E19" s="17" t="s">
        <v>63</v>
      </c>
      <c r="I19" s="46" t="s">
        <v>84</v>
      </c>
      <c r="J19" s="46" t="s">
        <v>84</v>
      </c>
      <c r="M19" s="21" t="s">
        <v>75</v>
      </c>
      <c r="N19" s="22" t="s">
        <v>21</v>
      </c>
      <c r="O19" s="23" t="s">
        <v>76</v>
      </c>
      <c r="T19" s="5" t="s">
        <v>20</v>
      </c>
      <c r="U19" s="5">
        <v>3</v>
      </c>
      <c r="X19" s="9"/>
    </row>
    <row r="20" spans="1:25" x14ac:dyDescent="0.3">
      <c r="A20" s="7" t="s">
        <v>103</v>
      </c>
      <c r="B20" s="7" t="s">
        <v>987</v>
      </c>
      <c r="C20" s="3" t="s">
        <v>27</v>
      </c>
      <c r="D20" s="54">
        <v>17</v>
      </c>
      <c r="E20" s="17" t="s">
        <v>63</v>
      </c>
      <c r="I20" s="46" t="s">
        <v>49</v>
      </c>
      <c r="J20" s="46" t="s">
        <v>50</v>
      </c>
      <c r="M20" s="21" t="s">
        <v>28</v>
      </c>
      <c r="N20" s="22" t="s">
        <v>21</v>
      </c>
      <c r="Q20" s="24" t="s">
        <v>48</v>
      </c>
      <c r="R20" s="25" t="s">
        <v>65</v>
      </c>
      <c r="T20" s="5" t="s">
        <v>20</v>
      </c>
      <c r="U20" s="8" t="s">
        <v>112</v>
      </c>
      <c r="X20" s="9"/>
    </row>
    <row r="21" spans="1:25" s="12" customFormat="1" x14ac:dyDescent="0.3">
      <c r="A21" s="7" t="s">
        <v>104</v>
      </c>
      <c r="B21" s="7" t="s">
        <v>987</v>
      </c>
      <c r="C21" s="3" t="s">
        <v>26</v>
      </c>
      <c r="D21" s="53">
        <v>20</v>
      </c>
      <c r="E21" s="17" t="s">
        <v>67</v>
      </c>
      <c r="F21" s="17"/>
      <c r="G21" s="18"/>
      <c r="H21" s="18"/>
      <c r="I21" s="46" t="s">
        <v>84</v>
      </c>
      <c r="J21" s="46" t="s">
        <v>84</v>
      </c>
      <c r="K21" s="19"/>
      <c r="L21" s="20"/>
      <c r="M21" s="21" t="s">
        <v>60</v>
      </c>
      <c r="N21" s="22" t="s">
        <v>21</v>
      </c>
      <c r="O21" s="23" t="s">
        <v>61</v>
      </c>
      <c r="P21" s="6"/>
      <c r="Q21" s="24"/>
      <c r="R21" s="25"/>
      <c r="S21" s="26"/>
      <c r="T21" s="5" t="s">
        <v>20</v>
      </c>
      <c r="U21" s="5">
        <v>2</v>
      </c>
      <c r="V21" s="2" t="s">
        <v>70</v>
      </c>
      <c r="W21" s="48"/>
      <c r="X21" s="9"/>
      <c r="Y21" s="37"/>
    </row>
    <row r="22" spans="1:25" x14ac:dyDescent="0.3">
      <c r="A22" s="7" t="s">
        <v>105</v>
      </c>
      <c r="B22" s="7" t="s">
        <v>987</v>
      </c>
      <c r="C22" s="3" t="s">
        <v>26</v>
      </c>
      <c r="D22" s="53">
        <v>20</v>
      </c>
      <c r="E22" s="17" t="s">
        <v>67</v>
      </c>
      <c r="I22" s="46" t="s">
        <v>84</v>
      </c>
      <c r="J22" s="46" t="s">
        <v>84</v>
      </c>
      <c r="M22" s="21" t="s">
        <v>68</v>
      </c>
      <c r="N22" s="22" t="s">
        <v>21</v>
      </c>
      <c r="O22" s="23" t="s">
        <v>956</v>
      </c>
      <c r="T22" s="5" t="s">
        <v>20</v>
      </c>
      <c r="U22" s="5">
        <v>2</v>
      </c>
      <c r="X22" s="9"/>
    </row>
    <row r="23" spans="1:25" x14ac:dyDescent="0.3">
      <c r="A23" s="7" t="s">
        <v>106</v>
      </c>
      <c r="B23" s="7" t="s">
        <v>987</v>
      </c>
      <c r="C23" s="3" t="s">
        <v>27</v>
      </c>
      <c r="D23" s="53">
        <v>20</v>
      </c>
      <c r="E23" s="17" t="s">
        <v>67</v>
      </c>
      <c r="I23" s="46" t="s">
        <v>72</v>
      </c>
      <c r="J23" s="46" t="s">
        <v>73</v>
      </c>
      <c r="M23" s="21" t="s">
        <v>28</v>
      </c>
      <c r="N23" s="22" t="s">
        <v>69</v>
      </c>
      <c r="Q23" s="24" t="s">
        <v>71</v>
      </c>
      <c r="R23" s="25" t="s">
        <v>31</v>
      </c>
      <c r="T23" s="5" t="s">
        <v>20</v>
      </c>
      <c r="U23" s="5">
        <v>2</v>
      </c>
      <c r="X23" s="9"/>
    </row>
    <row r="24" spans="1:25" x14ac:dyDescent="0.3">
      <c r="A24" s="7" t="s">
        <v>107</v>
      </c>
      <c r="B24" s="7" t="s">
        <v>986</v>
      </c>
      <c r="C24" s="3" t="s">
        <v>77</v>
      </c>
      <c r="D24" s="53">
        <v>72</v>
      </c>
      <c r="E24" s="17" t="s">
        <v>943</v>
      </c>
      <c r="I24" s="46" t="s">
        <v>84</v>
      </c>
      <c r="J24" s="46" t="s">
        <v>84</v>
      </c>
      <c r="Q24" s="24" t="s">
        <v>834</v>
      </c>
      <c r="S24" s="26" t="s">
        <v>938</v>
      </c>
      <c r="T24" s="5" t="s">
        <v>20</v>
      </c>
      <c r="U24" s="5">
        <v>8</v>
      </c>
      <c r="V24" s="2" t="s">
        <v>78</v>
      </c>
      <c r="X24" s="9"/>
    </row>
    <row r="25" spans="1:25" x14ac:dyDescent="0.3">
      <c r="A25" s="7" t="s">
        <v>108</v>
      </c>
      <c r="B25" s="7" t="s">
        <v>986</v>
      </c>
      <c r="C25" s="3" t="s">
        <v>26</v>
      </c>
      <c r="D25" s="53">
        <v>24</v>
      </c>
      <c r="E25" s="17" t="s">
        <v>79</v>
      </c>
      <c r="H25" s="18" t="s">
        <v>80</v>
      </c>
      <c r="I25" s="46" t="s">
        <v>84</v>
      </c>
      <c r="J25" s="46" t="s">
        <v>84</v>
      </c>
      <c r="M25" s="21" t="s">
        <v>23</v>
      </c>
      <c r="O25" s="23" t="s">
        <v>953</v>
      </c>
      <c r="T25" s="5" t="s">
        <v>20</v>
      </c>
      <c r="U25" s="5">
        <v>8</v>
      </c>
      <c r="V25" s="2" t="s">
        <v>81</v>
      </c>
      <c r="X25" s="9"/>
    </row>
    <row r="26" spans="1:25" x14ac:dyDescent="0.3">
      <c r="A26" s="7" t="s">
        <v>109</v>
      </c>
      <c r="B26" s="7" t="s">
        <v>986</v>
      </c>
      <c r="C26" s="3" t="s">
        <v>26</v>
      </c>
      <c r="D26" s="53">
        <v>62</v>
      </c>
      <c r="E26" s="17" t="s">
        <v>82</v>
      </c>
      <c r="H26" s="18" t="s">
        <v>80</v>
      </c>
      <c r="I26" s="46" t="s">
        <v>84</v>
      </c>
      <c r="J26" s="46" t="s">
        <v>84</v>
      </c>
      <c r="M26" s="21" t="s">
        <v>23</v>
      </c>
      <c r="O26" s="23" t="s">
        <v>953</v>
      </c>
      <c r="T26" s="5" t="s">
        <v>20</v>
      </c>
      <c r="U26" s="5">
        <v>8</v>
      </c>
      <c r="V26" s="2" t="s">
        <v>83</v>
      </c>
      <c r="X26" s="9"/>
    </row>
    <row r="27" spans="1:25" x14ac:dyDescent="0.3">
      <c r="A27" s="7" t="s">
        <v>110</v>
      </c>
      <c r="B27" s="7" t="s">
        <v>986</v>
      </c>
      <c r="C27" s="3" t="s">
        <v>26</v>
      </c>
      <c r="D27" s="53">
        <v>62</v>
      </c>
      <c r="E27" s="17" t="s">
        <v>82</v>
      </c>
      <c r="H27" s="18" t="s">
        <v>80</v>
      </c>
      <c r="I27" s="46" t="s">
        <v>84</v>
      </c>
      <c r="J27" s="46" t="s">
        <v>84</v>
      </c>
      <c r="M27" s="21" t="s">
        <v>60</v>
      </c>
      <c r="N27" s="22" t="s">
        <v>955</v>
      </c>
      <c r="O27" s="23" t="s">
        <v>956</v>
      </c>
      <c r="T27" s="5" t="s">
        <v>20</v>
      </c>
      <c r="U27" s="5">
        <v>8</v>
      </c>
      <c r="X27" s="9"/>
    </row>
    <row r="28" spans="1:25" x14ac:dyDescent="0.3">
      <c r="A28" s="7" t="s">
        <v>204</v>
      </c>
      <c r="B28" s="7" t="s">
        <v>5236</v>
      </c>
      <c r="C28" s="3" t="s">
        <v>26</v>
      </c>
      <c r="D28" s="54">
        <v>28</v>
      </c>
      <c r="E28" s="17" t="s">
        <v>113</v>
      </c>
      <c r="I28" s="46" t="s">
        <v>116</v>
      </c>
      <c r="J28" s="46" t="s">
        <v>84</v>
      </c>
      <c r="K28" s="19" t="s">
        <v>980</v>
      </c>
      <c r="M28" s="21" t="s">
        <v>23</v>
      </c>
      <c r="N28" s="22" t="s">
        <v>21</v>
      </c>
      <c r="O28" s="23" t="s">
        <v>24</v>
      </c>
      <c r="Q28" s="24" t="s">
        <v>115</v>
      </c>
      <c r="T28" s="5" t="s">
        <v>111</v>
      </c>
      <c r="U28" s="5">
        <v>2</v>
      </c>
      <c r="X28" s="9"/>
    </row>
    <row r="29" spans="1:25" x14ac:dyDescent="0.3">
      <c r="A29" s="7" t="s">
        <v>205</v>
      </c>
      <c r="B29" s="7" t="s">
        <v>5236</v>
      </c>
      <c r="C29" s="3" t="s">
        <v>26</v>
      </c>
      <c r="D29" s="54">
        <v>28</v>
      </c>
      <c r="E29" s="17" t="s">
        <v>113</v>
      </c>
      <c r="I29" s="46" t="s">
        <v>116</v>
      </c>
      <c r="J29" s="46" t="s">
        <v>84</v>
      </c>
      <c r="K29" s="19" t="s">
        <v>980</v>
      </c>
      <c r="M29" s="21" t="s">
        <v>25</v>
      </c>
      <c r="N29" s="22" t="s">
        <v>21</v>
      </c>
      <c r="O29" s="23" t="s">
        <v>953</v>
      </c>
      <c r="Q29" s="24" t="s">
        <v>115</v>
      </c>
      <c r="T29" s="5" t="s">
        <v>111</v>
      </c>
      <c r="U29" s="5">
        <v>2</v>
      </c>
      <c r="X29" s="9"/>
    </row>
    <row r="30" spans="1:25" x14ac:dyDescent="0.3">
      <c r="A30" s="7" t="s">
        <v>206</v>
      </c>
      <c r="B30" s="7" t="s">
        <v>5236</v>
      </c>
      <c r="C30" s="3" t="s">
        <v>26</v>
      </c>
      <c r="D30" s="54">
        <v>28</v>
      </c>
      <c r="E30" s="17" t="s">
        <v>113</v>
      </c>
      <c r="H30" s="18" t="s">
        <v>114</v>
      </c>
      <c r="I30" s="46" t="s">
        <v>84</v>
      </c>
      <c r="J30" s="46" t="s">
        <v>84</v>
      </c>
      <c r="M30" s="21" t="s">
        <v>117</v>
      </c>
      <c r="N30" s="22" t="s">
        <v>118</v>
      </c>
      <c r="O30" s="23" t="s">
        <v>784</v>
      </c>
      <c r="Q30" s="24" t="s">
        <v>115</v>
      </c>
      <c r="T30" s="5" t="s">
        <v>111</v>
      </c>
      <c r="U30" s="5">
        <v>2</v>
      </c>
      <c r="X30" s="9"/>
    </row>
    <row r="31" spans="1:25" x14ac:dyDescent="0.3">
      <c r="A31" s="7" t="s">
        <v>207</v>
      </c>
      <c r="B31" s="7" t="s">
        <v>986</v>
      </c>
      <c r="C31" s="3" t="s">
        <v>26</v>
      </c>
      <c r="D31" s="52">
        <v>83</v>
      </c>
      <c r="E31" s="17" t="s">
        <v>46</v>
      </c>
      <c r="I31" s="46" t="s">
        <v>119</v>
      </c>
      <c r="J31" s="46" t="s">
        <v>84</v>
      </c>
      <c r="K31" s="19" t="s">
        <v>980</v>
      </c>
      <c r="M31" s="21" t="s">
        <v>23</v>
      </c>
      <c r="N31" s="22" t="s">
        <v>21</v>
      </c>
      <c r="O31" s="23" t="s">
        <v>24</v>
      </c>
      <c r="Q31" s="24" t="s">
        <v>120</v>
      </c>
      <c r="T31" s="5" t="s">
        <v>111</v>
      </c>
      <c r="U31" s="5">
        <v>2</v>
      </c>
      <c r="X31" s="9"/>
    </row>
    <row r="32" spans="1:25" x14ac:dyDescent="0.3">
      <c r="A32" s="7" t="s">
        <v>208</v>
      </c>
      <c r="B32" s="7" t="s">
        <v>986</v>
      </c>
      <c r="C32" s="3" t="s">
        <v>26</v>
      </c>
      <c r="D32" s="52">
        <v>83</v>
      </c>
      <c r="E32" s="17" t="s">
        <v>46</v>
      </c>
      <c r="H32" s="18" t="s">
        <v>114</v>
      </c>
      <c r="I32" s="46" t="s">
        <v>84</v>
      </c>
      <c r="J32" s="46" t="s">
        <v>84</v>
      </c>
      <c r="M32" s="21" t="s">
        <v>121</v>
      </c>
      <c r="N32" s="22" t="s">
        <v>21</v>
      </c>
      <c r="O32" s="23" t="s">
        <v>122</v>
      </c>
      <c r="Q32" s="24" t="s">
        <v>120</v>
      </c>
      <c r="T32" s="5" t="s">
        <v>111</v>
      </c>
      <c r="U32" s="5">
        <v>2</v>
      </c>
      <c r="X32" s="9"/>
    </row>
    <row r="33" spans="1:24" x14ac:dyDescent="0.3">
      <c r="A33" s="7" t="s">
        <v>209</v>
      </c>
      <c r="B33" s="7" t="s">
        <v>986</v>
      </c>
      <c r="C33" s="3" t="s">
        <v>26</v>
      </c>
      <c r="D33" s="53">
        <v>70</v>
      </c>
      <c r="E33" s="17" t="s">
        <v>942</v>
      </c>
      <c r="H33" s="18" t="s">
        <v>114</v>
      </c>
      <c r="I33" s="46" t="s">
        <v>84</v>
      </c>
      <c r="J33" s="46" t="s">
        <v>84</v>
      </c>
      <c r="M33" s="21" t="s">
        <v>23</v>
      </c>
      <c r="N33" s="22" t="s">
        <v>21</v>
      </c>
      <c r="O33" s="23" t="s">
        <v>24</v>
      </c>
      <c r="S33" s="26" t="s">
        <v>938</v>
      </c>
      <c r="T33" s="5" t="s">
        <v>111</v>
      </c>
      <c r="U33" s="5">
        <v>2</v>
      </c>
      <c r="X33" s="9"/>
    </row>
    <row r="34" spans="1:24" x14ac:dyDescent="0.3">
      <c r="A34" s="7" t="s">
        <v>210</v>
      </c>
      <c r="B34" s="7" t="s">
        <v>986</v>
      </c>
      <c r="C34" s="3" t="s">
        <v>26</v>
      </c>
      <c r="D34" s="54">
        <v>42</v>
      </c>
      <c r="E34" s="17" t="s">
        <v>123</v>
      </c>
      <c r="I34" s="46" t="s">
        <v>125</v>
      </c>
      <c r="J34" s="46" t="s">
        <v>84</v>
      </c>
      <c r="K34" s="19" t="s">
        <v>980</v>
      </c>
      <c r="M34" s="21" t="s">
        <v>124</v>
      </c>
      <c r="N34" s="22" t="s">
        <v>21</v>
      </c>
      <c r="O34" s="23" t="s">
        <v>24</v>
      </c>
      <c r="Q34" s="24" t="s">
        <v>126</v>
      </c>
      <c r="T34" s="5" t="s">
        <v>111</v>
      </c>
      <c r="U34" s="5">
        <v>2</v>
      </c>
      <c r="X34" s="9"/>
    </row>
    <row r="35" spans="1:24" x14ac:dyDescent="0.3">
      <c r="A35" s="7" t="s">
        <v>211</v>
      </c>
      <c r="B35" s="7" t="s">
        <v>986</v>
      </c>
      <c r="C35" s="3" t="s">
        <v>26</v>
      </c>
      <c r="D35" s="53">
        <v>84</v>
      </c>
      <c r="E35" s="17" t="s">
        <v>127</v>
      </c>
      <c r="I35" s="46" t="s">
        <v>129</v>
      </c>
      <c r="J35" s="46" t="s">
        <v>84</v>
      </c>
      <c r="K35" s="19" t="s">
        <v>980</v>
      </c>
      <c r="M35" s="21" t="s">
        <v>23</v>
      </c>
      <c r="N35" s="22" t="s">
        <v>21</v>
      </c>
      <c r="O35" s="23" t="s">
        <v>24</v>
      </c>
      <c r="Q35" s="24" t="s">
        <v>128</v>
      </c>
      <c r="T35" s="5" t="s">
        <v>111</v>
      </c>
      <c r="U35" s="5">
        <v>2</v>
      </c>
      <c r="X35" s="9"/>
    </row>
    <row r="36" spans="1:24" x14ac:dyDescent="0.3">
      <c r="A36" s="7" t="s">
        <v>212</v>
      </c>
      <c r="B36" s="7" t="s">
        <v>986</v>
      </c>
      <c r="C36" s="3" t="s">
        <v>26</v>
      </c>
      <c r="D36" s="53">
        <v>94</v>
      </c>
      <c r="E36" s="17" t="s">
        <v>131</v>
      </c>
      <c r="I36" s="46" t="s">
        <v>130</v>
      </c>
      <c r="J36" s="46" t="s">
        <v>84</v>
      </c>
      <c r="K36" s="19" t="s">
        <v>980</v>
      </c>
      <c r="M36" s="21" t="s">
        <v>23</v>
      </c>
      <c r="N36" s="22" t="s">
        <v>21</v>
      </c>
      <c r="O36" s="23" t="s">
        <v>24</v>
      </c>
      <c r="Q36" s="24" t="s">
        <v>132</v>
      </c>
      <c r="T36" s="5" t="s">
        <v>111</v>
      </c>
      <c r="U36" s="5">
        <v>2</v>
      </c>
      <c r="V36" s="2" t="s">
        <v>12716</v>
      </c>
      <c r="X36" s="9"/>
    </row>
    <row r="37" spans="1:24" x14ac:dyDescent="0.3">
      <c r="A37" s="7" t="s">
        <v>213</v>
      </c>
      <c r="B37" s="7" t="s">
        <v>986</v>
      </c>
      <c r="C37" s="3" t="s">
        <v>26</v>
      </c>
      <c r="D37" s="53">
        <v>85</v>
      </c>
      <c r="E37" s="17" t="s">
        <v>133</v>
      </c>
      <c r="I37" s="46" t="s">
        <v>114</v>
      </c>
      <c r="J37" s="46" t="s">
        <v>84</v>
      </c>
      <c r="K37" s="19" t="s">
        <v>264</v>
      </c>
      <c r="M37" s="21" t="s">
        <v>979</v>
      </c>
      <c r="N37" s="22" t="s">
        <v>21</v>
      </c>
      <c r="O37" s="23" t="s">
        <v>24</v>
      </c>
      <c r="Q37" s="24" t="s">
        <v>134</v>
      </c>
      <c r="T37" s="5" t="s">
        <v>111</v>
      </c>
      <c r="U37" s="5">
        <v>2</v>
      </c>
      <c r="X37" s="9"/>
    </row>
    <row r="38" spans="1:24" x14ac:dyDescent="0.3">
      <c r="A38" s="7" t="s">
        <v>214</v>
      </c>
      <c r="B38" s="7" t="s">
        <v>7166</v>
      </c>
      <c r="C38" s="3" t="s">
        <v>26</v>
      </c>
      <c r="D38" s="52">
        <v>5</v>
      </c>
      <c r="E38" s="17" t="s">
        <v>136</v>
      </c>
      <c r="I38" s="46" t="s">
        <v>135</v>
      </c>
      <c r="J38" s="46" t="s">
        <v>84</v>
      </c>
      <c r="K38" s="19" t="s">
        <v>980</v>
      </c>
      <c r="M38" s="21" t="s">
        <v>137</v>
      </c>
      <c r="N38" s="22" t="s">
        <v>21</v>
      </c>
      <c r="O38" s="23" t="s">
        <v>24</v>
      </c>
      <c r="Q38" s="24" t="s">
        <v>139</v>
      </c>
      <c r="T38" s="5" t="s">
        <v>111</v>
      </c>
      <c r="U38" s="5">
        <v>2</v>
      </c>
      <c r="X38" s="9">
        <v>823</v>
      </c>
    </row>
    <row r="39" spans="1:24" x14ac:dyDescent="0.3">
      <c r="A39" s="7" t="s">
        <v>215</v>
      </c>
      <c r="B39" s="7" t="s">
        <v>986</v>
      </c>
      <c r="C39" s="3" t="s">
        <v>26</v>
      </c>
      <c r="D39" s="52">
        <v>64</v>
      </c>
      <c r="E39" s="17" t="s">
        <v>138</v>
      </c>
      <c r="I39" s="46" t="s">
        <v>135</v>
      </c>
      <c r="J39" s="46" t="s">
        <v>84</v>
      </c>
      <c r="K39" s="19" t="s">
        <v>980</v>
      </c>
      <c r="M39" s="21" t="s">
        <v>137</v>
      </c>
      <c r="N39" s="22" t="s">
        <v>21</v>
      </c>
      <c r="O39" s="23" t="s">
        <v>24</v>
      </c>
      <c r="Q39" s="24" t="s">
        <v>139</v>
      </c>
      <c r="T39" s="5" t="s">
        <v>111</v>
      </c>
      <c r="U39" s="5">
        <v>2</v>
      </c>
      <c r="X39" s="9"/>
    </row>
    <row r="40" spans="1:24" x14ac:dyDescent="0.3">
      <c r="A40" s="7" t="s">
        <v>216</v>
      </c>
      <c r="B40" s="7" t="s">
        <v>987</v>
      </c>
      <c r="C40" s="3" t="s">
        <v>26</v>
      </c>
      <c r="D40" s="53">
        <v>9</v>
      </c>
      <c r="E40" s="17" t="s">
        <v>140</v>
      </c>
      <c r="I40" s="46" t="s">
        <v>143</v>
      </c>
      <c r="J40" s="46" t="s">
        <v>84</v>
      </c>
      <c r="K40" s="19" t="s">
        <v>980</v>
      </c>
      <c r="M40" s="21" t="s">
        <v>60</v>
      </c>
      <c r="N40" s="22" t="s">
        <v>21</v>
      </c>
      <c r="O40" s="23" t="s">
        <v>61</v>
      </c>
      <c r="Q40" s="24" t="s">
        <v>144</v>
      </c>
      <c r="T40" s="5" t="s">
        <v>111</v>
      </c>
      <c r="U40" s="5">
        <v>3</v>
      </c>
      <c r="X40" s="9"/>
    </row>
    <row r="41" spans="1:24" x14ac:dyDescent="0.3">
      <c r="A41" s="7" t="s">
        <v>217</v>
      </c>
      <c r="B41" s="7" t="s">
        <v>987</v>
      </c>
      <c r="C41" s="3" t="s">
        <v>26</v>
      </c>
      <c r="D41" s="53">
        <v>9</v>
      </c>
      <c r="E41" s="17" t="s">
        <v>140</v>
      </c>
      <c r="H41" s="18" t="s">
        <v>114</v>
      </c>
      <c r="I41" s="46" t="s">
        <v>84</v>
      </c>
      <c r="J41" s="46" t="s">
        <v>84</v>
      </c>
      <c r="K41" s="19" t="s">
        <v>983</v>
      </c>
      <c r="M41" s="21" t="s">
        <v>141</v>
      </c>
      <c r="N41" s="22" t="s">
        <v>21</v>
      </c>
      <c r="Q41" s="24" t="s">
        <v>144</v>
      </c>
      <c r="T41" s="5" t="s">
        <v>111</v>
      </c>
      <c r="U41" s="5">
        <v>3</v>
      </c>
      <c r="X41" s="9"/>
    </row>
    <row r="42" spans="1:24" x14ac:dyDescent="0.3">
      <c r="A42" s="7" t="s">
        <v>218</v>
      </c>
      <c r="B42" s="7" t="s">
        <v>987</v>
      </c>
      <c r="C42" s="3" t="s">
        <v>26</v>
      </c>
      <c r="D42" s="53">
        <v>9</v>
      </c>
      <c r="E42" s="17" t="s">
        <v>140</v>
      </c>
      <c r="H42" s="18" t="s">
        <v>114</v>
      </c>
      <c r="I42" s="46" t="s">
        <v>84</v>
      </c>
      <c r="J42" s="46" t="s">
        <v>84</v>
      </c>
      <c r="K42" s="19" t="s">
        <v>982</v>
      </c>
      <c r="M42" s="21" t="s">
        <v>142</v>
      </c>
      <c r="Q42" s="24" t="s">
        <v>144</v>
      </c>
      <c r="T42" s="5" t="s">
        <v>111</v>
      </c>
      <c r="U42" s="5">
        <v>3</v>
      </c>
      <c r="X42" s="9"/>
    </row>
    <row r="43" spans="1:24" x14ac:dyDescent="0.3">
      <c r="A43" s="7" t="s">
        <v>219</v>
      </c>
      <c r="B43" s="7" t="s">
        <v>987</v>
      </c>
      <c r="C43" s="3" t="s">
        <v>26</v>
      </c>
      <c r="D43" s="53">
        <v>52</v>
      </c>
      <c r="E43" s="17" t="s">
        <v>145</v>
      </c>
      <c r="I43" s="46" t="s">
        <v>129</v>
      </c>
      <c r="J43" s="46" t="s">
        <v>84</v>
      </c>
      <c r="K43" s="19" t="s">
        <v>980</v>
      </c>
      <c r="M43" s="21" t="s">
        <v>60</v>
      </c>
      <c r="N43" s="22" t="s">
        <v>21</v>
      </c>
      <c r="O43" s="23" t="s">
        <v>61</v>
      </c>
      <c r="Q43" s="24" t="s">
        <v>146</v>
      </c>
      <c r="T43" s="5" t="s">
        <v>111</v>
      </c>
      <c r="U43" s="5">
        <v>3</v>
      </c>
      <c r="X43" s="9"/>
    </row>
    <row r="44" spans="1:24" x14ac:dyDescent="0.3">
      <c r="A44" s="7" t="s">
        <v>220</v>
      </c>
      <c r="B44" s="7" t="s">
        <v>987</v>
      </c>
      <c r="C44" s="3" t="s">
        <v>26</v>
      </c>
      <c r="D44" s="54">
        <v>15</v>
      </c>
      <c r="E44" s="17" t="s">
        <v>147</v>
      </c>
      <c r="I44" s="46" t="s">
        <v>129</v>
      </c>
      <c r="J44" s="46" t="s">
        <v>84</v>
      </c>
      <c r="K44" s="19" t="s">
        <v>980</v>
      </c>
      <c r="M44" s="21" t="s">
        <v>60</v>
      </c>
      <c r="N44" s="22" t="s">
        <v>21</v>
      </c>
      <c r="O44" s="23" t="s">
        <v>61</v>
      </c>
      <c r="Q44" s="24" t="s">
        <v>148</v>
      </c>
      <c r="T44" s="5" t="s">
        <v>111</v>
      </c>
      <c r="U44" s="5">
        <v>3</v>
      </c>
      <c r="X44" s="9"/>
    </row>
    <row r="45" spans="1:24" x14ac:dyDescent="0.3">
      <c r="A45" s="7" t="s">
        <v>221</v>
      </c>
      <c r="B45" s="7" t="s">
        <v>987</v>
      </c>
      <c r="C45" s="3" t="s">
        <v>26</v>
      </c>
      <c r="D45" s="54">
        <v>15</v>
      </c>
      <c r="E45" s="17" t="s">
        <v>147</v>
      </c>
      <c r="I45" s="46" t="s">
        <v>149</v>
      </c>
      <c r="J45" s="46" t="s">
        <v>84</v>
      </c>
      <c r="K45" s="19" t="s">
        <v>980</v>
      </c>
      <c r="M45" s="21" t="s">
        <v>64</v>
      </c>
      <c r="N45" s="22" t="s">
        <v>21</v>
      </c>
      <c r="O45" s="23" t="s">
        <v>956</v>
      </c>
      <c r="Q45" s="24" t="s">
        <v>148</v>
      </c>
      <c r="T45" s="5" t="s">
        <v>111</v>
      </c>
      <c r="U45" s="5">
        <v>3</v>
      </c>
      <c r="X45" s="9"/>
    </row>
    <row r="46" spans="1:24" x14ac:dyDescent="0.3">
      <c r="A46" s="7" t="s">
        <v>222</v>
      </c>
      <c r="B46" s="7" t="s">
        <v>987</v>
      </c>
      <c r="C46" s="3" t="s">
        <v>26</v>
      </c>
      <c r="D46" s="54">
        <v>15</v>
      </c>
      <c r="E46" s="17" t="s">
        <v>147</v>
      </c>
      <c r="H46" s="18" t="s">
        <v>114</v>
      </c>
      <c r="I46" s="46" t="s">
        <v>84</v>
      </c>
      <c r="J46" s="46" t="s">
        <v>84</v>
      </c>
      <c r="M46" s="21" t="s">
        <v>150</v>
      </c>
      <c r="N46" s="22" t="s">
        <v>955</v>
      </c>
      <c r="O46" s="23" t="s">
        <v>953</v>
      </c>
      <c r="Q46" s="24" t="s">
        <v>148</v>
      </c>
      <c r="T46" s="5" t="s">
        <v>111</v>
      </c>
      <c r="U46" s="5">
        <v>3</v>
      </c>
      <c r="X46" s="9"/>
    </row>
    <row r="47" spans="1:24" x14ac:dyDescent="0.3">
      <c r="A47" s="7" t="s">
        <v>223</v>
      </c>
      <c r="B47" s="7" t="s">
        <v>986</v>
      </c>
      <c r="C47" s="3" t="s">
        <v>26</v>
      </c>
      <c r="D47" s="52">
        <v>64</v>
      </c>
      <c r="E47" s="17" t="s">
        <v>138</v>
      </c>
      <c r="I47" s="46" t="s">
        <v>114</v>
      </c>
      <c r="J47" s="46" t="s">
        <v>84</v>
      </c>
      <c r="K47" s="19" t="s">
        <v>264</v>
      </c>
      <c r="L47" s="20" t="s">
        <v>153</v>
      </c>
      <c r="M47" s="21" t="s">
        <v>121</v>
      </c>
      <c r="N47" s="22" t="s">
        <v>21</v>
      </c>
      <c r="O47" s="23" t="s">
        <v>164</v>
      </c>
      <c r="T47" s="5" t="s">
        <v>111</v>
      </c>
      <c r="U47" s="5">
        <v>5</v>
      </c>
      <c r="V47" s="2" t="s">
        <v>152</v>
      </c>
      <c r="X47" s="9"/>
    </row>
    <row r="48" spans="1:24" x14ac:dyDescent="0.3">
      <c r="A48" s="7" t="s">
        <v>224</v>
      </c>
      <c r="B48" s="7" t="s">
        <v>5236</v>
      </c>
      <c r="C48" s="3" t="s">
        <v>26</v>
      </c>
      <c r="D48" s="54">
        <v>28</v>
      </c>
      <c r="E48" s="17" t="s">
        <v>113</v>
      </c>
      <c r="I48" s="46" t="s">
        <v>114</v>
      </c>
      <c r="J48" s="46" t="s">
        <v>84</v>
      </c>
      <c r="K48" s="19" t="s">
        <v>264</v>
      </c>
      <c r="M48" s="21" t="s">
        <v>25</v>
      </c>
      <c r="N48" s="22" t="s">
        <v>21</v>
      </c>
      <c r="O48" s="23" t="s">
        <v>164</v>
      </c>
      <c r="T48" s="5" t="s">
        <v>111</v>
      </c>
      <c r="U48" s="5">
        <v>5</v>
      </c>
      <c r="X48" s="9"/>
    </row>
    <row r="49" spans="1:24" x14ac:dyDescent="0.3">
      <c r="A49" s="7" t="s">
        <v>225</v>
      </c>
      <c r="B49" s="7" t="s">
        <v>3423</v>
      </c>
      <c r="C49" s="3" t="s">
        <v>26</v>
      </c>
      <c r="D49" s="4">
        <v>41</v>
      </c>
      <c r="E49" s="17" t="s">
        <v>166</v>
      </c>
      <c r="I49" s="46" t="s">
        <v>114</v>
      </c>
      <c r="J49" s="46" t="s">
        <v>84</v>
      </c>
      <c r="K49" s="19" t="s">
        <v>264</v>
      </c>
      <c r="L49" s="20" t="s">
        <v>153</v>
      </c>
      <c r="M49" s="21" t="s">
        <v>981</v>
      </c>
      <c r="N49" s="22" t="s">
        <v>21</v>
      </c>
      <c r="O49" s="23" t="s">
        <v>164</v>
      </c>
      <c r="Q49" s="24" t="s">
        <v>154</v>
      </c>
      <c r="T49" s="5" t="s">
        <v>111</v>
      </c>
      <c r="U49" s="5">
        <v>5</v>
      </c>
      <c r="X49" s="9"/>
    </row>
    <row r="50" spans="1:24" x14ac:dyDescent="0.3">
      <c r="A50" s="7" t="s">
        <v>226</v>
      </c>
      <c r="B50" s="7" t="s">
        <v>4884</v>
      </c>
      <c r="C50" s="3" t="s">
        <v>26</v>
      </c>
      <c r="D50" s="52">
        <v>87</v>
      </c>
      <c r="E50" s="17" t="s">
        <v>155</v>
      </c>
      <c r="I50" s="46" t="s">
        <v>114</v>
      </c>
      <c r="J50" s="46" t="s">
        <v>84</v>
      </c>
      <c r="K50" s="19" t="s">
        <v>264</v>
      </c>
      <c r="L50" s="20" t="s">
        <v>153</v>
      </c>
      <c r="M50" s="21" t="s">
        <v>121</v>
      </c>
      <c r="N50" s="22" t="s">
        <v>21</v>
      </c>
      <c r="O50" s="23" t="s">
        <v>164</v>
      </c>
      <c r="T50" s="5" t="s">
        <v>111</v>
      </c>
      <c r="U50" s="5">
        <v>5</v>
      </c>
      <c r="X50" s="9"/>
    </row>
    <row r="51" spans="1:24" x14ac:dyDescent="0.3">
      <c r="A51" s="7" t="s">
        <v>227</v>
      </c>
      <c r="B51" s="7" t="s">
        <v>986</v>
      </c>
      <c r="C51" s="3" t="s">
        <v>26</v>
      </c>
      <c r="D51" s="53">
        <v>85</v>
      </c>
      <c r="E51" s="17" t="s">
        <v>133</v>
      </c>
      <c r="I51" s="46" t="s">
        <v>114</v>
      </c>
      <c r="J51" s="46" t="s">
        <v>84</v>
      </c>
      <c r="K51" s="19" t="s">
        <v>264</v>
      </c>
      <c r="L51" s="20" t="s">
        <v>153</v>
      </c>
      <c r="M51" s="21" t="s">
        <v>121</v>
      </c>
      <c r="N51" s="22" t="s">
        <v>21</v>
      </c>
      <c r="O51" s="23" t="s">
        <v>164</v>
      </c>
      <c r="T51" s="5" t="s">
        <v>111</v>
      </c>
      <c r="U51" s="5">
        <v>5</v>
      </c>
      <c r="X51" s="9"/>
    </row>
    <row r="52" spans="1:24" x14ac:dyDescent="0.3">
      <c r="A52" s="7" t="s">
        <v>228</v>
      </c>
      <c r="B52" s="7" t="s">
        <v>5723</v>
      </c>
      <c r="C52" s="3" t="s">
        <v>26</v>
      </c>
      <c r="D52" s="52">
        <v>81</v>
      </c>
      <c r="E52" s="17" t="s">
        <v>156</v>
      </c>
      <c r="I52" s="46" t="s">
        <v>114</v>
      </c>
      <c r="J52" s="46" t="s">
        <v>84</v>
      </c>
      <c r="K52" s="19" t="s">
        <v>264</v>
      </c>
      <c r="L52" s="20" t="s">
        <v>153</v>
      </c>
      <c r="M52" s="21" t="s">
        <v>121</v>
      </c>
      <c r="N52" s="22" t="s">
        <v>21</v>
      </c>
      <c r="O52" s="23" t="s">
        <v>164</v>
      </c>
      <c r="T52" s="5" t="s">
        <v>111</v>
      </c>
      <c r="U52" s="5">
        <v>5</v>
      </c>
      <c r="X52" s="9"/>
    </row>
    <row r="53" spans="1:24" x14ac:dyDescent="0.3">
      <c r="A53" s="7" t="s">
        <v>229</v>
      </c>
      <c r="B53" s="7" t="s">
        <v>987</v>
      </c>
      <c r="C53" s="3" t="s">
        <v>26</v>
      </c>
      <c r="D53" s="53">
        <v>52</v>
      </c>
      <c r="E53" s="17" t="s">
        <v>145</v>
      </c>
      <c r="I53" s="46" t="s">
        <v>114</v>
      </c>
      <c r="J53" s="46" t="s">
        <v>84</v>
      </c>
      <c r="K53" s="19" t="s">
        <v>264</v>
      </c>
      <c r="M53" s="21" t="s">
        <v>121</v>
      </c>
      <c r="N53" s="22" t="s">
        <v>21</v>
      </c>
      <c r="O53" s="23" t="s">
        <v>164</v>
      </c>
      <c r="T53" s="5" t="s">
        <v>111</v>
      </c>
      <c r="U53" s="5">
        <v>5</v>
      </c>
      <c r="X53" s="9"/>
    </row>
    <row r="54" spans="1:24" x14ac:dyDescent="0.3">
      <c r="A54" s="7" t="s">
        <v>230</v>
      </c>
      <c r="B54" s="7" t="s">
        <v>3423</v>
      </c>
      <c r="C54" s="3" t="s">
        <v>26</v>
      </c>
      <c r="D54" s="4">
        <v>40</v>
      </c>
      <c r="E54" s="17" t="s">
        <v>157</v>
      </c>
      <c r="I54" s="46" t="s">
        <v>114</v>
      </c>
      <c r="J54" s="46" t="s">
        <v>84</v>
      </c>
      <c r="K54" s="19" t="s">
        <v>264</v>
      </c>
      <c r="L54" s="20" t="s">
        <v>153</v>
      </c>
      <c r="M54" s="21" t="s">
        <v>158</v>
      </c>
      <c r="N54" s="22" t="s">
        <v>21</v>
      </c>
      <c r="O54" s="23" t="s">
        <v>164</v>
      </c>
      <c r="T54" s="5" t="s">
        <v>111</v>
      </c>
      <c r="U54" s="5">
        <v>5</v>
      </c>
      <c r="X54" s="9"/>
    </row>
    <row r="55" spans="1:24" x14ac:dyDescent="0.3">
      <c r="A55" s="7" t="s">
        <v>231</v>
      </c>
      <c r="B55" s="7" t="s">
        <v>4884</v>
      </c>
      <c r="C55" s="3" t="s">
        <v>26</v>
      </c>
      <c r="D55" s="52">
        <v>87</v>
      </c>
      <c r="E55" s="17" t="s">
        <v>159</v>
      </c>
      <c r="I55" s="46" t="s">
        <v>114</v>
      </c>
      <c r="J55" s="46" t="s">
        <v>84</v>
      </c>
      <c r="K55" s="19" t="s">
        <v>264</v>
      </c>
      <c r="L55" s="20" t="s">
        <v>153</v>
      </c>
      <c r="M55" s="21" t="s">
        <v>158</v>
      </c>
      <c r="N55" s="22" t="s">
        <v>21</v>
      </c>
      <c r="O55" s="23" t="s">
        <v>164</v>
      </c>
      <c r="S55" s="26" t="s">
        <v>9553</v>
      </c>
      <c r="T55" s="5" t="s">
        <v>111</v>
      </c>
      <c r="U55" s="5">
        <v>5</v>
      </c>
      <c r="X55" s="9"/>
    </row>
    <row r="56" spans="1:24" x14ac:dyDescent="0.3">
      <c r="A56" s="7" t="s">
        <v>232</v>
      </c>
      <c r="B56" s="7" t="s">
        <v>4715</v>
      </c>
      <c r="C56" s="3" t="s">
        <v>26</v>
      </c>
      <c r="D56" s="4">
        <v>106</v>
      </c>
      <c r="E56" s="17" t="s">
        <v>160</v>
      </c>
      <c r="I56" s="46" t="s">
        <v>114</v>
      </c>
      <c r="J56" s="46" t="s">
        <v>84</v>
      </c>
      <c r="K56" s="19" t="s">
        <v>264</v>
      </c>
      <c r="L56" s="20" t="s">
        <v>153</v>
      </c>
      <c r="M56" s="21" t="s">
        <v>158</v>
      </c>
      <c r="N56" s="22" t="s">
        <v>21</v>
      </c>
      <c r="O56" s="23" t="s">
        <v>164</v>
      </c>
      <c r="T56" s="5" t="s">
        <v>111</v>
      </c>
      <c r="U56" s="5">
        <v>5</v>
      </c>
      <c r="X56" s="9"/>
    </row>
    <row r="57" spans="1:24" x14ac:dyDescent="0.3">
      <c r="A57" s="7" t="s">
        <v>233</v>
      </c>
      <c r="B57" s="7" t="s">
        <v>5005</v>
      </c>
      <c r="C57" s="3" t="s">
        <v>26</v>
      </c>
      <c r="D57" s="4">
        <v>27</v>
      </c>
      <c r="E57" s="17" t="s">
        <v>161</v>
      </c>
      <c r="I57" s="46" t="s">
        <v>114</v>
      </c>
      <c r="J57" s="46" t="s">
        <v>84</v>
      </c>
      <c r="K57" s="19" t="s">
        <v>264</v>
      </c>
      <c r="M57" s="21" t="s">
        <v>162</v>
      </c>
      <c r="N57" s="22" t="s">
        <v>21</v>
      </c>
      <c r="O57" s="23" t="s">
        <v>151</v>
      </c>
      <c r="T57" s="5" t="s">
        <v>111</v>
      </c>
      <c r="U57" s="5">
        <v>5</v>
      </c>
      <c r="X57" s="9"/>
    </row>
    <row r="58" spans="1:24" x14ac:dyDescent="0.3">
      <c r="A58" s="7" t="s">
        <v>234</v>
      </c>
      <c r="B58" s="7" t="s">
        <v>5005</v>
      </c>
      <c r="C58" s="3" t="s">
        <v>26</v>
      </c>
      <c r="D58" s="4">
        <v>27</v>
      </c>
      <c r="E58" s="17" t="s">
        <v>161</v>
      </c>
      <c r="I58" s="46" t="s">
        <v>114</v>
      </c>
      <c r="J58" s="46" t="s">
        <v>84</v>
      </c>
      <c r="K58" s="19" t="s">
        <v>264</v>
      </c>
      <c r="M58" s="21" t="s">
        <v>163</v>
      </c>
      <c r="N58" s="22" t="s">
        <v>21</v>
      </c>
      <c r="O58" s="23" t="s">
        <v>957</v>
      </c>
      <c r="T58" s="5" t="s">
        <v>111</v>
      </c>
      <c r="U58" s="5">
        <v>1</v>
      </c>
      <c r="X58" s="9"/>
    </row>
    <row r="59" spans="1:24" x14ac:dyDescent="0.3">
      <c r="A59" s="7" t="s">
        <v>235</v>
      </c>
      <c r="B59" s="7" t="s">
        <v>986</v>
      </c>
      <c r="C59" s="3" t="s">
        <v>26</v>
      </c>
      <c r="D59" s="52">
        <v>83</v>
      </c>
      <c r="E59" s="17" t="s">
        <v>946</v>
      </c>
      <c r="I59" s="46" t="s">
        <v>114</v>
      </c>
      <c r="J59" s="46" t="s">
        <v>84</v>
      </c>
      <c r="K59" s="19" t="s">
        <v>264</v>
      </c>
      <c r="M59" s="21" t="s">
        <v>121</v>
      </c>
      <c r="N59" s="22" t="s">
        <v>21</v>
      </c>
      <c r="O59" s="23" t="s">
        <v>151</v>
      </c>
      <c r="Q59" s="24" t="s">
        <v>947</v>
      </c>
      <c r="S59" s="26" t="s">
        <v>938</v>
      </c>
      <c r="T59" s="5" t="s">
        <v>111</v>
      </c>
      <c r="U59" s="5">
        <v>5</v>
      </c>
      <c r="X59" s="9"/>
    </row>
    <row r="60" spans="1:24" x14ac:dyDescent="0.3">
      <c r="A60" s="7" t="s">
        <v>236</v>
      </c>
      <c r="B60" s="7" t="s">
        <v>3423</v>
      </c>
      <c r="C60" s="3" t="s">
        <v>26</v>
      </c>
      <c r="D60" s="4">
        <v>74</v>
      </c>
      <c r="E60" s="17" t="s">
        <v>945</v>
      </c>
      <c r="I60" s="46" t="s">
        <v>114</v>
      </c>
      <c r="J60" s="46" t="s">
        <v>84</v>
      </c>
      <c r="K60" s="19" t="s">
        <v>264</v>
      </c>
      <c r="M60" s="21" t="s">
        <v>121</v>
      </c>
      <c r="N60" s="22" t="s">
        <v>21</v>
      </c>
      <c r="O60" s="23" t="s">
        <v>151</v>
      </c>
      <c r="Q60" s="24" t="s">
        <v>944</v>
      </c>
      <c r="S60" s="26" t="s">
        <v>938</v>
      </c>
      <c r="T60" s="5" t="s">
        <v>111</v>
      </c>
      <c r="U60" s="5">
        <v>5</v>
      </c>
      <c r="X60" s="9"/>
    </row>
    <row r="61" spans="1:24" x14ac:dyDescent="0.3">
      <c r="A61" s="7" t="s">
        <v>237</v>
      </c>
      <c r="B61" s="7" t="s">
        <v>3423</v>
      </c>
      <c r="C61" s="3" t="s">
        <v>26</v>
      </c>
      <c r="D61" s="4">
        <v>48</v>
      </c>
      <c r="E61" s="17" t="s">
        <v>941</v>
      </c>
      <c r="I61" s="46" t="s">
        <v>114</v>
      </c>
      <c r="J61" s="46" t="s">
        <v>84</v>
      </c>
      <c r="K61" s="19" t="s">
        <v>264</v>
      </c>
      <c r="M61" s="21" t="s">
        <v>121</v>
      </c>
      <c r="N61" s="22" t="s">
        <v>21</v>
      </c>
      <c r="O61" s="23" t="s">
        <v>151</v>
      </c>
      <c r="Q61" s="24" t="s">
        <v>833</v>
      </c>
      <c r="T61" s="5" t="s">
        <v>111</v>
      </c>
      <c r="U61" s="5">
        <v>5</v>
      </c>
      <c r="X61" s="9"/>
    </row>
    <row r="62" spans="1:24" x14ac:dyDescent="0.3">
      <c r="A62" s="7" t="s">
        <v>238</v>
      </c>
      <c r="B62" s="7" t="s">
        <v>986</v>
      </c>
      <c r="C62" s="3" t="s">
        <v>26</v>
      </c>
      <c r="D62" s="52">
        <v>64</v>
      </c>
      <c r="E62" s="17" t="s">
        <v>138</v>
      </c>
      <c r="I62" s="46" t="s">
        <v>114</v>
      </c>
      <c r="J62" s="46" t="s">
        <v>84</v>
      </c>
      <c r="K62" s="19" t="s">
        <v>264</v>
      </c>
      <c r="M62" s="21" t="s">
        <v>121</v>
      </c>
      <c r="N62" s="22" t="s">
        <v>21</v>
      </c>
      <c r="O62" s="23" t="s">
        <v>151</v>
      </c>
      <c r="T62" s="5" t="s">
        <v>111</v>
      </c>
      <c r="U62" s="5">
        <v>5</v>
      </c>
      <c r="X62" s="9"/>
    </row>
    <row r="63" spans="1:24" x14ac:dyDescent="0.3">
      <c r="A63" s="7" t="s">
        <v>239</v>
      </c>
      <c r="B63" s="7" t="s">
        <v>986</v>
      </c>
      <c r="C63" s="3" t="s">
        <v>26</v>
      </c>
      <c r="D63" s="53">
        <v>85</v>
      </c>
      <c r="E63" s="17" t="s">
        <v>133</v>
      </c>
      <c r="I63" s="46" t="s">
        <v>114</v>
      </c>
      <c r="J63" s="46" t="s">
        <v>84</v>
      </c>
      <c r="K63" s="19" t="s">
        <v>264</v>
      </c>
      <c r="L63" s="20" t="s">
        <v>153</v>
      </c>
      <c r="M63" s="21" t="s">
        <v>168</v>
      </c>
      <c r="N63" s="22" t="s">
        <v>21</v>
      </c>
      <c r="O63" s="23" t="s">
        <v>167</v>
      </c>
      <c r="T63" s="5" t="s">
        <v>111</v>
      </c>
      <c r="U63" s="5">
        <v>6</v>
      </c>
      <c r="X63" s="9"/>
    </row>
    <row r="64" spans="1:24" x14ac:dyDescent="0.3">
      <c r="A64" s="7" t="s">
        <v>240</v>
      </c>
      <c r="B64" s="7" t="s">
        <v>7166</v>
      </c>
      <c r="C64" s="3" t="s">
        <v>26</v>
      </c>
      <c r="D64" s="52">
        <v>5</v>
      </c>
      <c r="E64" s="17" t="s">
        <v>136</v>
      </c>
      <c r="I64" s="46" t="s">
        <v>114</v>
      </c>
      <c r="J64" s="46" t="s">
        <v>84</v>
      </c>
      <c r="K64" s="19" t="s">
        <v>264</v>
      </c>
      <c r="M64" s="21" t="s">
        <v>169</v>
      </c>
      <c r="N64" s="22" t="s">
        <v>21</v>
      </c>
      <c r="O64" s="23" t="s">
        <v>167</v>
      </c>
      <c r="T64" s="5" t="s">
        <v>111</v>
      </c>
      <c r="U64" s="5">
        <v>6</v>
      </c>
      <c r="X64" s="9">
        <v>823</v>
      </c>
    </row>
    <row r="65" spans="1:24" x14ac:dyDescent="0.3">
      <c r="A65" s="7" t="s">
        <v>241</v>
      </c>
      <c r="B65" s="7" t="s">
        <v>986</v>
      </c>
      <c r="C65" s="3" t="s">
        <v>26</v>
      </c>
      <c r="D65" s="52">
        <v>64</v>
      </c>
      <c r="E65" s="17" t="s">
        <v>138</v>
      </c>
      <c r="I65" s="46" t="s">
        <v>114</v>
      </c>
      <c r="J65" s="46" t="s">
        <v>84</v>
      </c>
      <c r="K65" s="19" t="s">
        <v>264</v>
      </c>
      <c r="L65" s="20" t="s">
        <v>153</v>
      </c>
      <c r="M65" s="21" t="s">
        <v>170</v>
      </c>
      <c r="N65" s="22" t="s">
        <v>21</v>
      </c>
      <c r="O65" s="23" t="s">
        <v>167</v>
      </c>
      <c r="T65" s="5" t="s">
        <v>111</v>
      </c>
      <c r="U65" s="5">
        <v>6</v>
      </c>
      <c r="X65" s="9"/>
    </row>
    <row r="66" spans="1:24" x14ac:dyDescent="0.3">
      <c r="A66" s="7" t="s">
        <v>242</v>
      </c>
      <c r="B66" s="7" t="s">
        <v>3423</v>
      </c>
      <c r="C66" s="3" t="s">
        <v>26</v>
      </c>
      <c r="D66" s="4">
        <v>41</v>
      </c>
      <c r="E66" s="17" t="s">
        <v>166</v>
      </c>
      <c r="I66" s="46" t="s">
        <v>114</v>
      </c>
      <c r="J66" s="46" t="s">
        <v>84</v>
      </c>
      <c r="K66" s="19" t="s">
        <v>264</v>
      </c>
      <c r="L66" s="20" t="s">
        <v>153</v>
      </c>
      <c r="M66" s="21" t="s">
        <v>165</v>
      </c>
      <c r="N66" s="22" t="s">
        <v>21</v>
      </c>
      <c r="O66" s="23" t="s">
        <v>167</v>
      </c>
      <c r="T66" s="5" t="s">
        <v>111</v>
      </c>
      <c r="U66" s="5">
        <v>6</v>
      </c>
      <c r="X66" s="9"/>
    </row>
    <row r="67" spans="1:24" x14ac:dyDescent="0.3">
      <c r="A67" s="7" t="s">
        <v>243</v>
      </c>
      <c r="B67" s="7" t="s">
        <v>4715</v>
      </c>
      <c r="C67" s="3" t="s">
        <v>26</v>
      </c>
      <c r="D67" s="4">
        <v>106</v>
      </c>
      <c r="E67" s="17" t="s">
        <v>160</v>
      </c>
      <c r="I67" s="46" t="s">
        <v>114</v>
      </c>
      <c r="J67" s="46" t="s">
        <v>84</v>
      </c>
      <c r="K67" s="19" t="s">
        <v>264</v>
      </c>
      <c r="L67" s="20" t="s">
        <v>153</v>
      </c>
      <c r="M67" s="21" t="s">
        <v>171</v>
      </c>
      <c r="N67" s="22" t="s">
        <v>21</v>
      </c>
      <c r="O67" s="23" t="s">
        <v>167</v>
      </c>
      <c r="T67" s="5" t="s">
        <v>111</v>
      </c>
      <c r="U67" s="5">
        <v>6</v>
      </c>
      <c r="X67" s="9"/>
    </row>
    <row r="68" spans="1:24" x14ac:dyDescent="0.3">
      <c r="A68" s="7" t="s">
        <v>244</v>
      </c>
      <c r="B68" s="7" t="s">
        <v>3423</v>
      </c>
      <c r="C68" s="3" t="s">
        <v>26</v>
      </c>
      <c r="D68" s="4">
        <v>40</v>
      </c>
      <c r="E68" s="17" t="s">
        <v>157</v>
      </c>
      <c r="I68" s="46" t="s">
        <v>114</v>
      </c>
      <c r="J68" s="46" t="s">
        <v>84</v>
      </c>
      <c r="K68" s="19" t="s">
        <v>264</v>
      </c>
      <c r="L68" s="20" t="s">
        <v>153</v>
      </c>
      <c r="M68" s="21" t="s">
        <v>170</v>
      </c>
      <c r="N68" s="22" t="s">
        <v>21</v>
      </c>
      <c r="O68" s="23" t="s">
        <v>167</v>
      </c>
      <c r="T68" s="5" t="s">
        <v>111</v>
      </c>
      <c r="U68" s="5">
        <v>6</v>
      </c>
      <c r="X68" s="9"/>
    </row>
    <row r="69" spans="1:24" x14ac:dyDescent="0.3">
      <c r="A69" s="7" t="s">
        <v>245</v>
      </c>
      <c r="B69" s="7" t="s">
        <v>5723</v>
      </c>
      <c r="C69" s="3" t="s">
        <v>26</v>
      </c>
      <c r="D69" s="52">
        <v>81</v>
      </c>
      <c r="E69" s="17" t="s">
        <v>156</v>
      </c>
      <c r="I69" s="46" t="s">
        <v>114</v>
      </c>
      <c r="J69" s="46" t="s">
        <v>84</v>
      </c>
      <c r="K69" s="19" t="s">
        <v>264</v>
      </c>
      <c r="L69" s="20" t="s">
        <v>153</v>
      </c>
      <c r="M69" s="21" t="s">
        <v>172</v>
      </c>
      <c r="N69" s="22" t="s">
        <v>21</v>
      </c>
      <c r="O69" s="23" t="s">
        <v>167</v>
      </c>
      <c r="T69" s="5" t="s">
        <v>111</v>
      </c>
      <c r="U69" s="5">
        <v>6</v>
      </c>
      <c r="X69" s="9"/>
    </row>
    <row r="70" spans="1:24" x14ac:dyDescent="0.3">
      <c r="A70" s="7" t="s">
        <v>246</v>
      </c>
      <c r="B70" s="7" t="s">
        <v>3423</v>
      </c>
      <c r="C70" s="3" t="s">
        <v>26</v>
      </c>
      <c r="D70" s="4">
        <v>74</v>
      </c>
      <c r="E70" s="17" t="s">
        <v>174</v>
      </c>
      <c r="F70" s="17" t="s">
        <v>173</v>
      </c>
      <c r="I70" s="46" t="s">
        <v>114</v>
      </c>
      <c r="J70" s="46" t="s">
        <v>84</v>
      </c>
      <c r="K70" s="19" t="s">
        <v>264</v>
      </c>
      <c r="L70" s="20" t="s">
        <v>153</v>
      </c>
      <c r="M70" s="21" t="s">
        <v>175</v>
      </c>
      <c r="N70" s="22" t="s">
        <v>21</v>
      </c>
      <c r="O70" s="23" t="s">
        <v>177</v>
      </c>
      <c r="T70" s="5" t="s">
        <v>111</v>
      </c>
      <c r="U70" s="5">
        <v>6</v>
      </c>
      <c r="X70" s="9"/>
    </row>
    <row r="71" spans="1:24" x14ac:dyDescent="0.3">
      <c r="A71" s="7" t="s">
        <v>247</v>
      </c>
      <c r="B71" s="7" t="s">
        <v>3423</v>
      </c>
      <c r="C71" s="3" t="s">
        <v>26</v>
      </c>
      <c r="D71" s="4">
        <v>48</v>
      </c>
      <c r="E71" s="17" t="s">
        <v>176</v>
      </c>
      <c r="I71" s="46" t="s">
        <v>114</v>
      </c>
      <c r="J71" s="46" t="s">
        <v>84</v>
      </c>
      <c r="K71" s="19" t="s">
        <v>264</v>
      </c>
      <c r="L71" s="20" t="s">
        <v>153</v>
      </c>
      <c r="M71" s="21" t="s">
        <v>175</v>
      </c>
      <c r="N71" s="22" t="s">
        <v>21</v>
      </c>
      <c r="O71" s="23" t="s">
        <v>177</v>
      </c>
      <c r="T71" s="5" t="s">
        <v>111</v>
      </c>
      <c r="U71" s="5">
        <v>6</v>
      </c>
      <c r="X71" s="9"/>
    </row>
    <row r="72" spans="1:24" x14ac:dyDescent="0.3">
      <c r="A72" s="7" t="s">
        <v>248</v>
      </c>
      <c r="B72" s="7" t="s">
        <v>4884</v>
      </c>
      <c r="C72" s="3" t="s">
        <v>26</v>
      </c>
      <c r="D72" s="52">
        <v>87</v>
      </c>
      <c r="E72" s="17" t="s">
        <v>155</v>
      </c>
      <c r="I72" s="46" t="s">
        <v>114</v>
      </c>
      <c r="J72" s="46" t="s">
        <v>84</v>
      </c>
      <c r="K72" s="19" t="s">
        <v>264</v>
      </c>
      <c r="L72" s="20" t="s">
        <v>153</v>
      </c>
      <c r="M72" s="21" t="s">
        <v>178</v>
      </c>
      <c r="N72" s="22" t="s">
        <v>21</v>
      </c>
      <c r="O72" s="23" t="s">
        <v>179</v>
      </c>
      <c r="T72" s="5" t="s">
        <v>111</v>
      </c>
      <c r="U72" s="5">
        <v>7</v>
      </c>
      <c r="X72" s="9"/>
    </row>
    <row r="73" spans="1:24" x14ac:dyDescent="0.3">
      <c r="A73" s="7" t="s">
        <v>249</v>
      </c>
      <c r="B73" s="7" t="s">
        <v>986</v>
      </c>
      <c r="C73" s="3" t="s">
        <v>26</v>
      </c>
      <c r="D73" s="52">
        <v>64</v>
      </c>
      <c r="E73" s="17" t="s">
        <v>138</v>
      </c>
      <c r="I73" s="46" t="s">
        <v>180</v>
      </c>
      <c r="J73" s="46" t="s">
        <v>84</v>
      </c>
      <c r="K73" s="19" t="s">
        <v>264</v>
      </c>
      <c r="L73" s="20" t="s">
        <v>153</v>
      </c>
      <c r="M73" s="21" t="s">
        <v>178</v>
      </c>
      <c r="N73" s="22" t="s">
        <v>21</v>
      </c>
      <c r="O73" s="23" t="s">
        <v>181</v>
      </c>
      <c r="T73" s="5" t="s">
        <v>111</v>
      </c>
      <c r="U73" s="5">
        <v>7</v>
      </c>
      <c r="X73" s="9"/>
    </row>
    <row r="74" spans="1:24" x14ac:dyDescent="0.3">
      <c r="A74" s="7" t="s">
        <v>250</v>
      </c>
      <c r="B74" s="7" t="s">
        <v>987</v>
      </c>
      <c r="C74" s="3" t="s">
        <v>26</v>
      </c>
      <c r="D74" s="53">
        <v>9</v>
      </c>
      <c r="E74" s="17" t="s">
        <v>140</v>
      </c>
      <c r="I74" s="46" t="s">
        <v>182</v>
      </c>
      <c r="J74" s="46" t="s">
        <v>84</v>
      </c>
      <c r="K74" s="19" t="s">
        <v>264</v>
      </c>
      <c r="M74" s="21" t="s">
        <v>178</v>
      </c>
      <c r="N74" s="22" t="s">
        <v>21</v>
      </c>
      <c r="O74" s="23" t="s">
        <v>183</v>
      </c>
      <c r="T74" s="5" t="s">
        <v>111</v>
      </c>
      <c r="U74" s="5">
        <v>7</v>
      </c>
      <c r="X74" s="9"/>
    </row>
    <row r="75" spans="1:24" x14ac:dyDescent="0.3">
      <c r="A75" s="7" t="s">
        <v>251</v>
      </c>
      <c r="B75" s="7" t="s">
        <v>986</v>
      </c>
      <c r="C75" s="3" t="s">
        <v>26</v>
      </c>
      <c r="D75" s="53">
        <v>85</v>
      </c>
      <c r="E75" s="17" t="s">
        <v>133</v>
      </c>
      <c r="I75" s="46" t="s">
        <v>182</v>
      </c>
      <c r="J75" s="46" t="s">
        <v>84</v>
      </c>
      <c r="K75" s="19" t="s">
        <v>264</v>
      </c>
      <c r="L75" s="20" t="s">
        <v>153</v>
      </c>
      <c r="M75" s="21" t="s">
        <v>184</v>
      </c>
      <c r="N75" s="22" t="s">
        <v>21</v>
      </c>
      <c r="O75" s="23" t="s">
        <v>183</v>
      </c>
      <c r="T75" s="5" t="s">
        <v>111</v>
      </c>
      <c r="U75" s="5">
        <v>7</v>
      </c>
      <c r="X75" s="9"/>
    </row>
    <row r="76" spans="1:24" x14ac:dyDescent="0.3">
      <c r="A76" s="7" t="s">
        <v>252</v>
      </c>
      <c r="B76" s="7" t="s">
        <v>5723</v>
      </c>
      <c r="C76" s="3" t="s">
        <v>26</v>
      </c>
      <c r="D76" s="52">
        <v>81</v>
      </c>
      <c r="E76" s="17" t="s">
        <v>156</v>
      </c>
      <c r="I76" s="46" t="s">
        <v>182</v>
      </c>
      <c r="J76" s="46" t="s">
        <v>84</v>
      </c>
      <c r="K76" s="19" t="s">
        <v>264</v>
      </c>
      <c r="L76" s="20" t="s">
        <v>153</v>
      </c>
      <c r="M76" s="21" t="s">
        <v>185</v>
      </c>
      <c r="N76" s="22" t="s">
        <v>21</v>
      </c>
      <c r="O76" s="23" t="s">
        <v>183</v>
      </c>
      <c r="T76" s="5" t="s">
        <v>111</v>
      </c>
      <c r="U76" s="5">
        <v>7</v>
      </c>
      <c r="X76" s="9"/>
    </row>
    <row r="77" spans="1:24" x14ac:dyDescent="0.3">
      <c r="A77" s="7" t="s">
        <v>253</v>
      </c>
      <c r="B77" s="7" t="s">
        <v>986</v>
      </c>
      <c r="C77" s="3" t="s">
        <v>26</v>
      </c>
      <c r="D77" s="53">
        <v>85</v>
      </c>
      <c r="E77" s="17" t="s">
        <v>133</v>
      </c>
      <c r="I77" s="46" t="s">
        <v>114</v>
      </c>
      <c r="J77" s="46" t="s">
        <v>84</v>
      </c>
      <c r="K77" s="19" t="s">
        <v>264</v>
      </c>
      <c r="L77" s="20" t="s">
        <v>153</v>
      </c>
      <c r="M77" s="21" t="s">
        <v>187</v>
      </c>
      <c r="N77" s="22" t="s">
        <v>21</v>
      </c>
      <c r="O77" s="23" t="s">
        <v>188</v>
      </c>
      <c r="T77" s="5" t="s">
        <v>111</v>
      </c>
      <c r="U77" s="5">
        <v>8</v>
      </c>
      <c r="X77" s="9"/>
    </row>
    <row r="78" spans="1:24" x14ac:dyDescent="0.3">
      <c r="A78" s="7" t="s">
        <v>254</v>
      </c>
      <c r="B78" s="7" t="s">
        <v>986</v>
      </c>
      <c r="C78" s="3" t="s">
        <v>26</v>
      </c>
      <c r="D78" s="53">
        <v>85</v>
      </c>
      <c r="E78" s="17" t="s">
        <v>133</v>
      </c>
      <c r="I78" s="46" t="s">
        <v>114</v>
      </c>
      <c r="J78" s="46" t="s">
        <v>84</v>
      </c>
      <c r="K78" s="19" t="s">
        <v>264</v>
      </c>
      <c r="L78" s="20" t="s">
        <v>153</v>
      </c>
      <c r="M78" s="21" t="s">
        <v>189</v>
      </c>
      <c r="N78" s="22" t="s">
        <v>21</v>
      </c>
      <c r="O78" s="23" t="s">
        <v>188</v>
      </c>
      <c r="T78" s="5" t="s">
        <v>111</v>
      </c>
      <c r="U78" s="5">
        <v>8</v>
      </c>
      <c r="X78" s="9"/>
    </row>
    <row r="79" spans="1:24" x14ac:dyDescent="0.3">
      <c r="A79" s="7" t="s">
        <v>255</v>
      </c>
      <c r="B79" s="7" t="s">
        <v>986</v>
      </c>
      <c r="C79" s="3" t="s">
        <v>77</v>
      </c>
      <c r="D79" s="53">
        <v>72</v>
      </c>
      <c r="E79" s="17" t="s">
        <v>943</v>
      </c>
      <c r="I79" s="46" t="s">
        <v>192</v>
      </c>
      <c r="J79" s="46" t="s">
        <v>84</v>
      </c>
      <c r="Q79" s="24" t="s">
        <v>830</v>
      </c>
      <c r="S79" s="26" t="s">
        <v>938</v>
      </c>
      <c r="T79" s="5" t="s">
        <v>111</v>
      </c>
      <c r="U79" s="5">
        <v>10</v>
      </c>
      <c r="V79" s="2" t="s">
        <v>190</v>
      </c>
      <c r="X79" s="9"/>
    </row>
    <row r="80" spans="1:24" x14ac:dyDescent="0.3">
      <c r="A80" s="7" t="s">
        <v>256</v>
      </c>
      <c r="B80" s="7" t="s">
        <v>986</v>
      </c>
      <c r="C80" s="3" t="s">
        <v>77</v>
      </c>
      <c r="D80" s="53">
        <v>70</v>
      </c>
      <c r="E80" s="17" t="s">
        <v>942</v>
      </c>
      <c r="H80" s="18" t="s">
        <v>135</v>
      </c>
      <c r="I80" s="46" t="s">
        <v>84</v>
      </c>
      <c r="J80" s="46" t="s">
        <v>84</v>
      </c>
      <c r="M80" s="21" t="s">
        <v>23</v>
      </c>
      <c r="O80" s="23" t="s">
        <v>953</v>
      </c>
      <c r="Q80" s="24" t="s">
        <v>831</v>
      </c>
      <c r="S80" s="26" t="s">
        <v>938</v>
      </c>
      <c r="T80" s="5" t="s">
        <v>111</v>
      </c>
      <c r="U80" s="5">
        <v>10</v>
      </c>
      <c r="V80" s="2" t="s">
        <v>191</v>
      </c>
      <c r="X80" s="9"/>
    </row>
    <row r="81" spans="1:25" x14ac:dyDescent="0.3">
      <c r="A81" s="7" t="s">
        <v>257</v>
      </c>
      <c r="B81" s="7" t="s">
        <v>7166</v>
      </c>
      <c r="C81" s="3" t="s">
        <v>77</v>
      </c>
      <c r="D81" s="52">
        <v>5</v>
      </c>
      <c r="E81" s="17" t="s">
        <v>136</v>
      </c>
      <c r="I81" s="46" t="s">
        <v>193</v>
      </c>
      <c r="J81" s="46" t="s">
        <v>84</v>
      </c>
      <c r="T81" s="5" t="s">
        <v>111</v>
      </c>
      <c r="U81" s="5">
        <v>10</v>
      </c>
      <c r="V81" s="2" t="s">
        <v>194</v>
      </c>
      <c r="X81" s="9">
        <v>823</v>
      </c>
    </row>
    <row r="82" spans="1:25" x14ac:dyDescent="0.3">
      <c r="A82" s="7" t="s">
        <v>258</v>
      </c>
      <c r="B82" s="7" t="s">
        <v>987</v>
      </c>
      <c r="C82" s="3" t="s">
        <v>26</v>
      </c>
      <c r="D82" s="53">
        <v>9</v>
      </c>
      <c r="E82" s="17" t="s">
        <v>140</v>
      </c>
      <c r="I82" s="46" t="s">
        <v>195</v>
      </c>
      <c r="J82" s="46" t="s">
        <v>84</v>
      </c>
      <c r="M82" s="21" t="s">
        <v>952</v>
      </c>
      <c r="O82" s="23" t="s">
        <v>951</v>
      </c>
      <c r="Q82" s="24" t="s">
        <v>196</v>
      </c>
      <c r="T82" s="5" t="s">
        <v>111</v>
      </c>
      <c r="U82" s="5">
        <v>10</v>
      </c>
      <c r="X82" s="9"/>
    </row>
    <row r="83" spans="1:25" x14ac:dyDescent="0.3">
      <c r="A83" s="7" t="s">
        <v>259</v>
      </c>
      <c r="B83" s="7" t="s">
        <v>987</v>
      </c>
      <c r="C83" s="3" t="s">
        <v>26</v>
      </c>
      <c r="D83" s="53">
        <v>61</v>
      </c>
      <c r="E83" s="17" t="s">
        <v>198</v>
      </c>
      <c r="H83" s="18" t="s">
        <v>197</v>
      </c>
      <c r="I83" s="46" t="s">
        <v>84</v>
      </c>
      <c r="J83" s="46" t="s">
        <v>84</v>
      </c>
      <c r="M83" s="21" t="s">
        <v>60</v>
      </c>
      <c r="N83" s="22" t="s">
        <v>955</v>
      </c>
      <c r="O83" s="23" t="s">
        <v>956</v>
      </c>
      <c r="S83" s="26" t="s">
        <v>1369</v>
      </c>
      <c r="T83" s="5" t="s">
        <v>111</v>
      </c>
      <c r="U83" s="5">
        <v>10</v>
      </c>
      <c r="V83" s="2" t="s">
        <v>199</v>
      </c>
      <c r="X83" s="9"/>
    </row>
    <row r="84" spans="1:25" x14ac:dyDescent="0.3">
      <c r="A84" s="7" t="s">
        <v>260</v>
      </c>
      <c r="B84" s="7" t="s">
        <v>987</v>
      </c>
      <c r="C84" s="3" t="s">
        <v>26</v>
      </c>
      <c r="D84" s="53">
        <v>9</v>
      </c>
      <c r="E84" s="17" t="s">
        <v>140</v>
      </c>
      <c r="I84" s="46" t="s">
        <v>114</v>
      </c>
      <c r="J84" s="46" t="s">
        <v>84</v>
      </c>
      <c r="K84" s="19" t="s">
        <v>264</v>
      </c>
      <c r="O84" s="23" t="s">
        <v>202</v>
      </c>
      <c r="T84" s="5" t="s">
        <v>111</v>
      </c>
      <c r="U84" s="5">
        <v>12</v>
      </c>
      <c r="V84" s="2" t="s">
        <v>203</v>
      </c>
      <c r="X84" s="9"/>
    </row>
    <row r="85" spans="1:25" x14ac:dyDescent="0.3">
      <c r="A85" s="7" t="s">
        <v>261</v>
      </c>
      <c r="B85" s="7" t="s">
        <v>13558</v>
      </c>
      <c r="C85" s="3" t="s">
        <v>26</v>
      </c>
      <c r="D85" s="53">
        <v>8</v>
      </c>
      <c r="E85" s="17" t="s">
        <v>200</v>
      </c>
      <c r="I85" s="46" t="s">
        <v>114</v>
      </c>
      <c r="J85" s="46" t="s">
        <v>84</v>
      </c>
      <c r="K85" s="19" t="s">
        <v>264</v>
      </c>
      <c r="M85" s="21" t="s">
        <v>117</v>
      </c>
      <c r="N85" s="22" t="s">
        <v>988</v>
      </c>
      <c r="O85" s="23" t="s">
        <v>201</v>
      </c>
      <c r="T85" s="5" t="s">
        <v>111</v>
      </c>
      <c r="U85" s="5">
        <v>11</v>
      </c>
      <c r="X85" s="9"/>
    </row>
    <row r="86" spans="1:25" x14ac:dyDescent="0.3">
      <c r="A86" s="7" t="s">
        <v>301</v>
      </c>
      <c r="B86" s="7" t="s">
        <v>266</v>
      </c>
      <c r="C86" s="3" t="s">
        <v>26</v>
      </c>
      <c r="D86" s="54">
        <v>34</v>
      </c>
      <c r="E86" s="17" t="s">
        <v>265</v>
      </c>
      <c r="I86" s="46" t="s">
        <v>263</v>
      </c>
      <c r="J86" s="46" t="s">
        <v>84</v>
      </c>
      <c r="K86" s="19" t="s">
        <v>264</v>
      </c>
      <c r="M86" s="21" t="s">
        <v>266</v>
      </c>
      <c r="N86" s="22" t="s">
        <v>21</v>
      </c>
      <c r="O86" s="23" t="s">
        <v>267</v>
      </c>
      <c r="T86" s="5" t="s">
        <v>262</v>
      </c>
      <c r="U86" s="5" t="s">
        <v>268</v>
      </c>
      <c r="V86" s="2" t="s">
        <v>274</v>
      </c>
      <c r="X86" s="9"/>
    </row>
    <row r="87" spans="1:25" x14ac:dyDescent="0.3">
      <c r="A87" s="7" t="s">
        <v>302</v>
      </c>
      <c r="B87" s="7" t="s">
        <v>986</v>
      </c>
      <c r="C87" s="3" t="s">
        <v>26</v>
      </c>
      <c r="D87" s="53">
        <v>53</v>
      </c>
      <c r="E87" s="17" t="s">
        <v>269</v>
      </c>
      <c r="I87" s="46" t="s">
        <v>263</v>
      </c>
      <c r="J87" s="46" t="s">
        <v>84</v>
      </c>
      <c r="K87" s="19" t="s">
        <v>264</v>
      </c>
      <c r="L87" s="20" t="s">
        <v>153</v>
      </c>
      <c r="M87" s="21" t="s">
        <v>270</v>
      </c>
      <c r="N87" s="22" t="s">
        <v>21</v>
      </c>
      <c r="O87" s="23" t="s">
        <v>267</v>
      </c>
      <c r="T87" s="5" t="s">
        <v>262</v>
      </c>
      <c r="U87" s="5" t="s">
        <v>268</v>
      </c>
      <c r="V87" s="2" t="s">
        <v>279</v>
      </c>
      <c r="X87" s="9"/>
    </row>
    <row r="88" spans="1:25" x14ac:dyDescent="0.3">
      <c r="A88" s="7" t="s">
        <v>303</v>
      </c>
      <c r="B88" s="7" t="s">
        <v>986</v>
      </c>
      <c r="C88" s="3" t="s">
        <v>26</v>
      </c>
      <c r="D88" s="53">
        <v>53</v>
      </c>
      <c r="E88" s="17" t="s">
        <v>269</v>
      </c>
      <c r="I88" s="46" t="s">
        <v>263</v>
      </c>
      <c r="J88" s="46" t="s">
        <v>84</v>
      </c>
      <c r="K88" s="19" t="s">
        <v>264</v>
      </c>
      <c r="L88" s="20" t="s">
        <v>153</v>
      </c>
      <c r="M88" s="21" t="s">
        <v>25</v>
      </c>
      <c r="N88" s="22" t="s">
        <v>21</v>
      </c>
      <c r="O88" s="23" t="s">
        <v>267</v>
      </c>
      <c r="T88" s="5" t="s">
        <v>262</v>
      </c>
      <c r="U88" s="5" t="s">
        <v>268</v>
      </c>
      <c r="V88" s="2" t="s">
        <v>288</v>
      </c>
      <c r="X88" s="9"/>
    </row>
    <row r="89" spans="1:25" x14ac:dyDescent="0.3">
      <c r="A89" s="7" t="s">
        <v>304</v>
      </c>
      <c r="B89" s="7" t="s">
        <v>986</v>
      </c>
      <c r="C89" s="3" t="s">
        <v>26</v>
      </c>
      <c r="D89" s="52">
        <v>100</v>
      </c>
      <c r="E89" s="17" t="s">
        <v>271</v>
      </c>
      <c r="I89" s="46" t="s">
        <v>263</v>
      </c>
      <c r="J89" s="46" t="s">
        <v>84</v>
      </c>
      <c r="K89" s="19" t="s">
        <v>264</v>
      </c>
      <c r="M89" s="21" t="s">
        <v>270</v>
      </c>
      <c r="N89" s="22" t="s">
        <v>21</v>
      </c>
      <c r="O89" s="23" t="s">
        <v>267</v>
      </c>
      <c r="S89" s="26" t="s">
        <v>10927</v>
      </c>
      <c r="T89" s="5" t="s">
        <v>262</v>
      </c>
      <c r="U89" s="5" t="s">
        <v>268</v>
      </c>
      <c r="V89" s="2" t="s">
        <v>279</v>
      </c>
      <c r="X89" s="9"/>
    </row>
    <row r="90" spans="1:25" x14ac:dyDescent="0.3">
      <c r="A90" s="7" t="s">
        <v>305</v>
      </c>
      <c r="B90" s="7" t="s">
        <v>986</v>
      </c>
      <c r="C90" s="3" t="s">
        <v>26</v>
      </c>
      <c r="D90" s="52">
        <v>100</v>
      </c>
      <c r="E90" s="17" t="s">
        <v>271</v>
      </c>
      <c r="I90" s="46" t="s">
        <v>263</v>
      </c>
      <c r="J90" s="46" t="s">
        <v>84</v>
      </c>
      <c r="K90" s="19" t="s">
        <v>264</v>
      </c>
      <c r="M90" s="21" t="s">
        <v>272</v>
      </c>
      <c r="N90" s="22" t="s">
        <v>21</v>
      </c>
      <c r="O90" s="23" t="s">
        <v>267</v>
      </c>
      <c r="S90" s="26" t="s">
        <v>10927</v>
      </c>
      <c r="T90" s="5" t="s">
        <v>262</v>
      </c>
      <c r="U90" s="5" t="s">
        <v>268</v>
      </c>
      <c r="V90" s="2" t="s">
        <v>279</v>
      </c>
      <c r="X90" s="9"/>
    </row>
    <row r="91" spans="1:25" x14ac:dyDescent="0.3">
      <c r="A91" s="7" t="s">
        <v>306</v>
      </c>
      <c r="B91" s="7" t="s">
        <v>986</v>
      </c>
      <c r="C91" s="3" t="s">
        <v>26</v>
      </c>
      <c r="D91" s="53">
        <v>62</v>
      </c>
      <c r="E91" s="17" t="s">
        <v>273</v>
      </c>
      <c r="I91" s="46" t="s">
        <v>263</v>
      </c>
      <c r="J91" s="46" t="s">
        <v>84</v>
      </c>
      <c r="K91" s="19" t="s">
        <v>264</v>
      </c>
      <c r="M91" s="21" t="s">
        <v>270</v>
      </c>
      <c r="N91" s="22" t="s">
        <v>21</v>
      </c>
      <c r="O91" s="23" t="s">
        <v>267</v>
      </c>
      <c r="T91" s="5" t="s">
        <v>262</v>
      </c>
      <c r="U91" s="5" t="s">
        <v>268</v>
      </c>
      <c r="V91" s="2" t="s">
        <v>280</v>
      </c>
      <c r="X91" s="9"/>
    </row>
    <row r="92" spans="1:25" x14ac:dyDescent="0.3">
      <c r="A92" s="7" t="s">
        <v>307</v>
      </c>
      <c r="B92" s="7" t="s">
        <v>986</v>
      </c>
      <c r="C92" s="3" t="s">
        <v>26</v>
      </c>
      <c r="D92" s="53">
        <v>62</v>
      </c>
      <c r="E92" s="17" t="s">
        <v>273</v>
      </c>
      <c r="I92" s="46" t="s">
        <v>263</v>
      </c>
      <c r="J92" s="46" t="s">
        <v>84</v>
      </c>
      <c r="K92" s="19" t="s">
        <v>264</v>
      </c>
      <c r="M92" s="21" t="s">
        <v>60</v>
      </c>
      <c r="N92" s="22" t="s">
        <v>21</v>
      </c>
      <c r="O92" s="23" t="s">
        <v>267</v>
      </c>
      <c r="T92" s="5" t="s">
        <v>262</v>
      </c>
      <c r="U92" s="5" t="s">
        <v>268</v>
      </c>
      <c r="V92" s="2" t="s">
        <v>280</v>
      </c>
      <c r="X92" s="9"/>
    </row>
    <row r="93" spans="1:25" x14ac:dyDescent="0.3">
      <c r="A93" s="7" t="s">
        <v>308</v>
      </c>
      <c r="B93" s="7" t="s">
        <v>986</v>
      </c>
      <c r="C93" s="3" t="s">
        <v>26</v>
      </c>
      <c r="D93" s="54">
        <v>47</v>
      </c>
      <c r="E93" s="17" t="s">
        <v>1099</v>
      </c>
      <c r="F93" s="17" t="s">
        <v>276</v>
      </c>
      <c r="I93" s="46" t="s">
        <v>263</v>
      </c>
      <c r="J93" s="46" t="s">
        <v>263</v>
      </c>
      <c r="K93" s="19" t="s">
        <v>264</v>
      </c>
      <c r="M93" s="21" t="s">
        <v>270</v>
      </c>
      <c r="N93" s="22" t="s">
        <v>21</v>
      </c>
      <c r="O93" s="23" t="s">
        <v>267</v>
      </c>
      <c r="S93" s="26" t="s">
        <v>478</v>
      </c>
      <c r="T93" s="5" t="s">
        <v>262</v>
      </c>
      <c r="U93" s="5" t="s">
        <v>275</v>
      </c>
      <c r="V93" s="2" t="s">
        <v>277</v>
      </c>
      <c r="X93" s="9"/>
    </row>
    <row r="94" spans="1:25" x14ac:dyDescent="0.3">
      <c r="A94" s="7" t="s">
        <v>309</v>
      </c>
      <c r="B94" s="7" t="s">
        <v>986</v>
      </c>
      <c r="C94" s="3" t="s">
        <v>26</v>
      </c>
      <c r="D94" s="54">
        <v>69</v>
      </c>
      <c r="E94" s="17" t="s">
        <v>278</v>
      </c>
      <c r="I94" s="46" t="s">
        <v>263</v>
      </c>
      <c r="J94" s="46" t="s">
        <v>84</v>
      </c>
      <c r="K94" s="19" t="s">
        <v>264</v>
      </c>
      <c r="M94" s="21" t="s">
        <v>270</v>
      </c>
      <c r="N94" s="22" t="s">
        <v>21</v>
      </c>
      <c r="O94" s="23" t="s">
        <v>267</v>
      </c>
      <c r="T94" s="5" t="s">
        <v>262</v>
      </c>
      <c r="U94" s="5" t="s">
        <v>275</v>
      </c>
      <c r="V94" s="2" t="s">
        <v>277</v>
      </c>
      <c r="X94" s="9"/>
    </row>
    <row r="95" spans="1:25" s="12" customFormat="1" x14ac:dyDescent="0.3">
      <c r="A95" s="7" t="s">
        <v>310</v>
      </c>
      <c r="B95" s="7" t="s">
        <v>986</v>
      </c>
      <c r="C95" s="3" t="s">
        <v>26</v>
      </c>
      <c r="D95" s="54">
        <v>69</v>
      </c>
      <c r="E95" s="17" t="s">
        <v>278</v>
      </c>
      <c r="F95" s="17"/>
      <c r="G95" s="18"/>
      <c r="H95" s="18"/>
      <c r="I95" s="46" t="s">
        <v>263</v>
      </c>
      <c r="J95" s="46" t="s">
        <v>84</v>
      </c>
      <c r="K95" s="19" t="s">
        <v>264</v>
      </c>
      <c r="L95" s="20"/>
      <c r="M95" s="21" t="s">
        <v>60</v>
      </c>
      <c r="N95" s="22" t="s">
        <v>21</v>
      </c>
      <c r="O95" s="23" t="s">
        <v>267</v>
      </c>
      <c r="P95" s="6"/>
      <c r="Q95" s="24"/>
      <c r="R95" s="25"/>
      <c r="S95" s="26"/>
      <c r="T95" s="5" t="s">
        <v>262</v>
      </c>
      <c r="U95" s="5" t="s">
        <v>275</v>
      </c>
      <c r="V95" s="2" t="s">
        <v>281</v>
      </c>
      <c r="W95" s="48"/>
      <c r="X95" s="9"/>
      <c r="Y95" s="37"/>
    </row>
    <row r="96" spans="1:25" s="12" customFormat="1" x14ac:dyDescent="0.3">
      <c r="A96" s="7" t="s">
        <v>311</v>
      </c>
      <c r="B96" s="7" t="s">
        <v>987</v>
      </c>
      <c r="C96" s="3" t="s">
        <v>26</v>
      </c>
      <c r="D96" s="54">
        <v>16</v>
      </c>
      <c r="E96" s="17" t="s">
        <v>282</v>
      </c>
      <c r="F96" s="17"/>
      <c r="G96" s="18"/>
      <c r="H96" s="18"/>
      <c r="I96" s="46" t="s">
        <v>263</v>
      </c>
      <c r="J96" s="46" t="s">
        <v>84</v>
      </c>
      <c r="K96" s="19" t="s">
        <v>264</v>
      </c>
      <c r="L96" s="20"/>
      <c r="M96" s="21" t="s">
        <v>283</v>
      </c>
      <c r="N96" s="22" t="s">
        <v>21</v>
      </c>
      <c r="O96" s="23" t="s">
        <v>267</v>
      </c>
      <c r="P96" s="6"/>
      <c r="Q96" s="24"/>
      <c r="R96" s="25"/>
      <c r="S96" s="26"/>
      <c r="T96" s="5" t="s">
        <v>262</v>
      </c>
      <c r="U96" s="5" t="s">
        <v>275</v>
      </c>
      <c r="V96" s="2" t="s">
        <v>284</v>
      </c>
      <c r="W96" s="48"/>
      <c r="X96" s="9"/>
      <c r="Y96" s="37"/>
    </row>
    <row r="97" spans="1:25" x14ac:dyDescent="0.3">
      <c r="A97" s="7" t="s">
        <v>312</v>
      </c>
      <c r="B97" s="7" t="s">
        <v>987</v>
      </c>
      <c r="C97" s="3" t="s">
        <v>26</v>
      </c>
      <c r="D97" s="54">
        <v>16</v>
      </c>
      <c r="E97" s="17" t="s">
        <v>282</v>
      </c>
      <c r="I97" s="46" t="s">
        <v>263</v>
      </c>
      <c r="J97" s="46" t="s">
        <v>84</v>
      </c>
      <c r="K97" s="19" t="s">
        <v>264</v>
      </c>
      <c r="M97" s="21" t="s">
        <v>60</v>
      </c>
      <c r="N97" s="22" t="s">
        <v>21</v>
      </c>
      <c r="O97" s="23" t="s">
        <v>267</v>
      </c>
      <c r="T97" s="5" t="s">
        <v>262</v>
      </c>
      <c r="U97" s="5" t="s">
        <v>275</v>
      </c>
      <c r="V97" s="2" t="s">
        <v>281</v>
      </c>
      <c r="X97" s="9"/>
    </row>
    <row r="98" spans="1:25" x14ac:dyDescent="0.3">
      <c r="A98" s="7" t="s">
        <v>313</v>
      </c>
      <c r="B98" s="7" t="s">
        <v>986</v>
      </c>
      <c r="C98" s="3" t="s">
        <v>26</v>
      </c>
      <c r="D98" s="53">
        <v>24</v>
      </c>
      <c r="E98" s="17" t="s">
        <v>285</v>
      </c>
      <c r="I98" s="46" t="s">
        <v>263</v>
      </c>
      <c r="J98" s="46" t="s">
        <v>263</v>
      </c>
      <c r="K98" s="19" t="s">
        <v>264</v>
      </c>
      <c r="M98" s="21" t="s">
        <v>286</v>
      </c>
      <c r="N98" s="22" t="s">
        <v>21</v>
      </c>
      <c r="O98" s="23" t="s">
        <v>267</v>
      </c>
      <c r="T98" s="5" t="s">
        <v>262</v>
      </c>
      <c r="U98" s="5" t="s">
        <v>275</v>
      </c>
      <c r="V98" s="2" t="s">
        <v>287</v>
      </c>
      <c r="X98" s="9"/>
    </row>
    <row r="99" spans="1:25" x14ac:dyDescent="0.3">
      <c r="A99" s="7" t="s">
        <v>314</v>
      </c>
      <c r="B99" s="7" t="s">
        <v>3423</v>
      </c>
      <c r="C99" s="3" t="s">
        <v>26</v>
      </c>
      <c r="D99" s="4">
        <v>29</v>
      </c>
      <c r="E99" s="17" t="s">
        <v>289</v>
      </c>
      <c r="I99" s="46" t="s">
        <v>263</v>
      </c>
      <c r="J99" s="46" t="s">
        <v>84</v>
      </c>
      <c r="K99" s="19" t="s">
        <v>264</v>
      </c>
      <c r="M99" s="21" t="s">
        <v>290</v>
      </c>
      <c r="N99" s="22" t="s">
        <v>21</v>
      </c>
      <c r="O99" s="23" t="s">
        <v>291</v>
      </c>
      <c r="T99" s="5" t="s">
        <v>262</v>
      </c>
      <c r="U99" s="5" t="s">
        <v>293</v>
      </c>
      <c r="V99" s="2" t="s">
        <v>292</v>
      </c>
      <c r="X99" s="9"/>
    </row>
    <row r="100" spans="1:25" x14ac:dyDescent="0.3">
      <c r="A100" s="7" t="s">
        <v>315</v>
      </c>
      <c r="B100" s="7" t="s">
        <v>5039</v>
      </c>
      <c r="C100" s="3" t="s">
        <v>26</v>
      </c>
      <c r="D100" s="52">
        <v>231</v>
      </c>
      <c r="E100" s="17" t="s">
        <v>294</v>
      </c>
      <c r="I100" s="46" t="s">
        <v>263</v>
      </c>
      <c r="J100" s="46" t="s">
        <v>84</v>
      </c>
      <c r="K100" s="19" t="s">
        <v>264</v>
      </c>
      <c r="L100" s="20" t="s">
        <v>153</v>
      </c>
      <c r="M100" s="21" t="s">
        <v>295</v>
      </c>
      <c r="N100" s="22" t="s">
        <v>21</v>
      </c>
      <c r="O100" s="23" t="s">
        <v>296</v>
      </c>
      <c r="T100" s="5" t="s">
        <v>262</v>
      </c>
      <c r="U100" s="5" t="s">
        <v>300</v>
      </c>
      <c r="V100" s="2" t="s">
        <v>299</v>
      </c>
      <c r="X100" s="9"/>
    </row>
    <row r="101" spans="1:25" x14ac:dyDescent="0.3">
      <c r="A101" s="7" t="s">
        <v>316</v>
      </c>
      <c r="B101" s="7" t="s">
        <v>5039</v>
      </c>
      <c r="C101" s="3" t="s">
        <v>26</v>
      </c>
      <c r="D101" s="52">
        <v>231</v>
      </c>
      <c r="E101" s="17" t="s">
        <v>294</v>
      </c>
      <c r="I101" s="46" t="s">
        <v>263</v>
      </c>
      <c r="J101" s="46" t="s">
        <v>84</v>
      </c>
      <c r="K101" s="19" t="s">
        <v>264</v>
      </c>
      <c r="L101" s="20" t="s">
        <v>153</v>
      </c>
      <c r="M101" s="21" t="s">
        <v>297</v>
      </c>
      <c r="N101" s="22" t="s">
        <v>21</v>
      </c>
      <c r="O101" s="23" t="s">
        <v>296</v>
      </c>
      <c r="T101" s="5" t="s">
        <v>262</v>
      </c>
      <c r="U101" s="5" t="s">
        <v>300</v>
      </c>
      <c r="V101" s="2" t="s">
        <v>298</v>
      </c>
      <c r="X101" s="9"/>
    </row>
    <row r="102" spans="1:25" x14ac:dyDescent="0.3">
      <c r="A102" s="7" t="s">
        <v>555</v>
      </c>
      <c r="B102" s="7" t="s">
        <v>986</v>
      </c>
      <c r="C102" s="3" t="s">
        <v>26</v>
      </c>
      <c r="D102" s="53">
        <v>26</v>
      </c>
      <c r="E102" s="17" t="s">
        <v>355</v>
      </c>
      <c r="I102" s="46" t="s">
        <v>354</v>
      </c>
      <c r="J102" s="46" t="s">
        <v>318</v>
      </c>
      <c r="M102" s="21" t="s">
        <v>23</v>
      </c>
      <c r="N102" s="22" t="s">
        <v>21</v>
      </c>
      <c r="O102" s="23" t="s">
        <v>24</v>
      </c>
      <c r="T102" s="5" t="s">
        <v>321</v>
      </c>
      <c r="X102" s="9">
        <v>806</v>
      </c>
    </row>
    <row r="103" spans="1:25" x14ac:dyDescent="0.3">
      <c r="A103" s="7" t="s">
        <v>556</v>
      </c>
      <c r="B103" s="7" t="s">
        <v>986</v>
      </c>
      <c r="C103" s="3" t="s">
        <v>26</v>
      </c>
      <c r="D103" s="53">
        <v>26</v>
      </c>
      <c r="E103" s="17" t="s">
        <v>355</v>
      </c>
      <c r="I103" s="46" t="s">
        <v>356</v>
      </c>
      <c r="J103" s="46" t="s">
        <v>323</v>
      </c>
      <c r="M103" s="21" t="s">
        <v>23</v>
      </c>
      <c r="N103" s="22" t="s">
        <v>21</v>
      </c>
      <c r="O103" s="23" t="s">
        <v>24</v>
      </c>
      <c r="T103" s="5" t="s">
        <v>321</v>
      </c>
      <c r="X103" s="9">
        <v>806</v>
      </c>
    </row>
    <row r="104" spans="1:25" x14ac:dyDescent="0.3">
      <c r="A104" s="7" t="s">
        <v>557</v>
      </c>
      <c r="B104" s="7" t="s">
        <v>266</v>
      </c>
      <c r="C104" s="3" t="s">
        <v>26</v>
      </c>
      <c r="D104" s="53">
        <v>67</v>
      </c>
      <c r="E104" s="17" t="s">
        <v>319</v>
      </c>
      <c r="I104" s="46" t="s">
        <v>317</v>
      </c>
      <c r="J104" s="46" t="s">
        <v>318</v>
      </c>
      <c r="M104" s="21" t="s">
        <v>320</v>
      </c>
      <c r="N104" s="22" t="s">
        <v>21</v>
      </c>
      <c r="O104" s="23" t="s">
        <v>24</v>
      </c>
      <c r="T104" s="5" t="s">
        <v>321</v>
      </c>
      <c r="X104" s="9">
        <v>47</v>
      </c>
    </row>
    <row r="105" spans="1:25" x14ac:dyDescent="0.3">
      <c r="A105" s="7" t="s">
        <v>558</v>
      </c>
      <c r="B105" s="7" t="s">
        <v>266</v>
      </c>
      <c r="C105" s="3" t="s">
        <v>26</v>
      </c>
      <c r="D105" s="52">
        <v>19</v>
      </c>
      <c r="E105" s="17" t="s">
        <v>324</v>
      </c>
      <c r="I105" s="46" t="s">
        <v>322</v>
      </c>
      <c r="J105" s="46" t="s">
        <v>323</v>
      </c>
      <c r="M105" s="21" t="s">
        <v>320</v>
      </c>
      <c r="N105" s="22" t="s">
        <v>21</v>
      </c>
      <c r="O105" s="23" t="s">
        <v>24</v>
      </c>
      <c r="T105" s="5" t="s">
        <v>321</v>
      </c>
      <c r="X105" s="9">
        <v>120</v>
      </c>
      <c r="Y105" s="37"/>
    </row>
    <row r="106" spans="1:25" x14ac:dyDescent="0.3">
      <c r="A106" s="7" t="s">
        <v>559</v>
      </c>
      <c r="B106" s="7" t="s">
        <v>986</v>
      </c>
      <c r="C106" s="3" t="s">
        <v>26</v>
      </c>
      <c r="D106" s="53">
        <v>44</v>
      </c>
      <c r="E106" s="17" t="s">
        <v>327</v>
      </c>
      <c r="I106" s="46" t="s">
        <v>325</v>
      </c>
      <c r="J106" s="46" t="s">
        <v>326</v>
      </c>
      <c r="M106" s="21" t="s">
        <v>23</v>
      </c>
      <c r="N106" s="22" t="s">
        <v>21</v>
      </c>
      <c r="O106" s="23" t="s">
        <v>24</v>
      </c>
      <c r="T106" s="5" t="s">
        <v>321</v>
      </c>
      <c r="X106" s="9">
        <v>150</v>
      </c>
    </row>
    <row r="107" spans="1:25" s="12" customFormat="1" x14ac:dyDescent="0.3">
      <c r="A107" s="7" t="s">
        <v>560</v>
      </c>
      <c r="B107" s="7" t="s">
        <v>986</v>
      </c>
      <c r="C107" s="3" t="s">
        <v>26</v>
      </c>
      <c r="D107" s="53">
        <v>3</v>
      </c>
      <c r="E107" s="17" t="s">
        <v>330</v>
      </c>
      <c r="F107" s="17"/>
      <c r="G107" s="18"/>
      <c r="H107" s="18"/>
      <c r="I107" s="46" t="s">
        <v>328</v>
      </c>
      <c r="J107" s="46" t="s">
        <v>329</v>
      </c>
      <c r="K107" s="19"/>
      <c r="L107" s="20"/>
      <c r="M107" s="21" t="s">
        <v>331</v>
      </c>
      <c r="N107" s="22" t="s">
        <v>21</v>
      </c>
      <c r="O107" s="23" t="s">
        <v>24</v>
      </c>
      <c r="P107" s="6"/>
      <c r="Q107" s="24"/>
      <c r="R107" s="25"/>
      <c r="S107" s="26"/>
      <c r="T107" s="5" t="s">
        <v>321</v>
      </c>
      <c r="U107" s="5"/>
      <c r="V107" s="2"/>
      <c r="W107" s="48"/>
      <c r="X107" s="9">
        <v>170</v>
      </c>
      <c r="Y107" s="36"/>
    </row>
    <row r="108" spans="1:25" x14ac:dyDescent="0.3">
      <c r="A108" s="7" t="s">
        <v>561</v>
      </c>
      <c r="B108" s="7" t="s">
        <v>266</v>
      </c>
      <c r="C108" s="3" t="s">
        <v>26</v>
      </c>
      <c r="D108" s="54">
        <v>90</v>
      </c>
      <c r="E108" s="17" t="s">
        <v>334</v>
      </c>
      <c r="I108" s="46" t="s">
        <v>332</v>
      </c>
      <c r="J108" s="46" t="s">
        <v>333</v>
      </c>
      <c r="M108" s="21" t="s">
        <v>320</v>
      </c>
      <c r="N108" s="22" t="s">
        <v>21</v>
      </c>
      <c r="O108" s="23" t="s">
        <v>24</v>
      </c>
      <c r="T108" s="5" t="s">
        <v>321</v>
      </c>
      <c r="X108" s="9">
        <v>800</v>
      </c>
    </row>
    <row r="109" spans="1:25" x14ac:dyDescent="0.3">
      <c r="A109" s="7" t="s">
        <v>562</v>
      </c>
      <c r="B109" s="7" t="s">
        <v>986</v>
      </c>
      <c r="C109" s="3" t="s">
        <v>26</v>
      </c>
      <c r="D109" s="52">
        <v>64</v>
      </c>
      <c r="E109" s="17" t="s">
        <v>138</v>
      </c>
      <c r="I109" s="46" t="s">
        <v>332</v>
      </c>
      <c r="J109" s="46" t="s">
        <v>335</v>
      </c>
      <c r="L109" s="20" t="s">
        <v>336</v>
      </c>
      <c r="M109" s="21" t="s">
        <v>23</v>
      </c>
      <c r="N109" s="22" t="s">
        <v>21</v>
      </c>
      <c r="O109" s="23" t="s">
        <v>24</v>
      </c>
      <c r="T109" s="5" t="s">
        <v>321</v>
      </c>
      <c r="X109" s="9">
        <v>801</v>
      </c>
    </row>
    <row r="110" spans="1:25" x14ac:dyDescent="0.3">
      <c r="A110" s="7" t="s">
        <v>563</v>
      </c>
      <c r="B110" s="7" t="s">
        <v>986</v>
      </c>
      <c r="C110" s="3" t="s">
        <v>26</v>
      </c>
      <c r="D110" s="52">
        <v>43</v>
      </c>
      <c r="E110" s="17" t="s">
        <v>338</v>
      </c>
      <c r="I110" s="46" t="s">
        <v>332</v>
      </c>
      <c r="J110" s="46" t="s">
        <v>337</v>
      </c>
      <c r="M110" s="21" t="s">
        <v>23</v>
      </c>
      <c r="N110" s="22" t="s">
        <v>21</v>
      </c>
      <c r="O110" s="23" t="s">
        <v>24</v>
      </c>
      <c r="R110" s="25" t="s">
        <v>339</v>
      </c>
      <c r="T110" s="5" t="s">
        <v>321</v>
      </c>
      <c r="V110" s="2" t="s">
        <v>339</v>
      </c>
      <c r="X110" s="9">
        <v>802</v>
      </c>
    </row>
    <row r="111" spans="1:25" x14ac:dyDescent="0.3">
      <c r="A111" s="7" t="s">
        <v>564</v>
      </c>
      <c r="B111" s="7" t="s">
        <v>5723</v>
      </c>
      <c r="C111" s="3" t="s">
        <v>26</v>
      </c>
      <c r="D111" s="52">
        <v>81</v>
      </c>
      <c r="E111" s="17" t="s">
        <v>156</v>
      </c>
      <c r="I111" s="46" t="s">
        <v>340</v>
      </c>
      <c r="J111" s="46" t="s">
        <v>318</v>
      </c>
      <c r="M111" s="21" t="s">
        <v>23</v>
      </c>
      <c r="N111" s="22" t="s">
        <v>21</v>
      </c>
      <c r="O111" s="23" t="s">
        <v>24</v>
      </c>
      <c r="T111" s="5" t="s">
        <v>321</v>
      </c>
      <c r="X111" s="9">
        <v>803</v>
      </c>
    </row>
    <row r="112" spans="1:25" x14ac:dyDescent="0.3">
      <c r="A112" s="7" t="s">
        <v>565</v>
      </c>
      <c r="B112" s="7" t="s">
        <v>986</v>
      </c>
      <c r="C112" s="3" t="s">
        <v>26</v>
      </c>
      <c r="D112" s="54">
        <v>76</v>
      </c>
      <c r="E112" s="17" t="s">
        <v>343</v>
      </c>
      <c r="I112" s="46" t="s">
        <v>341</v>
      </c>
      <c r="J112" s="46" t="s">
        <v>342</v>
      </c>
      <c r="L112" s="20" t="s">
        <v>344</v>
      </c>
      <c r="M112" s="21" t="s">
        <v>345</v>
      </c>
      <c r="N112" s="22" t="s">
        <v>21</v>
      </c>
      <c r="O112" s="23" t="s">
        <v>24</v>
      </c>
      <c r="T112" s="5" t="s">
        <v>321</v>
      </c>
      <c r="X112" s="9">
        <v>850</v>
      </c>
    </row>
    <row r="113" spans="1:25" x14ac:dyDescent="0.3">
      <c r="A113" s="7" t="s">
        <v>566</v>
      </c>
      <c r="B113" s="7" t="s">
        <v>986</v>
      </c>
      <c r="C113" s="3" t="s">
        <v>26</v>
      </c>
      <c r="D113" s="53">
        <v>30</v>
      </c>
      <c r="E113" s="17" t="s">
        <v>348</v>
      </c>
      <c r="I113" s="46" t="s">
        <v>346</v>
      </c>
      <c r="J113" s="46" t="s">
        <v>347</v>
      </c>
      <c r="M113" s="21" t="s">
        <v>23</v>
      </c>
      <c r="N113" s="22" t="s">
        <v>21</v>
      </c>
      <c r="O113" s="23" t="s">
        <v>24</v>
      </c>
      <c r="T113" s="5" t="s">
        <v>321</v>
      </c>
      <c r="X113" s="9">
        <v>804</v>
      </c>
    </row>
    <row r="114" spans="1:25" x14ac:dyDescent="0.3">
      <c r="A114" s="7" t="s">
        <v>567</v>
      </c>
      <c r="B114" s="7" t="s">
        <v>986</v>
      </c>
      <c r="C114" s="3" t="s">
        <v>26</v>
      </c>
      <c r="D114" s="52">
        <v>4</v>
      </c>
      <c r="E114" s="17" t="s">
        <v>350</v>
      </c>
      <c r="I114" s="46" t="s">
        <v>346</v>
      </c>
      <c r="J114" s="46" t="s">
        <v>349</v>
      </c>
      <c r="M114" s="21" t="s">
        <v>23</v>
      </c>
      <c r="N114" s="22" t="s">
        <v>21</v>
      </c>
      <c r="O114" s="23" t="s">
        <v>24</v>
      </c>
      <c r="T114" s="5" t="s">
        <v>321</v>
      </c>
      <c r="X114" s="9">
        <v>805</v>
      </c>
    </row>
    <row r="115" spans="1:25" x14ac:dyDescent="0.3">
      <c r="A115" s="7" t="s">
        <v>568</v>
      </c>
      <c r="B115" s="7" t="s">
        <v>986</v>
      </c>
      <c r="C115" s="3" t="s">
        <v>26</v>
      </c>
      <c r="D115" s="52">
        <v>4</v>
      </c>
      <c r="E115" s="17" t="s">
        <v>352</v>
      </c>
      <c r="I115" s="46" t="s">
        <v>317</v>
      </c>
      <c r="J115" s="46" t="s">
        <v>351</v>
      </c>
      <c r="M115" s="21" t="s">
        <v>345</v>
      </c>
      <c r="N115" s="22" t="s">
        <v>21</v>
      </c>
      <c r="O115" s="23" t="s">
        <v>24</v>
      </c>
      <c r="T115" s="5" t="s">
        <v>321</v>
      </c>
      <c r="V115" s="2" t="s">
        <v>353</v>
      </c>
      <c r="X115" s="9">
        <v>805</v>
      </c>
    </row>
    <row r="116" spans="1:25" x14ac:dyDescent="0.3">
      <c r="A116" s="7" t="s">
        <v>569</v>
      </c>
      <c r="B116" s="7" t="s">
        <v>986</v>
      </c>
      <c r="C116" s="3" t="s">
        <v>26</v>
      </c>
      <c r="D116" s="52">
        <v>4</v>
      </c>
      <c r="E116" s="17" t="s">
        <v>352</v>
      </c>
      <c r="I116" s="46" t="s">
        <v>347</v>
      </c>
      <c r="J116" s="46" t="s">
        <v>323</v>
      </c>
      <c r="M116" s="21" t="s">
        <v>345</v>
      </c>
      <c r="N116" s="22" t="s">
        <v>21</v>
      </c>
      <c r="O116" s="23" t="s">
        <v>24</v>
      </c>
      <c r="T116" s="5" t="s">
        <v>321</v>
      </c>
      <c r="X116" s="9">
        <v>805</v>
      </c>
      <c r="Y116" s="37"/>
    </row>
    <row r="117" spans="1:25" x14ac:dyDescent="0.3">
      <c r="A117" s="7" t="s">
        <v>570</v>
      </c>
      <c r="B117" s="7" t="s">
        <v>986</v>
      </c>
      <c r="C117" s="3" t="s">
        <v>26</v>
      </c>
      <c r="D117" s="52">
        <v>12</v>
      </c>
      <c r="E117" s="17" t="s">
        <v>358</v>
      </c>
      <c r="I117" s="46" t="s">
        <v>357</v>
      </c>
      <c r="J117" s="46" t="s">
        <v>318</v>
      </c>
      <c r="M117" s="21" t="s">
        <v>23</v>
      </c>
      <c r="N117" s="22" t="s">
        <v>21</v>
      </c>
      <c r="O117" s="23" t="s">
        <v>24</v>
      </c>
      <c r="T117" s="5" t="s">
        <v>321</v>
      </c>
      <c r="X117" s="9">
        <v>807</v>
      </c>
    </row>
    <row r="118" spans="1:25" s="12" customFormat="1" x14ac:dyDescent="0.3">
      <c r="A118" s="7" t="s">
        <v>571</v>
      </c>
      <c r="B118" s="7" t="s">
        <v>5236</v>
      </c>
      <c r="C118" s="3" t="s">
        <v>26</v>
      </c>
      <c r="D118" s="54">
        <v>28</v>
      </c>
      <c r="E118" s="17" t="s">
        <v>360</v>
      </c>
      <c r="F118" s="17"/>
      <c r="G118" s="18"/>
      <c r="H118" s="18"/>
      <c r="I118" s="46" t="s">
        <v>332</v>
      </c>
      <c r="J118" s="46" t="s">
        <v>359</v>
      </c>
      <c r="K118" s="19"/>
      <c r="L118" s="20"/>
      <c r="M118" s="21" t="s">
        <v>23</v>
      </c>
      <c r="N118" s="22" t="s">
        <v>21</v>
      </c>
      <c r="O118" s="23" t="s">
        <v>24</v>
      </c>
      <c r="P118" s="6"/>
      <c r="Q118" s="24"/>
      <c r="R118" s="25"/>
      <c r="S118" s="26"/>
      <c r="T118" s="5" t="s">
        <v>321</v>
      </c>
      <c r="U118" s="5"/>
      <c r="V118" s="2"/>
      <c r="W118" s="48"/>
      <c r="X118" s="9">
        <v>820</v>
      </c>
      <c r="Y118" s="36"/>
    </row>
    <row r="119" spans="1:25" x14ac:dyDescent="0.3">
      <c r="A119" s="7" t="s">
        <v>572</v>
      </c>
      <c r="B119" s="7" t="s">
        <v>986</v>
      </c>
      <c r="C119" s="3" t="s">
        <v>26</v>
      </c>
      <c r="D119" s="53">
        <v>84</v>
      </c>
      <c r="E119" s="17" t="s">
        <v>127</v>
      </c>
      <c r="I119" s="46" t="s">
        <v>332</v>
      </c>
      <c r="J119" s="46" t="s">
        <v>361</v>
      </c>
      <c r="M119" s="21" t="s">
        <v>23</v>
      </c>
      <c r="N119" s="22" t="s">
        <v>21</v>
      </c>
      <c r="O119" s="23" t="s">
        <v>24</v>
      </c>
      <c r="T119" s="5" t="s">
        <v>321</v>
      </c>
      <c r="X119" s="9">
        <v>821</v>
      </c>
    </row>
    <row r="120" spans="1:25" x14ac:dyDescent="0.3">
      <c r="A120" s="7" t="s">
        <v>573</v>
      </c>
      <c r="B120" s="7" t="s">
        <v>986</v>
      </c>
      <c r="C120" s="3" t="s">
        <v>26</v>
      </c>
      <c r="D120" s="53">
        <v>94</v>
      </c>
      <c r="E120" s="17" t="s">
        <v>131</v>
      </c>
      <c r="I120" s="46" t="s">
        <v>332</v>
      </c>
      <c r="J120" s="46" t="s">
        <v>361</v>
      </c>
      <c r="M120" s="21" t="s">
        <v>23</v>
      </c>
      <c r="N120" s="22" t="s">
        <v>21</v>
      </c>
      <c r="O120" s="23" t="s">
        <v>24</v>
      </c>
      <c r="T120" s="5" t="s">
        <v>321</v>
      </c>
      <c r="X120" s="9">
        <v>822</v>
      </c>
    </row>
    <row r="121" spans="1:25" x14ac:dyDescent="0.3">
      <c r="A121" s="7" t="s">
        <v>574</v>
      </c>
      <c r="B121" s="7" t="s">
        <v>7166</v>
      </c>
      <c r="C121" s="3" t="s">
        <v>26</v>
      </c>
      <c r="D121" s="52">
        <v>5</v>
      </c>
      <c r="E121" s="17" t="s">
        <v>136</v>
      </c>
      <c r="I121" s="46" t="s">
        <v>332</v>
      </c>
      <c r="J121" s="46" t="s">
        <v>332</v>
      </c>
      <c r="M121" s="21" t="s">
        <v>23</v>
      </c>
      <c r="N121" s="22" t="s">
        <v>21</v>
      </c>
      <c r="O121" s="23" t="s">
        <v>24</v>
      </c>
      <c r="T121" s="5" t="s">
        <v>321</v>
      </c>
      <c r="X121" s="9">
        <v>823</v>
      </c>
    </row>
    <row r="122" spans="1:25" x14ac:dyDescent="0.3">
      <c r="A122" s="7" t="s">
        <v>575</v>
      </c>
      <c r="B122" s="7" t="s">
        <v>986</v>
      </c>
      <c r="C122" s="3" t="s">
        <v>26</v>
      </c>
      <c r="D122" s="53">
        <v>54</v>
      </c>
      <c r="E122" s="17" t="s">
        <v>362</v>
      </c>
      <c r="I122" s="46" t="s">
        <v>332</v>
      </c>
      <c r="J122" s="46" t="s">
        <v>361</v>
      </c>
      <c r="M122" s="21" t="s">
        <v>23</v>
      </c>
      <c r="N122" s="22" t="s">
        <v>21</v>
      </c>
      <c r="O122" s="23" t="s">
        <v>24</v>
      </c>
      <c r="T122" s="5" t="s">
        <v>321</v>
      </c>
      <c r="X122" s="9">
        <v>851</v>
      </c>
    </row>
    <row r="123" spans="1:25" x14ac:dyDescent="0.3">
      <c r="A123" s="7" t="s">
        <v>576</v>
      </c>
      <c r="B123" s="7" t="s">
        <v>986</v>
      </c>
      <c r="C123" s="3" t="s">
        <v>26</v>
      </c>
      <c r="D123" s="52">
        <v>71</v>
      </c>
      <c r="E123" s="17" t="s">
        <v>364</v>
      </c>
      <c r="I123" s="46" t="s">
        <v>363</v>
      </c>
      <c r="J123" s="46" t="s">
        <v>326</v>
      </c>
      <c r="M123" s="21" t="s">
        <v>23</v>
      </c>
      <c r="N123" s="22" t="s">
        <v>21</v>
      </c>
      <c r="O123" s="23" t="s">
        <v>24</v>
      </c>
      <c r="T123" s="5" t="s">
        <v>321</v>
      </c>
      <c r="X123" s="9">
        <v>824</v>
      </c>
    </row>
    <row r="124" spans="1:25" x14ac:dyDescent="0.3">
      <c r="A124" s="7" t="s">
        <v>577</v>
      </c>
      <c r="B124" s="7" t="s">
        <v>5630</v>
      </c>
      <c r="C124" s="3" t="s">
        <v>26</v>
      </c>
      <c r="D124" s="54">
        <v>75</v>
      </c>
      <c r="E124" s="17" t="s">
        <v>365</v>
      </c>
      <c r="F124" s="17" t="s">
        <v>366</v>
      </c>
      <c r="I124" s="46" t="s">
        <v>318</v>
      </c>
      <c r="J124" s="46" t="s">
        <v>323</v>
      </c>
      <c r="L124" s="20" t="s">
        <v>344</v>
      </c>
      <c r="M124" s="21" t="s">
        <v>23</v>
      </c>
      <c r="N124" s="22" t="s">
        <v>21</v>
      </c>
      <c r="O124" s="23" t="s">
        <v>24</v>
      </c>
      <c r="T124" s="5" t="s">
        <v>321</v>
      </c>
      <c r="X124" s="9">
        <v>825</v>
      </c>
    </row>
    <row r="125" spans="1:25" x14ac:dyDescent="0.3">
      <c r="A125" s="7" t="s">
        <v>578</v>
      </c>
      <c r="B125" s="7" t="s">
        <v>266</v>
      </c>
      <c r="C125" s="3" t="s">
        <v>26</v>
      </c>
      <c r="D125" s="53">
        <v>13</v>
      </c>
      <c r="E125" s="17" t="s">
        <v>367</v>
      </c>
      <c r="I125" s="46" t="s">
        <v>341</v>
      </c>
      <c r="J125" s="46" t="s">
        <v>325</v>
      </c>
      <c r="M125" s="21" t="s">
        <v>320</v>
      </c>
      <c r="N125" s="22" t="s">
        <v>21</v>
      </c>
      <c r="O125" s="23" t="s">
        <v>24</v>
      </c>
      <c r="T125" s="5" t="s">
        <v>321</v>
      </c>
      <c r="X125" s="9">
        <v>826</v>
      </c>
    </row>
    <row r="126" spans="1:25" x14ac:dyDescent="0.3">
      <c r="A126" s="7" t="s">
        <v>579</v>
      </c>
      <c r="B126" s="7" t="s">
        <v>986</v>
      </c>
      <c r="C126" s="3" t="s">
        <v>26</v>
      </c>
      <c r="D126" s="53">
        <v>23</v>
      </c>
      <c r="E126" s="17" t="s">
        <v>369</v>
      </c>
      <c r="I126" s="46" t="s">
        <v>341</v>
      </c>
      <c r="J126" s="46" t="s">
        <v>368</v>
      </c>
      <c r="M126" s="21" t="s">
        <v>23</v>
      </c>
      <c r="N126" s="22" t="s">
        <v>21</v>
      </c>
      <c r="O126" s="23" t="s">
        <v>24</v>
      </c>
      <c r="T126" s="5" t="s">
        <v>321</v>
      </c>
      <c r="X126" s="9">
        <v>827</v>
      </c>
    </row>
    <row r="127" spans="1:25" x14ac:dyDescent="0.3">
      <c r="A127" s="7" t="s">
        <v>580</v>
      </c>
      <c r="B127" s="7" t="s">
        <v>986</v>
      </c>
      <c r="C127" s="3" t="s">
        <v>26</v>
      </c>
      <c r="D127" s="53">
        <v>65</v>
      </c>
      <c r="E127" s="17" t="s">
        <v>371</v>
      </c>
      <c r="I127" s="46" t="s">
        <v>370</v>
      </c>
      <c r="J127" s="46" t="s">
        <v>323</v>
      </c>
      <c r="L127" s="20" t="s">
        <v>372</v>
      </c>
      <c r="M127" s="21" t="s">
        <v>23</v>
      </c>
      <c r="N127" s="22" t="s">
        <v>21</v>
      </c>
      <c r="O127" s="23" t="s">
        <v>24</v>
      </c>
      <c r="T127" s="5" t="s">
        <v>321</v>
      </c>
      <c r="X127" s="9">
        <v>828</v>
      </c>
    </row>
    <row r="128" spans="1:25" x14ac:dyDescent="0.3">
      <c r="A128" s="7" t="s">
        <v>581</v>
      </c>
      <c r="B128" s="7" t="s">
        <v>986</v>
      </c>
      <c r="C128" s="3" t="s">
        <v>26</v>
      </c>
      <c r="D128" s="54">
        <v>38</v>
      </c>
      <c r="E128" s="17" t="s">
        <v>375</v>
      </c>
      <c r="I128" s="46" t="s">
        <v>373</v>
      </c>
      <c r="J128" s="46" t="s">
        <v>374</v>
      </c>
      <c r="M128" s="21" t="s">
        <v>23</v>
      </c>
      <c r="N128" s="22" t="s">
        <v>21</v>
      </c>
      <c r="O128" s="23" t="s">
        <v>24</v>
      </c>
      <c r="T128" s="5" t="s">
        <v>321</v>
      </c>
      <c r="X128" s="9">
        <v>829</v>
      </c>
      <c r="Y128" s="37"/>
    </row>
    <row r="129" spans="1:25" x14ac:dyDescent="0.3">
      <c r="A129" s="7" t="s">
        <v>582</v>
      </c>
      <c r="B129" s="7" t="s">
        <v>986</v>
      </c>
      <c r="C129" s="3" t="s">
        <v>26</v>
      </c>
      <c r="D129" s="53">
        <v>57</v>
      </c>
      <c r="E129" s="17" t="s">
        <v>377</v>
      </c>
      <c r="I129" s="46" t="s">
        <v>376</v>
      </c>
      <c r="J129" s="46" t="s">
        <v>323</v>
      </c>
      <c r="M129" s="21" t="s">
        <v>23</v>
      </c>
      <c r="N129" s="22" t="s">
        <v>21</v>
      </c>
      <c r="O129" s="23" t="s">
        <v>24</v>
      </c>
      <c r="T129" s="5" t="s">
        <v>321</v>
      </c>
      <c r="X129" s="9">
        <v>830</v>
      </c>
      <c r="Y129" s="37"/>
    </row>
    <row r="130" spans="1:25" s="12" customFormat="1" x14ac:dyDescent="0.3">
      <c r="A130" s="7" t="s">
        <v>583</v>
      </c>
      <c r="B130" s="7" t="s">
        <v>986</v>
      </c>
      <c r="C130" s="3" t="s">
        <v>26</v>
      </c>
      <c r="D130" s="52">
        <v>2</v>
      </c>
      <c r="E130" s="17" t="s">
        <v>379</v>
      </c>
      <c r="F130" s="17" t="s">
        <v>380</v>
      </c>
      <c r="G130" s="18"/>
      <c r="H130" s="18"/>
      <c r="I130" s="46" t="s">
        <v>378</v>
      </c>
      <c r="J130" s="46" t="s">
        <v>323</v>
      </c>
      <c r="K130" s="19"/>
      <c r="L130" s="20"/>
      <c r="M130" s="21" t="s">
        <v>23</v>
      </c>
      <c r="N130" s="22" t="s">
        <v>21</v>
      </c>
      <c r="O130" s="23" t="s">
        <v>24</v>
      </c>
      <c r="P130" s="6"/>
      <c r="Q130" s="24"/>
      <c r="R130" s="25"/>
      <c r="S130" s="26"/>
      <c r="T130" s="5" t="s">
        <v>321</v>
      </c>
      <c r="U130" s="5"/>
      <c r="V130" s="2"/>
      <c r="W130" s="48"/>
      <c r="X130" s="9">
        <v>831</v>
      </c>
      <c r="Y130" s="37"/>
    </row>
    <row r="131" spans="1:25" s="12" customFormat="1" x14ac:dyDescent="0.3">
      <c r="A131" s="7" t="s">
        <v>584</v>
      </c>
      <c r="B131" s="7" t="s">
        <v>986</v>
      </c>
      <c r="C131" s="3" t="s">
        <v>26</v>
      </c>
      <c r="D131" s="53">
        <v>25</v>
      </c>
      <c r="E131" s="17" t="s">
        <v>381</v>
      </c>
      <c r="F131" s="17"/>
      <c r="G131" s="18"/>
      <c r="H131" s="18"/>
      <c r="I131" s="46" t="s">
        <v>368</v>
      </c>
      <c r="J131" s="46" t="s">
        <v>323</v>
      </c>
      <c r="K131" s="19"/>
      <c r="L131" s="20"/>
      <c r="M131" s="21" t="s">
        <v>23</v>
      </c>
      <c r="N131" s="22" t="s">
        <v>21</v>
      </c>
      <c r="O131" s="23" t="s">
        <v>24</v>
      </c>
      <c r="P131" s="6"/>
      <c r="Q131" s="24"/>
      <c r="R131" s="25"/>
      <c r="S131" s="26"/>
      <c r="T131" s="5" t="s">
        <v>321</v>
      </c>
      <c r="U131" s="5"/>
      <c r="V131" s="2"/>
      <c r="W131" s="48"/>
      <c r="X131" s="9">
        <v>832</v>
      </c>
      <c r="Y131" s="37"/>
    </row>
    <row r="132" spans="1:25" s="12" customFormat="1" x14ac:dyDescent="0.3">
      <c r="A132" s="7" t="s">
        <v>585</v>
      </c>
      <c r="B132" s="7" t="s">
        <v>986</v>
      </c>
      <c r="C132" s="3" t="s">
        <v>26</v>
      </c>
      <c r="D132" s="53">
        <v>18</v>
      </c>
      <c r="E132" s="17" t="s">
        <v>383</v>
      </c>
      <c r="F132" s="17"/>
      <c r="G132" s="18"/>
      <c r="H132" s="18"/>
      <c r="I132" s="46" t="s">
        <v>382</v>
      </c>
      <c r="J132" s="46" t="s">
        <v>329</v>
      </c>
      <c r="K132" s="19"/>
      <c r="L132" s="20"/>
      <c r="M132" s="21" t="s">
        <v>23</v>
      </c>
      <c r="N132" s="22" t="s">
        <v>21</v>
      </c>
      <c r="O132" s="23" t="s">
        <v>24</v>
      </c>
      <c r="P132" s="6"/>
      <c r="Q132" s="24"/>
      <c r="R132" s="25"/>
      <c r="S132" s="26"/>
      <c r="T132" s="5" t="s">
        <v>321</v>
      </c>
      <c r="U132" s="5"/>
      <c r="V132" s="2"/>
      <c r="W132" s="48"/>
      <c r="X132" s="9">
        <v>833</v>
      </c>
      <c r="Y132" s="37"/>
    </row>
    <row r="133" spans="1:25" s="12" customFormat="1" x14ac:dyDescent="0.3">
      <c r="A133" s="7" t="s">
        <v>586</v>
      </c>
      <c r="B133" s="7" t="s">
        <v>986</v>
      </c>
      <c r="C133" s="3" t="s">
        <v>26</v>
      </c>
      <c r="D133" s="52">
        <v>6</v>
      </c>
      <c r="E133" s="17" t="s">
        <v>385</v>
      </c>
      <c r="F133" s="17"/>
      <c r="G133" s="18"/>
      <c r="H133" s="18"/>
      <c r="I133" s="46" t="s">
        <v>384</v>
      </c>
      <c r="J133" s="46" t="s">
        <v>323</v>
      </c>
      <c r="K133" s="19"/>
      <c r="L133" s="20"/>
      <c r="M133" s="21" t="s">
        <v>23</v>
      </c>
      <c r="N133" s="22" t="s">
        <v>21</v>
      </c>
      <c r="O133" s="23" t="s">
        <v>24</v>
      </c>
      <c r="P133" s="6"/>
      <c r="Q133" s="24"/>
      <c r="R133" s="25"/>
      <c r="S133" s="26" t="s">
        <v>10926</v>
      </c>
      <c r="T133" s="5" t="s">
        <v>321</v>
      </c>
      <c r="U133" s="5"/>
      <c r="V133" s="2"/>
      <c r="W133" s="48"/>
      <c r="X133" s="9">
        <v>834</v>
      </c>
      <c r="Y133" s="37"/>
    </row>
    <row r="134" spans="1:25" s="12" customFormat="1" x14ac:dyDescent="0.3">
      <c r="A134" s="7" t="s">
        <v>587</v>
      </c>
      <c r="B134" s="7" t="s">
        <v>986</v>
      </c>
      <c r="C134" s="3" t="s">
        <v>26</v>
      </c>
      <c r="D134" s="52">
        <v>21</v>
      </c>
      <c r="E134" s="17" t="s">
        <v>386</v>
      </c>
      <c r="F134" s="17"/>
      <c r="G134" s="18"/>
      <c r="H134" s="18"/>
      <c r="I134" s="46" t="s">
        <v>384</v>
      </c>
      <c r="J134" s="46" t="s">
        <v>323</v>
      </c>
      <c r="K134" s="19"/>
      <c r="L134" s="20"/>
      <c r="M134" s="21" t="s">
        <v>23</v>
      </c>
      <c r="N134" s="22" t="s">
        <v>21</v>
      </c>
      <c r="O134" s="23" t="s">
        <v>24</v>
      </c>
      <c r="P134" s="6"/>
      <c r="Q134" s="24"/>
      <c r="R134" s="25"/>
      <c r="S134" s="26"/>
      <c r="T134" s="5" t="s">
        <v>321</v>
      </c>
      <c r="U134" s="5"/>
      <c r="V134" s="2"/>
      <c r="W134" s="48"/>
      <c r="X134" s="9">
        <v>835</v>
      </c>
      <c r="Y134" s="36"/>
    </row>
    <row r="135" spans="1:25" s="12" customFormat="1" x14ac:dyDescent="0.3">
      <c r="A135" s="7" t="s">
        <v>588</v>
      </c>
      <c r="B135" s="7" t="s">
        <v>13558</v>
      </c>
      <c r="C135" s="3" t="s">
        <v>26</v>
      </c>
      <c r="D135" s="54">
        <v>68</v>
      </c>
      <c r="E135" s="17" t="s">
        <v>387</v>
      </c>
      <c r="F135" s="17"/>
      <c r="G135" s="18"/>
      <c r="H135" s="18"/>
      <c r="I135" s="46" t="s">
        <v>384</v>
      </c>
      <c r="J135" s="46" t="s">
        <v>384</v>
      </c>
      <c r="K135" s="19"/>
      <c r="L135" s="20" t="s">
        <v>388</v>
      </c>
      <c r="M135" s="21" t="s">
        <v>23</v>
      </c>
      <c r="N135" s="22" t="s">
        <v>21</v>
      </c>
      <c r="O135" s="23" t="s">
        <v>24</v>
      </c>
      <c r="P135" s="6"/>
      <c r="Q135" s="24"/>
      <c r="R135" s="25"/>
      <c r="S135" s="26" t="s">
        <v>12626</v>
      </c>
      <c r="T135" s="5" t="s">
        <v>321</v>
      </c>
      <c r="U135" s="5"/>
      <c r="V135" s="2" t="s">
        <v>389</v>
      </c>
      <c r="W135" s="48"/>
      <c r="X135" s="9">
        <v>836</v>
      </c>
      <c r="Y135" s="37"/>
    </row>
    <row r="136" spans="1:25" x14ac:dyDescent="0.3">
      <c r="A136" s="7" t="s">
        <v>589</v>
      </c>
      <c r="B136" s="7" t="s">
        <v>266</v>
      </c>
      <c r="C136" s="3" t="s">
        <v>26</v>
      </c>
      <c r="D136" s="53">
        <v>67</v>
      </c>
      <c r="E136" s="17" t="s">
        <v>319</v>
      </c>
      <c r="I136" s="46" t="s">
        <v>317</v>
      </c>
      <c r="J136" s="46" t="s">
        <v>318</v>
      </c>
      <c r="M136" s="21" t="s">
        <v>390</v>
      </c>
      <c r="N136" s="22" t="s">
        <v>21</v>
      </c>
      <c r="O136" s="23" t="s">
        <v>61</v>
      </c>
      <c r="T136" s="5" t="s">
        <v>321</v>
      </c>
      <c r="V136" s="2" t="s">
        <v>391</v>
      </c>
      <c r="X136" s="9">
        <v>47</v>
      </c>
    </row>
    <row r="137" spans="1:25" s="12" customFormat="1" x14ac:dyDescent="0.3">
      <c r="A137" s="7" t="s">
        <v>590</v>
      </c>
      <c r="B137" s="7" t="s">
        <v>266</v>
      </c>
      <c r="C137" s="3" t="s">
        <v>26</v>
      </c>
      <c r="D137" s="52">
        <v>19</v>
      </c>
      <c r="E137" s="17" t="s">
        <v>324</v>
      </c>
      <c r="F137" s="17"/>
      <c r="G137" s="18"/>
      <c r="H137" s="18"/>
      <c r="I137" s="46" t="s">
        <v>322</v>
      </c>
      <c r="J137" s="46" t="s">
        <v>323</v>
      </c>
      <c r="K137" s="19"/>
      <c r="L137" s="20"/>
      <c r="M137" s="21" t="s">
        <v>390</v>
      </c>
      <c r="N137" s="22" t="s">
        <v>21</v>
      </c>
      <c r="O137" s="23" t="s">
        <v>61</v>
      </c>
      <c r="P137" s="6"/>
      <c r="Q137" s="24"/>
      <c r="R137" s="25"/>
      <c r="S137" s="26"/>
      <c r="T137" s="5" t="s">
        <v>321</v>
      </c>
      <c r="U137" s="5"/>
      <c r="V137" s="2"/>
      <c r="W137" s="48"/>
      <c r="X137" s="9">
        <v>120</v>
      </c>
      <c r="Y137" s="36"/>
    </row>
    <row r="138" spans="1:25" x14ac:dyDescent="0.3">
      <c r="A138" s="7" t="s">
        <v>591</v>
      </c>
      <c r="B138" s="7" t="s">
        <v>986</v>
      </c>
      <c r="C138" s="3" t="s">
        <v>26</v>
      </c>
      <c r="D138" s="53">
        <v>3</v>
      </c>
      <c r="E138" s="17" t="s">
        <v>330</v>
      </c>
      <c r="I138" s="46" t="s">
        <v>328</v>
      </c>
      <c r="J138" s="46" t="s">
        <v>392</v>
      </c>
      <c r="M138" s="21" t="s">
        <v>393</v>
      </c>
      <c r="N138" s="22" t="s">
        <v>21</v>
      </c>
      <c r="O138" s="23" t="s">
        <v>61</v>
      </c>
      <c r="T138" s="5" t="s">
        <v>321</v>
      </c>
      <c r="X138" s="9">
        <v>170</v>
      </c>
    </row>
    <row r="139" spans="1:25" x14ac:dyDescent="0.3">
      <c r="A139" s="7" t="s">
        <v>592</v>
      </c>
      <c r="B139" s="7" t="s">
        <v>266</v>
      </c>
      <c r="C139" s="3" t="s">
        <v>26</v>
      </c>
      <c r="D139" s="54">
        <v>90</v>
      </c>
      <c r="E139" s="17" t="s">
        <v>334</v>
      </c>
      <c r="I139" s="46" t="s">
        <v>332</v>
      </c>
      <c r="J139" s="46" t="s">
        <v>333</v>
      </c>
      <c r="M139" s="21" t="s">
        <v>394</v>
      </c>
      <c r="N139" s="22" t="s">
        <v>21</v>
      </c>
      <c r="O139" s="23" t="s">
        <v>61</v>
      </c>
      <c r="T139" s="5" t="s">
        <v>321</v>
      </c>
      <c r="X139" s="9">
        <v>800</v>
      </c>
    </row>
    <row r="140" spans="1:25" x14ac:dyDescent="0.3">
      <c r="A140" s="7" t="s">
        <v>593</v>
      </c>
      <c r="B140" s="7" t="s">
        <v>986</v>
      </c>
      <c r="C140" s="3" t="s">
        <v>26</v>
      </c>
      <c r="D140" s="52">
        <v>43</v>
      </c>
      <c r="E140" s="17" t="s">
        <v>338</v>
      </c>
      <c r="I140" s="46" t="s">
        <v>357</v>
      </c>
      <c r="J140" s="46" t="s">
        <v>357</v>
      </c>
      <c r="M140" s="21" t="s">
        <v>395</v>
      </c>
      <c r="N140" s="22" t="s">
        <v>21</v>
      </c>
      <c r="O140" s="23" t="s">
        <v>61</v>
      </c>
      <c r="T140" s="5" t="s">
        <v>321</v>
      </c>
      <c r="X140" s="9">
        <v>802</v>
      </c>
    </row>
    <row r="141" spans="1:25" x14ac:dyDescent="0.3">
      <c r="A141" s="7" t="s">
        <v>594</v>
      </c>
      <c r="B141" s="7" t="s">
        <v>986</v>
      </c>
      <c r="C141" s="3" t="s">
        <v>26</v>
      </c>
      <c r="D141" s="52">
        <v>43</v>
      </c>
      <c r="E141" s="17" t="s">
        <v>338</v>
      </c>
      <c r="I141" s="46" t="s">
        <v>396</v>
      </c>
      <c r="J141" s="46" t="s">
        <v>337</v>
      </c>
      <c r="M141" s="21" t="s">
        <v>272</v>
      </c>
      <c r="N141" s="22" t="s">
        <v>21</v>
      </c>
      <c r="O141" s="23" t="s">
        <v>61</v>
      </c>
      <c r="T141" s="5" t="s">
        <v>321</v>
      </c>
      <c r="X141" s="9">
        <v>805</v>
      </c>
    </row>
    <row r="142" spans="1:25" x14ac:dyDescent="0.3">
      <c r="A142" s="7" t="s">
        <v>595</v>
      </c>
      <c r="B142" s="7" t="s">
        <v>266</v>
      </c>
      <c r="C142" s="3" t="s">
        <v>26</v>
      </c>
      <c r="D142" s="53">
        <v>13</v>
      </c>
      <c r="E142" s="17" t="s">
        <v>367</v>
      </c>
      <c r="I142" s="46" t="s">
        <v>341</v>
      </c>
      <c r="J142" s="46" t="s">
        <v>325</v>
      </c>
      <c r="M142" s="21" t="s">
        <v>390</v>
      </c>
      <c r="N142" s="22" t="s">
        <v>21</v>
      </c>
      <c r="O142" s="23" t="s">
        <v>61</v>
      </c>
      <c r="T142" s="5" t="s">
        <v>321</v>
      </c>
      <c r="X142" s="9">
        <v>826</v>
      </c>
    </row>
    <row r="143" spans="1:25" x14ac:dyDescent="0.3">
      <c r="A143" s="7" t="s">
        <v>596</v>
      </c>
      <c r="B143" s="7" t="s">
        <v>987</v>
      </c>
      <c r="C143" s="3" t="s">
        <v>26</v>
      </c>
      <c r="D143" s="53">
        <v>52</v>
      </c>
      <c r="E143" s="17" t="s">
        <v>145</v>
      </c>
      <c r="I143" s="46" t="s">
        <v>332</v>
      </c>
      <c r="J143" s="46" t="s">
        <v>357</v>
      </c>
      <c r="M143" s="21" t="s">
        <v>60</v>
      </c>
      <c r="N143" s="22" t="s">
        <v>21</v>
      </c>
      <c r="O143" s="23" t="s">
        <v>61</v>
      </c>
      <c r="T143" s="5" t="s">
        <v>321</v>
      </c>
      <c r="X143" s="9">
        <v>1005</v>
      </c>
    </row>
    <row r="144" spans="1:25" x14ac:dyDescent="0.3">
      <c r="A144" s="7" t="s">
        <v>597</v>
      </c>
      <c r="B144" s="7" t="s">
        <v>987</v>
      </c>
      <c r="C144" s="3" t="s">
        <v>26</v>
      </c>
      <c r="D144" s="54">
        <v>15</v>
      </c>
      <c r="E144" s="17" t="s">
        <v>397</v>
      </c>
      <c r="F144" s="17" t="s">
        <v>52</v>
      </c>
      <c r="I144" s="46" t="s">
        <v>332</v>
      </c>
      <c r="J144" s="46" t="s">
        <v>341</v>
      </c>
      <c r="M144" s="21" t="s">
        <v>60</v>
      </c>
      <c r="N144" s="22" t="s">
        <v>21</v>
      </c>
      <c r="O144" s="23" t="s">
        <v>61</v>
      </c>
      <c r="R144" s="25" t="s">
        <v>398</v>
      </c>
      <c r="T144" s="5" t="s">
        <v>321</v>
      </c>
      <c r="V144" s="2" t="s">
        <v>398</v>
      </c>
      <c r="X144" s="9">
        <v>1006</v>
      </c>
    </row>
    <row r="145" spans="1:24" x14ac:dyDescent="0.3">
      <c r="A145" s="7" t="s">
        <v>598</v>
      </c>
      <c r="B145" s="7" t="s">
        <v>3423</v>
      </c>
      <c r="C145" s="3" t="s">
        <v>26</v>
      </c>
      <c r="D145" s="4">
        <v>31</v>
      </c>
      <c r="E145" s="17" t="s">
        <v>399</v>
      </c>
      <c r="I145" s="46" t="s">
        <v>332</v>
      </c>
      <c r="J145" s="46" t="s">
        <v>363</v>
      </c>
      <c r="M145" s="21" t="s">
        <v>400</v>
      </c>
      <c r="N145" s="22" t="s">
        <v>21</v>
      </c>
      <c r="O145" s="23" t="s">
        <v>61</v>
      </c>
      <c r="T145" s="5" t="s">
        <v>321</v>
      </c>
      <c r="X145" s="9">
        <v>1007</v>
      </c>
    </row>
    <row r="146" spans="1:24" x14ac:dyDescent="0.3">
      <c r="A146" s="7" t="s">
        <v>599</v>
      </c>
      <c r="B146" s="7" t="s">
        <v>987</v>
      </c>
      <c r="C146" s="3" t="s">
        <v>26</v>
      </c>
      <c r="D146" s="54">
        <v>91</v>
      </c>
      <c r="E146" s="17" t="s">
        <v>401</v>
      </c>
      <c r="I146" s="46" t="s">
        <v>363</v>
      </c>
      <c r="J146" s="46" t="s">
        <v>349</v>
      </c>
      <c r="M146" s="21" t="s">
        <v>60</v>
      </c>
      <c r="N146" s="22" t="s">
        <v>21</v>
      </c>
      <c r="O146" s="23" t="s">
        <v>61</v>
      </c>
      <c r="T146" s="5" t="s">
        <v>321</v>
      </c>
      <c r="X146" s="9">
        <v>1009</v>
      </c>
    </row>
    <row r="147" spans="1:24" x14ac:dyDescent="0.3">
      <c r="A147" s="7" t="s">
        <v>600</v>
      </c>
      <c r="B147" s="7" t="s">
        <v>3423</v>
      </c>
      <c r="C147" s="3" t="s">
        <v>26</v>
      </c>
      <c r="D147" s="4">
        <v>59</v>
      </c>
      <c r="E147" s="17" t="s">
        <v>402</v>
      </c>
      <c r="I147" s="46" t="s">
        <v>335</v>
      </c>
      <c r="J147" s="46" t="s">
        <v>318</v>
      </c>
      <c r="M147" s="21" t="s">
        <v>400</v>
      </c>
      <c r="N147" s="22" t="s">
        <v>21</v>
      </c>
      <c r="O147" s="23" t="s">
        <v>61</v>
      </c>
      <c r="S147" s="26" t="s">
        <v>9413</v>
      </c>
      <c r="T147" s="5" t="s">
        <v>321</v>
      </c>
      <c r="X147" s="9">
        <v>1012</v>
      </c>
    </row>
    <row r="148" spans="1:24" x14ac:dyDescent="0.3">
      <c r="A148" s="7" t="s">
        <v>601</v>
      </c>
      <c r="B148" s="7" t="s">
        <v>987</v>
      </c>
      <c r="C148" s="3" t="s">
        <v>26</v>
      </c>
      <c r="D148" s="53">
        <v>55</v>
      </c>
      <c r="E148" s="17" t="s">
        <v>403</v>
      </c>
      <c r="I148" s="46" t="s">
        <v>396</v>
      </c>
      <c r="J148" s="46" t="s">
        <v>368</v>
      </c>
      <c r="M148" s="21" t="s">
        <v>60</v>
      </c>
      <c r="N148" s="22" t="s">
        <v>21</v>
      </c>
      <c r="O148" s="23" t="s">
        <v>61</v>
      </c>
      <c r="T148" s="5" t="s">
        <v>321</v>
      </c>
      <c r="X148" s="9">
        <v>1014</v>
      </c>
    </row>
    <row r="149" spans="1:24" x14ac:dyDescent="0.3">
      <c r="A149" s="7" t="s">
        <v>602</v>
      </c>
      <c r="B149" s="7" t="s">
        <v>987</v>
      </c>
      <c r="C149" s="3" t="s">
        <v>26</v>
      </c>
      <c r="D149" s="53">
        <v>73</v>
      </c>
      <c r="E149" s="17" t="s">
        <v>404</v>
      </c>
      <c r="I149" s="46" t="s">
        <v>396</v>
      </c>
      <c r="J149" s="46" t="s">
        <v>317</v>
      </c>
      <c r="M149" s="21" t="s">
        <v>60</v>
      </c>
      <c r="N149" s="22" t="s">
        <v>21</v>
      </c>
      <c r="O149" s="23" t="s">
        <v>61</v>
      </c>
      <c r="T149" s="5" t="s">
        <v>321</v>
      </c>
      <c r="X149" s="9">
        <v>1015</v>
      </c>
    </row>
    <row r="150" spans="1:24" x14ac:dyDescent="0.3">
      <c r="A150" s="7" t="s">
        <v>603</v>
      </c>
      <c r="B150" s="7" t="s">
        <v>987</v>
      </c>
      <c r="C150" s="3" t="s">
        <v>26</v>
      </c>
      <c r="D150" s="53">
        <v>45</v>
      </c>
      <c r="E150" s="17" t="s">
        <v>406</v>
      </c>
      <c r="F150" s="17" t="s">
        <v>407</v>
      </c>
      <c r="I150" s="46" t="s">
        <v>317</v>
      </c>
      <c r="J150" s="46" t="s">
        <v>405</v>
      </c>
      <c r="M150" s="21" t="s">
        <v>60</v>
      </c>
      <c r="N150" s="22" t="s">
        <v>21</v>
      </c>
      <c r="O150" s="23" t="s">
        <v>61</v>
      </c>
      <c r="T150" s="5" t="s">
        <v>321</v>
      </c>
      <c r="X150" s="9">
        <v>1016</v>
      </c>
    </row>
    <row r="151" spans="1:24" x14ac:dyDescent="0.3">
      <c r="A151" s="7" t="s">
        <v>604</v>
      </c>
      <c r="B151" s="7" t="s">
        <v>987</v>
      </c>
      <c r="C151" s="3" t="s">
        <v>26</v>
      </c>
      <c r="D151" s="53">
        <v>39</v>
      </c>
      <c r="E151" s="17" t="s">
        <v>409</v>
      </c>
      <c r="I151" s="46" t="s">
        <v>408</v>
      </c>
      <c r="J151" s="46" t="s">
        <v>329</v>
      </c>
      <c r="M151" s="21" t="s">
        <v>60</v>
      </c>
      <c r="N151" s="22" t="s">
        <v>21</v>
      </c>
      <c r="O151" s="23" t="s">
        <v>61</v>
      </c>
      <c r="T151" s="5" t="s">
        <v>321</v>
      </c>
      <c r="X151" s="9">
        <v>1018</v>
      </c>
    </row>
    <row r="152" spans="1:24" x14ac:dyDescent="0.3">
      <c r="A152" s="7" t="s">
        <v>605</v>
      </c>
      <c r="B152" s="7" t="s">
        <v>987</v>
      </c>
      <c r="C152" s="3" t="s">
        <v>26</v>
      </c>
      <c r="D152" s="53">
        <v>10</v>
      </c>
      <c r="E152" s="17" t="s">
        <v>410</v>
      </c>
      <c r="I152" s="46" t="s">
        <v>341</v>
      </c>
      <c r="J152" s="46" t="s">
        <v>325</v>
      </c>
      <c r="M152" s="21" t="s">
        <v>60</v>
      </c>
      <c r="N152" s="22" t="s">
        <v>21</v>
      </c>
      <c r="O152" s="23" t="s">
        <v>61</v>
      </c>
      <c r="T152" s="5" t="s">
        <v>321</v>
      </c>
      <c r="X152" s="9">
        <v>1019</v>
      </c>
    </row>
    <row r="153" spans="1:24" x14ac:dyDescent="0.3">
      <c r="A153" s="7" t="s">
        <v>606</v>
      </c>
      <c r="B153" s="7" t="s">
        <v>987</v>
      </c>
      <c r="C153" s="3" t="s">
        <v>26</v>
      </c>
      <c r="D153" s="53">
        <v>10</v>
      </c>
      <c r="E153" s="17" t="s">
        <v>410</v>
      </c>
      <c r="I153" s="46" t="s">
        <v>341</v>
      </c>
      <c r="J153" s="46" t="s">
        <v>325</v>
      </c>
      <c r="M153" s="21" t="s">
        <v>400</v>
      </c>
      <c r="N153" s="22" t="s">
        <v>21</v>
      </c>
      <c r="O153" s="23" t="s">
        <v>61</v>
      </c>
      <c r="T153" s="5" t="s">
        <v>321</v>
      </c>
      <c r="X153" s="9">
        <v>1019</v>
      </c>
    </row>
    <row r="154" spans="1:24" x14ac:dyDescent="0.3">
      <c r="A154" s="7" t="s">
        <v>607</v>
      </c>
      <c r="B154" s="7" t="s">
        <v>987</v>
      </c>
      <c r="C154" s="3" t="s">
        <v>26</v>
      </c>
      <c r="D154" s="53">
        <v>66</v>
      </c>
      <c r="E154" s="17" t="s">
        <v>413</v>
      </c>
      <c r="I154" s="46" t="s">
        <v>411</v>
      </c>
      <c r="J154" s="46" t="s">
        <v>412</v>
      </c>
      <c r="M154" s="21" t="s">
        <v>60</v>
      </c>
      <c r="N154" s="22" t="s">
        <v>21</v>
      </c>
      <c r="O154" s="23" t="s">
        <v>61</v>
      </c>
      <c r="T154" s="5" t="s">
        <v>321</v>
      </c>
      <c r="X154" s="9">
        <v>1020</v>
      </c>
    </row>
    <row r="155" spans="1:24" x14ac:dyDescent="0.3">
      <c r="A155" s="7" t="s">
        <v>608</v>
      </c>
      <c r="B155" s="7" t="s">
        <v>987</v>
      </c>
      <c r="C155" s="3" t="s">
        <v>26</v>
      </c>
      <c r="D155" s="53">
        <v>36</v>
      </c>
      <c r="E155" s="17" t="s">
        <v>415</v>
      </c>
      <c r="I155" s="46" t="s">
        <v>325</v>
      </c>
      <c r="J155" s="46" t="s">
        <v>414</v>
      </c>
      <c r="M155" s="21" t="s">
        <v>60</v>
      </c>
      <c r="N155" s="22" t="s">
        <v>21</v>
      </c>
      <c r="O155" s="23" t="s">
        <v>61</v>
      </c>
      <c r="T155" s="5" t="s">
        <v>321</v>
      </c>
      <c r="X155" s="9">
        <v>1021</v>
      </c>
    </row>
    <row r="156" spans="1:24" x14ac:dyDescent="0.3">
      <c r="A156" s="7" t="s">
        <v>609</v>
      </c>
      <c r="B156" s="7" t="s">
        <v>987</v>
      </c>
      <c r="C156" s="3" t="s">
        <v>26</v>
      </c>
      <c r="D156" s="52">
        <v>58</v>
      </c>
      <c r="E156" s="17" t="s">
        <v>416</v>
      </c>
      <c r="I156" s="46" t="s">
        <v>322</v>
      </c>
      <c r="J156" s="46" t="s">
        <v>342</v>
      </c>
      <c r="M156" s="21" t="s">
        <v>400</v>
      </c>
      <c r="N156" s="22" t="s">
        <v>21</v>
      </c>
      <c r="O156" s="23" t="s">
        <v>61</v>
      </c>
      <c r="T156" s="5" t="s">
        <v>321</v>
      </c>
      <c r="X156" s="9">
        <v>1022</v>
      </c>
    </row>
    <row r="157" spans="1:24" x14ac:dyDescent="0.3">
      <c r="A157" s="7" t="s">
        <v>610</v>
      </c>
      <c r="B157" s="7" t="s">
        <v>987</v>
      </c>
      <c r="C157" s="3" t="s">
        <v>26</v>
      </c>
      <c r="D157" s="52">
        <v>58</v>
      </c>
      <c r="E157" s="17" t="s">
        <v>416</v>
      </c>
      <c r="I157" s="46" t="s">
        <v>347</v>
      </c>
      <c r="J157" s="46" t="s">
        <v>329</v>
      </c>
      <c r="M157" s="21" t="s">
        <v>417</v>
      </c>
      <c r="N157" s="22" t="s">
        <v>21</v>
      </c>
      <c r="O157" s="23" t="s">
        <v>61</v>
      </c>
      <c r="T157" s="5" t="s">
        <v>321</v>
      </c>
      <c r="X157" s="9">
        <v>1022</v>
      </c>
    </row>
    <row r="158" spans="1:24" x14ac:dyDescent="0.3">
      <c r="A158" s="7" t="s">
        <v>611</v>
      </c>
      <c r="B158" s="7" t="s">
        <v>987</v>
      </c>
      <c r="C158" s="3" t="s">
        <v>26</v>
      </c>
      <c r="D158" s="52">
        <v>58</v>
      </c>
      <c r="E158" s="17" t="s">
        <v>416</v>
      </c>
      <c r="I158" s="46" t="s">
        <v>384</v>
      </c>
      <c r="J158" s="46" t="s">
        <v>323</v>
      </c>
      <c r="M158" s="21" t="s">
        <v>60</v>
      </c>
      <c r="N158" s="22" t="s">
        <v>21</v>
      </c>
      <c r="O158" s="23" t="s">
        <v>61</v>
      </c>
      <c r="T158" s="5" t="s">
        <v>321</v>
      </c>
      <c r="X158" s="9">
        <v>1022</v>
      </c>
    </row>
    <row r="159" spans="1:24" x14ac:dyDescent="0.3">
      <c r="A159" s="7" t="s">
        <v>612</v>
      </c>
      <c r="B159" s="7" t="s">
        <v>3423</v>
      </c>
      <c r="C159" s="3" t="s">
        <v>26</v>
      </c>
      <c r="D159" s="4">
        <v>1</v>
      </c>
      <c r="E159" s="17" t="s">
        <v>418</v>
      </c>
      <c r="I159" s="46" t="s">
        <v>347</v>
      </c>
      <c r="J159" s="46" t="s">
        <v>329</v>
      </c>
      <c r="M159" s="21" t="s">
        <v>68</v>
      </c>
      <c r="N159" s="22" t="s">
        <v>21</v>
      </c>
      <c r="O159" s="23" t="s">
        <v>61</v>
      </c>
      <c r="T159" s="5" t="s">
        <v>321</v>
      </c>
      <c r="X159" s="9">
        <v>1024</v>
      </c>
    </row>
    <row r="160" spans="1:24" x14ac:dyDescent="0.3">
      <c r="A160" s="7" t="s">
        <v>613</v>
      </c>
      <c r="B160" s="7" t="s">
        <v>987</v>
      </c>
      <c r="C160" s="3" t="s">
        <v>26</v>
      </c>
      <c r="D160" s="53">
        <v>56</v>
      </c>
      <c r="E160" s="17" t="s">
        <v>420</v>
      </c>
      <c r="I160" s="46" t="s">
        <v>378</v>
      </c>
      <c r="J160" s="46" t="s">
        <v>419</v>
      </c>
      <c r="M160" s="21" t="s">
        <v>421</v>
      </c>
      <c r="N160" s="22" t="s">
        <v>21</v>
      </c>
      <c r="O160" s="23" t="s">
        <v>61</v>
      </c>
      <c r="T160" s="5" t="s">
        <v>321</v>
      </c>
      <c r="X160" s="9">
        <v>1027</v>
      </c>
    </row>
    <row r="161" spans="1:24" x14ac:dyDescent="0.3">
      <c r="A161" s="7" t="s">
        <v>614</v>
      </c>
      <c r="B161" s="7" t="s">
        <v>987</v>
      </c>
      <c r="C161" s="3" t="s">
        <v>26</v>
      </c>
      <c r="D161" s="53">
        <v>56</v>
      </c>
      <c r="E161" s="17" t="s">
        <v>420</v>
      </c>
      <c r="I161" s="46" t="s">
        <v>329</v>
      </c>
      <c r="J161" s="46" t="s">
        <v>384</v>
      </c>
      <c r="M161" s="21" t="s">
        <v>60</v>
      </c>
      <c r="N161" s="22" t="s">
        <v>21</v>
      </c>
      <c r="O161" s="23" t="s">
        <v>61</v>
      </c>
      <c r="T161" s="5" t="s">
        <v>321</v>
      </c>
      <c r="X161" s="9">
        <v>1027</v>
      </c>
    </row>
    <row r="162" spans="1:24" x14ac:dyDescent="0.3">
      <c r="A162" s="7" t="s">
        <v>615</v>
      </c>
      <c r="B162" s="7" t="s">
        <v>987</v>
      </c>
      <c r="C162" s="3" t="s">
        <v>26</v>
      </c>
      <c r="D162" s="54">
        <v>60</v>
      </c>
      <c r="E162" s="17" t="s">
        <v>422</v>
      </c>
      <c r="I162" s="46" t="s">
        <v>384</v>
      </c>
      <c r="J162" s="46" t="s">
        <v>323</v>
      </c>
      <c r="M162" s="21" t="s">
        <v>60</v>
      </c>
      <c r="N162" s="22" t="s">
        <v>21</v>
      </c>
      <c r="O162" s="23" t="s">
        <v>61</v>
      </c>
      <c r="T162" s="5" t="s">
        <v>321</v>
      </c>
      <c r="X162" s="9">
        <v>1028</v>
      </c>
    </row>
    <row r="163" spans="1:24" x14ac:dyDescent="0.3">
      <c r="A163" s="7" t="s">
        <v>616</v>
      </c>
      <c r="B163" s="7" t="s">
        <v>3423</v>
      </c>
      <c r="C163" s="3" t="s">
        <v>26</v>
      </c>
      <c r="D163" s="4">
        <v>32</v>
      </c>
      <c r="E163" s="17" t="s">
        <v>423</v>
      </c>
      <c r="I163" s="46" t="s">
        <v>384</v>
      </c>
      <c r="J163" s="46" t="s">
        <v>323</v>
      </c>
      <c r="M163" s="21" t="s">
        <v>417</v>
      </c>
      <c r="N163" s="22" t="s">
        <v>21</v>
      </c>
      <c r="O163" s="23" t="s">
        <v>61</v>
      </c>
      <c r="T163" s="5" t="s">
        <v>321</v>
      </c>
      <c r="X163" s="9">
        <v>1029</v>
      </c>
    </row>
    <row r="164" spans="1:24" x14ac:dyDescent="0.3">
      <c r="A164" s="7" t="s">
        <v>617</v>
      </c>
      <c r="B164" s="7" t="s">
        <v>3423</v>
      </c>
      <c r="C164" s="3" t="s">
        <v>26</v>
      </c>
      <c r="D164" s="4">
        <v>88</v>
      </c>
      <c r="E164" s="17" t="s">
        <v>424</v>
      </c>
      <c r="I164" s="46" t="s">
        <v>384</v>
      </c>
      <c r="J164" s="46" t="s">
        <v>323</v>
      </c>
      <c r="M164" s="21" t="s">
        <v>68</v>
      </c>
      <c r="N164" s="22" t="s">
        <v>21</v>
      </c>
      <c r="O164" s="23" t="s">
        <v>61</v>
      </c>
      <c r="T164" s="5" t="s">
        <v>321</v>
      </c>
      <c r="X164" s="9">
        <v>1030</v>
      </c>
    </row>
    <row r="165" spans="1:24" x14ac:dyDescent="0.3">
      <c r="A165" s="7" t="s">
        <v>618</v>
      </c>
      <c r="B165" s="7" t="s">
        <v>987</v>
      </c>
      <c r="C165" s="3" t="s">
        <v>26</v>
      </c>
      <c r="D165" s="53">
        <v>89</v>
      </c>
      <c r="E165" s="17" t="s">
        <v>426</v>
      </c>
      <c r="I165" s="46" t="s">
        <v>425</v>
      </c>
      <c r="J165" s="46" t="s">
        <v>323</v>
      </c>
      <c r="M165" s="21" t="s">
        <v>60</v>
      </c>
      <c r="N165" s="22" t="s">
        <v>21</v>
      </c>
      <c r="O165" s="23" t="s">
        <v>61</v>
      </c>
      <c r="T165" s="5" t="s">
        <v>321</v>
      </c>
      <c r="X165" s="9">
        <v>1031</v>
      </c>
    </row>
    <row r="166" spans="1:24" x14ac:dyDescent="0.3">
      <c r="A166" s="7" t="s">
        <v>619</v>
      </c>
      <c r="B166" s="7" t="s">
        <v>3423</v>
      </c>
      <c r="C166" s="3" t="s">
        <v>428</v>
      </c>
      <c r="D166" s="4">
        <v>92</v>
      </c>
      <c r="E166" s="17" t="s">
        <v>429</v>
      </c>
      <c r="I166" s="46" t="s">
        <v>427</v>
      </c>
      <c r="J166" s="46" t="s">
        <v>427</v>
      </c>
      <c r="M166" s="21" t="s">
        <v>430</v>
      </c>
      <c r="N166" s="22" t="s">
        <v>21</v>
      </c>
      <c r="O166" s="23" t="s">
        <v>431</v>
      </c>
      <c r="P166" s="6" t="s">
        <v>1820</v>
      </c>
      <c r="T166" s="5" t="s">
        <v>432</v>
      </c>
      <c r="U166" s="5" t="s">
        <v>440</v>
      </c>
      <c r="V166" s="2" t="s">
        <v>438</v>
      </c>
      <c r="X166" s="9"/>
    </row>
    <row r="167" spans="1:24" x14ac:dyDescent="0.3">
      <c r="A167" s="7" t="s">
        <v>620</v>
      </c>
      <c r="B167" s="7" t="s">
        <v>3423</v>
      </c>
      <c r="C167" s="3" t="s">
        <v>26</v>
      </c>
      <c r="D167" s="4">
        <v>92</v>
      </c>
      <c r="E167" s="17" t="s">
        <v>429</v>
      </c>
      <c r="I167" s="46" t="s">
        <v>182</v>
      </c>
      <c r="J167" s="46" t="s">
        <v>427</v>
      </c>
      <c r="M167" s="21" t="s">
        <v>121</v>
      </c>
      <c r="N167" s="22" t="s">
        <v>21</v>
      </c>
      <c r="O167" s="23" t="s">
        <v>433</v>
      </c>
      <c r="Q167" s="24" t="s">
        <v>434</v>
      </c>
      <c r="T167" s="5" t="s">
        <v>432</v>
      </c>
      <c r="U167" s="5" t="s">
        <v>440</v>
      </c>
      <c r="X167" s="9"/>
    </row>
    <row r="168" spans="1:24" x14ac:dyDescent="0.3">
      <c r="A168" s="7" t="s">
        <v>621</v>
      </c>
      <c r="B168" s="7" t="s">
        <v>987</v>
      </c>
      <c r="C168" s="3" t="s">
        <v>435</v>
      </c>
      <c r="D168" s="53">
        <v>22</v>
      </c>
      <c r="E168" s="17" t="s">
        <v>436</v>
      </c>
      <c r="I168" s="46" t="s">
        <v>427</v>
      </c>
      <c r="J168" s="46" t="s">
        <v>427</v>
      </c>
      <c r="N168" s="22" t="s">
        <v>437</v>
      </c>
      <c r="T168" s="5" t="s">
        <v>432</v>
      </c>
      <c r="U168" s="5" t="s">
        <v>440</v>
      </c>
      <c r="X168" s="9"/>
    </row>
    <row r="169" spans="1:24" x14ac:dyDescent="0.3">
      <c r="A169" s="7" t="s">
        <v>622</v>
      </c>
      <c r="B169" s="7" t="s">
        <v>987</v>
      </c>
      <c r="C169" s="3" t="s">
        <v>26</v>
      </c>
      <c r="D169" s="53">
        <v>22</v>
      </c>
      <c r="E169" s="17" t="s">
        <v>436</v>
      </c>
      <c r="I169" s="46" t="s">
        <v>84</v>
      </c>
      <c r="J169" s="46" t="s">
        <v>427</v>
      </c>
      <c r="M169" s="21" t="s">
        <v>439</v>
      </c>
      <c r="N169" s="22" t="s">
        <v>21</v>
      </c>
      <c r="O169" s="23" t="s">
        <v>61</v>
      </c>
      <c r="T169" s="5" t="s">
        <v>432</v>
      </c>
      <c r="U169" s="5" t="s">
        <v>440</v>
      </c>
      <c r="V169" s="2" t="s">
        <v>438</v>
      </c>
      <c r="X169" s="9"/>
    </row>
    <row r="170" spans="1:24" x14ac:dyDescent="0.3">
      <c r="A170" s="7" t="s">
        <v>623</v>
      </c>
      <c r="B170" s="7" t="s">
        <v>987</v>
      </c>
      <c r="C170" s="3" t="s">
        <v>26</v>
      </c>
      <c r="D170" s="53">
        <v>22</v>
      </c>
      <c r="E170" s="17" t="s">
        <v>436</v>
      </c>
      <c r="I170" s="46" t="s">
        <v>84</v>
      </c>
      <c r="J170" s="46" t="s">
        <v>427</v>
      </c>
      <c r="M170" s="21" t="s">
        <v>430</v>
      </c>
      <c r="N170" s="22" t="s">
        <v>21</v>
      </c>
      <c r="O170" s="23" t="s">
        <v>431</v>
      </c>
      <c r="T170" s="5" t="s">
        <v>432</v>
      </c>
      <c r="U170" s="5" t="s">
        <v>440</v>
      </c>
      <c r="X170" s="9"/>
    </row>
    <row r="171" spans="1:24" x14ac:dyDescent="0.3">
      <c r="A171" s="7" t="s">
        <v>624</v>
      </c>
      <c r="B171" s="7" t="s">
        <v>3423</v>
      </c>
      <c r="C171" s="3" t="s">
        <v>26</v>
      </c>
      <c r="D171" s="4">
        <v>93</v>
      </c>
      <c r="E171" s="17" t="s">
        <v>442</v>
      </c>
      <c r="I171" s="46" t="s">
        <v>84</v>
      </c>
      <c r="J171" s="46" t="s">
        <v>84</v>
      </c>
      <c r="M171" s="21" t="s">
        <v>443</v>
      </c>
      <c r="O171" s="23" t="s">
        <v>963</v>
      </c>
      <c r="T171" s="5" t="s">
        <v>432</v>
      </c>
      <c r="U171" s="5" t="s">
        <v>440</v>
      </c>
      <c r="X171" s="9"/>
    </row>
    <row r="172" spans="1:24" x14ac:dyDescent="0.3">
      <c r="A172" s="7" t="s">
        <v>625</v>
      </c>
      <c r="B172" s="7" t="s">
        <v>3423</v>
      </c>
      <c r="C172" s="3" t="s">
        <v>26</v>
      </c>
      <c r="D172" s="4">
        <v>93</v>
      </c>
      <c r="E172" s="17" t="s">
        <v>442</v>
      </c>
      <c r="I172" s="46" t="s">
        <v>84</v>
      </c>
      <c r="J172" s="46" t="s">
        <v>84</v>
      </c>
      <c r="M172" s="21" t="s">
        <v>444</v>
      </c>
      <c r="O172" s="23" t="s">
        <v>963</v>
      </c>
      <c r="T172" s="5" t="s">
        <v>432</v>
      </c>
      <c r="U172" s="5" t="s">
        <v>440</v>
      </c>
      <c r="X172" s="9"/>
    </row>
    <row r="173" spans="1:24" x14ac:dyDescent="0.3">
      <c r="A173" s="7" t="s">
        <v>626</v>
      </c>
      <c r="B173" s="7" t="s">
        <v>13558</v>
      </c>
      <c r="C173" s="3" t="s">
        <v>446</v>
      </c>
      <c r="D173" s="53">
        <v>86</v>
      </c>
      <c r="E173" s="17" t="s">
        <v>448</v>
      </c>
      <c r="I173" s="46" t="s">
        <v>445</v>
      </c>
      <c r="J173" s="46" t="s">
        <v>445</v>
      </c>
      <c r="L173" s="20" t="s">
        <v>372</v>
      </c>
      <c r="M173" s="21" t="s">
        <v>447</v>
      </c>
      <c r="N173" s="22" t="s">
        <v>21</v>
      </c>
      <c r="O173" s="23" t="s">
        <v>960</v>
      </c>
      <c r="Q173" s="24" t="s">
        <v>450</v>
      </c>
      <c r="S173" s="26" t="s">
        <v>10932</v>
      </c>
      <c r="T173" s="5" t="s">
        <v>441</v>
      </c>
      <c r="U173" s="5" t="s">
        <v>451</v>
      </c>
      <c r="X173" s="9"/>
    </row>
    <row r="174" spans="1:24" x14ac:dyDescent="0.3">
      <c r="A174" s="7" t="s">
        <v>627</v>
      </c>
      <c r="B174" s="7" t="s">
        <v>13558</v>
      </c>
      <c r="C174" s="3" t="s">
        <v>446</v>
      </c>
      <c r="D174" s="53">
        <v>86</v>
      </c>
      <c r="E174" s="17" t="s">
        <v>448</v>
      </c>
      <c r="I174" s="46" t="s">
        <v>445</v>
      </c>
      <c r="J174" s="46" t="s">
        <v>445</v>
      </c>
      <c r="L174" s="20" t="s">
        <v>372</v>
      </c>
      <c r="M174" s="21" t="s">
        <v>25</v>
      </c>
      <c r="N174" s="22" t="s">
        <v>21</v>
      </c>
      <c r="O174" s="23" t="s">
        <v>960</v>
      </c>
      <c r="Q174" s="24" t="s">
        <v>450</v>
      </c>
      <c r="S174" s="26" t="s">
        <v>10932</v>
      </c>
      <c r="T174" s="5" t="s">
        <v>441</v>
      </c>
      <c r="U174" s="5" t="s">
        <v>451</v>
      </c>
      <c r="X174" s="9"/>
    </row>
    <row r="175" spans="1:24" x14ac:dyDescent="0.3">
      <c r="A175" s="7" t="s">
        <v>628</v>
      </c>
      <c r="B175" s="7" t="s">
        <v>13558</v>
      </c>
      <c r="C175" s="3" t="s">
        <v>446</v>
      </c>
      <c r="D175" s="53">
        <v>86</v>
      </c>
      <c r="E175" s="17" t="s">
        <v>448</v>
      </c>
      <c r="I175" s="46" t="s">
        <v>445</v>
      </c>
      <c r="J175" s="46" t="s">
        <v>445</v>
      </c>
      <c r="L175" s="20" t="s">
        <v>372</v>
      </c>
      <c r="M175" s="21" t="s">
        <v>449</v>
      </c>
      <c r="N175" s="22" t="s">
        <v>21</v>
      </c>
      <c r="Q175" s="24" t="s">
        <v>450</v>
      </c>
      <c r="S175" s="26" t="s">
        <v>10932</v>
      </c>
      <c r="T175" s="5" t="s">
        <v>441</v>
      </c>
      <c r="U175" s="5" t="s">
        <v>451</v>
      </c>
      <c r="X175" s="9"/>
    </row>
    <row r="176" spans="1:24" x14ac:dyDescent="0.3">
      <c r="A176" s="7" t="s">
        <v>629</v>
      </c>
      <c r="B176" s="7" t="s">
        <v>13558</v>
      </c>
      <c r="C176" s="3" t="s">
        <v>446</v>
      </c>
      <c r="D176" s="52">
        <v>14</v>
      </c>
      <c r="E176" s="17" t="s">
        <v>3934</v>
      </c>
      <c r="I176" s="46" t="s">
        <v>452</v>
      </c>
      <c r="J176" s="46" t="s">
        <v>452</v>
      </c>
      <c r="M176" s="21" t="s">
        <v>447</v>
      </c>
      <c r="N176" s="22" t="s">
        <v>21</v>
      </c>
      <c r="O176" s="23" t="s">
        <v>985</v>
      </c>
      <c r="S176" s="26" t="s">
        <v>478</v>
      </c>
      <c r="T176" s="5" t="s">
        <v>441</v>
      </c>
      <c r="U176" s="5" t="s">
        <v>453</v>
      </c>
      <c r="X176" s="9"/>
    </row>
    <row r="177" spans="1:24" x14ac:dyDescent="0.3">
      <c r="A177" s="7" t="s">
        <v>630</v>
      </c>
      <c r="B177" s="7" t="s">
        <v>13558</v>
      </c>
      <c r="C177" s="3" t="s">
        <v>446</v>
      </c>
      <c r="D177" s="52">
        <v>14</v>
      </c>
      <c r="E177" s="17" t="s">
        <v>3934</v>
      </c>
      <c r="I177" s="46" t="s">
        <v>452</v>
      </c>
      <c r="J177" s="46" t="s">
        <v>452</v>
      </c>
      <c r="M177" s="21" t="s">
        <v>25</v>
      </c>
      <c r="N177" s="22" t="s">
        <v>21</v>
      </c>
      <c r="O177" s="23" t="s">
        <v>953</v>
      </c>
      <c r="S177" s="26" t="s">
        <v>478</v>
      </c>
      <c r="T177" s="5" t="s">
        <v>441</v>
      </c>
      <c r="U177" s="5" t="s">
        <v>453</v>
      </c>
      <c r="X177" s="9"/>
    </row>
    <row r="178" spans="1:24" x14ac:dyDescent="0.3">
      <c r="A178" s="7" t="s">
        <v>631</v>
      </c>
      <c r="B178" s="7" t="s">
        <v>13558</v>
      </c>
      <c r="C178" s="3" t="s">
        <v>446</v>
      </c>
      <c r="D178" s="52">
        <v>14</v>
      </c>
      <c r="E178" s="17" t="s">
        <v>3934</v>
      </c>
      <c r="I178" s="46" t="s">
        <v>452</v>
      </c>
      <c r="J178" s="46" t="s">
        <v>452</v>
      </c>
      <c r="M178" s="21" t="s">
        <v>449</v>
      </c>
      <c r="N178" s="22" t="s">
        <v>21</v>
      </c>
      <c r="O178" s="23" t="s">
        <v>953</v>
      </c>
      <c r="S178" s="26" t="s">
        <v>478</v>
      </c>
      <c r="T178" s="5" t="s">
        <v>441</v>
      </c>
      <c r="U178" s="5" t="s">
        <v>453</v>
      </c>
      <c r="X178" s="9"/>
    </row>
    <row r="179" spans="1:24" x14ac:dyDescent="0.3">
      <c r="A179" s="7" t="s">
        <v>632</v>
      </c>
      <c r="B179" s="7" t="s">
        <v>987</v>
      </c>
      <c r="C179" s="3" t="s">
        <v>26</v>
      </c>
      <c r="D179" s="54">
        <v>17</v>
      </c>
      <c r="E179" s="17" t="s">
        <v>63</v>
      </c>
      <c r="F179" s="17" t="s">
        <v>458</v>
      </c>
      <c r="G179" s="18" t="s">
        <v>455</v>
      </c>
      <c r="I179" s="46" t="s">
        <v>84</v>
      </c>
      <c r="J179" s="46" t="s">
        <v>84</v>
      </c>
      <c r="M179" s="21" t="s">
        <v>454</v>
      </c>
      <c r="T179" s="5" t="s">
        <v>441</v>
      </c>
      <c r="U179" s="5" t="s">
        <v>457</v>
      </c>
      <c r="V179" s="2" t="s">
        <v>456</v>
      </c>
      <c r="X179" s="9"/>
    </row>
    <row r="180" spans="1:24" x14ac:dyDescent="0.3">
      <c r="A180" s="7" t="s">
        <v>633</v>
      </c>
      <c r="B180" s="7" t="s">
        <v>266</v>
      </c>
      <c r="C180" s="3" t="s">
        <v>446</v>
      </c>
      <c r="D180" s="54">
        <v>63</v>
      </c>
      <c r="E180" s="17" t="s">
        <v>463</v>
      </c>
      <c r="F180" s="17" t="s">
        <v>461</v>
      </c>
      <c r="I180" s="46" t="s">
        <v>459</v>
      </c>
      <c r="J180" s="46" t="s">
        <v>459</v>
      </c>
      <c r="M180" s="21" t="s">
        <v>460</v>
      </c>
      <c r="N180" s="22" t="s">
        <v>21</v>
      </c>
      <c r="O180" s="23" t="s">
        <v>960</v>
      </c>
      <c r="R180" s="25" t="s">
        <v>462</v>
      </c>
      <c r="T180" s="5" t="s">
        <v>441</v>
      </c>
      <c r="U180" s="5" t="s">
        <v>464</v>
      </c>
      <c r="V180" s="2" t="s">
        <v>10930</v>
      </c>
      <c r="X180" s="9"/>
    </row>
    <row r="181" spans="1:24" x14ac:dyDescent="0.3">
      <c r="A181" s="7" t="s">
        <v>634</v>
      </c>
      <c r="B181" s="7" t="s">
        <v>986</v>
      </c>
      <c r="C181" s="3" t="s">
        <v>446</v>
      </c>
      <c r="D181" s="52">
        <v>83</v>
      </c>
      <c r="E181" s="17" t="s">
        <v>46</v>
      </c>
      <c r="I181" s="46" t="s">
        <v>465</v>
      </c>
      <c r="J181" s="46" t="s">
        <v>465</v>
      </c>
      <c r="M181" s="21" t="s">
        <v>121</v>
      </c>
      <c r="N181" s="22" t="s">
        <v>21</v>
      </c>
      <c r="O181" s="23" t="s">
        <v>296</v>
      </c>
      <c r="Q181" s="24" t="s">
        <v>467</v>
      </c>
      <c r="T181" s="5" t="s">
        <v>441</v>
      </c>
      <c r="U181" s="5" t="s">
        <v>469</v>
      </c>
      <c r="X181" s="9"/>
    </row>
    <row r="182" spans="1:24" x14ac:dyDescent="0.3">
      <c r="A182" s="7" t="s">
        <v>635</v>
      </c>
      <c r="B182" s="7" t="s">
        <v>986</v>
      </c>
      <c r="C182" s="3" t="s">
        <v>466</v>
      </c>
      <c r="D182" s="52">
        <v>83</v>
      </c>
      <c r="E182" s="17" t="s">
        <v>46</v>
      </c>
      <c r="H182" s="18" t="s">
        <v>465</v>
      </c>
      <c r="I182" s="46" t="s">
        <v>84</v>
      </c>
      <c r="J182" s="46" t="s">
        <v>84</v>
      </c>
      <c r="M182" s="21" t="s">
        <v>470</v>
      </c>
      <c r="Q182" s="24" t="s">
        <v>473</v>
      </c>
      <c r="T182" s="5" t="s">
        <v>441</v>
      </c>
      <c r="U182" s="5" t="s">
        <v>468</v>
      </c>
      <c r="X182" s="9"/>
    </row>
    <row r="183" spans="1:24" x14ac:dyDescent="0.3">
      <c r="A183" s="7" t="s">
        <v>636</v>
      </c>
      <c r="B183" s="7" t="s">
        <v>5039</v>
      </c>
      <c r="C183" s="3" t="s">
        <v>435</v>
      </c>
      <c r="D183" s="52">
        <v>231</v>
      </c>
      <c r="E183" s="17" t="s">
        <v>475</v>
      </c>
      <c r="I183" s="46" t="s">
        <v>471</v>
      </c>
      <c r="J183" s="46" t="s">
        <v>471</v>
      </c>
      <c r="N183" s="22" t="s">
        <v>21</v>
      </c>
      <c r="T183" s="5" t="s">
        <v>441</v>
      </c>
      <c r="U183" s="5" t="s">
        <v>474</v>
      </c>
      <c r="V183" s="2" t="s">
        <v>472</v>
      </c>
      <c r="X183" s="9"/>
    </row>
    <row r="184" spans="1:24" x14ac:dyDescent="0.3">
      <c r="A184" s="7" t="s">
        <v>637</v>
      </c>
      <c r="B184" s="7" t="s">
        <v>5039</v>
      </c>
      <c r="C184" s="3" t="s">
        <v>26</v>
      </c>
      <c r="D184" s="52">
        <v>231</v>
      </c>
      <c r="E184" s="17" t="s">
        <v>475</v>
      </c>
      <c r="I184" s="46" t="s">
        <v>84</v>
      </c>
      <c r="J184" s="46" t="s">
        <v>471</v>
      </c>
      <c r="M184" s="21" t="s">
        <v>25</v>
      </c>
      <c r="N184" s="22" t="s">
        <v>21</v>
      </c>
      <c r="O184" s="23" t="s">
        <v>953</v>
      </c>
      <c r="T184" s="5" t="s">
        <v>441</v>
      </c>
      <c r="U184" s="5" t="s">
        <v>474</v>
      </c>
      <c r="X184" s="9"/>
    </row>
    <row r="185" spans="1:24" x14ac:dyDescent="0.3">
      <c r="A185" s="7" t="s">
        <v>638</v>
      </c>
      <c r="B185" s="7" t="s">
        <v>986</v>
      </c>
      <c r="C185" s="3" t="s">
        <v>446</v>
      </c>
      <c r="D185" s="53">
        <v>72</v>
      </c>
      <c r="E185" s="17" t="s">
        <v>477</v>
      </c>
      <c r="I185" s="46" t="s">
        <v>476</v>
      </c>
      <c r="J185" s="46" t="s">
        <v>476</v>
      </c>
      <c r="M185" s="21" t="s">
        <v>25</v>
      </c>
      <c r="N185" s="22" t="s">
        <v>21</v>
      </c>
      <c r="O185" s="23" t="s">
        <v>953</v>
      </c>
      <c r="S185" s="26" t="s">
        <v>478</v>
      </c>
      <c r="T185" s="5" t="s">
        <v>441</v>
      </c>
      <c r="U185" s="5" t="s">
        <v>479</v>
      </c>
      <c r="X185" s="9"/>
    </row>
    <row r="186" spans="1:24" x14ac:dyDescent="0.3">
      <c r="A186" s="7" t="s">
        <v>639</v>
      </c>
      <c r="B186" s="7" t="s">
        <v>986</v>
      </c>
      <c r="C186" s="3" t="s">
        <v>446</v>
      </c>
      <c r="D186" s="53">
        <v>72</v>
      </c>
      <c r="E186" s="17" t="s">
        <v>477</v>
      </c>
      <c r="I186" s="46" t="s">
        <v>476</v>
      </c>
      <c r="J186" s="46" t="s">
        <v>476</v>
      </c>
      <c r="M186" s="21" t="s">
        <v>23</v>
      </c>
      <c r="N186" s="22" t="s">
        <v>21</v>
      </c>
      <c r="O186" s="23" t="s">
        <v>953</v>
      </c>
      <c r="S186" s="26" t="s">
        <v>478</v>
      </c>
      <c r="T186" s="5" t="s">
        <v>441</v>
      </c>
      <c r="U186" s="5" t="s">
        <v>479</v>
      </c>
      <c r="X186" s="9"/>
    </row>
    <row r="187" spans="1:24" x14ac:dyDescent="0.3">
      <c r="A187" s="7" t="s">
        <v>640</v>
      </c>
      <c r="B187" s="7" t="s">
        <v>986</v>
      </c>
      <c r="C187" s="3" t="s">
        <v>446</v>
      </c>
      <c r="D187" s="52">
        <v>83</v>
      </c>
      <c r="E187" s="17" t="s">
        <v>46</v>
      </c>
      <c r="I187" s="46" t="s">
        <v>476</v>
      </c>
      <c r="J187" s="46" t="s">
        <v>476</v>
      </c>
      <c r="M187" s="21" t="s">
        <v>121</v>
      </c>
      <c r="N187" s="22" t="s">
        <v>21</v>
      </c>
      <c r="O187" s="23" t="s">
        <v>167</v>
      </c>
      <c r="T187" s="5" t="s">
        <v>441</v>
      </c>
      <c r="U187" s="5" t="s">
        <v>479</v>
      </c>
      <c r="X187" s="9"/>
    </row>
    <row r="188" spans="1:24" x14ac:dyDescent="0.3">
      <c r="A188" s="7" t="s">
        <v>641</v>
      </c>
      <c r="B188" s="7" t="s">
        <v>4884</v>
      </c>
      <c r="C188" s="3" t="s">
        <v>446</v>
      </c>
      <c r="D188" s="53">
        <v>7</v>
      </c>
      <c r="E188" s="17" t="s">
        <v>22</v>
      </c>
      <c r="I188" s="46" t="s">
        <v>480</v>
      </c>
      <c r="J188" s="46" t="s">
        <v>480</v>
      </c>
      <c r="M188" s="21" t="s">
        <v>25</v>
      </c>
      <c r="N188" s="22" t="s">
        <v>21</v>
      </c>
      <c r="O188" s="23" t="s">
        <v>296</v>
      </c>
      <c r="T188" s="5" t="s">
        <v>441</v>
      </c>
      <c r="U188" s="5" t="s">
        <v>482</v>
      </c>
      <c r="V188" s="2" t="s">
        <v>481</v>
      </c>
      <c r="X188" s="9"/>
    </row>
    <row r="189" spans="1:24" x14ac:dyDescent="0.3">
      <c r="A189" s="7" t="s">
        <v>642</v>
      </c>
      <c r="B189" s="7" t="s">
        <v>4884</v>
      </c>
      <c r="C189" s="3" t="s">
        <v>446</v>
      </c>
      <c r="D189" s="53">
        <v>7</v>
      </c>
      <c r="E189" s="17" t="s">
        <v>22</v>
      </c>
      <c r="I189" s="46" t="s">
        <v>480</v>
      </c>
      <c r="J189" s="46" t="s">
        <v>480</v>
      </c>
      <c r="M189" s="21" t="s">
        <v>23</v>
      </c>
      <c r="N189" s="22" t="s">
        <v>21</v>
      </c>
      <c r="O189" s="23" t="s">
        <v>953</v>
      </c>
      <c r="T189" s="5" t="s">
        <v>441</v>
      </c>
      <c r="U189" s="5" t="s">
        <v>482</v>
      </c>
      <c r="V189" s="2" t="s">
        <v>481</v>
      </c>
      <c r="X189" s="9"/>
    </row>
    <row r="190" spans="1:24" x14ac:dyDescent="0.3">
      <c r="A190" s="7" t="s">
        <v>643</v>
      </c>
      <c r="B190" s="7" t="s">
        <v>4884</v>
      </c>
      <c r="C190" s="3" t="s">
        <v>435</v>
      </c>
      <c r="D190" s="53">
        <v>7</v>
      </c>
      <c r="E190" s="17" t="s">
        <v>22</v>
      </c>
      <c r="I190" s="46" t="s">
        <v>973</v>
      </c>
      <c r="J190" s="46" t="s">
        <v>973</v>
      </c>
      <c r="Q190" s="24" t="s">
        <v>483</v>
      </c>
      <c r="T190" s="5" t="s">
        <v>441</v>
      </c>
      <c r="U190" s="5" t="s">
        <v>497</v>
      </c>
      <c r="X190" s="9"/>
    </row>
    <row r="191" spans="1:24" x14ac:dyDescent="0.3">
      <c r="A191" s="7" t="s">
        <v>644</v>
      </c>
      <c r="B191" s="7" t="s">
        <v>986</v>
      </c>
      <c r="C191" s="3" t="s">
        <v>486</v>
      </c>
      <c r="D191" s="52">
        <v>64</v>
      </c>
      <c r="E191" s="17" t="s">
        <v>138</v>
      </c>
      <c r="G191" s="18" t="s">
        <v>488</v>
      </c>
      <c r="H191" s="18" t="s">
        <v>489</v>
      </c>
      <c r="I191" s="46" t="s">
        <v>487</v>
      </c>
      <c r="J191" s="46" t="s">
        <v>487</v>
      </c>
      <c r="L191" s="20" t="s">
        <v>153</v>
      </c>
      <c r="M191" s="21" t="s">
        <v>121</v>
      </c>
      <c r="N191" s="22" t="s">
        <v>21</v>
      </c>
      <c r="O191" s="23" t="s">
        <v>296</v>
      </c>
      <c r="T191" s="5" t="s">
        <v>441</v>
      </c>
      <c r="U191" s="5" t="s">
        <v>498</v>
      </c>
      <c r="X191" s="9"/>
    </row>
    <row r="192" spans="1:24" x14ac:dyDescent="0.3">
      <c r="A192" s="7" t="s">
        <v>645</v>
      </c>
      <c r="B192" s="7" t="s">
        <v>5236</v>
      </c>
      <c r="C192" s="3" t="s">
        <v>486</v>
      </c>
      <c r="D192" s="54">
        <v>28</v>
      </c>
      <c r="E192" s="17" t="s">
        <v>484</v>
      </c>
      <c r="G192" s="18" t="s">
        <v>488</v>
      </c>
      <c r="H192" s="18" t="s">
        <v>489</v>
      </c>
      <c r="I192" s="46" t="s">
        <v>487</v>
      </c>
      <c r="J192" s="46" t="s">
        <v>487</v>
      </c>
      <c r="M192" s="21" t="s">
        <v>25</v>
      </c>
      <c r="N192" s="22" t="s">
        <v>21</v>
      </c>
      <c r="O192" s="23" t="s">
        <v>296</v>
      </c>
      <c r="T192" s="5" t="s">
        <v>441</v>
      </c>
      <c r="U192" s="5" t="s">
        <v>498</v>
      </c>
      <c r="V192" s="2" t="s">
        <v>490</v>
      </c>
      <c r="X192" s="9"/>
    </row>
    <row r="193" spans="1:24" x14ac:dyDescent="0.3">
      <c r="A193" s="7" t="s">
        <v>646</v>
      </c>
      <c r="B193" s="7" t="s">
        <v>986</v>
      </c>
      <c r="C193" s="3" t="s">
        <v>486</v>
      </c>
      <c r="D193" s="53">
        <v>33</v>
      </c>
      <c r="E193" s="17" t="s">
        <v>485</v>
      </c>
      <c r="G193" s="18" t="s">
        <v>488</v>
      </c>
      <c r="H193" s="18" t="s">
        <v>489</v>
      </c>
      <c r="I193" s="46" t="s">
        <v>487</v>
      </c>
      <c r="J193" s="46" t="s">
        <v>487</v>
      </c>
      <c r="L193" s="20" t="s">
        <v>344</v>
      </c>
      <c r="M193" s="21" t="s">
        <v>23</v>
      </c>
      <c r="N193" s="22" t="s">
        <v>21</v>
      </c>
      <c r="O193" s="23" t="s">
        <v>953</v>
      </c>
      <c r="Q193" s="24" t="s">
        <v>494</v>
      </c>
      <c r="T193" s="5" t="s">
        <v>441</v>
      </c>
      <c r="U193" s="5" t="s">
        <v>498</v>
      </c>
      <c r="V193" s="2" t="s">
        <v>490</v>
      </c>
      <c r="X193" s="9"/>
    </row>
    <row r="194" spans="1:24" x14ac:dyDescent="0.3">
      <c r="A194" s="7" t="s">
        <v>647</v>
      </c>
      <c r="B194" s="7" t="s">
        <v>5236</v>
      </c>
      <c r="C194" s="3" t="s">
        <v>26</v>
      </c>
      <c r="D194" s="54">
        <v>28</v>
      </c>
      <c r="E194" s="17" t="s">
        <v>484</v>
      </c>
      <c r="I194" s="46" t="s">
        <v>487</v>
      </c>
      <c r="J194" s="46" t="s">
        <v>84</v>
      </c>
      <c r="K194" s="19" t="s">
        <v>264</v>
      </c>
      <c r="M194" s="21" t="s">
        <v>23</v>
      </c>
      <c r="N194" s="22" t="s">
        <v>21</v>
      </c>
      <c r="O194" s="23" t="s">
        <v>953</v>
      </c>
      <c r="T194" s="5" t="s">
        <v>441</v>
      </c>
      <c r="U194" s="5" t="s">
        <v>498</v>
      </c>
      <c r="X194" s="9"/>
    </row>
    <row r="195" spans="1:24" x14ac:dyDescent="0.3">
      <c r="A195" s="7" t="s">
        <v>648</v>
      </c>
      <c r="B195" s="7" t="s">
        <v>986</v>
      </c>
      <c r="C195" s="3" t="s">
        <v>26</v>
      </c>
      <c r="D195" s="53">
        <v>33</v>
      </c>
      <c r="E195" s="17" t="s">
        <v>485</v>
      </c>
      <c r="I195" s="46" t="s">
        <v>492</v>
      </c>
      <c r="J195" s="46" t="s">
        <v>487</v>
      </c>
      <c r="K195" s="19" t="s">
        <v>503</v>
      </c>
      <c r="L195" s="20" t="s">
        <v>344</v>
      </c>
      <c r="M195" s="21" t="s">
        <v>491</v>
      </c>
      <c r="N195" s="22" t="s">
        <v>21</v>
      </c>
      <c r="O195" s="23" t="s">
        <v>953</v>
      </c>
      <c r="Q195" s="24" t="s">
        <v>495</v>
      </c>
      <c r="S195" s="26" t="s">
        <v>493</v>
      </c>
      <c r="T195" s="5" t="s">
        <v>441</v>
      </c>
      <c r="U195" s="5" t="s">
        <v>498</v>
      </c>
      <c r="X195" s="9"/>
    </row>
    <row r="196" spans="1:24" x14ac:dyDescent="0.3">
      <c r="A196" s="7" t="s">
        <v>649</v>
      </c>
      <c r="B196" s="7" t="s">
        <v>986</v>
      </c>
      <c r="C196" s="3" t="s">
        <v>26</v>
      </c>
      <c r="D196" s="53">
        <v>33</v>
      </c>
      <c r="E196" s="17" t="s">
        <v>485</v>
      </c>
      <c r="I196" s="46" t="s">
        <v>84</v>
      </c>
      <c r="J196" s="46" t="s">
        <v>487</v>
      </c>
      <c r="L196" s="20" t="s">
        <v>344</v>
      </c>
      <c r="M196" s="21" t="s">
        <v>121</v>
      </c>
      <c r="N196" s="22" t="s">
        <v>21</v>
      </c>
      <c r="O196" s="23" t="s">
        <v>296</v>
      </c>
      <c r="Q196" s="24" t="s">
        <v>495</v>
      </c>
      <c r="T196" s="5" t="s">
        <v>441</v>
      </c>
      <c r="U196" s="5" t="s">
        <v>498</v>
      </c>
      <c r="X196" s="9"/>
    </row>
    <row r="197" spans="1:24" x14ac:dyDescent="0.3">
      <c r="A197" s="7" t="s">
        <v>650</v>
      </c>
      <c r="B197" s="7" t="s">
        <v>986</v>
      </c>
      <c r="C197" s="3" t="s">
        <v>26</v>
      </c>
      <c r="D197" s="53">
        <v>33</v>
      </c>
      <c r="E197" s="17" t="s">
        <v>485</v>
      </c>
      <c r="I197" s="46" t="s">
        <v>84</v>
      </c>
      <c r="J197" s="46" t="s">
        <v>487</v>
      </c>
      <c r="L197" s="20" t="s">
        <v>344</v>
      </c>
      <c r="M197" s="21" t="s">
        <v>121</v>
      </c>
      <c r="N197" s="22" t="s">
        <v>21</v>
      </c>
      <c r="O197" s="23" t="s">
        <v>496</v>
      </c>
      <c r="Q197" s="24" t="s">
        <v>495</v>
      </c>
      <c r="T197" s="5" t="s">
        <v>441</v>
      </c>
      <c r="U197" s="5" t="s">
        <v>498</v>
      </c>
      <c r="X197" s="9"/>
    </row>
    <row r="198" spans="1:24" x14ac:dyDescent="0.3">
      <c r="A198" s="7" t="s">
        <v>651</v>
      </c>
      <c r="B198" s="7" t="s">
        <v>986</v>
      </c>
      <c r="C198" s="3" t="s">
        <v>446</v>
      </c>
      <c r="D198" s="53">
        <v>33</v>
      </c>
      <c r="E198" s="17" t="s">
        <v>485</v>
      </c>
      <c r="I198" s="46" t="s">
        <v>499</v>
      </c>
      <c r="J198" s="46" t="s">
        <v>499</v>
      </c>
      <c r="M198" s="21" t="s">
        <v>500</v>
      </c>
      <c r="N198" s="22" t="s">
        <v>21</v>
      </c>
      <c r="O198" s="23" t="s">
        <v>296</v>
      </c>
      <c r="T198" s="5" t="s">
        <v>441</v>
      </c>
      <c r="U198" s="5" t="s">
        <v>501</v>
      </c>
      <c r="V198" s="2" t="s">
        <v>502</v>
      </c>
      <c r="X198" s="9"/>
    </row>
    <row r="199" spans="1:24" x14ac:dyDescent="0.3">
      <c r="A199" s="7" t="s">
        <v>652</v>
      </c>
      <c r="B199" s="7" t="s">
        <v>5236</v>
      </c>
      <c r="C199" s="3" t="s">
        <v>435</v>
      </c>
      <c r="D199" s="54">
        <v>28</v>
      </c>
      <c r="E199" s="17" t="s">
        <v>360</v>
      </c>
      <c r="I199" s="46" t="s">
        <v>504</v>
      </c>
      <c r="J199" s="46" t="s">
        <v>504</v>
      </c>
      <c r="Q199" s="24" t="s">
        <v>505</v>
      </c>
      <c r="T199" s="5" t="s">
        <v>441</v>
      </c>
      <c r="U199" s="5" t="s">
        <v>506</v>
      </c>
      <c r="X199" s="9"/>
    </row>
    <row r="200" spans="1:24" x14ac:dyDescent="0.3">
      <c r="A200" s="7" t="s">
        <v>653</v>
      </c>
      <c r="B200" s="7" t="s">
        <v>5236</v>
      </c>
      <c r="C200" s="3" t="s">
        <v>27</v>
      </c>
      <c r="D200" s="54">
        <v>28</v>
      </c>
      <c r="E200" s="17" t="s">
        <v>360</v>
      </c>
      <c r="G200" s="18" t="s">
        <v>57</v>
      </c>
      <c r="H200" s="18" t="s">
        <v>507</v>
      </c>
      <c r="I200" s="46" t="s">
        <v>84</v>
      </c>
      <c r="J200" s="46" t="s">
        <v>84</v>
      </c>
      <c r="K200" s="19" t="s">
        <v>984</v>
      </c>
      <c r="M200" s="21" t="s">
        <v>28</v>
      </c>
      <c r="Q200" s="24" t="s">
        <v>505</v>
      </c>
      <c r="T200" s="5" t="s">
        <v>441</v>
      </c>
      <c r="U200" s="5" t="s">
        <v>506</v>
      </c>
      <c r="X200" s="9"/>
    </row>
    <row r="201" spans="1:24" x14ac:dyDescent="0.3">
      <c r="A201" s="7" t="s">
        <v>654</v>
      </c>
      <c r="B201" s="7" t="s">
        <v>986</v>
      </c>
      <c r="C201" s="3" t="s">
        <v>486</v>
      </c>
      <c r="D201" s="52">
        <v>64</v>
      </c>
      <c r="E201" s="17" t="s">
        <v>138</v>
      </c>
      <c r="H201" s="18" t="s">
        <v>512</v>
      </c>
      <c r="I201" s="46" t="s">
        <v>508</v>
      </c>
      <c r="J201" s="46" t="s">
        <v>508</v>
      </c>
      <c r="K201" s="19" t="s">
        <v>509</v>
      </c>
      <c r="M201" s="21" t="s">
        <v>25</v>
      </c>
      <c r="N201" s="22" t="s">
        <v>21</v>
      </c>
      <c r="O201" s="23" t="s">
        <v>296</v>
      </c>
      <c r="T201" s="5" t="s">
        <v>441</v>
      </c>
      <c r="U201" s="5" t="s">
        <v>513</v>
      </c>
      <c r="V201" s="2" t="s">
        <v>514</v>
      </c>
      <c r="X201" s="9"/>
    </row>
    <row r="202" spans="1:24" x14ac:dyDescent="0.3">
      <c r="A202" s="7" t="s">
        <v>655</v>
      </c>
      <c r="B202" s="7" t="s">
        <v>986</v>
      </c>
      <c r="C202" s="3" t="s">
        <v>446</v>
      </c>
      <c r="D202" s="52">
        <v>64</v>
      </c>
      <c r="E202" s="17" t="s">
        <v>138</v>
      </c>
      <c r="G202" s="18" t="s">
        <v>511</v>
      </c>
      <c r="H202" s="18" t="s">
        <v>512</v>
      </c>
      <c r="I202" s="46" t="s">
        <v>508</v>
      </c>
      <c r="J202" s="46" t="s">
        <v>508</v>
      </c>
      <c r="K202" s="19" t="s">
        <v>510</v>
      </c>
      <c r="M202" s="21" t="s">
        <v>25</v>
      </c>
      <c r="N202" s="22" t="s">
        <v>21</v>
      </c>
      <c r="O202" s="23" t="s">
        <v>296</v>
      </c>
      <c r="T202" s="55" t="s">
        <v>441</v>
      </c>
      <c r="U202" s="5" t="s">
        <v>513</v>
      </c>
      <c r="X202" s="9"/>
    </row>
    <row r="203" spans="1:24" x14ac:dyDescent="0.3">
      <c r="A203" s="7" t="s">
        <v>656</v>
      </c>
      <c r="B203" s="7" t="s">
        <v>986</v>
      </c>
      <c r="C203" s="3" t="s">
        <v>428</v>
      </c>
      <c r="D203" s="52">
        <v>4</v>
      </c>
      <c r="E203" s="17" t="s">
        <v>350</v>
      </c>
      <c r="I203" s="46" t="s">
        <v>515</v>
      </c>
      <c r="J203" s="46" t="s">
        <v>515</v>
      </c>
      <c r="M203" s="21" t="s">
        <v>516</v>
      </c>
      <c r="N203" s="22" t="s">
        <v>21</v>
      </c>
      <c r="O203" s="23" t="s">
        <v>953</v>
      </c>
      <c r="T203" s="5" t="s">
        <v>441</v>
      </c>
      <c r="U203" s="5" t="s">
        <v>518</v>
      </c>
      <c r="V203" s="2" t="s">
        <v>519</v>
      </c>
      <c r="X203" s="9">
        <v>805</v>
      </c>
    </row>
    <row r="204" spans="1:24" x14ac:dyDescent="0.3">
      <c r="A204" s="7" t="s">
        <v>657</v>
      </c>
      <c r="B204" s="7" t="s">
        <v>986</v>
      </c>
      <c r="C204" s="3" t="s">
        <v>466</v>
      </c>
      <c r="D204" s="52">
        <v>4</v>
      </c>
      <c r="E204" s="17" t="s">
        <v>350</v>
      </c>
      <c r="I204" s="46" t="s">
        <v>84</v>
      </c>
      <c r="J204" s="46" t="s">
        <v>84</v>
      </c>
      <c r="K204" s="19" t="s">
        <v>983</v>
      </c>
      <c r="N204" s="22" t="s">
        <v>21</v>
      </c>
      <c r="T204" s="5" t="s">
        <v>441</v>
      </c>
      <c r="U204" s="5" t="s">
        <v>518</v>
      </c>
      <c r="X204" s="9">
        <v>805</v>
      </c>
    </row>
    <row r="205" spans="1:24" x14ac:dyDescent="0.3">
      <c r="A205" s="7" t="s">
        <v>658</v>
      </c>
      <c r="B205" s="7" t="s">
        <v>986</v>
      </c>
      <c r="C205" s="3" t="s">
        <v>26</v>
      </c>
      <c r="D205" s="52">
        <v>4</v>
      </c>
      <c r="E205" s="17" t="s">
        <v>350</v>
      </c>
      <c r="I205" s="46" t="s">
        <v>517</v>
      </c>
      <c r="J205" s="46" t="s">
        <v>515</v>
      </c>
      <c r="K205" s="19" t="s">
        <v>978</v>
      </c>
      <c r="N205" s="22" t="s">
        <v>21</v>
      </c>
      <c r="O205" s="23" t="s">
        <v>24</v>
      </c>
      <c r="T205" s="5" t="s">
        <v>441</v>
      </c>
      <c r="U205" s="5" t="s">
        <v>518</v>
      </c>
      <c r="X205" s="9">
        <v>805</v>
      </c>
    </row>
    <row r="206" spans="1:24" x14ac:dyDescent="0.3">
      <c r="A206" s="7" t="s">
        <v>659</v>
      </c>
      <c r="B206" s="7" t="s">
        <v>986</v>
      </c>
      <c r="C206" s="3" t="s">
        <v>446</v>
      </c>
      <c r="D206" s="52">
        <v>4</v>
      </c>
      <c r="E206" s="17" t="s">
        <v>350</v>
      </c>
      <c r="I206" s="46" t="s">
        <v>520</v>
      </c>
      <c r="J206" s="46" t="s">
        <v>520</v>
      </c>
      <c r="M206" s="21" t="s">
        <v>516</v>
      </c>
      <c r="N206" s="22" t="s">
        <v>21</v>
      </c>
      <c r="O206" s="23" t="s">
        <v>953</v>
      </c>
      <c r="S206" s="26" t="s">
        <v>529</v>
      </c>
      <c r="T206" s="5" t="s">
        <v>441</v>
      </c>
      <c r="U206" s="5" t="s">
        <v>521</v>
      </c>
      <c r="V206" s="2" t="s">
        <v>528</v>
      </c>
      <c r="X206" s="9">
        <v>805</v>
      </c>
    </row>
    <row r="207" spans="1:24" x14ac:dyDescent="0.3">
      <c r="A207" s="7" t="s">
        <v>660</v>
      </c>
      <c r="B207" s="7" t="s">
        <v>986</v>
      </c>
      <c r="C207" s="3" t="s">
        <v>435</v>
      </c>
      <c r="D207" s="52">
        <v>64</v>
      </c>
      <c r="E207" s="17" t="s">
        <v>138</v>
      </c>
      <c r="I207" s="46" t="s">
        <v>522</v>
      </c>
      <c r="J207" s="46" t="s">
        <v>522</v>
      </c>
      <c r="N207" s="22" t="s">
        <v>21</v>
      </c>
      <c r="T207" s="5" t="s">
        <v>441</v>
      </c>
      <c r="U207" s="5" t="s">
        <v>523</v>
      </c>
      <c r="X207" s="9"/>
    </row>
    <row r="208" spans="1:24" x14ac:dyDescent="0.3">
      <c r="A208" s="7" t="s">
        <v>661</v>
      </c>
      <c r="B208" s="7" t="s">
        <v>986</v>
      </c>
      <c r="C208" s="3" t="s">
        <v>446</v>
      </c>
      <c r="D208" s="52">
        <v>4</v>
      </c>
      <c r="E208" s="17" t="s">
        <v>350</v>
      </c>
      <c r="G208" s="18" t="s">
        <v>526</v>
      </c>
      <c r="H208" s="18" t="s">
        <v>525</v>
      </c>
      <c r="I208" s="46" t="s">
        <v>524</v>
      </c>
      <c r="J208" s="46" t="s">
        <v>524</v>
      </c>
      <c r="M208" s="21" t="s">
        <v>25</v>
      </c>
      <c r="N208" s="22" t="s">
        <v>21</v>
      </c>
      <c r="O208" s="23" t="s">
        <v>953</v>
      </c>
      <c r="S208" s="26" t="s">
        <v>530</v>
      </c>
      <c r="T208" s="5" t="s">
        <v>441</v>
      </c>
      <c r="U208" s="5" t="s">
        <v>527</v>
      </c>
      <c r="X208" s="9">
        <v>805</v>
      </c>
    </row>
    <row r="209" spans="1:24" x14ac:dyDescent="0.3">
      <c r="A209" s="7" t="s">
        <v>662</v>
      </c>
      <c r="B209" s="7" t="s">
        <v>986</v>
      </c>
      <c r="C209" s="3" t="s">
        <v>531</v>
      </c>
      <c r="D209" s="52">
        <v>4</v>
      </c>
      <c r="E209" s="17" t="s">
        <v>350</v>
      </c>
      <c r="G209" s="18" t="s">
        <v>532</v>
      </c>
      <c r="I209" s="46" t="s">
        <v>349</v>
      </c>
      <c r="J209" s="46" t="s">
        <v>349</v>
      </c>
      <c r="K209" s="19" t="s">
        <v>977</v>
      </c>
      <c r="Q209" s="24" t="s">
        <v>533</v>
      </c>
      <c r="T209" s="5" t="s">
        <v>441</v>
      </c>
      <c r="U209" s="5" t="s">
        <v>534</v>
      </c>
      <c r="V209" s="2" t="s">
        <v>535</v>
      </c>
      <c r="X209" s="9">
        <v>805</v>
      </c>
    </row>
    <row r="210" spans="1:24" x14ac:dyDescent="0.3">
      <c r="A210" s="7" t="s">
        <v>663</v>
      </c>
      <c r="B210" s="7" t="s">
        <v>986</v>
      </c>
      <c r="C210" s="3" t="s">
        <v>446</v>
      </c>
      <c r="D210" s="52">
        <v>12</v>
      </c>
      <c r="E210" s="17" t="s">
        <v>358</v>
      </c>
      <c r="H210" s="18" t="s">
        <v>536</v>
      </c>
      <c r="I210" s="46" t="s">
        <v>318</v>
      </c>
      <c r="J210" s="46" t="s">
        <v>318</v>
      </c>
      <c r="M210" s="21" t="s">
        <v>25</v>
      </c>
      <c r="N210" s="22" t="s">
        <v>21</v>
      </c>
      <c r="O210" s="23" t="s">
        <v>953</v>
      </c>
      <c r="T210" s="5" t="s">
        <v>441</v>
      </c>
      <c r="U210" s="5" t="s">
        <v>537</v>
      </c>
      <c r="V210" s="2" t="s">
        <v>538</v>
      </c>
      <c r="X210" s="9"/>
    </row>
    <row r="211" spans="1:24" x14ac:dyDescent="0.3">
      <c r="A211" s="7" t="s">
        <v>664</v>
      </c>
      <c r="B211" s="7" t="s">
        <v>986</v>
      </c>
      <c r="C211" s="3" t="s">
        <v>26</v>
      </c>
      <c r="D211" s="52">
        <v>12</v>
      </c>
      <c r="E211" s="17" t="s">
        <v>358</v>
      </c>
      <c r="I211" s="46" t="s">
        <v>536</v>
      </c>
      <c r="J211" s="46" t="s">
        <v>84</v>
      </c>
      <c r="K211" s="19" t="s">
        <v>264</v>
      </c>
      <c r="M211" s="21" t="s">
        <v>121</v>
      </c>
      <c r="N211" s="22" t="s">
        <v>21</v>
      </c>
      <c r="O211" s="23" t="s">
        <v>539</v>
      </c>
      <c r="T211" s="5" t="s">
        <v>441</v>
      </c>
      <c r="U211" s="5" t="s">
        <v>537</v>
      </c>
      <c r="X211" s="9"/>
    </row>
    <row r="212" spans="1:24" x14ac:dyDescent="0.3">
      <c r="A212" s="7" t="s">
        <v>665</v>
      </c>
      <c r="B212" s="7" t="s">
        <v>986</v>
      </c>
      <c r="C212" s="3" t="s">
        <v>26</v>
      </c>
      <c r="D212" s="52">
        <v>12</v>
      </c>
      <c r="E212" s="17" t="s">
        <v>358</v>
      </c>
      <c r="I212" s="46" t="s">
        <v>536</v>
      </c>
      <c r="J212" s="46" t="s">
        <v>84</v>
      </c>
      <c r="K212" s="19" t="s">
        <v>264</v>
      </c>
      <c r="M212" s="21" t="s">
        <v>540</v>
      </c>
      <c r="N212" s="22" t="s">
        <v>21</v>
      </c>
      <c r="O212" s="23" t="s">
        <v>954</v>
      </c>
      <c r="T212" s="5" t="s">
        <v>441</v>
      </c>
      <c r="U212" s="5" t="s">
        <v>537</v>
      </c>
      <c r="X212" s="9"/>
    </row>
    <row r="213" spans="1:24" x14ac:dyDescent="0.3">
      <c r="A213" s="7" t="s">
        <v>666</v>
      </c>
      <c r="B213" s="7" t="s">
        <v>986</v>
      </c>
      <c r="C213" s="3" t="s">
        <v>26</v>
      </c>
      <c r="D213" s="52">
        <v>12</v>
      </c>
      <c r="E213" s="17" t="s">
        <v>358</v>
      </c>
      <c r="I213" s="46" t="s">
        <v>536</v>
      </c>
      <c r="J213" s="46" t="s">
        <v>84</v>
      </c>
      <c r="K213" s="19" t="s">
        <v>264</v>
      </c>
      <c r="M213" s="21" t="s">
        <v>541</v>
      </c>
      <c r="N213" s="22" t="s">
        <v>21</v>
      </c>
      <c r="O213" s="23" t="s">
        <v>798</v>
      </c>
      <c r="T213" s="5" t="s">
        <v>441</v>
      </c>
      <c r="U213" s="5" t="s">
        <v>537</v>
      </c>
      <c r="X213" s="9"/>
    </row>
    <row r="214" spans="1:24" x14ac:dyDescent="0.3">
      <c r="A214" s="7" t="s">
        <v>667</v>
      </c>
      <c r="B214" s="7" t="s">
        <v>986</v>
      </c>
      <c r="C214" s="3" t="s">
        <v>26</v>
      </c>
      <c r="D214" s="52">
        <v>12</v>
      </c>
      <c r="E214" s="17" t="s">
        <v>358</v>
      </c>
      <c r="I214" s="46" t="s">
        <v>536</v>
      </c>
      <c r="J214" s="46" t="s">
        <v>84</v>
      </c>
      <c r="K214" s="19" t="s">
        <v>264</v>
      </c>
      <c r="M214" s="21" t="s">
        <v>184</v>
      </c>
      <c r="N214" s="22" t="s">
        <v>21</v>
      </c>
      <c r="O214" s="23" t="s">
        <v>431</v>
      </c>
      <c r="T214" s="5" t="s">
        <v>441</v>
      </c>
      <c r="U214" s="5" t="s">
        <v>537</v>
      </c>
      <c r="X214" s="9"/>
    </row>
    <row r="215" spans="1:24" x14ac:dyDescent="0.3">
      <c r="A215" s="7" t="s">
        <v>668</v>
      </c>
      <c r="B215" s="7" t="s">
        <v>986</v>
      </c>
      <c r="C215" s="3" t="s">
        <v>27</v>
      </c>
      <c r="D215" s="52">
        <v>12</v>
      </c>
      <c r="E215" s="17" t="s">
        <v>358</v>
      </c>
      <c r="I215" s="46" t="s">
        <v>542</v>
      </c>
      <c r="J215" s="46" t="s">
        <v>542</v>
      </c>
      <c r="M215" s="21" t="s">
        <v>28</v>
      </c>
      <c r="N215" s="22" t="s">
        <v>544</v>
      </c>
      <c r="T215" s="5" t="s">
        <v>441</v>
      </c>
      <c r="U215" s="5" t="s">
        <v>545</v>
      </c>
      <c r="X215" s="9"/>
    </row>
    <row r="216" spans="1:24" x14ac:dyDescent="0.3">
      <c r="A216" s="7" t="s">
        <v>669</v>
      </c>
      <c r="B216" s="7" t="s">
        <v>986</v>
      </c>
      <c r="C216" s="3" t="s">
        <v>435</v>
      </c>
      <c r="D216" s="52">
        <v>12</v>
      </c>
      <c r="E216" s="17" t="s">
        <v>358</v>
      </c>
      <c r="I216" s="46" t="s">
        <v>543</v>
      </c>
      <c r="J216" s="46" t="s">
        <v>543</v>
      </c>
      <c r="N216" s="22" t="s">
        <v>21</v>
      </c>
      <c r="T216" s="5" t="s">
        <v>441</v>
      </c>
      <c r="U216" s="5" t="s">
        <v>545</v>
      </c>
      <c r="X216" s="9"/>
    </row>
    <row r="217" spans="1:24" x14ac:dyDescent="0.3">
      <c r="A217" s="7" t="s">
        <v>670</v>
      </c>
      <c r="B217" s="7" t="s">
        <v>986</v>
      </c>
      <c r="C217" s="3" t="s">
        <v>26</v>
      </c>
      <c r="D217" s="52">
        <v>12</v>
      </c>
      <c r="E217" s="17" t="s">
        <v>358</v>
      </c>
      <c r="I217" s="46" t="s">
        <v>84</v>
      </c>
      <c r="J217" s="46" t="s">
        <v>543</v>
      </c>
      <c r="M217" s="21" t="s">
        <v>444</v>
      </c>
      <c r="N217" s="22" t="s">
        <v>547</v>
      </c>
      <c r="O217" s="23" t="s">
        <v>546</v>
      </c>
      <c r="Q217" s="24" t="s">
        <v>548</v>
      </c>
      <c r="T217" s="5" t="s">
        <v>441</v>
      </c>
      <c r="U217" s="5" t="s">
        <v>545</v>
      </c>
      <c r="X217" s="9"/>
    </row>
    <row r="218" spans="1:24" x14ac:dyDescent="0.3">
      <c r="A218" s="7" t="s">
        <v>671</v>
      </c>
      <c r="B218" s="7" t="s">
        <v>986</v>
      </c>
      <c r="C218" s="3" t="s">
        <v>550</v>
      </c>
      <c r="D218" s="52">
        <v>4</v>
      </c>
      <c r="E218" s="17" t="s">
        <v>350</v>
      </c>
      <c r="I218" s="46" t="s">
        <v>549</v>
      </c>
      <c r="J218" s="46" t="s">
        <v>549</v>
      </c>
      <c r="L218" s="20" t="s">
        <v>443</v>
      </c>
      <c r="T218" s="5" t="s">
        <v>441</v>
      </c>
      <c r="U218" s="5" t="s">
        <v>551</v>
      </c>
      <c r="V218" s="2" t="s">
        <v>552</v>
      </c>
      <c r="X218" s="9">
        <v>805</v>
      </c>
    </row>
    <row r="219" spans="1:24" x14ac:dyDescent="0.3">
      <c r="A219" s="7" t="s">
        <v>672</v>
      </c>
      <c r="B219" s="7" t="s">
        <v>986</v>
      </c>
      <c r="C219" s="3" t="s">
        <v>446</v>
      </c>
      <c r="D219" s="53">
        <v>3</v>
      </c>
      <c r="E219" s="17" t="s">
        <v>939</v>
      </c>
      <c r="H219" s="18" t="s">
        <v>549</v>
      </c>
      <c r="I219" s="46" t="s">
        <v>84</v>
      </c>
      <c r="J219" s="46" t="s">
        <v>84</v>
      </c>
      <c r="L219" s="20" t="s">
        <v>553</v>
      </c>
      <c r="S219" s="26" t="s">
        <v>938</v>
      </c>
      <c r="T219" s="5" t="s">
        <v>441</v>
      </c>
      <c r="U219" s="5" t="s">
        <v>551</v>
      </c>
      <c r="V219" s="2" t="s">
        <v>554</v>
      </c>
      <c r="X219" s="9">
        <v>170</v>
      </c>
    </row>
    <row r="220" spans="1:24" x14ac:dyDescent="0.3">
      <c r="A220" s="7" t="s">
        <v>835</v>
      </c>
      <c r="B220" s="7" t="s">
        <v>986</v>
      </c>
      <c r="C220" s="3" t="s">
        <v>729</v>
      </c>
      <c r="D220" s="54">
        <v>42</v>
      </c>
      <c r="E220" s="17" t="s">
        <v>2240</v>
      </c>
      <c r="I220" s="46" t="s">
        <v>728</v>
      </c>
      <c r="J220" s="46" t="s">
        <v>728</v>
      </c>
      <c r="N220" s="22" t="s">
        <v>21</v>
      </c>
      <c r="Q220" s="24" t="s">
        <v>731</v>
      </c>
      <c r="S220" s="26" t="s">
        <v>832</v>
      </c>
      <c r="T220" s="5" t="s">
        <v>679</v>
      </c>
      <c r="U220" s="5">
        <v>353</v>
      </c>
      <c r="V220" s="2" t="s">
        <v>730</v>
      </c>
      <c r="X220" s="9"/>
    </row>
    <row r="221" spans="1:24" x14ac:dyDescent="0.3">
      <c r="A221" s="7" t="s">
        <v>836</v>
      </c>
      <c r="B221" s="7" t="s">
        <v>986</v>
      </c>
      <c r="C221" s="3" t="s">
        <v>674</v>
      </c>
      <c r="D221" s="52">
        <v>4</v>
      </c>
      <c r="E221" s="17" t="s">
        <v>699</v>
      </c>
      <c r="I221" s="46" t="s">
        <v>698</v>
      </c>
      <c r="J221" s="46" t="s">
        <v>698</v>
      </c>
      <c r="L221" s="20" t="s">
        <v>700</v>
      </c>
      <c r="M221" s="21" t="s">
        <v>723</v>
      </c>
      <c r="N221" s="22" t="s">
        <v>21</v>
      </c>
      <c r="O221" s="23" t="s">
        <v>950</v>
      </c>
      <c r="T221" s="5" t="s">
        <v>679</v>
      </c>
      <c r="U221" s="5">
        <v>393</v>
      </c>
      <c r="V221" s="2" t="s">
        <v>701</v>
      </c>
      <c r="X221" s="9">
        <v>805</v>
      </c>
    </row>
    <row r="222" spans="1:24" x14ac:dyDescent="0.3">
      <c r="A222" s="7" t="s">
        <v>837</v>
      </c>
      <c r="B222" s="7" t="s">
        <v>986</v>
      </c>
      <c r="C222" s="3" t="s">
        <v>26</v>
      </c>
      <c r="D222" s="52">
        <v>4</v>
      </c>
      <c r="E222" s="17" t="s">
        <v>699</v>
      </c>
      <c r="I222" s="46" t="s">
        <v>698</v>
      </c>
      <c r="J222" s="46" t="s">
        <v>84</v>
      </c>
      <c r="K222" s="19" t="s">
        <v>264</v>
      </c>
      <c r="M222" s="21" t="s">
        <v>23</v>
      </c>
      <c r="N222" s="22" t="s">
        <v>21</v>
      </c>
      <c r="O222" s="23" t="s">
        <v>24</v>
      </c>
      <c r="T222" s="5" t="s">
        <v>679</v>
      </c>
      <c r="U222" s="5">
        <v>393</v>
      </c>
      <c r="X222" s="9">
        <v>805</v>
      </c>
    </row>
    <row r="223" spans="1:24" x14ac:dyDescent="0.3">
      <c r="A223" s="7" t="s">
        <v>838</v>
      </c>
      <c r="B223" s="7" t="s">
        <v>5039</v>
      </c>
      <c r="C223" s="3" t="s">
        <v>676</v>
      </c>
      <c r="D223" s="52">
        <v>231</v>
      </c>
      <c r="E223" s="17" t="s">
        <v>294</v>
      </c>
      <c r="I223" s="46" t="s">
        <v>84</v>
      </c>
      <c r="J223" s="46" t="s">
        <v>84</v>
      </c>
      <c r="L223" s="20" t="s">
        <v>702</v>
      </c>
      <c r="M223" s="21" t="s">
        <v>703</v>
      </c>
      <c r="P223" s="6" t="s">
        <v>1691</v>
      </c>
      <c r="Q223" s="24" t="s">
        <v>704</v>
      </c>
      <c r="T223" s="5" t="s">
        <v>679</v>
      </c>
      <c r="U223" s="5">
        <v>159</v>
      </c>
      <c r="V223" s="2" t="s">
        <v>1030</v>
      </c>
      <c r="X223" s="9"/>
    </row>
    <row r="224" spans="1:24" x14ac:dyDescent="0.3">
      <c r="A224" s="7" t="s">
        <v>839</v>
      </c>
      <c r="B224" s="7" t="s">
        <v>5039</v>
      </c>
      <c r="C224" s="3" t="s">
        <v>676</v>
      </c>
      <c r="D224" s="52">
        <v>231</v>
      </c>
      <c r="E224" s="17" t="s">
        <v>294</v>
      </c>
      <c r="I224" s="46" t="s">
        <v>84</v>
      </c>
      <c r="J224" s="46" t="s">
        <v>84</v>
      </c>
      <c r="L224" s="20" t="s">
        <v>702</v>
      </c>
      <c r="M224" s="21" t="s">
        <v>678</v>
      </c>
      <c r="P224" s="6" t="s">
        <v>12465</v>
      </c>
      <c r="S224" s="26" t="s">
        <v>1027</v>
      </c>
      <c r="T224" s="5" t="s">
        <v>679</v>
      </c>
      <c r="U224" s="5">
        <v>159</v>
      </c>
      <c r="X224" s="9"/>
    </row>
    <row r="225" spans="1:24" x14ac:dyDescent="0.3">
      <c r="A225" s="7" t="s">
        <v>840</v>
      </c>
      <c r="B225" s="7" t="s">
        <v>3423</v>
      </c>
      <c r="C225" s="3" t="s">
        <v>676</v>
      </c>
      <c r="D225" s="4">
        <v>29</v>
      </c>
      <c r="E225" s="17" t="s">
        <v>705</v>
      </c>
      <c r="I225" s="46" t="s">
        <v>84</v>
      </c>
      <c r="J225" s="46" t="s">
        <v>84</v>
      </c>
      <c r="M225" s="21" t="s">
        <v>678</v>
      </c>
      <c r="P225" s="6" t="s">
        <v>1694</v>
      </c>
      <c r="T225" s="5" t="s">
        <v>679</v>
      </c>
      <c r="U225" s="5">
        <v>438</v>
      </c>
      <c r="X225" s="9"/>
    </row>
    <row r="226" spans="1:24" x14ac:dyDescent="0.3">
      <c r="A226" s="7" t="s">
        <v>841</v>
      </c>
      <c r="B226" s="7" t="s">
        <v>986</v>
      </c>
      <c r="C226" s="3" t="s">
        <v>674</v>
      </c>
      <c r="D226" s="53">
        <v>26</v>
      </c>
      <c r="E226" s="17" t="s">
        <v>355</v>
      </c>
      <c r="F226" s="17" t="s">
        <v>748</v>
      </c>
      <c r="I226" s="46" t="s">
        <v>747</v>
      </c>
      <c r="J226" s="46" t="s">
        <v>747</v>
      </c>
      <c r="M226" s="21" t="s">
        <v>723</v>
      </c>
      <c r="N226" s="22" t="s">
        <v>21</v>
      </c>
      <c r="O226" s="23" t="s">
        <v>950</v>
      </c>
      <c r="P226" s="6" t="s">
        <v>1689</v>
      </c>
      <c r="Q226" s="24" t="s">
        <v>749</v>
      </c>
      <c r="S226" s="26" t="s">
        <v>2257</v>
      </c>
      <c r="T226" s="5" t="s">
        <v>679</v>
      </c>
      <c r="U226" s="5">
        <v>424</v>
      </c>
      <c r="X226" s="9"/>
    </row>
    <row r="227" spans="1:24" x14ac:dyDescent="0.3">
      <c r="A227" s="7" t="s">
        <v>842</v>
      </c>
      <c r="B227" s="7" t="s">
        <v>5039</v>
      </c>
      <c r="C227" s="3" t="s">
        <v>27</v>
      </c>
      <c r="D227" s="52">
        <v>231</v>
      </c>
      <c r="E227" s="17" t="s">
        <v>762</v>
      </c>
      <c r="I227" s="46" t="s">
        <v>763</v>
      </c>
      <c r="J227" s="46" t="s">
        <v>763</v>
      </c>
      <c r="M227" s="21" t="s">
        <v>28</v>
      </c>
      <c r="T227" s="5" t="s">
        <v>753</v>
      </c>
      <c r="U227" s="5">
        <v>169</v>
      </c>
      <c r="X227" s="9"/>
    </row>
    <row r="228" spans="1:24" x14ac:dyDescent="0.3">
      <c r="A228" s="7" t="s">
        <v>843</v>
      </c>
      <c r="B228" s="7" t="s">
        <v>5039</v>
      </c>
      <c r="C228" s="3" t="s">
        <v>435</v>
      </c>
      <c r="D228" s="52">
        <v>231</v>
      </c>
      <c r="E228" s="17" t="s">
        <v>762</v>
      </c>
      <c r="I228" s="46" t="s">
        <v>764</v>
      </c>
      <c r="J228" s="46" t="s">
        <v>764</v>
      </c>
      <c r="R228" s="25" t="s">
        <v>765</v>
      </c>
      <c r="T228" s="5" t="s">
        <v>753</v>
      </c>
      <c r="U228" s="5">
        <v>169</v>
      </c>
      <c r="V228" s="2" t="s">
        <v>765</v>
      </c>
      <c r="X228" s="9"/>
    </row>
    <row r="229" spans="1:24" x14ac:dyDescent="0.3">
      <c r="A229" s="7" t="s">
        <v>844</v>
      </c>
      <c r="B229" s="7" t="s">
        <v>4882</v>
      </c>
      <c r="C229" s="3" t="s">
        <v>27</v>
      </c>
      <c r="D229" s="4">
        <v>98</v>
      </c>
      <c r="E229" s="17" t="s">
        <v>806</v>
      </c>
      <c r="I229" s="46" t="s">
        <v>337</v>
      </c>
      <c r="J229" s="46" t="s">
        <v>337</v>
      </c>
      <c r="M229" s="21" t="s">
        <v>807</v>
      </c>
      <c r="N229" s="22" t="s">
        <v>21</v>
      </c>
      <c r="P229" s="6" t="s">
        <v>1755</v>
      </c>
      <c r="T229" s="5" t="s">
        <v>753</v>
      </c>
      <c r="U229" s="5">
        <v>176</v>
      </c>
      <c r="X229" s="9"/>
    </row>
    <row r="230" spans="1:24" x14ac:dyDescent="0.3">
      <c r="A230" s="7" t="s">
        <v>845</v>
      </c>
      <c r="B230" s="7" t="s">
        <v>986</v>
      </c>
      <c r="C230" s="3" t="s">
        <v>674</v>
      </c>
      <c r="D230" s="54">
        <v>35</v>
      </c>
      <c r="E230" s="17" t="s">
        <v>716</v>
      </c>
      <c r="I230" s="46" t="s">
        <v>975</v>
      </c>
      <c r="J230" s="46" t="s">
        <v>975</v>
      </c>
      <c r="K230" s="19" t="s">
        <v>976</v>
      </c>
      <c r="M230" s="21" t="s">
        <v>723</v>
      </c>
      <c r="N230" s="22" t="s">
        <v>21</v>
      </c>
      <c r="O230" s="23" t="s">
        <v>950</v>
      </c>
      <c r="Q230" s="24" t="s">
        <v>717</v>
      </c>
      <c r="T230" s="5" t="s">
        <v>679</v>
      </c>
      <c r="U230" s="5">
        <v>245</v>
      </c>
      <c r="X230" s="9"/>
    </row>
    <row r="231" spans="1:24" x14ac:dyDescent="0.3">
      <c r="A231" s="7" t="s">
        <v>846</v>
      </c>
      <c r="B231" s="7" t="s">
        <v>986</v>
      </c>
      <c r="C231" s="3" t="s">
        <v>27</v>
      </c>
      <c r="D231" s="54">
        <v>35</v>
      </c>
      <c r="E231" s="17" t="s">
        <v>716</v>
      </c>
      <c r="I231" s="46" t="s">
        <v>507</v>
      </c>
      <c r="J231" s="46" t="s">
        <v>507</v>
      </c>
      <c r="M231" s="21" t="s">
        <v>28</v>
      </c>
      <c r="P231" s="6" t="s">
        <v>1699</v>
      </c>
      <c r="T231" s="5" t="s">
        <v>679</v>
      </c>
      <c r="U231" s="5">
        <v>245</v>
      </c>
      <c r="V231" s="2" t="s">
        <v>718</v>
      </c>
      <c r="X231" s="9"/>
    </row>
    <row r="232" spans="1:24" x14ac:dyDescent="0.3">
      <c r="A232" s="7" t="s">
        <v>847</v>
      </c>
      <c r="B232" s="7" t="s">
        <v>986</v>
      </c>
      <c r="C232" s="3" t="s">
        <v>26</v>
      </c>
      <c r="D232" s="54">
        <v>35</v>
      </c>
      <c r="E232" s="17" t="s">
        <v>716</v>
      </c>
      <c r="I232" s="46" t="s">
        <v>715</v>
      </c>
      <c r="J232" s="46" t="s">
        <v>84</v>
      </c>
      <c r="K232" s="19" t="s">
        <v>264</v>
      </c>
      <c r="M232" s="21" t="s">
        <v>23</v>
      </c>
      <c r="N232" s="22" t="s">
        <v>21</v>
      </c>
      <c r="O232" s="23" t="s">
        <v>24</v>
      </c>
      <c r="T232" s="5" t="s">
        <v>679</v>
      </c>
      <c r="U232" s="5">
        <v>245</v>
      </c>
      <c r="X232" s="9"/>
    </row>
    <row r="233" spans="1:24" x14ac:dyDescent="0.3">
      <c r="A233" s="7" t="s">
        <v>848</v>
      </c>
      <c r="B233" s="7" t="s">
        <v>986</v>
      </c>
      <c r="C233" s="3" t="s">
        <v>676</v>
      </c>
      <c r="D233" s="54">
        <v>35</v>
      </c>
      <c r="E233" s="17" t="s">
        <v>716</v>
      </c>
      <c r="I233" s="46" t="s">
        <v>719</v>
      </c>
      <c r="J233" s="46" t="s">
        <v>719</v>
      </c>
      <c r="M233" s="21" t="s">
        <v>678</v>
      </c>
      <c r="N233" s="22" t="s">
        <v>21</v>
      </c>
      <c r="P233" s="6" t="s">
        <v>6642</v>
      </c>
      <c r="T233" s="5" t="s">
        <v>679</v>
      </c>
      <c r="U233" s="5">
        <v>245</v>
      </c>
      <c r="V233" s="2" t="s">
        <v>720</v>
      </c>
      <c r="X233" s="9"/>
    </row>
    <row r="234" spans="1:24" x14ac:dyDescent="0.3">
      <c r="A234" s="7" t="s">
        <v>849</v>
      </c>
      <c r="B234" s="7" t="s">
        <v>986</v>
      </c>
      <c r="C234" s="3" t="s">
        <v>676</v>
      </c>
      <c r="D234" s="54">
        <v>35</v>
      </c>
      <c r="E234" s="17" t="s">
        <v>716</v>
      </c>
      <c r="G234" s="18" t="s">
        <v>721</v>
      </c>
      <c r="I234" s="46" t="s">
        <v>84</v>
      </c>
      <c r="J234" s="46" t="s">
        <v>84</v>
      </c>
      <c r="M234" s="21" t="s">
        <v>678</v>
      </c>
      <c r="P234" s="6" t="s">
        <v>1701</v>
      </c>
      <c r="T234" s="5" t="s">
        <v>679</v>
      </c>
      <c r="U234" s="5">
        <v>245</v>
      </c>
      <c r="V234" s="2" t="s">
        <v>1033</v>
      </c>
      <c r="X234" s="9"/>
    </row>
    <row r="235" spans="1:24" x14ac:dyDescent="0.3">
      <c r="A235" s="7" t="s">
        <v>850</v>
      </c>
      <c r="B235" s="7" t="s">
        <v>3465</v>
      </c>
      <c r="C235" s="3" t="s">
        <v>674</v>
      </c>
      <c r="D235" s="4">
        <v>122</v>
      </c>
      <c r="E235" s="17" t="s">
        <v>733</v>
      </c>
      <c r="I235" s="46" t="s">
        <v>732</v>
      </c>
      <c r="J235" s="46" t="s">
        <v>732</v>
      </c>
      <c r="M235" s="21" t="s">
        <v>723</v>
      </c>
      <c r="N235" s="22" t="s">
        <v>21</v>
      </c>
      <c r="O235" s="23" t="s">
        <v>950</v>
      </c>
      <c r="P235" s="6" t="s">
        <v>1960</v>
      </c>
      <c r="Q235" s="24" t="s">
        <v>736</v>
      </c>
      <c r="T235" s="5" t="s">
        <v>679</v>
      </c>
      <c r="U235" s="5">
        <v>403</v>
      </c>
      <c r="X235" s="9"/>
    </row>
    <row r="236" spans="1:24" x14ac:dyDescent="0.3">
      <c r="A236" s="7" t="s">
        <v>851</v>
      </c>
      <c r="B236" s="7" t="s">
        <v>3465</v>
      </c>
      <c r="C236" s="3" t="s">
        <v>676</v>
      </c>
      <c r="D236" s="4">
        <v>122</v>
      </c>
      <c r="E236" s="17" t="s">
        <v>733</v>
      </c>
      <c r="I236" s="46" t="s">
        <v>734</v>
      </c>
      <c r="J236" s="46" t="s">
        <v>734</v>
      </c>
      <c r="M236" s="21" t="s">
        <v>678</v>
      </c>
      <c r="N236" s="22" t="s">
        <v>997</v>
      </c>
      <c r="P236" s="6" t="s">
        <v>1957</v>
      </c>
      <c r="T236" s="5" t="s">
        <v>679</v>
      </c>
      <c r="U236" s="5">
        <v>403</v>
      </c>
      <c r="X236" s="9"/>
    </row>
    <row r="237" spans="1:24" x14ac:dyDescent="0.3">
      <c r="A237" s="7" t="s">
        <v>852</v>
      </c>
      <c r="B237" s="7" t="s">
        <v>986</v>
      </c>
      <c r="C237" s="3" t="s">
        <v>674</v>
      </c>
      <c r="D237" s="53">
        <v>50</v>
      </c>
      <c r="E237" s="17" t="s">
        <v>688</v>
      </c>
      <c r="I237" s="46" t="s">
        <v>687</v>
      </c>
      <c r="J237" s="46" t="s">
        <v>687</v>
      </c>
      <c r="M237" s="21" t="s">
        <v>723</v>
      </c>
      <c r="N237" s="22" t="s">
        <v>21</v>
      </c>
      <c r="O237" s="23" t="s">
        <v>950</v>
      </c>
      <c r="P237" s="6" t="s">
        <v>1713</v>
      </c>
      <c r="Q237" s="24" t="s">
        <v>692</v>
      </c>
      <c r="T237" s="5" t="s">
        <v>679</v>
      </c>
      <c r="U237" s="5">
        <v>126</v>
      </c>
      <c r="V237" s="2" t="s">
        <v>693</v>
      </c>
      <c r="X237" s="9"/>
    </row>
    <row r="238" spans="1:24" x14ac:dyDescent="0.3">
      <c r="A238" s="7" t="s">
        <v>853</v>
      </c>
      <c r="B238" s="7" t="s">
        <v>986</v>
      </c>
      <c r="C238" s="3" t="s">
        <v>26</v>
      </c>
      <c r="D238" s="53">
        <v>50</v>
      </c>
      <c r="E238" s="17" t="s">
        <v>688</v>
      </c>
      <c r="G238" s="18" t="s">
        <v>687</v>
      </c>
      <c r="I238" s="46" t="s">
        <v>84</v>
      </c>
      <c r="J238" s="46" t="s">
        <v>84</v>
      </c>
      <c r="M238" s="21" t="s">
        <v>23</v>
      </c>
      <c r="N238" s="22" t="s">
        <v>1786</v>
      </c>
      <c r="O238" s="23" t="s">
        <v>2259</v>
      </c>
      <c r="Q238" s="24" t="s">
        <v>1009</v>
      </c>
      <c r="T238" s="5" t="s">
        <v>679</v>
      </c>
      <c r="U238" s="5">
        <v>126</v>
      </c>
      <c r="X238" s="9"/>
    </row>
    <row r="239" spans="1:24" x14ac:dyDescent="0.3">
      <c r="A239" s="7" t="s">
        <v>854</v>
      </c>
      <c r="B239" s="7" t="s">
        <v>986</v>
      </c>
      <c r="C239" s="3" t="s">
        <v>26</v>
      </c>
      <c r="D239" s="53">
        <v>50</v>
      </c>
      <c r="E239" s="17" t="s">
        <v>688</v>
      </c>
      <c r="G239" s="18" t="s">
        <v>687</v>
      </c>
      <c r="I239" s="46" t="s">
        <v>84</v>
      </c>
      <c r="J239" s="46" t="s">
        <v>84</v>
      </c>
      <c r="M239" s="21" t="s">
        <v>117</v>
      </c>
      <c r="N239" s="22" t="s">
        <v>689</v>
      </c>
      <c r="O239" s="23" t="s">
        <v>690</v>
      </c>
      <c r="Q239" s="24" t="s">
        <v>1009</v>
      </c>
      <c r="T239" s="5" t="s">
        <v>679</v>
      </c>
      <c r="U239" s="5">
        <v>126</v>
      </c>
      <c r="X239" s="9"/>
    </row>
    <row r="240" spans="1:24" x14ac:dyDescent="0.3">
      <c r="A240" s="7" t="s">
        <v>855</v>
      </c>
      <c r="B240" s="7" t="s">
        <v>986</v>
      </c>
      <c r="C240" s="3" t="s">
        <v>676</v>
      </c>
      <c r="D240" s="53">
        <v>50</v>
      </c>
      <c r="E240" s="17" t="s">
        <v>688</v>
      </c>
      <c r="I240" s="46" t="s">
        <v>691</v>
      </c>
      <c r="J240" s="46" t="s">
        <v>691</v>
      </c>
      <c r="M240" s="21" t="s">
        <v>678</v>
      </c>
      <c r="N240" s="22" t="s">
        <v>1013</v>
      </c>
      <c r="P240" s="6" t="s">
        <v>1720</v>
      </c>
      <c r="T240" s="5" t="s">
        <v>679</v>
      </c>
      <c r="U240" s="5">
        <v>126</v>
      </c>
      <c r="X240" s="9"/>
    </row>
    <row r="241" spans="1:24" x14ac:dyDescent="0.3">
      <c r="A241" s="7" t="s">
        <v>856</v>
      </c>
      <c r="B241" s="7" t="s">
        <v>986</v>
      </c>
      <c r="C241" s="3" t="s">
        <v>674</v>
      </c>
      <c r="D241" s="53">
        <v>49</v>
      </c>
      <c r="E241" s="17" t="s">
        <v>711</v>
      </c>
      <c r="F241" s="17" t="s">
        <v>712</v>
      </c>
      <c r="I241" s="46" t="s">
        <v>710</v>
      </c>
      <c r="J241" s="46" t="s">
        <v>710</v>
      </c>
      <c r="L241" s="20" t="s">
        <v>702</v>
      </c>
      <c r="M241" s="21" t="s">
        <v>723</v>
      </c>
      <c r="N241" s="22" t="s">
        <v>21</v>
      </c>
      <c r="O241" s="23" t="s">
        <v>950</v>
      </c>
      <c r="P241" s="6" t="s">
        <v>1713</v>
      </c>
      <c r="Q241" s="24" t="s">
        <v>713</v>
      </c>
      <c r="T241" s="5" t="s">
        <v>679</v>
      </c>
      <c r="U241" s="5">
        <v>237</v>
      </c>
      <c r="X241" s="9"/>
    </row>
    <row r="242" spans="1:24" x14ac:dyDescent="0.3">
      <c r="A242" s="7" t="s">
        <v>857</v>
      </c>
      <c r="B242" s="7" t="s">
        <v>986</v>
      </c>
      <c r="C242" s="3" t="s">
        <v>676</v>
      </c>
      <c r="D242" s="53">
        <v>49</v>
      </c>
      <c r="E242" s="17" t="s">
        <v>711</v>
      </c>
      <c r="F242" s="17" t="s">
        <v>712</v>
      </c>
      <c r="I242" s="46" t="s">
        <v>119</v>
      </c>
      <c r="J242" s="46" t="s">
        <v>119</v>
      </c>
      <c r="M242" s="21" t="s">
        <v>678</v>
      </c>
      <c r="P242" s="6" t="s">
        <v>1714</v>
      </c>
      <c r="S242" s="26" t="s">
        <v>1017</v>
      </c>
      <c r="T242" s="5" t="s">
        <v>679</v>
      </c>
      <c r="U242" s="5">
        <v>237</v>
      </c>
      <c r="V242" s="2" t="s">
        <v>714</v>
      </c>
      <c r="X242" s="9"/>
    </row>
    <row r="243" spans="1:24" x14ac:dyDescent="0.3">
      <c r="A243" s="7" t="s">
        <v>858</v>
      </c>
      <c r="B243" s="7" t="s">
        <v>986</v>
      </c>
      <c r="C243" s="3" t="s">
        <v>674</v>
      </c>
      <c r="D243" s="54">
        <v>51</v>
      </c>
      <c r="E243" s="17" t="s">
        <v>675</v>
      </c>
      <c r="I243" s="46" t="s">
        <v>673</v>
      </c>
      <c r="J243" s="46" t="s">
        <v>673</v>
      </c>
      <c r="M243" s="21" t="s">
        <v>723</v>
      </c>
      <c r="N243" s="22" t="s">
        <v>21</v>
      </c>
      <c r="O243" s="23" t="s">
        <v>950</v>
      </c>
      <c r="P243" s="6" t="s">
        <v>1722</v>
      </c>
      <c r="Q243" s="24" t="s">
        <v>680</v>
      </c>
      <c r="T243" s="5" t="s">
        <v>679</v>
      </c>
      <c r="U243" s="5">
        <v>95</v>
      </c>
      <c r="X243" s="9"/>
    </row>
    <row r="244" spans="1:24" x14ac:dyDescent="0.3">
      <c r="A244" s="7" t="s">
        <v>859</v>
      </c>
      <c r="B244" s="7" t="s">
        <v>986</v>
      </c>
      <c r="C244" s="3" t="s">
        <v>676</v>
      </c>
      <c r="D244" s="54">
        <v>51</v>
      </c>
      <c r="E244" s="17" t="s">
        <v>675</v>
      </c>
      <c r="I244" s="46" t="s">
        <v>677</v>
      </c>
      <c r="J244" s="46" t="s">
        <v>677</v>
      </c>
      <c r="M244" s="21" t="s">
        <v>678</v>
      </c>
      <c r="N244" s="22" t="s">
        <v>21</v>
      </c>
      <c r="P244" s="6" t="s">
        <v>1726</v>
      </c>
      <c r="T244" s="5" t="s">
        <v>679</v>
      </c>
      <c r="U244" s="5">
        <v>95</v>
      </c>
      <c r="V244" s="2" t="s">
        <v>681</v>
      </c>
      <c r="X244" s="9"/>
    </row>
    <row r="245" spans="1:24" x14ac:dyDescent="0.3">
      <c r="A245" s="7" t="s">
        <v>860</v>
      </c>
      <c r="B245" s="7" t="s">
        <v>986</v>
      </c>
      <c r="C245" s="3" t="s">
        <v>26</v>
      </c>
      <c r="D245" s="54">
        <v>51</v>
      </c>
      <c r="E245" s="17" t="s">
        <v>675</v>
      </c>
      <c r="I245" s="46" t="s">
        <v>673</v>
      </c>
      <c r="J245" s="46" t="s">
        <v>84</v>
      </c>
      <c r="K245" s="19" t="s">
        <v>264</v>
      </c>
      <c r="M245" s="21" t="s">
        <v>23</v>
      </c>
      <c r="N245" s="22" t="s">
        <v>21</v>
      </c>
      <c r="O245" s="23" t="s">
        <v>24</v>
      </c>
      <c r="T245" s="5" t="s">
        <v>679</v>
      </c>
      <c r="U245" s="5">
        <v>95</v>
      </c>
      <c r="X245" s="9"/>
    </row>
    <row r="246" spans="1:24" x14ac:dyDescent="0.3">
      <c r="A246" s="7" t="s">
        <v>861</v>
      </c>
      <c r="B246" s="7" t="s">
        <v>986</v>
      </c>
      <c r="C246" s="3" t="s">
        <v>26</v>
      </c>
      <c r="D246" s="54">
        <v>51</v>
      </c>
      <c r="E246" s="17" t="s">
        <v>675</v>
      </c>
      <c r="I246" s="46" t="s">
        <v>673</v>
      </c>
      <c r="J246" s="46" t="s">
        <v>84</v>
      </c>
      <c r="K246" s="19" t="s">
        <v>264</v>
      </c>
      <c r="M246" s="21" t="s">
        <v>60</v>
      </c>
      <c r="N246" s="22" t="s">
        <v>21</v>
      </c>
      <c r="O246" s="23" t="s">
        <v>61</v>
      </c>
      <c r="T246" s="5" t="s">
        <v>679</v>
      </c>
      <c r="U246" s="5">
        <v>95</v>
      </c>
      <c r="X246" s="9"/>
    </row>
    <row r="247" spans="1:24" x14ac:dyDescent="0.3">
      <c r="A247" s="7" t="s">
        <v>862</v>
      </c>
      <c r="B247" s="7" t="s">
        <v>986</v>
      </c>
      <c r="C247" s="3" t="s">
        <v>760</v>
      </c>
      <c r="D247" s="54">
        <v>51</v>
      </c>
      <c r="E247" s="17" t="s">
        <v>33</v>
      </c>
      <c r="I247" s="46" t="s">
        <v>84</v>
      </c>
      <c r="J247" s="46" t="s">
        <v>84</v>
      </c>
      <c r="Q247" s="24" t="s">
        <v>761</v>
      </c>
      <c r="T247" s="5" t="s">
        <v>753</v>
      </c>
      <c r="U247" s="5">
        <v>169</v>
      </c>
      <c r="X247" s="9"/>
    </row>
    <row r="248" spans="1:24" x14ac:dyDescent="0.3">
      <c r="A248" s="7" t="s">
        <v>863</v>
      </c>
      <c r="B248" s="7" t="s">
        <v>986</v>
      </c>
      <c r="C248" s="3" t="s">
        <v>674</v>
      </c>
      <c r="D248" s="52">
        <v>64</v>
      </c>
      <c r="E248" s="17" t="s">
        <v>138</v>
      </c>
      <c r="I248" s="46" t="s">
        <v>694</v>
      </c>
      <c r="J248" s="46" t="s">
        <v>694</v>
      </c>
      <c r="L248" s="20" t="s">
        <v>695</v>
      </c>
      <c r="M248" s="21" t="s">
        <v>723</v>
      </c>
      <c r="N248" s="22" t="s">
        <v>21</v>
      </c>
      <c r="O248" s="23" t="s">
        <v>950</v>
      </c>
      <c r="Q248" s="24" t="s">
        <v>697</v>
      </c>
      <c r="T248" s="5" t="s">
        <v>679</v>
      </c>
      <c r="U248" s="5">
        <v>224</v>
      </c>
      <c r="X248" s="9"/>
    </row>
    <row r="249" spans="1:24" x14ac:dyDescent="0.3">
      <c r="A249" s="7" t="s">
        <v>864</v>
      </c>
      <c r="B249" s="7" t="s">
        <v>986</v>
      </c>
      <c r="C249" s="3" t="s">
        <v>27</v>
      </c>
      <c r="D249" s="52">
        <v>64</v>
      </c>
      <c r="E249" s="17" t="s">
        <v>138</v>
      </c>
      <c r="I249" s="46" t="s">
        <v>84</v>
      </c>
      <c r="J249" s="46" t="s">
        <v>84</v>
      </c>
      <c r="M249" s="21" t="s">
        <v>28</v>
      </c>
      <c r="N249" s="22" t="s">
        <v>544</v>
      </c>
      <c r="Q249" s="24" t="s">
        <v>696</v>
      </c>
      <c r="T249" s="5" t="s">
        <v>679</v>
      </c>
      <c r="U249" s="5">
        <v>224</v>
      </c>
      <c r="X249" s="9"/>
    </row>
    <row r="250" spans="1:24" x14ac:dyDescent="0.3">
      <c r="A250" s="7" t="s">
        <v>865</v>
      </c>
      <c r="B250" s="7" t="s">
        <v>986</v>
      </c>
      <c r="C250" s="3" t="s">
        <v>26</v>
      </c>
      <c r="D250" s="52">
        <v>64</v>
      </c>
      <c r="E250" s="17" t="s">
        <v>138</v>
      </c>
      <c r="I250" s="46" t="s">
        <v>802</v>
      </c>
      <c r="J250" s="46" t="s">
        <v>802</v>
      </c>
      <c r="M250" s="21" t="s">
        <v>75</v>
      </c>
      <c r="N250" s="22" t="s">
        <v>955</v>
      </c>
      <c r="O250" s="23" t="s">
        <v>961</v>
      </c>
      <c r="T250" s="5" t="s">
        <v>753</v>
      </c>
      <c r="U250" s="5">
        <v>175</v>
      </c>
      <c r="X250" s="9"/>
    </row>
    <row r="251" spans="1:24" x14ac:dyDescent="0.3">
      <c r="A251" s="7" t="s">
        <v>866</v>
      </c>
      <c r="B251" s="7" t="s">
        <v>986</v>
      </c>
      <c r="C251" s="3" t="s">
        <v>26</v>
      </c>
      <c r="D251" s="52">
        <v>64</v>
      </c>
      <c r="E251" s="17" t="s">
        <v>138</v>
      </c>
      <c r="I251" s="46" t="s">
        <v>84</v>
      </c>
      <c r="J251" s="46" t="s">
        <v>84</v>
      </c>
      <c r="M251" s="21" t="s">
        <v>801</v>
      </c>
      <c r="N251" s="22" t="s">
        <v>955</v>
      </c>
      <c r="O251" s="23" t="s">
        <v>954</v>
      </c>
      <c r="T251" s="5" t="s">
        <v>753</v>
      </c>
      <c r="U251" s="5">
        <v>175</v>
      </c>
      <c r="X251" s="9"/>
    </row>
    <row r="252" spans="1:24" x14ac:dyDescent="0.3">
      <c r="A252" s="7" t="s">
        <v>867</v>
      </c>
      <c r="B252" s="7" t="s">
        <v>986</v>
      </c>
      <c r="C252" s="3" t="s">
        <v>27</v>
      </c>
      <c r="D252" s="52">
        <v>64</v>
      </c>
      <c r="E252" s="17" t="s">
        <v>138</v>
      </c>
      <c r="I252" s="46" t="s">
        <v>764</v>
      </c>
      <c r="J252" s="46" t="s">
        <v>764</v>
      </c>
      <c r="M252" s="21" t="s">
        <v>778</v>
      </c>
      <c r="P252" s="6" t="s">
        <v>1745</v>
      </c>
      <c r="T252" s="5" t="s">
        <v>753</v>
      </c>
      <c r="U252" s="5">
        <v>175</v>
      </c>
      <c r="X252" s="9"/>
    </row>
    <row r="253" spans="1:24" x14ac:dyDescent="0.3">
      <c r="A253" s="7" t="s">
        <v>868</v>
      </c>
      <c r="B253" s="7" t="s">
        <v>986</v>
      </c>
      <c r="C253" s="3" t="s">
        <v>435</v>
      </c>
      <c r="D253" s="52">
        <v>64</v>
      </c>
      <c r="E253" s="17" t="s">
        <v>138</v>
      </c>
      <c r="I253" s="46" t="s">
        <v>333</v>
      </c>
      <c r="J253" s="46" t="s">
        <v>333</v>
      </c>
      <c r="T253" s="5" t="s">
        <v>753</v>
      </c>
      <c r="U253" s="5">
        <v>175</v>
      </c>
      <c r="X253" s="9"/>
    </row>
    <row r="254" spans="1:24" x14ac:dyDescent="0.3">
      <c r="A254" s="7" t="s">
        <v>869</v>
      </c>
      <c r="B254" s="7" t="s">
        <v>986</v>
      </c>
      <c r="C254" s="3" t="s">
        <v>27</v>
      </c>
      <c r="D254" s="52">
        <v>64</v>
      </c>
      <c r="E254" s="17" t="s">
        <v>138</v>
      </c>
      <c r="I254" s="46" t="s">
        <v>84</v>
      </c>
      <c r="J254" s="46" t="s">
        <v>84</v>
      </c>
      <c r="M254" s="21" t="s">
        <v>778</v>
      </c>
      <c r="P254" s="6" t="s">
        <v>1791</v>
      </c>
      <c r="T254" s="5" t="s">
        <v>753</v>
      </c>
      <c r="U254" s="5">
        <v>175</v>
      </c>
      <c r="X254" s="9"/>
    </row>
    <row r="255" spans="1:24" x14ac:dyDescent="0.3">
      <c r="A255" s="7" t="s">
        <v>870</v>
      </c>
      <c r="B255" s="7" t="s">
        <v>986</v>
      </c>
      <c r="C255" s="3" t="s">
        <v>674</v>
      </c>
      <c r="D255" s="52">
        <v>71</v>
      </c>
      <c r="E255" s="17" t="s">
        <v>364</v>
      </c>
      <c r="I255" s="46" t="s">
        <v>722</v>
      </c>
      <c r="J255" s="46" t="s">
        <v>722</v>
      </c>
      <c r="L255" s="20" t="s">
        <v>702</v>
      </c>
      <c r="M255" s="21" t="s">
        <v>723</v>
      </c>
      <c r="N255" s="22" t="s">
        <v>21</v>
      </c>
      <c r="O255" s="23" t="s">
        <v>950</v>
      </c>
      <c r="Q255" s="24" t="s">
        <v>724</v>
      </c>
      <c r="T255" s="5" t="s">
        <v>679</v>
      </c>
      <c r="U255" s="5">
        <v>325</v>
      </c>
      <c r="X255" s="9"/>
    </row>
    <row r="256" spans="1:24" x14ac:dyDescent="0.3">
      <c r="A256" s="7" t="s">
        <v>871</v>
      </c>
      <c r="B256" s="7" t="s">
        <v>986</v>
      </c>
      <c r="C256" s="3" t="s">
        <v>26</v>
      </c>
      <c r="D256" s="52">
        <v>71</v>
      </c>
      <c r="E256" s="17" t="s">
        <v>364</v>
      </c>
      <c r="I256" s="46" t="s">
        <v>722</v>
      </c>
      <c r="J256" s="46" t="s">
        <v>84</v>
      </c>
      <c r="K256" s="19" t="s">
        <v>264</v>
      </c>
      <c r="M256" s="21" t="s">
        <v>725</v>
      </c>
      <c r="N256" s="22" t="s">
        <v>21</v>
      </c>
      <c r="O256" s="23" t="s">
        <v>961</v>
      </c>
      <c r="T256" s="5" t="s">
        <v>679</v>
      </c>
      <c r="U256" s="5">
        <v>325</v>
      </c>
      <c r="X256" s="9"/>
    </row>
    <row r="257" spans="1:24" x14ac:dyDescent="0.3">
      <c r="A257" s="7" t="s">
        <v>872</v>
      </c>
      <c r="B257" s="7" t="s">
        <v>986</v>
      </c>
      <c r="C257" s="3" t="s">
        <v>27</v>
      </c>
      <c r="D257" s="52">
        <v>71</v>
      </c>
      <c r="E257" s="17" t="s">
        <v>364</v>
      </c>
      <c r="I257" s="46" t="s">
        <v>726</v>
      </c>
      <c r="J257" s="46" t="s">
        <v>726</v>
      </c>
      <c r="M257" s="21" t="s">
        <v>28</v>
      </c>
      <c r="T257" s="5" t="s">
        <v>679</v>
      </c>
      <c r="U257" s="5">
        <v>325</v>
      </c>
      <c r="X257" s="9"/>
    </row>
    <row r="258" spans="1:24" x14ac:dyDescent="0.3">
      <c r="A258" s="7" t="s">
        <v>873</v>
      </c>
      <c r="B258" s="7" t="s">
        <v>986</v>
      </c>
      <c r="C258" s="3" t="s">
        <v>676</v>
      </c>
      <c r="D258" s="52">
        <v>71</v>
      </c>
      <c r="E258" s="17" t="s">
        <v>364</v>
      </c>
      <c r="I258" s="46" t="s">
        <v>727</v>
      </c>
      <c r="J258" s="46" t="s">
        <v>727</v>
      </c>
      <c r="M258" s="21" t="s">
        <v>678</v>
      </c>
      <c r="N258" s="22" t="s">
        <v>972</v>
      </c>
      <c r="P258" s="6" t="s">
        <v>1749</v>
      </c>
      <c r="T258" s="5" t="s">
        <v>679</v>
      </c>
      <c r="U258" s="5">
        <v>325</v>
      </c>
      <c r="V258" s="2" t="s">
        <v>735</v>
      </c>
      <c r="X258" s="9"/>
    </row>
    <row r="259" spans="1:24" x14ac:dyDescent="0.3">
      <c r="A259" s="7" t="s">
        <v>874</v>
      </c>
      <c r="B259" s="7" t="s">
        <v>986</v>
      </c>
      <c r="C259" s="3" t="s">
        <v>751</v>
      </c>
      <c r="D259" s="52">
        <v>71</v>
      </c>
      <c r="E259" s="17" t="s">
        <v>364</v>
      </c>
      <c r="I259" s="46" t="s">
        <v>750</v>
      </c>
      <c r="J259" s="46" t="s">
        <v>750</v>
      </c>
      <c r="Q259" s="24" t="s">
        <v>752</v>
      </c>
      <c r="T259" s="5" t="s">
        <v>679</v>
      </c>
      <c r="U259" s="5">
        <v>429</v>
      </c>
      <c r="X259" s="9"/>
    </row>
    <row r="260" spans="1:24" x14ac:dyDescent="0.3">
      <c r="A260" s="7" t="s">
        <v>875</v>
      </c>
      <c r="B260" s="7" t="s">
        <v>5723</v>
      </c>
      <c r="C260" s="3" t="s">
        <v>27</v>
      </c>
      <c r="D260" s="52">
        <v>81</v>
      </c>
      <c r="E260" s="17" t="s">
        <v>156</v>
      </c>
      <c r="I260" s="46" t="s">
        <v>754</v>
      </c>
      <c r="J260" s="46" t="s">
        <v>754</v>
      </c>
      <c r="M260" s="21" t="s">
        <v>28</v>
      </c>
      <c r="N260" s="22" t="s">
        <v>755</v>
      </c>
      <c r="T260" s="5" t="s">
        <v>753</v>
      </c>
      <c r="U260" s="5">
        <v>169</v>
      </c>
      <c r="V260" s="2" t="s">
        <v>756</v>
      </c>
      <c r="X260" s="9"/>
    </row>
    <row r="261" spans="1:24" x14ac:dyDescent="0.3">
      <c r="A261" s="7" t="s">
        <v>876</v>
      </c>
      <c r="B261" s="7" t="s">
        <v>5723</v>
      </c>
      <c r="C261" s="3" t="s">
        <v>466</v>
      </c>
      <c r="D261" s="52">
        <v>81</v>
      </c>
      <c r="E261" s="17" t="s">
        <v>156</v>
      </c>
      <c r="I261" s="46" t="s">
        <v>84</v>
      </c>
      <c r="J261" s="46" t="s">
        <v>84</v>
      </c>
      <c r="M261" s="21" t="s">
        <v>470</v>
      </c>
      <c r="N261" s="22" t="s">
        <v>757</v>
      </c>
      <c r="O261" s="23" t="s">
        <v>962</v>
      </c>
      <c r="T261" s="5" t="s">
        <v>753</v>
      </c>
      <c r="U261" s="5">
        <v>169</v>
      </c>
      <c r="X261" s="9"/>
    </row>
    <row r="262" spans="1:24" x14ac:dyDescent="0.3">
      <c r="A262" s="7" t="s">
        <v>877</v>
      </c>
      <c r="B262" s="7" t="s">
        <v>5723</v>
      </c>
      <c r="C262" s="3" t="s">
        <v>466</v>
      </c>
      <c r="D262" s="52">
        <v>81</v>
      </c>
      <c r="E262" s="17" t="s">
        <v>156</v>
      </c>
      <c r="I262" s="46" t="s">
        <v>84</v>
      </c>
      <c r="J262" s="46" t="s">
        <v>84</v>
      </c>
      <c r="M262" s="21" t="s">
        <v>470</v>
      </c>
      <c r="N262" s="22" t="s">
        <v>21</v>
      </c>
      <c r="O262" s="23" t="s">
        <v>954</v>
      </c>
      <c r="T262" s="5" t="s">
        <v>753</v>
      </c>
      <c r="U262" s="5">
        <v>169</v>
      </c>
      <c r="X262" s="9"/>
    </row>
    <row r="263" spans="1:24" x14ac:dyDescent="0.3">
      <c r="A263" s="7" t="s">
        <v>878</v>
      </c>
      <c r="B263" s="7" t="s">
        <v>5723</v>
      </c>
      <c r="C263" s="3" t="s">
        <v>26</v>
      </c>
      <c r="D263" s="52">
        <v>81</v>
      </c>
      <c r="E263" s="17" t="s">
        <v>156</v>
      </c>
      <c r="I263" s="46" t="s">
        <v>84</v>
      </c>
      <c r="J263" s="46" t="s">
        <v>84</v>
      </c>
      <c r="M263" s="21" t="s">
        <v>758</v>
      </c>
      <c r="N263" s="22" t="s">
        <v>21</v>
      </c>
      <c r="O263" s="23" t="s">
        <v>291</v>
      </c>
      <c r="T263" s="5" t="s">
        <v>753</v>
      </c>
      <c r="U263" s="5">
        <v>169</v>
      </c>
      <c r="X263" s="9"/>
    </row>
    <row r="264" spans="1:24" x14ac:dyDescent="0.3">
      <c r="A264" s="7" t="s">
        <v>879</v>
      </c>
      <c r="B264" s="7" t="s">
        <v>5723</v>
      </c>
      <c r="C264" s="3" t="s">
        <v>676</v>
      </c>
      <c r="D264" s="52">
        <v>81</v>
      </c>
      <c r="E264" s="17" t="s">
        <v>156</v>
      </c>
      <c r="H264" s="18" t="s">
        <v>759</v>
      </c>
      <c r="I264" s="46" t="s">
        <v>84</v>
      </c>
      <c r="J264" s="46" t="s">
        <v>84</v>
      </c>
      <c r="M264" s="21" t="s">
        <v>678</v>
      </c>
      <c r="P264" s="6" t="s">
        <v>1759</v>
      </c>
      <c r="T264" s="5" t="s">
        <v>753</v>
      </c>
      <c r="U264" s="5">
        <v>169</v>
      </c>
      <c r="X264" s="9"/>
    </row>
    <row r="265" spans="1:24" x14ac:dyDescent="0.3">
      <c r="A265" s="7" t="s">
        <v>880</v>
      </c>
      <c r="B265" s="7" t="s">
        <v>5723</v>
      </c>
      <c r="C265" s="3" t="s">
        <v>676</v>
      </c>
      <c r="D265" s="52">
        <v>81</v>
      </c>
      <c r="E265" s="17" t="s">
        <v>156</v>
      </c>
      <c r="I265" s="46" t="s">
        <v>759</v>
      </c>
      <c r="J265" s="46" t="s">
        <v>759</v>
      </c>
      <c r="M265" s="21" t="s">
        <v>678</v>
      </c>
      <c r="N265" s="22" t="s">
        <v>998</v>
      </c>
      <c r="P265" s="6" t="s">
        <v>1760</v>
      </c>
      <c r="S265" s="26" t="s">
        <v>1008</v>
      </c>
      <c r="T265" s="5" t="s">
        <v>753</v>
      </c>
      <c r="U265" s="5">
        <v>169</v>
      </c>
      <c r="X265" s="9"/>
    </row>
    <row r="266" spans="1:24" x14ac:dyDescent="0.3">
      <c r="A266" s="7" t="s">
        <v>881</v>
      </c>
      <c r="B266" s="7" t="s">
        <v>5723</v>
      </c>
      <c r="C266" s="3" t="s">
        <v>676</v>
      </c>
      <c r="D266" s="52">
        <v>81</v>
      </c>
      <c r="E266" s="17" t="s">
        <v>156</v>
      </c>
      <c r="I266" s="46" t="s">
        <v>766</v>
      </c>
      <c r="J266" s="46" t="s">
        <v>766</v>
      </c>
      <c r="M266" s="21" t="s">
        <v>678</v>
      </c>
      <c r="N266" s="22" t="s">
        <v>767</v>
      </c>
      <c r="T266" s="5" t="s">
        <v>753</v>
      </c>
      <c r="U266" s="5">
        <v>169</v>
      </c>
      <c r="X266" s="9"/>
    </row>
    <row r="267" spans="1:24" x14ac:dyDescent="0.3">
      <c r="A267" s="7" t="s">
        <v>882</v>
      </c>
      <c r="B267" s="7" t="s">
        <v>5723</v>
      </c>
      <c r="C267" s="3" t="s">
        <v>26</v>
      </c>
      <c r="D267" s="52">
        <v>81</v>
      </c>
      <c r="E267" s="17" t="s">
        <v>156</v>
      </c>
      <c r="I267" s="46" t="s">
        <v>768</v>
      </c>
      <c r="J267" s="46" t="s">
        <v>768</v>
      </c>
      <c r="M267" s="21" t="s">
        <v>75</v>
      </c>
      <c r="N267" s="22" t="s">
        <v>21</v>
      </c>
      <c r="O267" s="23" t="s">
        <v>431</v>
      </c>
      <c r="Q267" s="24" t="s">
        <v>769</v>
      </c>
      <c r="T267" s="5" t="s">
        <v>753</v>
      </c>
      <c r="U267" s="5">
        <v>171</v>
      </c>
      <c r="X267" s="9"/>
    </row>
    <row r="268" spans="1:24" x14ac:dyDescent="0.3">
      <c r="A268" s="7" t="s">
        <v>883</v>
      </c>
      <c r="B268" s="7" t="s">
        <v>5723</v>
      </c>
      <c r="C268" s="3" t="s">
        <v>26</v>
      </c>
      <c r="D268" s="52">
        <v>81</v>
      </c>
      <c r="E268" s="17" t="s">
        <v>156</v>
      </c>
      <c r="I268" s="46" t="s">
        <v>361</v>
      </c>
      <c r="J268" s="46" t="s">
        <v>770</v>
      </c>
      <c r="M268" s="21" t="s">
        <v>771</v>
      </c>
      <c r="N268" s="22" t="s">
        <v>21</v>
      </c>
      <c r="O268" s="23" t="s">
        <v>291</v>
      </c>
      <c r="T268" s="5" t="s">
        <v>753</v>
      </c>
      <c r="U268" s="5">
        <v>171</v>
      </c>
      <c r="X268" s="9"/>
    </row>
    <row r="269" spans="1:24" x14ac:dyDescent="0.3">
      <c r="A269" s="7" t="s">
        <v>884</v>
      </c>
      <c r="B269" s="7" t="s">
        <v>5723</v>
      </c>
      <c r="C269" s="3" t="s">
        <v>729</v>
      </c>
      <c r="D269" s="52">
        <v>81</v>
      </c>
      <c r="E269" s="17" t="s">
        <v>156</v>
      </c>
      <c r="I269" s="46" t="s">
        <v>130</v>
      </c>
      <c r="J269" s="46" t="s">
        <v>130</v>
      </c>
      <c r="N269" s="22" t="s">
        <v>21</v>
      </c>
      <c r="R269" s="25" t="s">
        <v>772</v>
      </c>
      <c r="T269" s="5" t="s">
        <v>753</v>
      </c>
      <c r="U269" s="5">
        <v>172</v>
      </c>
      <c r="X269" s="9"/>
    </row>
    <row r="270" spans="1:24" x14ac:dyDescent="0.3">
      <c r="A270" s="7" t="s">
        <v>885</v>
      </c>
      <c r="B270" s="7" t="s">
        <v>5723</v>
      </c>
      <c r="C270" s="3" t="s">
        <v>760</v>
      </c>
      <c r="D270" s="52">
        <v>81</v>
      </c>
      <c r="E270" s="17" t="s">
        <v>156</v>
      </c>
      <c r="I270" s="46" t="s">
        <v>84</v>
      </c>
      <c r="J270" s="46" t="s">
        <v>84</v>
      </c>
      <c r="R270" s="25" t="s">
        <v>772</v>
      </c>
      <c r="T270" s="5" t="s">
        <v>753</v>
      </c>
      <c r="U270" s="5">
        <v>173</v>
      </c>
      <c r="X270" s="9"/>
    </row>
    <row r="271" spans="1:24" x14ac:dyDescent="0.3">
      <c r="A271" s="7" t="s">
        <v>886</v>
      </c>
      <c r="B271" s="7" t="s">
        <v>5723</v>
      </c>
      <c r="C271" s="3" t="s">
        <v>435</v>
      </c>
      <c r="D271" s="52">
        <v>81</v>
      </c>
      <c r="E271" s="17" t="s">
        <v>156</v>
      </c>
      <c r="I271" s="46" t="s">
        <v>318</v>
      </c>
      <c r="J271" s="46" t="s">
        <v>318</v>
      </c>
      <c r="N271" s="22" t="s">
        <v>21</v>
      </c>
      <c r="T271" s="5" t="s">
        <v>753</v>
      </c>
      <c r="U271" s="5">
        <v>173</v>
      </c>
      <c r="X271" s="9"/>
    </row>
    <row r="272" spans="1:24" x14ac:dyDescent="0.3">
      <c r="A272" s="7" t="s">
        <v>887</v>
      </c>
      <c r="B272" s="7" t="s">
        <v>5723</v>
      </c>
      <c r="C272" s="3" t="s">
        <v>773</v>
      </c>
      <c r="D272" s="52">
        <v>81</v>
      </c>
      <c r="E272" s="17" t="s">
        <v>156</v>
      </c>
      <c r="I272" s="46" t="s">
        <v>318</v>
      </c>
      <c r="J272" s="46" t="s">
        <v>318</v>
      </c>
      <c r="N272" s="22" t="s">
        <v>774</v>
      </c>
      <c r="T272" s="5" t="s">
        <v>753</v>
      </c>
      <c r="U272" s="5">
        <v>173</v>
      </c>
      <c r="X272" s="9"/>
    </row>
    <row r="273" spans="1:24" x14ac:dyDescent="0.3">
      <c r="A273" s="7" t="s">
        <v>888</v>
      </c>
      <c r="B273" s="7" t="s">
        <v>5723</v>
      </c>
      <c r="C273" s="3" t="s">
        <v>26</v>
      </c>
      <c r="D273" s="52">
        <v>81</v>
      </c>
      <c r="E273" s="17" t="s">
        <v>156</v>
      </c>
      <c r="I273" s="46" t="s">
        <v>84</v>
      </c>
      <c r="J273" s="46" t="s">
        <v>318</v>
      </c>
      <c r="K273" s="19" t="s">
        <v>974</v>
      </c>
      <c r="M273" s="21" t="s">
        <v>775</v>
      </c>
      <c r="N273" s="22" t="s">
        <v>774</v>
      </c>
      <c r="O273" s="23" t="s">
        <v>776</v>
      </c>
      <c r="T273" s="5" t="s">
        <v>753</v>
      </c>
      <c r="U273" s="5">
        <v>173</v>
      </c>
      <c r="X273" s="9"/>
    </row>
    <row r="274" spans="1:24" x14ac:dyDescent="0.3">
      <c r="A274" s="7" t="s">
        <v>889</v>
      </c>
      <c r="B274" s="7" t="s">
        <v>5723</v>
      </c>
      <c r="C274" s="3" t="s">
        <v>27</v>
      </c>
      <c r="D274" s="52">
        <v>81</v>
      </c>
      <c r="E274" s="17" t="s">
        <v>156</v>
      </c>
      <c r="H274" s="18" t="s">
        <v>777</v>
      </c>
      <c r="I274" s="46" t="s">
        <v>84</v>
      </c>
      <c r="J274" s="46" t="s">
        <v>84</v>
      </c>
      <c r="M274" s="21" t="s">
        <v>778</v>
      </c>
      <c r="P274" s="6" t="s">
        <v>1761</v>
      </c>
      <c r="T274" s="5" t="s">
        <v>753</v>
      </c>
      <c r="U274" s="5">
        <v>173</v>
      </c>
      <c r="X274" s="9"/>
    </row>
    <row r="275" spans="1:24" x14ac:dyDescent="0.3">
      <c r="A275" s="7" t="s">
        <v>890</v>
      </c>
      <c r="B275" s="7" t="s">
        <v>13559</v>
      </c>
      <c r="C275" s="3" t="s">
        <v>27</v>
      </c>
      <c r="D275" s="53">
        <v>78</v>
      </c>
      <c r="E275" s="17" t="s">
        <v>779</v>
      </c>
      <c r="H275" s="18" t="s">
        <v>777</v>
      </c>
      <c r="I275" s="46" t="s">
        <v>84</v>
      </c>
      <c r="J275" s="46" t="s">
        <v>84</v>
      </c>
      <c r="M275" s="21" t="s">
        <v>28</v>
      </c>
      <c r="P275" s="6" t="s">
        <v>1750</v>
      </c>
      <c r="T275" s="5" t="s">
        <v>753</v>
      </c>
      <c r="U275" s="5">
        <v>173</v>
      </c>
      <c r="X275" s="9"/>
    </row>
    <row r="276" spans="1:24" x14ac:dyDescent="0.3">
      <c r="A276" s="7" t="s">
        <v>891</v>
      </c>
      <c r="B276" s="7" t="s">
        <v>13559</v>
      </c>
      <c r="C276" s="3" t="s">
        <v>676</v>
      </c>
      <c r="D276" s="53">
        <v>78</v>
      </c>
      <c r="E276" s="17" t="s">
        <v>779</v>
      </c>
      <c r="I276" s="46" t="s">
        <v>780</v>
      </c>
      <c r="J276" s="46" t="s">
        <v>780</v>
      </c>
      <c r="M276" s="21" t="s">
        <v>678</v>
      </c>
      <c r="N276" s="22" t="s">
        <v>781</v>
      </c>
      <c r="P276" s="6" t="s">
        <v>1757</v>
      </c>
      <c r="T276" s="5" t="s">
        <v>753</v>
      </c>
      <c r="U276" s="5">
        <v>173</v>
      </c>
      <c r="X276" s="9"/>
    </row>
    <row r="277" spans="1:24" x14ac:dyDescent="0.3">
      <c r="A277" s="7" t="s">
        <v>892</v>
      </c>
      <c r="B277" s="7" t="s">
        <v>13559</v>
      </c>
      <c r="C277" s="3" t="s">
        <v>26</v>
      </c>
      <c r="D277" s="53">
        <v>78</v>
      </c>
      <c r="E277" s="17" t="s">
        <v>779</v>
      </c>
      <c r="I277" s="46" t="s">
        <v>84</v>
      </c>
      <c r="J277" s="46" t="s">
        <v>84</v>
      </c>
      <c r="M277" s="21" t="s">
        <v>117</v>
      </c>
      <c r="N277" s="22" t="s">
        <v>118</v>
      </c>
      <c r="O277" s="23" t="s">
        <v>784</v>
      </c>
      <c r="T277" s="5" t="s">
        <v>753</v>
      </c>
      <c r="U277" s="5">
        <v>173</v>
      </c>
      <c r="W277" s="48" t="s">
        <v>5570</v>
      </c>
      <c r="X277" s="9"/>
    </row>
    <row r="278" spans="1:24" x14ac:dyDescent="0.3">
      <c r="A278" s="7" t="s">
        <v>893</v>
      </c>
      <c r="B278" s="7" t="s">
        <v>13559</v>
      </c>
      <c r="C278" s="3" t="s">
        <v>26</v>
      </c>
      <c r="D278" s="53">
        <v>78</v>
      </c>
      <c r="E278" s="17" t="s">
        <v>779</v>
      </c>
      <c r="I278" s="46" t="s">
        <v>84</v>
      </c>
      <c r="J278" s="46" t="s">
        <v>84</v>
      </c>
      <c r="M278" s="21" t="s">
        <v>117</v>
      </c>
      <c r="N278" s="22" t="s">
        <v>783</v>
      </c>
      <c r="O278" s="23" t="s">
        <v>785</v>
      </c>
      <c r="T278" s="5" t="s">
        <v>753</v>
      </c>
      <c r="U278" s="5">
        <v>173</v>
      </c>
      <c r="W278" s="48" t="s">
        <v>5570</v>
      </c>
      <c r="X278" s="9"/>
    </row>
    <row r="279" spans="1:24" x14ac:dyDescent="0.3">
      <c r="A279" s="7" t="s">
        <v>894</v>
      </c>
      <c r="B279" s="7" t="s">
        <v>13559</v>
      </c>
      <c r="C279" s="3" t="s">
        <v>26</v>
      </c>
      <c r="D279" s="53">
        <v>78</v>
      </c>
      <c r="E279" s="17" t="s">
        <v>779</v>
      </c>
      <c r="I279" s="46" t="s">
        <v>84</v>
      </c>
      <c r="J279" s="46" t="s">
        <v>84</v>
      </c>
      <c r="M279" s="21" t="s">
        <v>786</v>
      </c>
      <c r="S279" s="26" t="s">
        <v>787</v>
      </c>
      <c r="T279" s="5" t="s">
        <v>753</v>
      </c>
      <c r="U279" s="5">
        <v>173</v>
      </c>
      <c r="X279" s="9"/>
    </row>
    <row r="280" spans="1:24" x14ac:dyDescent="0.3">
      <c r="A280" s="7" t="s">
        <v>895</v>
      </c>
      <c r="B280" s="7" t="s">
        <v>13559</v>
      </c>
      <c r="C280" s="3" t="s">
        <v>26</v>
      </c>
      <c r="D280" s="53">
        <v>78</v>
      </c>
      <c r="E280" s="17" t="s">
        <v>779</v>
      </c>
      <c r="I280" s="46" t="s">
        <v>84</v>
      </c>
      <c r="J280" s="46" t="s">
        <v>84</v>
      </c>
      <c r="M280" s="21" t="s">
        <v>5571</v>
      </c>
      <c r="N280" s="22" t="s">
        <v>1786</v>
      </c>
      <c r="S280" s="26" t="s">
        <v>782</v>
      </c>
      <c r="T280" s="5" t="s">
        <v>753</v>
      </c>
      <c r="U280" s="5">
        <v>173</v>
      </c>
      <c r="W280" s="48" t="s">
        <v>5570</v>
      </c>
      <c r="X280" s="9"/>
    </row>
    <row r="281" spans="1:24" x14ac:dyDescent="0.3">
      <c r="A281" s="7" t="s">
        <v>896</v>
      </c>
      <c r="B281" s="7" t="s">
        <v>13559</v>
      </c>
      <c r="C281" s="3" t="s">
        <v>435</v>
      </c>
      <c r="D281" s="53">
        <v>78</v>
      </c>
      <c r="E281" s="17" t="s">
        <v>779</v>
      </c>
      <c r="I281" s="46" t="s">
        <v>318</v>
      </c>
      <c r="J281" s="46" t="s">
        <v>318</v>
      </c>
      <c r="T281" s="5" t="s">
        <v>753</v>
      </c>
      <c r="U281" s="5">
        <v>173</v>
      </c>
      <c r="X281" s="9"/>
    </row>
    <row r="282" spans="1:24" x14ac:dyDescent="0.3">
      <c r="A282" s="7" t="s">
        <v>897</v>
      </c>
      <c r="B282" s="7" t="s">
        <v>5723</v>
      </c>
      <c r="C282" s="3" t="s">
        <v>27</v>
      </c>
      <c r="D282" s="52">
        <v>81</v>
      </c>
      <c r="E282" s="17" t="s">
        <v>156</v>
      </c>
      <c r="I282" s="46" t="s">
        <v>788</v>
      </c>
      <c r="J282" s="46" t="s">
        <v>788</v>
      </c>
      <c r="M282" s="21" t="s">
        <v>778</v>
      </c>
      <c r="P282" s="6" t="s">
        <v>1762</v>
      </c>
      <c r="T282" s="5" t="s">
        <v>753</v>
      </c>
      <c r="U282" s="5">
        <v>173</v>
      </c>
      <c r="X282" s="9"/>
    </row>
    <row r="283" spans="1:24" x14ac:dyDescent="0.3">
      <c r="A283" s="7" t="s">
        <v>898</v>
      </c>
      <c r="B283" s="7" t="s">
        <v>986</v>
      </c>
      <c r="C283" s="3" t="s">
        <v>27</v>
      </c>
      <c r="D283" s="54">
        <v>76</v>
      </c>
      <c r="E283" s="17" t="s">
        <v>343</v>
      </c>
      <c r="I283" s="46" t="s">
        <v>788</v>
      </c>
      <c r="J283" s="46" t="s">
        <v>788</v>
      </c>
      <c r="M283" s="21" t="s">
        <v>28</v>
      </c>
      <c r="P283" s="6" t="s">
        <v>1750</v>
      </c>
      <c r="Q283" s="24" t="s">
        <v>791</v>
      </c>
      <c r="T283" s="5" t="s">
        <v>753</v>
      </c>
      <c r="U283" s="5">
        <v>173</v>
      </c>
      <c r="X283" s="9"/>
    </row>
    <row r="284" spans="1:24" x14ac:dyDescent="0.3">
      <c r="A284" s="7" t="s">
        <v>899</v>
      </c>
      <c r="B284" s="7" t="s">
        <v>986</v>
      </c>
      <c r="C284" s="3" t="s">
        <v>435</v>
      </c>
      <c r="D284" s="54">
        <v>76</v>
      </c>
      <c r="E284" s="17" t="s">
        <v>343</v>
      </c>
      <c r="I284" s="46" t="s">
        <v>789</v>
      </c>
      <c r="J284" s="46" t="s">
        <v>789</v>
      </c>
      <c r="T284" s="5" t="s">
        <v>753</v>
      </c>
      <c r="U284" s="5">
        <v>173</v>
      </c>
      <c r="X284" s="9"/>
    </row>
    <row r="285" spans="1:24" x14ac:dyDescent="0.3">
      <c r="A285" s="7" t="s">
        <v>900</v>
      </c>
      <c r="B285" s="7" t="s">
        <v>986</v>
      </c>
      <c r="C285" s="3" t="s">
        <v>466</v>
      </c>
      <c r="D285" s="54">
        <v>76</v>
      </c>
      <c r="E285" s="17" t="s">
        <v>343</v>
      </c>
      <c r="I285" s="46" t="s">
        <v>84</v>
      </c>
      <c r="J285" s="46" t="s">
        <v>84</v>
      </c>
      <c r="M285" s="21" t="s">
        <v>470</v>
      </c>
      <c r="N285" s="22" t="s">
        <v>21</v>
      </c>
      <c r="O285" s="23" t="s">
        <v>291</v>
      </c>
      <c r="T285" s="5" t="s">
        <v>753</v>
      </c>
      <c r="U285" s="5">
        <v>173</v>
      </c>
      <c r="X285" s="9"/>
    </row>
    <row r="286" spans="1:24" x14ac:dyDescent="0.3">
      <c r="A286" s="7" t="s">
        <v>901</v>
      </c>
      <c r="B286" s="7" t="s">
        <v>986</v>
      </c>
      <c r="C286" s="3" t="s">
        <v>790</v>
      </c>
      <c r="D286" s="54">
        <v>76</v>
      </c>
      <c r="E286" s="17" t="s">
        <v>343</v>
      </c>
      <c r="I286" s="46" t="s">
        <v>84</v>
      </c>
      <c r="J286" s="46" t="s">
        <v>84</v>
      </c>
      <c r="L286" s="20" t="s">
        <v>700</v>
      </c>
      <c r="T286" s="5" t="s">
        <v>753</v>
      </c>
      <c r="U286" s="5">
        <v>173</v>
      </c>
      <c r="X286" s="9"/>
    </row>
    <row r="287" spans="1:24" x14ac:dyDescent="0.3">
      <c r="A287" s="7" t="s">
        <v>902</v>
      </c>
      <c r="B287" s="7" t="s">
        <v>986</v>
      </c>
      <c r="C287" s="3" t="s">
        <v>26</v>
      </c>
      <c r="D287" s="54">
        <v>76</v>
      </c>
      <c r="E287" s="17" t="s">
        <v>343</v>
      </c>
      <c r="I287" s="46" t="s">
        <v>84</v>
      </c>
      <c r="J287" s="46" t="s">
        <v>84</v>
      </c>
      <c r="M287" s="21" t="s">
        <v>345</v>
      </c>
      <c r="N287" s="22" t="s">
        <v>21</v>
      </c>
      <c r="O287" s="23" t="s">
        <v>5644</v>
      </c>
      <c r="T287" s="5" t="s">
        <v>753</v>
      </c>
      <c r="U287" s="5">
        <v>173</v>
      </c>
      <c r="W287" s="48" t="s">
        <v>5645</v>
      </c>
      <c r="X287" s="9"/>
    </row>
    <row r="288" spans="1:24" x14ac:dyDescent="0.3">
      <c r="A288" s="7" t="s">
        <v>903</v>
      </c>
      <c r="B288" s="7" t="s">
        <v>986</v>
      </c>
      <c r="C288" s="3" t="s">
        <v>26</v>
      </c>
      <c r="D288" s="54">
        <v>76</v>
      </c>
      <c r="E288" s="17" t="s">
        <v>343</v>
      </c>
      <c r="I288" s="46" t="s">
        <v>84</v>
      </c>
      <c r="J288" s="46" t="s">
        <v>84</v>
      </c>
      <c r="M288" s="21" t="s">
        <v>25</v>
      </c>
      <c r="N288" s="22" t="s">
        <v>21</v>
      </c>
      <c r="T288" s="5" t="s">
        <v>753</v>
      </c>
      <c r="U288" s="5">
        <v>173</v>
      </c>
      <c r="W288" s="48" t="s">
        <v>5645</v>
      </c>
      <c r="X288" s="9"/>
    </row>
    <row r="289" spans="1:24" x14ac:dyDescent="0.3">
      <c r="A289" s="7" t="s">
        <v>904</v>
      </c>
      <c r="B289" s="7" t="s">
        <v>986</v>
      </c>
      <c r="C289" s="3" t="s">
        <v>26</v>
      </c>
      <c r="D289" s="54">
        <v>76</v>
      </c>
      <c r="E289" s="17" t="s">
        <v>343</v>
      </c>
      <c r="I289" s="46" t="s">
        <v>84</v>
      </c>
      <c r="J289" s="46" t="s">
        <v>84</v>
      </c>
      <c r="M289" s="21" t="s">
        <v>117</v>
      </c>
      <c r="N289" s="22" t="s">
        <v>810</v>
      </c>
      <c r="O289" s="23" t="s">
        <v>792</v>
      </c>
      <c r="T289" s="5" t="s">
        <v>753</v>
      </c>
      <c r="U289" s="5">
        <v>173</v>
      </c>
      <c r="W289" s="48" t="s">
        <v>5645</v>
      </c>
      <c r="X289" s="9"/>
    </row>
    <row r="290" spans="1:24" x14ac:dyDescent="0.3">
      <c r="A290" s="7" t="s">
        <v>905</v>
      </c>
      <c r="B290" s="7" t="s">
        <v>5723</v>
      </c>
      <c r="C290" s="3" t="s">
        <v>27</v>
      </c>
      <c r="D290" s="52">
        <v>81</v>
      </c>
      <c r="E290" s="17" t="s">
        <v>156</v>
      </c>
      <c r="I290" s="46" t="s">
        <v>114</v>
      </c>
      <c r="J290" s="46" t="s">
        <v>114</v>
      </c>
      <c r="M290" s="21" t="s">
        <v>778</v>
      </c>
      <c r="P290" s="6" t="s">
        <v>1763</v>
      </c>
      <c r="T290" s="5" t="s">
        <v>753</v>
      </c>
      <c r="U290" s="5">
        <v>174</v>
      </c>
      <c r="X290" s="9"/>
    </row>
    <row r="291" spans="1:24" x14ac:dyDescent="0.3">
      <c r="A291" s="7" t="s">
        <v>906</v>
      </c>
      <c r="B291" s="7" t="s">
        <v>5630</v>
      </c>
      <c r="C291" s="3" t="s">
        <v>27</v>
      </c>
      <c r="D291" s="54">
        <v>75</v>
      </c>
      <c r="E291" s="17" t="s">
        <v>365</v>
      </c>
      <c r="I291" s="46" t="s">
        <v>114</v>
      </c>
      <c r="J291" s="46" t="s">
        <v>114</v>
      </c>
      <c r="M291" s="21" t="s">
        <v>28</v>
      </c>
      <c r="P291" s="6" t="s">
        <v>1750</v>
      </c>
      <c r="T291" s="5" t="s">
        <v>753</v>
      </c>
      <c r="U291" s="5">
        <v>174</v>
      </c>
      <c r="X291" s="9"/>
    </row>
    <row r="292" spans="1:24" x14ac:dyDescent="0.3">
      <c r="A292" s="7" t="s">
        <v>907</v>
      </c>
      <c r="B292" s="7" t="s">
        <v>5630</v>
      </c>
      <c r="C292" s="3" t="s">
        <v>435</v>
      </c>
      <c r="D292" s="54">
        <v>75</v>
      </c>
      <c r="E292" s="17" t="s">
        <v>365</v>
      </c>
      <c r="I292" s="46" t="s">
        <v>793</v>
      </c>
      <c r="J292" s="46" t="s">
        <v>793</v>
      </c>
      <c r="T292" s="5" t="s">
        <v>753</v>
      </c>
      <c r="U292" s="5">
        <v>174</v>
      </c>
      <c r="V292" s="2" t="s">
        <v>799</v>
      </c>
      <c r="X292" s="9"/>
    </row>
    <row r="293" spans="1:24" x14ac:dyDescent="0.3">
      <c r="A293" s="7" t="s">
        <v>908</v>
      </c>
      <c r="B293" s="7" t="s">
        <v>5630</v>
      </c>
      <c r="C293" s="3" t="s">
        <v>794</v>
      </c>
      <c r="D293" s="54">
        <v>75</v>
      </c>
      <c r="E293" s="17" t="s">
        <v>365</v>
      </c>
      <c r="G293" s="18" t="s">
        <v>114</v>
      </c>
      <c r="H293" s="18" t="s">
        <v>180</v>
      </c>
      <c r="I293" s="46" t="s">
        <v>84</v>
      </c>
      <c r="J293" s="46" t="s">
        <v>84</v>
      </c>
      <c r="K293" s="19" t="s">
        <v>796</v>
      </c>
      <c r="M293" s="21" t="s">
        <v>470</v>
      </c>
      <c r="Q293" s="24" t="s">
        <v>795</v>
      </c>
      <c r="T293" s="5" t="s">
        <v>753</v>
      </c>
      <c r="U293" s="5">
        <v>174</v>
      </c>
      <c r="X293" s="9"/>
    </row>
    <row r="294" spans="1:24" x14ac:dyDescent="0.3">
      <c r="A294" s="7" t="s">
        <v>909</v>
      </c>
      <c r="B294" s="7" t="s">
        <v>5630</v>
      </c>
      <c r="C294" s="3" t="s">
        <v>466</v>
      </c>
      <c r="D294" s="54">
        <v>75</v>
      </c>
      <c r="E294" s="17" t="s">
        <v>365</v>
      </c>
      <c r="G294" s="18" t="s">
        <v>114</v>
      </c>
      <c r="I294" s="46" t="s">
        <v>84</v>
      </c>
      <c r="J294" s="46" t="s">
        <v>84</v>
      </c>
      <c r="K294" s="19" t="s">
        <v>797</v>
      </c>
      <c r="M294" s="21" t="s">
        <v>470</v>
      </c>
      <c r="Q294" s="24" t="s">
        <v>795</v>
      </c>
      <c r="T294" s="5" t="s">
        <v>753</v>
      </c>
      <c r="U294" s="5">
        <v>174</v>
      </c>
      <c r="X294" s="9"/>
    </row>
    <row r="295" spans="1:24" x14ac:dyDescent="0.3">
      <c r="A295" s="7" t="s">
        <v>910</v>
      </c>
      <c r="B295" s="7" t="s">
        <v>5630</v>
      </c>
      <c r="C295" s="3" t="s">
        <v>26</v>
      </c>
      <c r="D295" s="54">
        <v>75</v>
      </c>
      <c r="E295" s="17" t="s">
        <v>365</v>
      </c>
      <c r="I295" s="46" t="s">
        <v>84</v>
      </c>
      <c r="J295" s="46" t="s">
        <v>84</v>
      </c>
      <c r="M295" s="21" t="s">
        <v>25</v>
      </c>
      <c r="N295" s="22" t="s">
        <v>21</v>
      </c>
      <c r="O295" s="23" t="s">
        <v>24</v>
      </c>
      <c r="T295" s="5" t="s">
        <v>753</v>
      </c>
      <c r="U295" s="5">
        <v>174</v>
      </c>
      <c r="V295" s="2" t="s">
        <v>804</v>
      </c>
      <c r="X295" s="9"/>
    </row>
    <row r="296" spans="1:24" x14ac:dyDescent="0.3">
      <c r="A296" s="7" t="s">
        <v>911</v>
      </c>
      <c r="B296" s="7" t="s">
        <v>5630</v>
      </c>
      <c r="C296" s="3" t="s">
        <v>26</v>
      </c>
      <c r="D296" s="54">
        <v>75</v>
      </c>
      <c r="E296" s="17" t="s">
        <v>365</v>
      </c>
      <c r="I296" s="46" t="s">
        <v>84</v>
      </c>
      <c r="J296" s="46" t="s">
        <v>84</v>
      </c>
      <c r="M296" s="21" t="s">
        <v>541</v>
      </c>
      <c r="N296" s="22" t="s">
        <v>21</v>
      </c>
      <c r="O296" s="23" t="s">
        <v>798</v>
      </c>
      <c r="T296" s="5" t="s">
        <v>753</v>
      </c>
      <c r="U296" s="5">
        <v>174</v>
      </c>
      <c r="X296" s="9"/>
    </row>
    <row r="297" spans="1:24" x14ac:dyDescent="0.3">
      <c r="A297" s="7" t="s">
        <v>912</v>
      </c>
      <c r="B297" s="7" t="s">
        <v>5630</v>
      </c>
      <c r="C297" s="3" t="s">
        <v>676</v>
      </c>
      <c r="D297" s="54">
        <v>75</v>
      </c>
      <c r="E297" s="17" t="s">
        <v>365</v>
      </c>
      <c r="I297" s="46" t="s">
        <v>84</v>
      </c>
      <c r="J297" s="46" t="s">
        <v>84</v>
      </c>
      <c r="M297" s="21" t="s">
        <v>678</v>
      </c>
      <c r="P297" s="6" t="s">
        <v>1840</v>
      </c>
      <c r="T297" s="5" t="s">
        <v>753</v>
      </c>
      <c r="U297" s="5">
        <v>174</v>
      </c>
      <c r="X297" s="9"/>
    </row>
    <row r="298" spans="1:24" x14ac:dyDescent="0.3">
      <c r="A298" s="7" t="s">
        <v>913</v>
      </c>
      <c r="B298" s="7" t="s">
        <v>5630</v>
      </c>
      <c r="C298" s="3" t="s">
        <v>676</v>
      </c>
      <c r="D298" s="54">
        <v>75</v>
      </c>
      <c r="E298" s="17" t="s">
        <v>365</v>
      </c>
      <c r="I298" s="46" t="s">
        <v>84</v>
      </c>
      <c r="J298" s="46" t="s">
        <v>84</v>
      </c>
      <c r="M298" s="21" t="s">
        <v>678</v>
      </c>
      <c r="P298" s="6" t="s">
        <v>1754</v>
      </c>
      <c r="T298" s="5" t="s">
        <v>753</v>
      </c>
      <c r="U298" s="5" t="s">
        <v>800</v>
      </c>
      <c r="V298" s="2" t="s">
        <v>803</v>
      </c>
      <c r="X298" s="9"/>
    </row>
    <row r="299" spans="1:24" x14ac:dyDescent="0.3">
      <c r="A299" s="7" t="s">
        <v>914</v>
      </c>
      <c r="B299" s="7" t="s">
        <v>5584</v>
      </c>
      <c r="C299" s="3" t="s">
        <v>27</v>
      </c>
      <c r="D299" s="4">
        <v>82</v>
      </c>
      <c r="E299" s="17" t="s">
        <v>805</v>
      </c>
      <c r="I299" s="46" t="s">
        <v>337</v>
      </c>
      <c r="J299" s="46" t="s">
        <v>337</v>
      </c>
      <c r="M299" s="21" t="s">
        <v>28</v>
      </c>
      <c r="N299" s="22" t="s">
        <v>21</v>
      </c>
      <c r="P299" s="6" t="s">
        <v>1841</v>
      </c>
      <c r="T299" s="5" t="s">
        <v>753</v>
      </c>
      <c r="U299" s="5">
        <v>176</v>
      </c>
      <c r="X299" s="9"/>
    </row>
    <row r="300" spans="1:24" x14ac:dyDescent="0.3">
      <c r="A300" s="7" t="s">
        <v>915</v>
      </c>
      <c r="B300" s="7" t="s">
        <v>5630</v>
      </c>
      <c r="C300" s="3" t="s">
        <v>27</v>
      </c>
      <c r="D300" s="54">
        <v>75</v>
      </c>
      <c r="E300" s="17" t="s">
        <v>365</v>
      </c>
      <c r="I300" s="46" t="s">
        <v>337</v>
      </c>
      <c r="J300" s="46" t="s">
        <v>337</v>
      </c>
      <c r="M300" s="21" t="s">
        <v>778</v>
      </c>
      <c r="N300" s="22" t="s">
        <v>21</v>
      </c>
      <c r="P300" s="6" t="s">
        <v>1755</v>
      </c>
      <c r="T300" s="5" t="s">
        <v>753</v>
      </c>
      <c r="U300" s="5">
        <v>176</v>
      </c>
      <c r="X300" s="9"/>
    </row>
    <row r="301" spans="1:24" x14ac:dyDescent="0.3">
      <c r="A301" s="7" t="s">
        <v>916</v>
      </c>
      <c r="B301" s="7" t="s">
        <v>5584</v>
      </c>
      <c r="C301" s="3" t="s">
        <v>466</v>
      </c>
      <c r="D301" s="4">
        <v>82</v>
      </c>
      <c r="E301" s="17" t="s">
        <v>805</v>
      </c>
      <c r="I301" s="46" t="s">
        <v>326</v>
      </c>
      <c r="J301" s="46" t="s">
        <v>84</v>
      </c>
      <c r="K301" s="19" t="s">
        <v>264</v>
      </c>
      <c r="M301" s="21" t="s">
        <v>470</v>
      </c>
      <c r="N301" s="22" t="s">
        <v>21</v>
      </c>
      <c r="O301" s="23" t="s">
        <v>291</v>
      </c>
      <c r="Q301" s="24" t="s">
        <v>808</v>
      </c>
      <c r="T301" s="5" t="s">
        <v>753</v>
      </c>
      <c r="U301" s="5">
        <v>176</v>
      </c>
      <c r="X301" s="9"/>
    </row>
    <row r="302" spans="1:24" x14ac:dyDescent="0.3">
      <c r="A302" s="7" t="s">
        <v>917</v>
      </c>
      <c r="B302" s="7" t="s">
        <v>5584</v>
      </c>
      <c r="C302" s="3" t="s">
        <v>26</v>
      </c>
      <c r="D302" s="4">
        <v>82</v>
      </c>
      <c r="E302" s="17" t="s">
        <v>805</v>
      </c>
      <c r="I302" s="46" t="s">
        <v>84</v>
      </c>
      <c r="J302" s="46" t="s">
        <v>84</v>
      </c>
      <c r="M302" s="21" t="s">
        <v>117</v>
      </c>
      <c r="N302" s="22" t="s">
        <v>810</v>
      </c>
      <c r="O302" s="23" t="s">
        <v>792</v>
      </c>
      <c r="Q302" s="24" t="s">
        <v>811</v>
      </c>
      <c r="T302" s="5" t="s">
        <v>753</v>
      </c>
      <c r="U302" s="5">
        <v>176</v>
      </c>
      <c r="W302" s="48" t="s">
        <v>5698</v>
      </c>
      <c r="X302" s="9"/>
    </row>
    <row r="303" spans="1:24" x14ac:dyDescent="0.3">
      <c r="A303" s="7" t="s">
        <v>918</v>
      </c>
      <c r="B303" s="7" t="s">
        <v>5584</v>
      </c>
      <c r="C303" s="3" t="s">
        <v>435</v>
      </c>
      <c r="D303" s="4">
        <v>82</v>
      </c>
      <c r="E303" s="17" t="s">
        <v>805</v>
      </c>
      <c r="I303" s="46" t="s">
        <v>809</v>
      </c>
      <c r="J303" s="46" t="s">
        <v>809</v>
      </c>
      <c r="N303" s="22" t="s">
        <v>810</v>
      </c>
      <c r="T303" s="5" t="s">
        <v>753</v>
      </c>
      <c r="U303" s="5">
        <v>176</v>
      </c>
      <c r="V303" s="2" t="s">
        <v>812</v>
      </c>
      <c r="X303" s="9"/>
    </row>
    <row r="304" spans="1:24" x14ac:dyDescent="0.3">
      <c r="A304" s="7" t="s">
        <v>919</v>
      </c>
      <c r="B304" s="7" t="s">
        <v>5584</v>
      </c>
      <c r="C304" s="3" t="s">
        <v>676</v>
      </c>
      <c r="D304" s="4">
        <v>82</v>
      </c>
      <c r="E304" s="17" t="s">
        <v>805</v>
      </c>
      <c r="I304" s="46" t="s">
        <v>84</v>
      </c>
      <c r="J304" s="46" t="s">
        <v>84</v>
      </c>
      <c r="M304" s="21" t="s">
        <v>678</v>
      </c>
      <c r="P304" s="6" t="s">
        <v>5700</v>
      </c>
      <c r="T304" s="5" t="s">
        <v>753</v>
      </c>
      <c r="U304" s="5">
        <v>176</v>
      </c>
      <c r="V304" s="2" t="s">
        <v>816</v>
      </c>
      <c r="X304" s="9"/>
    </row>
    <row r="305" spans="1:25" x14ac:dyDescent="0.3">
      <c r="A305" s="7" t="s">
        <v>920</v>
      </c>
      <c r="B305" s="7" t="s">
        <v>3444</v>
      </c>
      <c r="C305" s="3" t="s">
        <v>435</v>
      </c>
      <c r="D305" s="4">
        <v>77</v>
      </c>
      <c r="E305" s="17" t="s">
        <v>813</v>
      </c>
      <c r="I305" s="46" t="s">
        <v>814</v>
      </c>
      <c r="J305" s="46" t="s">
        <v>814</v>
      </c>
      <c r="N305" s="22" t="s">
        <v>21</v>
      </c>
      <c r="T305" s="5" t="s">
        <v>753</v>
      </c>
      <c r="U305" s="5" t="s">
        <v>815</v>
      </c>
      <c r="X305" s="9"/>
    </row>
    <row r="306" spans="1:25" x14ac:dyDescent="0.3">
      <c r="A306" s="7" t="s">
        <v>921</v>
      </c>
      <c r="B306" s="7" t="s">
        <v>5723</v>
      </c>
      <c r="C306" s="3" t="s">
        <v>27</v>
      </c>
      <c r="D306" s="52">
        <v>81</v>
      </c>
      <c r="E306" s="17" t="s">
        <v>156</v>
      </c>
      <c r="I306" s="46" t="s">
        <v>84</v>
      </c>
      <c r="J306" s="46" t="s">
        <v>84</v>
      </c>
      <c r="M306" s="21" t="s">
        <v>778</v>
      </c>
      <c r="P306" s="6" t="s">
        <v>1764</v>
      </c>
      <c r="T306" s="5" t="s">
        <v>753</v>
      </c>
      <c r="U306" s="5">
        <v>176</v>
      </c>
      <c r="V306" s="2" t="s">
        <v>818</v>
      </c>
      <c r="X306" s="9"/>
    </row>
    <row r="307" spans="1:25" x14ac:dyDescent="0.3">
      <c r="A307" s="7" t="s">
        <v>922</v>
      </c>
      <c r="B307" s="7" t="s">
        <v>3465</v>
      </c>
      <c r="C307" s="3" t="s">
        <v>27</v>
      </c>
      <c r="D307" s="4">
        <v>79</v>
      </c>
      <c r="E307" s="17" t="s">
        <v>819</v>
      </c>
      <c r="I307" s="46" t="s">
        <v>84</v>
      </c>
      <c r="J307" s="46" t="s">
        <v>84</v>
      </c>
      <c r="M307" s="21" t="s">
        <v>28</v>
      </c>
      <c r="P307" s="6" t="s">
        <v>1750</v>
      </c>
      <c r="T307" s="5" t="s">
        <v>753</v>
      </c>
      <c r="U307" s="5">
        <v>176</v>
      </c>
      <c r="V307" s="2" t="s">
        <v>820</v>
      </c>
      <c r="X307" s="9"/>
    </row>
    <row r="308" spans="1:25" x14ac:dyDescent="0.3">
      <c r="A308" s="7" t="s">
        <v>923</v>
      </c>
      <c r="B308" s="7" t="s">
        <v>5723</v>
      </c>
      <c r="C308" s="3" t="s">
        <v>27</v>
      </c>
      <c r="D308" s="52">
        <v>81</v>
      </c>
      <c r="E308" s="17" t="s">
        <v>156</v>
      </c>
      <c r="I308" s="46" t="s">
        <v>817</v>
      </c>
      <c r="J308" s="46" t="s">
        <v>817</v>
      </c>
      <c r="M308" s="21" t="s">
        <v>821</v>
      </c>
      <c r="P308" s="6" t="s">
        <v>1765</v>
      </c>
      <c r="T308" s="5" t="s">
        <v>753</v>
      </c>
      <c r="U308" s="5">
        <v>176</v>
      </c>
      <c r="V308" s="2" t="s">
        <v>823</v>
      </c>
      <c r="X308" s="9"/>
    </row>
    <row r="309" spans="1:25" x14ac:dyDescent="0.3">
      <c r="A309" s="7" t="s">
        <v>924</v>
      </c>
      <c r="B309" s="7" t="s">
        <v>3463</v>
      </c>
      <c r="C309" s="3" t="s">
        <v>27</v>
      </c>
      <c r="D309" s="4">
        <v>80</v>
      </c>
      <c r="E309" s="17" t="s">
        <v>822</v>
      </c>
      <c r="I309" s="46" t="s">
        <v>817</v>
      </c>
      <c r="J309" s="46" t="s">
        <v>817</v>
      </c>
      <c r="M309" s="21" t="s">
        <v>28</v>
      </c>
      <c r="P309" s="6" t="s">
        <v>1758</v>
      </c>
      <c r="T309" s="5" t="s">
        <v>753</v>
      </c>
      <c r="U309" s="5">
        <v>176</v>
      </c>
      <c r="V309" s="2" t="s">
        <v>823</v>
      </c>
      <c r="X309" s="9"/>
    </row>
    <row r="310" spans="1:25" x14ac:dyDescent="0.3">
      <c r="A310" s="7" t="s">
        <v>925</v>
      </c>
      <c r="B310" s="7" t="s">
        <v>986</v>
      </c>
      <c r="C310" s="3" t="s">
        <v>674</v>
      </c>
      <c r="D310" s="52">
        <v>83</v>
      </c>
      <c r="E310" s="17" t="s">
        <v>683</v>
      </c>
      <c r="I310" s="46" t="s">
        <v>682</v>
      </c>
      <c r="J310" s="46" t="s">
        <v>682</v>
      </c>
      <c r="M310" s="21" t="s">
        <v>723</v>
      </c>
      <c r="N310" s="22" t="s">
        <v>21</v>
      </c>
      <c r="O310" s="23" t="s">
        <v>950</v>
      </c>
      <c r="Q310" s="24" t="s">
        <v>684</v>
      </c>
      <c r="T310" s="5" t="s">
        <v>679</v>
      </c>
      <c r="U310" s="5">
        <v>110</v>
      </c>
      <c r="X310" s="9"/>
    </row>
    <row r="311" spans="1:25" x14ac:dyDescent="0.3">
      <c r="A311" s="7" t="s">
        <v>926</v>
      </c>
      <c r="B311" s="7" t="s">
        <v>986</v>
      </c>
      <c r="C311" s="3" t="s">
        <v>26</v>
      </c>
      <c r="D311" s="52">
        <v>83</v>
      </c>
      <c r="E311" s="17" t="s">
        <v>683</v>
      </c>
      <c r="I311" s="46" t="s">
        <v>682</v>
      </c>
      <c r="J311" s="46" t="s">
        <v>84</v>
      </c>
      <c r="K311" s="19" t="s">
        <v>264</v>
      </c>
      <c r="M311" s="21" t="s">
        <v>290</v>
      </c>
      <c r="N311" s="22" t="s">
        <v>21</v>
      </c>
      <c r="O311" s="23" t="s">
        <v>291</v>
      </c>
      <c r="T311" s="5" t="s">
        <v>679</v>
      </c>
      <c r="U311" s="5">
        <v>110</v>
      </c>
      <c r="X311" s="9"/>
    </row>
    <row r="312" spans="1:25" x14ac:dyDescent="0.3">
      <c r="A312" s="7" t="s">
        <v>927</v>
      </c>
      <c r="B312" s="7" t="s">
        <v>986</v>
      </c>
      <c r="C312" s="3" t="s">
        <v>26</v>
      </c>
      <c r="D312" s="52">
        <v>83</v>
      </c>
      <c r="E312" s="17" t="s">
        <v>683</v>
      </c>
      <c r="I312" s="46" t="s">
        <v>682</v>
      </c>
      <c r="J312" s="46" t="s">
        <v>84</v>
      </c>
      <c r="K312" s="19" t="s">
        <v>264</v>
      </c>
      <c r="M312" s="21" t="s">
        <v>23</v>
      </c>
      <c r="N312" s="22" t="s">
        <v>21</v>
      </c>
      <c r="O312" s="23" t="s">
        <v>24</v>
      </c>
      <c r="T312" s="5" t="s">
        <v>679</v>
      </c>
      <c r="U312" s="5">
        <v>110</v>
      </c>
      <c r="X312" s="9"/>
    </row>
    <row r="313" spans="1:25" x14ac:dyDescent="0.3">
      <c r="A313" s="7" t="s">
        <v>928</v>
      </c>
      <c r="B313" s="7" t="s">
        <v>986</v>
      </c>
      <c r="C313" s="3" t="s">
        <v>26</v>
      </c>
      <c r="D313" s="52">
        <v>83</v>
      </c>
      <c r="E313" s="17" t="s">
        <v>683</v>
      </c>
      <c r="I313" s="46" t="s">
        <v>685</v>
      </c>
      <c r="J313" s="46" t="s">
        <v>685</v>
      </c>
      <c r="M313" s="21" t="s">
        <v>686</v>
      </c>
      <c r="N313" s="22" t="s">
        <v>21</v>
      </c>
      <c r="O313" s="23" t="s">
        <v>291</v>
      </c>
      <c r="T313" s="5" t="s">
        <v>679</v>
      </c>
      <c r="U313" s="5">
        <v>110</v>
      </c>
      <c r="X313" s="9"/>
    </row>
    <row r="314" spans="1:25" x14ac:dyDescent="0.3">
      <c r="A314" s="7" t="s">
        <v>929</v>
      </c>
      <c r="B314" s="7" t="s">
        <v>13560</v>
      </c>
      <c r="C314" s="3" t="s">
        <v>26</v>
      </c>
      <c r="D314" s="53">
        <v>96</v>
      </c>
      <c r="E314" s="17" t="s">
        <v>738</v>
      </c>
      <c r="I314" s="46" t="s">
        <v>737</v>
      </c>
      <c r="J314" s="46" t="s">
        <v>84</v>
      </c>
      <c r="K314" s="19" t="s">
        <v>264</v>
      </c>
      <c r="M314" s="21" t="s">
        <v>23</v>
      </c>
      <c r="P314" s="6" t="s">
        <v>1826</v>
      </c>
      <c r="S314" s="26" t="s">
        <v>10938</v>
      </c>
      <c r="T314" s="5" t="s">
        <v>679</v>
      </c>
      <c r="U314" s="5">
        <v>404</v>
      </c>
      <c r="V314" s="2" t="s">
        <v>740</v>
      </c>
    </row>
    <row r="315" spans="1:25" x14ac:dyDescent="0.3">
      <c r="A315" s="7" t="s">
        <v>930</v>
      </c>
      <c r="B315" s="7" t="s">
        <v>13560</v>
      </c>
      <c r="C315" s="3" t="s">
        <v>26</v>
      </c>
      <c r="D315" s="53">
        <v>96</v>
      </c>
      <c r="E315" s="17" t="s">
        <v>738</v>
      </c>
      <c r="I315" s="46" t="s">
        <v>737</v>
      </c>
      <c r="J315" s="46" t="s">
        <v>84</v>
      </c>
      <c r="K315" s="19" t="s">
        <v>264</v>
      </c>
      <c r="M315" s="21" t="s">
        <v>739</v>
      </c>
      <c r="O315" s="23" t="s">
        <v>964</v>
      </c>
      <c r="P315" s="6" t="s">
        <v>1826</v>
      </c>
      <c r="T315" s="5" t="s">
        <v>679</v>
      </c>
      <c r="U315" s="5">
        <v>404</v>
      </c>
      <c r="V315" s="2" t="s">
        <v>740</v>
      </c>
    </row>
    <row r="316" spans="1:25" x14ac:dyDescent="0.3">
      <c r="A316" s="7" t="s">
        <v>931</v>
      </c>
      <c r="B316" s="7" t="s">
        <v>3465</v>
      </c>
      <c r="C316" s="3" t="s">
        <v>674</v>
      </c>
      <c r="D316" s="4">
        <v>97</v>
      </c>
      <c r="E316" s="17" t="s">
        <v>1824</v>
      </c>
      <c r="F316" s="17" t="s">
        <v>1825</v>
      </c>
      <c r="I316" s="46" t="s">
        <v>737</v>
      </c>
      <c r="J316" s="46" t="s">
        <v>737</v>
      </c>
      <c r="M316" s="21" t="s">
        <v>723</v>
      </c>
      <c r="N316" s="22" t="s">
        <v>21</v>
      </c>
      <c r="O316" s="23" t="s">
        <v>950</v>
      </c>
      <c r="P316" s="6" t="s">
        <v>1827</v>
      </c>
      <c r="T316" s="5" t="s">
        <v>679</v>
      </c>
      <c r="U316" s="5">
        <v>404</v>
      </c>
      <c r="V316" s="2" t="s">
        <v>741</v>
      </c>
    </row>
    <row r="317" spans="1:25" x14ac:dyDescent="0.3">
      <c r="A317" s="7" t="s">
        <v>932</v>
      </c>
      <c r="B317" s="7" t="s">
        <v>13560</v>
      </c>
      <c r="C317" s="3" t="s">
        <v>674</v>
      </c>
      <c r="D317" s="53">
        <v>96</v>
      </c>
      <c r="E317" s="17" t="s">
        <v>743</v>
      </c>
      <c r="I317" s="46" t="s">
        <v>742</v>
      </c>
      <c r="J317" s="46" t="s">
        <v>742</v>
      </c>
      <c r="M317" s="21" t="s">
        <v>723</v>
      </c>
      <c r="N317" s="22" t="s">
        <v>21</v>
      </c>
      <c r="O317" s="23" t="s">
        <v>950</v>
      </c>
      <c r="Q317" s="24" t="s">
        <v>744</v>
      </c>
      <c r="T317" s="5" t="s">
        <v>679</v>
      </c>
      <c r="U317" s="5">
        <v>211</v>
      </c>
    </row>
    <row r="318" spans="1:25" x14ac:dyDescent="0.3">
      <c r="A318" s="7" t="s">
        <v>933</v>
      </c>
      <c r="B318" s="7" t="s">
        <v>13560</v>
      </c>
      <c r="C318" s="3" t="s">
        <v>27</v>
      </c>
      <c r="D318" s="53">
        <v>96</v>
      </c>
      <c r="E318" s="17" t="s">
        <v>743</v>
      </c>
      <c r="I318" s="46" t="s">
        <v>745</v>
      </c>
      <c r="J318" s="46" t="s">
        <v>745</v>
      </c>
      <c r="M318" s="21" t="s">
        <v>28</v>
      </c>
      <c r="N318" s="22" t="s">
        <v>21</v>
      </c>
      <c r="P318" s="6" t="s">
        <v>1829</v>
      </c>
      <c r="S318" s="26" t="s">
        <v>949</v>
      </c>
      <c r="T318" s="5" t="s">
        <v>679</v>
      </c>
      <c r="U318" s="5">
        <v>211</v>
      </c>
    </row>
    <row r="319" spans="1:25" x14ac:dyDescent="0.3">
      <c r="A319" s="7" t="s">
        <v>934</v>
      </c>
      <c r="B319" s="7" t="s">
        <v>13560</v>
      </c>
      <c r="C319" s="3" t="s">
        <v>676</v>
      </c>
      <c r="D319" s="53">
        <v>96</v>
      </c>
      <c r="E319" s="17" t="s">
        <v>743</v>
      </c>
      <c r="I319" s="46" t="s">
        <v>746</v>
      </c>
      <c r="J319" s="46" t="s">
        <v>746</v>
      </c>
      <c r="M319" s="21" t="s">
        <v>678</v>
      </c>
      <c r="N319" s="22" t="s">
        <v>21</v>
      </c>
      <c r="P319" s="6" t="s">
        <v>1835</v>
      </c>
      <c r="S319" s="26" t="s">
        <v>949</v>
      </c>
      <c r="T319" s="5" t="s">
        <v>679</v>
      </c>
      <c r="U319" s="5">
        <v>211</v>
      </c>
      <c r="V319" s="2" t="s">
        <v>1836</v>
      </c>
      <c r="Y319" s="37"/>
    </row>
    <row r="320" spans="1:25" x14ac:dyDescent="0.3">
      <c r="A320" s="7" t="s">
        <v>935</v>
      </c>
      <c r="B320" s="7" t="s">
        <v>3443</v>
      </c>
      <c r="C320" s="3" t="s">
        <v>77</v>
      </c>
      <c r="D320" s="4" t="s">
        <v>948</v>
      </c>
      <c r="I320" s="46" t="s">
        <v>709</v>
      </c>
      <c r="J320" s="46" t="s">
        <v>709</v>
      </c>
      <c r="T320" s="5" t="s">
        <v>679</v>
      </c>
      <c r="U320" s="5">
        <v>152</v>
      </c>
      <c r="V320" s="2" t="s">
        <v>706</v>
      </c>
    </row>
    <row r="321" spans="1:25" s="12" customFormat="1" x14ac:dyDescent="0.3">
      <c r="A321" s="7" t="s">
        <v>936</v>
      </c>
      <c r="B321" s="7" t="s">
        <v>3443</v>
      </c>
      <c r="C321" s="3" t="s">
        <v>77</v>
      </c>
      <c r="D321" s="4" t="s">
        <v>948</v>
      </c>
      <c r="E321" s="17"/>
      <c r="F321" s="17"/>
      <c r="G321" s="18"/>
      <c r="H321" s="18"/>
      <c r="I321" s="46" t="s">
        <v>708</v>
      </c>
      <c r="J321" s="46" t="s">
        <v>708</v>
      </c>
      <c r="K321" s="19"/>
      <c r="L321" s="20"/>
      <c r="M321" s="21"/>
      <c r="N321" s="22"/>
      <c r="O321" s="23"/>
      <c r="P321" s="6"/>
      <c r="Q321" s="24"/>
      <c r="R321" s="25"/>
      <c r="S321" s="26"/>
      <c r="T321" s="5" t="s">
        <v>679</v>
      </c>
      <c r="U321" s="5">
        <v>153</v>
      </c>
      <c r="V321" s="2" t="s">
        <v>707</v>
      </c>
      <c r="W321" s="48"/>
      <c r="X321" s="10"/>
      <c r="Y321" s="36"/>
    </row>
    <row r="322" spans="1:25" x14ac:dyDescent="0.3">
      <c r="A322" s="7" t="s">
        <v>991</v>
      </c>
      <c r="B322" s="7" t="s">
        <v>13558</v>
      </c>
      <c r="C322" s="3" t="s">
        <v>26</v>
      </c>
      <c r="D322" s="53">
        <v>8</v>
      </c>
      <c r="E322" s="17" t="s">
        <v>200</v>
      </c>
      <c r="I322" s="46" t="s">
        <v>114</v>
      </c>
      <c r="J322" s="46" t="s">
        <v>84</v>
      </c>
      <c r="K322" s="19" t="s">
        <v>264</v>
      </c>
      <c r="M322" s="21" t="s">
        <v>23</v>
      </c>
      <c r="N322" s="22" t="s">
        <v>955</v>
      </c>
      <c r="O322" s="23" t="s">
        <v>989</v>
      </c>
      <c r="S322" s="26" t="s">
        <v>990</v>
      </c>
      <c r="T322" s="5" t="s">
        <v>111</v>
      </c>
      <c r="U322" s="5">
        <v>11</v>
      </c>
      <c r="X322" s="9"/>
    </row>
    <row r="323" spans="1:25" x14ac:dyDescent="0.3">
      <c r="A323" s="7" t="s">
        <v>13552</v>
      </c>
      <c r="B323" s="7" t="s">
        <v>986</v>
      </c>
      <c r="C323" s="3" t="s">
        <v>26</v>
      </c>
      <c r="D323" s="53">
        <v>117</v>
      </c>
      <c r="E323" s="17" t="s">
        <v>1037</v>
      </c>
      <c r="I323" s="46" t="s">
        <v>39</v>
      </c>
      <c r="J323" s="46" t="s">
        <v>39</v>
      </c>
      <c r="K323" s="19" t="s">
        <v>264</v>
      </c>
      <c r="L323" s="20" t="s">
        <v>153</v>
      </c>
      <c r="M323" s="21" t="s">
        <v>1038</v>
      </c>
      <c r="N323" s="22" t="s">
        <v>955</v>
      </c>
      <c r="O323" s="23" t="s">
        <v>1039</v>
      </c>
      <c r="T323" s="5" t="s">
        <v>1040</v>
      </c>
      <c r="U323" s="5" t="s">
        <v>1059</v>
      </c>
      <c r="V323" s="2" t="s">
        <v>1041</v>
      </c>
      <c r="Y323" s="38"/>
    </row>
    <row r="324" spans="1:25" x14ac:dyDescent="0.3">
      <c r="A324" s="7" t="s">
        <v>992</v>
      </c>
      <c r="B324" s="7" t="s">
        <v>3423</v>
      </c>
      <c r="C324" s="3" t="s">
        <v>26</v>
      </c>
      <c r="D324" s="4">
        <v>48</v>
      </c>
      <c r="E324" s="17" t="s">
        <v>176</v>
      </c>
      <c r="I324" s="46" t="s">
        <v>114</v>
      </c>
      <c r="J324" s="46" t="s">
        <v>84</v>
      </c>
      <c r="K324" s="19" t="s">
        <v>264</v>
      </c>
      <c r="L324" s="20" t="s">
        <v>153</v>
      </c>
      <c r="M324" s="21" t="s">
        <v>965</v>
      </c>
      <c r="N324" s="22" t="s">
        <v>21</v>
      </c>
      <c r="O324" s="23" t="s">
        <v>966</v>
      </c>
      <c r="T324" s="5" t="s">
        <v>111</v>
      </c>
      <c r="U324" s="5">
        <v>6</v>
      </c>
      <c r="X324" s="9"/>
      <c r="Y324" s="38"/>
    </row>
    <row r="325" spans="1:25" s="14" customFormat="1" x14ac:dyDescent="0.3">
      <c r="A325" s="7" t="s">
        <v>13553</v>
      </c>
      <c r="B325" s="7" t="s">
        <v>986</v>
      </c>
      <c r="C325" s="3" t="s">
        <v>26</v>
      </c>
      <c r="D325" s="53">
        <v>53</v>
      </c>
      <c r="E325" s="17" t="s">
        <v>269</v>
      </c>
      <c r="F325" s="17"/>
      <c r="G325" s="18"/>
      <c r="H325" s="18"/>
      <c r="I325" s="46" t="s">
        <v>39</v>
      </c>
      <c r="J325" s="46" t="s">
        <v>39</v>
      </c>
      <c r="K325" s="19" t="s">
        <v>264</v>
      </c>
      <c r="L325" s="20" t="s">
        <v>153</v>
      </c>
      <c r="M325" s="21" t="s">
        <v>1038</v>
      </c>
      <c r="N325" s="22" t="s">
        <v>955</v>
      </c>
      <c r="O325" s="23" t="s">
        <v>1039</v>
      </c>
      <c r="P325" s="6"/>
      <c r="Q325" s="24"/>
      <c r="R325" s="25" t="s">
        <v>1048</v>
      </c>
      <c r="S325" s="26"/>
      <c r="T325" s="5" t="s">
        <v>1040</v>
      </c>
      <c r="U325" s="5" t="s">
        <v>1059</v>
      </c>
      <c r="V325" s="2"/>
      <c r="W325" s="48"/>
      <c r="X325" s="10"/>
      <c r="Y325" s="36"/>
    </row>
    <row r="326" spans="1:25" s="14" customFormat="1" x14ac:dyDescent="0.3">
      <c r="A326" s="7" t="s">
        <v>993</v>
      </c>
      <c r="B326" s="7" t="s">
        <v>986</v>
      </c>
      <c r="C326" s="3" t="s">
        <v>26</v>
      </c>
      <c r="D326" s="52">
        <v>64</v>
      </c>
      <c r="E326" s="17" t="s">
        <v>138</v>
      </c>
      <c r="F326" s="17"/>
      <c r="G326" s="18"/>
      <c r="H326" s="18"/>
      <c r="I326" s="46" t="s">
        <v>135</v>
      </c>
      <c r="J326" s="46" t="s">
        <v>84</v>
      </c>
      <c r="K326" s="19" t="s">
        <v>264</v>
      </c>
      <c r="L326" s="20"/>
      <c r="M326" s="21" t="s">
        <v>541</v>
      </c>
      <c r="N326" s="22" t="s">
        <v>21</v>
      </c>
      <c r="O326" s="23" t="s">
        <v>969</v>
      </c>
      <c r="P326" s="6"/>
      <c r="Q326" s="24" t="s">
        <v>186</v>
      </c>
      <c r="R326" s="25"/>
      <c r="S326" s="26"/>
      <c r="T326" s="5"/>
      <c r="U326" s="5"/>
      <c r="V326" s="2"/>
      <c r="W326" s="48"/>
      <c r="X326" s="9"/>
      <c r="Y326" s="36"/>
    </row>
    <row r="327" spans="1:25" x14ac:dyDescent="0.3">
      <c r="A327" s="7" t="s">
        <v>13554</v>
      </c>
      <c r="B327" s="7" t="s">
        <v>986</v>
      </c>
      <c r="C327" s="3" t="s">
        <v>26</v>
      </c>
      <c r="D327" s="54">
        <v>118</v>
      </c>
      <c r="E327" s="17" t="s">
        <v>1042</v>
      </c>
      <c r="I327" s="46" t="s">
        <v>39</v>
      </c>
      <c r="J327" s="46" t="s">
        <v>39</v>
      </c>
      <c r="K327" s="19" t="s">
        <v>264</v>
      </c>
      <c r="M327" s="21" t="s">
        <v>1038</v>
      </c>
      <c r="N327" s="22" t="s">
        <v>955</v>
      </c>
      <c r="O327" s="23" t="s">
        <v>1039</v>
      </c>
      <c r="R327" s="25" t="s">
        <v>1048</v>
      </c>
      <c r="T327" s="5" t="s">
        <v>1040</v>
      </c>
      <c r="U327" s="5" t="s">
        <v>1059</v>
      </c>
    </row>
    <row r="328" spans="1:25" x14ac:dyDescent="0.3">
      <c r="A328" s="7" t="s">
        <v>994</v>
      </c>
      <c r="B328" s="7" t="s">
        <v>986</v>
      </c>
      <c r="C328" s="3" t="s">
        <v>26</v>
      </c>
      <c r="D328" s="52">
        <v>64</v>
      </c>
      <c r="E328" s="17" t="s">
        <v>138</v>
      </c>
      <c r="I328" s="46" t="s">
        <v>135</v>
      </c>
      <c r="J328" s="46" t="s">
        <v>84</v>
      </c>
      <c r="K328" s="19" t="s">
        <v>264</v>
      </c>
      <c r="M328" s="21" t="s">
        <v>970</v>
      </c>
      <c r="N328" s="22" t="s">
        <v>971</v>
      </c>
      <c r="O328" s="23" t="s">
        <v>971</v>
      </c>
      <c r="Q328" s="24" t="s">
        <v>186</v>
      </c>
      <c r="X328" s="9"/>
    </row>
    <row r="329" spans="1:25" x14ac:dyDescent="0.3">
      <c r="A329" s="7" t="s">
        <v>13555</v>
      </c>
      <c r="B329" s="7" t="s">
        <v>986</v>
      </c>
      <c r="C329" s="3" t="s">
        <v>26</v>
      </c>
      <c r="D329" s="53">
        <v>119</v>
      </c>
      <c r="E329" s="17" t="s">
        <v>1047</v>
      </c>
      <c r="F329" s="17" t="s">
        <v>1043</v>
      </c>
      <c r="I329" s="46" t="s">
        <v>39</v>
      </c>
      <c r="J329" s="46" t="s">
        <v>39</v>
      </c>
      <c r="K329" s="19" t="s">
        <v>264</v>
      </c>
      <c r="M329" s="21" t="s">
        <v>1038</v>
      </c>
      <c r="N329" s="22" t="s">
        <v>955</v>
      </c>
      <c r="O329" s="23" t="s">
        <v>1039</v>
      </c>
      <c r="R329" s="25" t="s">
        <v>1048</v>
      </c>
      <c r="T329" s="5" t="s">
        <v>1040</v>
      </c>
      <c r="U329" s="5" t="s">
        <v>1059</v>
      </c>
    </row>
    <row r="330" spans="1:25" x14ac:dyDescent="0.3">
      <c r="A330" s="7" t="s">
        <v>995</v>
      </c>
      <c r="B330" s="7" t="s">
        <v>3423</v>
      </c>
      <c r="C330" s="3" t="s">
        <v>26</v>
      </c>
      <c r="D330" s="4">
        <v>74</v>
      </c>
      <c r="E330" s="17" t="s">
        <v>174</v>
      </c>
      <c r="F330" s="17" t="s">
        <v>173</v>
      </c>
      <c r="I330" s="46" t="s">
        <v>114</v>
      </c>
      <c r="J330" s="46" t="s">
        <v>84</v>
      </c>
      <c r="K330" s="19" t="s">
        <v>264</v>
      </c>
      <c r="L330" s="20" t="s">
        <v>153</v>
      </c>
      <c r="M330" s="21" t="s">
        <v>967</v>
      </c>
      <c r="N330" s="22" t="s">
        <v>21</v>
      </c>
      <c r="O330" s="23" t="s">
        <v>968</v>
      </c>
      <c r="T330" s="5" t="s">
        <v>111</v>
      </c>
      <c r="U330" s="5">
        <v>6</v>
      </c>
      <c r="X330" s="9"/>
      <c r="Y330" s="37"/>
    </row>
    <row r="331" spans="1:25" x14ac:dyDescent="0.3">
      <c r="A331" s="7" t="s">
        <v>13556</v>
      </c>
      <c r="B331" s="7" t="s">
        <v>986</v>
      </c>
      <c r="C331" s="3" t="s">
        <v>26</v>
      </c>
      <c r="D331" s="52">
        <v>120</v>
      </c>
      <c r="E331" s="17" t="s">
        <v>1044</v>
      </c>
      <c r="I331" s="46" t="s">
        <v>39</v>
      </c>
      <c r="J331" s="46" t="s">
        <v>39</v>
      </c>
      <c r="K331" s="19" t="s">
        <v>264</v>
      </c>
      <c r="M331" s="21" t="s">
        <v>1038</v>
      </c>
      <c r="N331" s="22" t="s">
        <v>955</v>
      </c>
      <c r="O331" s="23" t="s">
        <v>1039</v>
      </c>
      <c r="R331" s="25" t="s">
        <v>1048</v>
      </c>
      <c r="T331" s="5" t="s">
        <v>1040</v>
      </c>
      <c r="U331" s="5" t="s">
        <v>1059</v>
      </c>
    </row>
    <row r="332" spans="1:25" s="12" customFormat="1" x14ac:dyDescent="0.3">
      <c r="A332" s="7" t="s">
        <v>996</v>
      </c>
      <c r="B332" s="7" t="s">
        <v>986</v>
      </c>
      <c r="C332" s="3" t="s">
        <v>26</v>
      </c>
      <c r="D332" s="54">
        <v>47</v>
      </c>
      <c r="E332" s="17" t="s">
        <v>1045</v>
      </c>
      <c r="F332" s="17"/>
      <c r="G332" s="18"/>
      <c r="H332" s="18"/>
      <c r="I332" s="46" t="s">
        <v>39</v>
      </c>
      <c r="J332" s="46" t="s">
        <v>39</v>
      </c>
      <c r="K332" s="19" t="s">
        <v>264</v>
      </c>
      <c r="L332" s="20"/>
      <c r="M332" s="21" t="s">
        <v>1038</v>
      </c>
      <c r="N332" s="22" t="s">
        <v>955</v>
      </c>
      <c r="O332" s="23" t="s">
        <v>1039</v>
      </c>
      <c r="P332" s="6"/>
      <c r="Q332" s="24"/>
      <c r="R332" s="25" t="s">
        <v>1048</v>
      </c>
      <c r="S332" s="26" t="s">
        <v>1098</v>
      </c>
      <c r="T332" s="5" t="s">
        <v>1040</v>
      </c>
      <c r="U332" s="5" t="s">
        <v>1059</v>
      </c>
      <c r="V332" s="2"/>
      <c r="W332" s="48"/>
      <c r="X332" s="10"/>
      <c r="Y332" s="36"/>
    </row>
    <row r="333" spans="1:25" x14ac:dyDescent="0.3">
      <c r="A333" s="7" t="s">
        <v>13557</v>
      </c>
      <c r="B333" s="7" t="s">
        <v>3423</v>
      </c>
      <c r="C333" s="3" t="s">
        <v>26</v>
      </c>
      <c r="D333" s="4">
        <v>74</v>
      </c>
      <c r="E333" s="17" t="s">
        <v>174</v>
      </c>
      <c r="F333" s="17" t="s">
        <v>173</v>
      </c>
      <c r="I333" s="46" t="s">
        <v>114</v>
      </c>
      <c r="J333" s="46" t="s">
        <v>84</v>
      </c>
      <c r="K333" s="19" t="s">
        <v>264</v>
      </c>
      <c r="L333" s="20" t="s">
        <v>153</v>
      </c>
      <c r="M333" s="21" t="s">
        <v>965</v>
      </c>
      <c r="N333" s="22" t="s">
        <v>21</v>
      </c>
      <c r="O333" s="23" t="s">
        <v>968</v>
      </c>
      <c r="T333" s="5" t="s">
        <v>111</v>
      </c>
      <c r="U333" s="5">
        <v>6</v>
      </c>
      <c r="X333" s="9"/>
    </row>
    <row r="334" spans="1:25" x14ac:dyDescent="0.3">
      <c r="A334" s="7" t="s">
        <v>1054</v>
      </c>
      <c r="B334" s="7" t="s">
        <v>986</v>
      </c>
      <c r="C334" s="3" t="s">
        <v>26</v>
      </c>
      <c r="D334" s="54">
        <v>69</v>
      </c>
      <c r="E334" s="17" t="s">
        <v>1046</v>
      </c>
      <c r="I334" s="46" t="s">
        <v>39</v>
      </c>
      <c r="J334" s="46" t="s">
        <v>39</v>
      </c>
      <c r="K334" s="19" t="s">
        <v>264</v>
      </c>
      <c r="M334" s="21" t="s">
        <v>1038</v>
      </c>
      <c r="N334" s="22" t="s">
        <v>955</v>
      </c>
      <c r="O334" s="23" t="s">
        <v>1039</v>
      </c>
      <c r="R334" s="25" t="s">
        <v>1048</v>
      </c>
      <c r="T334" s="5" t="s">
        <v>1040</v>
      </c>
      <c r="U334" s="5" t="s">
        <v>1059</v>
      </c>
    </row>
    <row r="335" spans="1:25" x14ac:dyDescent="0.3">
      <c r="A335" s="7" t="s">
        <v>1055</v>
      </c>
      <c r="B335" s="7" t="s">
        <v>986</v>
      </c>
      <c r="C335" s="3" t="s">
        <v>26</v>
      </c>
      <c r="D335" s="53">
        <v>117</v>
      </c>
      <c r="E335" s="17" t="s">
        <v>1037</v>
      </c>
      <c r="I335" s="46" t="s">
        <v>39</v>
      </c>
      <c r="J335" s="46" t="s">
        <v>39</v>
      </c>
      <c r="K335" s="19" t="s">
        <v>264</v>
      </c>
      <c r="M335" s="21" t="s">
        <v>1049</v>
      </c>
      <c r="N335" s="22" t="s">
        <v>955</v>
      </c>
      <c r="O335" s="23" t="s">
        <v>1050</v>
      </c>
      <c r="Q335" s="24" t="s">
        <v>1051</v>
      </c>
      <c r="R335" s="25" t="s">
        <v>1053</v>
      </c>
      <c r="S335" s="26" t="s">
        <v>1052</v>
      </c>
      <c r="T335" s="5" t="s">
        <v>1040</v>
      </c>
      <c r="U335" s="5" t="s">
        <v>1059</v>
      </c>
    </row>
    <row r="336" spans="1:25" x14ac:dyDescent="0.3">
      <c r="A336" s="7" t="s">
        <v>1066</v>
      </c>
      <c r="B336" s="7" t="s">
        <v>3443</v>
      </c>
      <c r="C336" s="3" t="s">
        <v>26</v>
      </c>
      <c r="D336" s="4" t="s">
        <v>1061</v>
      </c>
      <c r="E336" s="17" t="s">
        <v>826</v>
      </c>
      <c r="I336" s="46" t="s">
        <v>39</v>
      </c>
      <c r="J336" s="46" t="s">
        <v>39</v>
      </c>
      <c r="K336" s="19" t="s">
        <v>264</v>
      </c>
      <c r="M336" s="21" t="s">
        <v>1056</v>
      </c>
      <c r="N336" s="22" t="s">
        <v>955</v>
      </c>
      <c r="O336" s="23" t="s">
        <v>1057</v>
      </c>
      <c r="S336" s="26" t="s">
        <v>1058</v>
      </c>
      <c r="T336" s="5" t="s">
        <v>1040</v>
      </c>
      <c r="U336" s="5" t="s">
        <v>1060</v>
      </c>
    </row>
    <row r="337" spans="1:25" x14ac:dyDescent="0.3">
      <c r="A337" s="7" t="s">
        <v>1067</v>
      </c>
      <c r="B337" s="7" t="s">
        <v>3443</v>
      </c>
      <c r="C337" s="3" t="s">
        <v>26</v>
      </c>
      <c r="D337" s="4" t="s">
        <v>1061</v>
      </c>
      <c r="E337" s="17" t="s">
        <v>1062</v>
      </c>
      <c r="I337" s="46" t="s">
        <v>39</v>
      </c>
      <c r="J337" s="46" t="s">
        <v>39</v>
      </c>
      <c r="K337" s="19" t="s">
        <v>264</v>
      </c>
      <c r="L337" s="20" t="s">
        <v>153</v>
      </c>
      <c r="M337" s="21" t="s">
        <v>1056</v>
      </c>
      <c r="N337" s="22" t="s">
        <v>955</v>
      </c>
      <c r="O337" s="23" t="s">
        <v>1057</v>
      </c>
      <c r="S337" s="26" t="s">
        <v>1058</v>
      </c>
      <c r="T337" s="5" t="s">
        <v>1040</v>
      </c>
      <c r="U337" s="5" t="s">
        <v>1060</v>
      </c>
      <c r="V337" s="2" t="s">
        <v>3933</v>
      </c>
    </row>
    <row r="338" spans="1:25" x14ac:dyDescent="0.3">
      <c r="A338" s="7" t="s">
        <v>1068</v>
      </c>
      <c r="B338" s="7" t="s">
        <v>986</v>
      </c>
      <c r="C338" s="3" t="s">
        <v>26</v>
      </c>
      <c r="D338" s="54">
        <v>118</v>
      </c>
      <c r="E338" s="17" t="s">
        <v>1042</v>
      </c>
      <c r="I338" s="46" t="s">
        <v>39</v>
      </c>
      <c r="J338" s="46" t="s">
        <v>39</v>
      </c>
      <c r="K338" s="19" t="s">
        <v>264</v>
      </c>
      <c r="M338" s="21" t="s">
        <v>75</v>
      </c>
      <c r="N338" s="22" t="s">
        <v>955</v>
      </c>
      <c r="O338" s="23" t="s">
        <v>1063</v>
      </c>
      <c r="R338" s="25" t="s">
        <v>1064</v>
      </c>
      <c r="T338" s="5" t="s">
        <v>1040</v>
      </c>
      <c r="U338" s="5" t="s">
        <v>1065</v>
      </c>
      <c r="Y338" s="37"/>
    </row>
    <row r="339" spans="1:25" x14ac:dyDescent="0.3">
      <c r="A339" s="7" t="s">
        <v>1217</v>
      </c>
      <c r="B339" s="7" t="s">
        <v>5236</v>
      </c>
      <c r="C339" s="3" t="s">
        <v>26</v>
      </c>
      <c r="D339" s="54">
        <v>28</v>
      </c>
      <c r="E339" s="17" t="s">
        <v>113</v>
      </c>
      <c r="I339" s="46" t="s">
        <v>116</v>
      </c>
      <c r="J339" s="46" t="s">
        <v>84</v>
      </c>
      <c r="M339" s="21" t="s">
        <v>25</v>
      </c>
      <c r="N339" s="22" t="s">
        <v>21</v>
      </c>
      <c r="O339" s="23" t="s">
        <v>1069</v>
      </c>
      <c r="T339" s="5" t="s">
        <v>1070</v>
      </c>
      <c r="U339" s="5" t="s">
        <v>1071</v>
      </c>
    </row>
    <row r="340" spans="1:25" s="12" customFormat="1" x14ac:dyDescent="0.3">
      <c r="A340" s="7" t="s">
        <v>1218</v>
      </c>
      <c r="B340" s="7" t="s">
        <v>4884</v>
      </c>
      <c r="C340" s="3" t="s">
        <v>26</v>
      </c>
      <c r="D340" s="53">
        <v>7</v>
      </c>
      <c r="E340" s="17" t="s">
        <v>1072</v>
      </c>
      <c r="F340" s="17"/>
      <c r="G340" s="18"/>
      <c r="H340" s="18" t="s">
        <v>116</v>
      </c>
      <c r="I340" s="46" t="s">
        <v>84</v>
      </c>
      <c r="J340" s="46" t="s">
        <v>84</v>
      </c>
      <c r="K340" s="19"/>
      <c r="L340" s="20"/>
      <c r="M340" s="21" t="s">
        <v>25</v>
      </c>
      <c r="N340" s="22" t="s">
        <v>21</v>
      </c>
      <c r="O340" s="23" t="s">
        <v>1069</v>
      </c>
      <c r="P340" s="6"/>
      <c r="Q340" s="24"/>
      <c r="R340" s="25"/>
      <c r="S340" s="26" t="s">
        <v>1073</v>
      </c>
      <c r="T340" s="5" t="s">
        <v>1070</v>
      </c>
      <c r="U340" s="5" t="s">
        <v>1071</v>
      </c>
      <c r="V340" s="2"/>
      <c r="W340" s="48"/>
      <c r="X340" s="10"/>
      <c r="Y340" s="36"/>
    </row>
    <row r="341" spans="1:25" x14ac:dyDescent="0.3">
      <c r="A341" s="7" t="s">
        <v>1219</v>
      </c>
      <c r="B341" s="7" t="s">
        <v>986</v>
      </c>
      <c r="C341" s="3" t="s">
        <v>26</v>
      </c>
      <c r="D341" s="53">
        <v>99</v>
      </c>
      <c r="E341" s="17" t="s">
        <v>1074</v>
      </c>
      <c r="F341" s="17" t="s">
        <v>1075</v>
      </c>
      <c r="I341" s="46" t="s">
        <v>754</v>
      </c>
      <c r="J341" s="46" t="s">
        <v>84</v>
      </c>
      <c r="M341" s="21" t="s">
        <v>345</v>
      </c>
      <c r="N341" s="22" t="s">
        <v>21</v>
      </c>
      <c r="O341" s="23" t="s">
        <v>1069</v>
      </c>
      <c r="T341" s="5" t="s">
        <v>1076</v>
      </c>
      <c r="U341" s="5" t="s">
        <v>1077</v>
      </c>
    </row>
    <row r="342" spans="1:25" x14ac:dyDescent="0.3">
      <c r="A342" s="7" t="s">
        <v>1220</v>
      </c>
      <c r="B342" s="7" t="s">
        <v>987</v>
      </c>
      <c r="C342" s="3" t="s">
        <v>26</v>
      </c>
      <c r="D342" s="53">
        <v>20</v>
      </c>
      <c r="E342" s="17" t="s">
        <v>67</v>
      </c>
      <c r="F342" s="17" t="s">
        <v>1080</v>
      </c>
      <c r="I342" s="46" t="s">
        <v>119</v>
      </c>
      <c r="J342" s="46" t="s">
        <v>119</v>
      </c>
      <c r="K342" s="19" t="s">
        <v>264</v>
      </c>
      <c r="M342" s="21" t="s">
        <v>60</v>
      </c>
      <c r="N342" s="22" t="s">
        <v>21</v>
      </c>
      <c r="O342" s="23" t="s">
        <v>956</v>
      </c>
      <c r="T342" s="5" t="s">
        <v>1078</v>
      </c>
      <c r="U342" s="5" t="s">
        <v>1079</v>
      </c>
    </row>
    <row r="343" spans="1:25" x14ac:dyDescent="0.3">
      <c r="A343" s="7" t="s">
        <v>1221</v>
      </c>
      <c r="B343" s="7" t="s">
        <v>986</v>
      </c>
      <c r="C343" s="3" t="s">
        <v>26</v>
      </c>
      <c r="D343" s="54">
        <v>51</v>
      </c>
      <c r="E343" s="17" t="s">
        <v>1082</v>
      </c>
      <c r="I343" s="46" t="s">
        <v>119</v>
      </c>
      <c r="J343" s="46" t="s">
        <v>119</v>
      </c>
      <c r="K343" s="19" t="s">
        <v>264</v>
      </c>
      <c r="M343" s="21" t="s">
        <v>60</v>
      </c>
      <c r="N343" s="22" t="s">
        <v>21</v>
      </c>
      <c r="O343" s="23" t="s">
        <v>61</v>
      </c>
      <c r="Q343" s="24" t="s">
        <v>1081</v>
      </c>
      <c r="S343" s="26" t="s">
        <v>938</v>
      </c>
      <c r="T343" s="5" t="s">
        <v>1078</v>
      </c>
      <c r="U343" s="5" t="s">
        <v>1079</v>
      </c>
    </row>
    <row r="344" spans="1:25" x14ac:dyDescent="0.3">
      <c r="A344" s="7" t="s">
        <v>1222</v>
      </c>
      <c r="B344" s="7" t="s">
        <v>987</v>
      </c>
      <c r="C344" s="3" t="s">
        <v>26</v>
      </c>
      <c r="D344" s="54">
        <v>17</v>
      </c>
      <c r="E344" s="17" t="s">
        <v>1083</v>
      </c>
      <c r="I344" s="46" t="s">
        <v>119</v>
      </c>
      <c r="J344" s="46" t="s">
        <v>119</v>
      </c>
      <c r="K344" s="19" t="s">
        <v>264</v>
      </c>
      <c r="M344" s="21" t="s">
        <v>60</v>
      </c>
      <c r="N344" s="22" t="s">
        <v>21</v>
      </c>
      <c r="O344" s="23" t="s">
        <v>61</v>
      </c>
      <c r="S344" s="26" t="s">
        <v>1084</v>
      </c>
      <c r="T344" s="5" t="s">
        <v>1078</v>
      </c>
      <c r="U344" s="5" t="s">
        <v>1079</v>
      </c>
    </row>
    <row r="345" spans="1:25" x14ac:dyDescent="0.3">
      <c r="A345" s="7" t="s">
        <v>1223</v>
      </c>
      <c r="B345" s="7" t="s">
        <v>987</v>
      </c>
      <c r="C345" s="3" t="s">
        <v>26</v>
      </c>
      <c r="D345" s="53">
        <v>95</v>
      </c>
      <c r="E345" s="17" t="s">
        <v>10933</v>
      </c>
      <c r="F345" s="17" t="s">
        <v>1085</v>
      </c>
      <c r="I345" s="46" t="s">
        <v>119</v>
      </c>
      <c r="J345" s="46" t="s">
        <v>119</v>
      </c>
      <c r="K345" s="19" t="s">
        <v>264</v>
      </c>
      <c r="M345" s="21" t="s">
        <v>60</v>
      </c>
      <c r="N345" s="22" t="s">
        <v>21</v>
      </c>
      <c r="O345" s="23" t="s">
        <v>61</v>
      </c>
      <c r="S345" s="26" t="s">
        <v>1086</v>
      </c>
      <c r="T345" s="5" t="s">
        <v>1078</v>
      </c>
      <c r="U345" s="5" t="s">
        <v>1079</v>
      </c>
    </row>
    <row r="346" spans="1:25" x14ac:dyDescent="0.3">
      <c r="A346" s="7" t="s">
        <v>1224</v>
      </c>
      <c r="B346" s="7" t="s">
        <v>986</v>
      </c>
      <c r="C346" s="3" t="s">
        <v>26</v>
      </c>
      <c r="D346" s="54">
        <v>100</v>
      </c>
      <c r="E346" s="17" t="s">
        <v>1029</v>
      </c>
      <c r="F346" s="17" t="s">
        <v>1087</v>
      </c>
      <c r="I346" s="46" t="s">
        <v>726</v>
      </c>
      <c r="J346" s="46" t="s">
        <v>726</v>
      </c>
      <c r="K346" s="19" t="s">
        <v>264</v>
      </c>
      <c r="M346" s="21" t="s">
        <v>60</v>
      </c>
      <c r="N346" s="22" t="s">
        <v>21</v>
      </c>
      <c r="O346" s="23" t="s">
        <v>61</v>
      </c>
      <c r="S346" s="26" t="s">
        <v>1088</v>
      </c>
      <c r="T346" s="5" t="s">
        <v>1089</v>
      </c>
      <c r="U346" s="5" t="s">
        <v>1090</v>
      </c>
    </row>
    <row r="347" spans="1:25" x14ac:dyDescent="0.3">
      <c r="A347" s="7" t="s">
        <v>1225</v>
      </c>
      <c r="B347" s="7" t="s">
        <v>987</v>
      </c>
      <c r="C347" s="3" t="s">
        <v>26</v>
      </c>
      <c r="D347" s="53">
        <v>102</v>
      </c>
      <c r="E347" s="17" t="s">
        <v>2243</v>
      </c>
      <c r="F347" s="17" t="s">
        <v>1091</v>
      </c>
      <c r="I347" s="46" t="s">
        <v>726</v>
      </c>
      <c r="J347" s="46" t="s">
        <v>726</v>
      </c>
      <c r="K347" s="19" t="s">
        <v>264</v>
      </c>
      <c r="M347" s="21" t="s">
        <v>60</v>
      </c>
      <c r="N347" s="22" t="s">
        <v>21</v>
      </c>
      <c r="O347" s="23" t="s">
        <v>61</v>
      </c>
      <c r="T347" s="5" t="s">
        <v>1089</v>
      </c>
      <c r="U347" s="5" t="s">
        <v>1090</v>
      </c>
    </row>
    <row r="348" spans="1:25" x14ac:dyDescent="0.3">
      <c r="A348" s="7" t="s">
        <v>1226</v>
      </c>
      <c r="B348" s="7" t="s">
        <v>986</v>
      </c>
      <c r="C348" s="3" t="s">
        <v>26</v>
      </c>
      <c r="D348" s="53">
        <v>62</v>
      </c>
      <c r="E348" s="17" t="s">
        <v>1125</v>
      </c>
      <c r="F348" s="17" t="s">
        <v>1092</v>
      </c>
      <c r="I348" s="46" t="s">
        <v>57</v>
      </c>
      <c r="J348" s="46" t="s">
        <v>1096</v>
      </c>
      <c r="M348" s="21" t="s">
        <v>1038</v>
      </c>
      <c r="N348" s="22" t="s">
        <v>955</v>
      </c>
      <c r="O348" s="23" t="s">
        <v>1093</v>
      </c>
      <c r="S348" s="26" t="s">
        <v>1097</v>
      </c>
      <c r="T348" s="5" t="s">
        <v>1094</v>
      </c>
      <c r="U348" s="5" t="s">
        <v>1095</v>
      </c>
    </row>
    <row r="349" spans="1:25" x14ac:dyDescent="0.3">
      <c r="A349" s="7" t="s">
        <v>1227</v>
      </c>
      <c r="B349" s="7" t="s">
        <v>986</v>
      </c>
      <c r="C349" s="3" t="s">
        <v>26</v>
      </c>
      <c r="D349" s="54">
        <v>47</v>
      </c>
      <c r="E349" s="17" t="s">
        <v>1099</v>
      </c>
      <c r="I349" s="46" t="s">
        <v>57</v>
      </c>
      <c r="J349" s="46" t="s">
        <v>1096</v>
      </c>
      <c r="K349" s="19" t="s">
        <v>264</v>
      </c>
      <c r="M349" s="21" t="s">
        <v>1038</v>
      </c>
      <c r="N349" s="22" t="s">
        <v>955</v>
      </c>
      <c r="O349" s="23" t="s">
        <v>1093</v>
      </c>
      <c r="S349" s="26" t="s">
        <v>938</v>
      </c>
      <c r="T349" s="5" t="s">
        <v>1094</v>
      </c>
      <c r="U349" s="5" t="s">
        <v>1095</v>
      </c>
    </row>
    <row r="350" spans="1:25" x14ac:dyDescent="0.3">
      <c r="A350" s="7" t="s">
        <v>1228</v>
      </c>
      <c r="B350" s="7" t="s">
        <v>986</v>
      </c>
      <c r="C350" s="3" t="s">
        <v>26</v>
      </c>
      <c r="D350" s="54">
        <v>69</v>
      </c>
      <c r="E350" s="17" t="s">
        <v>1100</v>
      </c>
      <c r="I350" s="46" t="s">
        <v>57</v>
      </c>
      <c r="J350" s="46" t="s">
        <v>1096</v>
      </c>
      <c r="K350" s="19" t="s">
        <v>264</v>
      </c>
      <c r="M350" s="21" t="s">
        <v>1038</v>
      </c>
      <c r="N350" s="22" t="s">
        <v>955</v>
      </c>
      <c r="O350" s="23" t="s">
        <v>1093</v>
      </c>
      <c r="S350" s="26" t="s">
        <v>938</v>
      </c>
      <c r="T350" s="5" t="s">
        <v>1094</v>
      </c>
      <c r="U350" s="5" t="s">
        <v>1095</v>
      </c>
    </row>
    <row r="351" spans="1:25" x14ac:dyDescent="0.3">
      <c r="A351" s="7" t="s">
        <v>1229</v>
      </c>
      <c r="B351" s="7" t="s">
        <v>986</v>
      </c>
      <c r="C351" s="3" t="s">
        <v>26</v>
      </c>
      <c r="D351" s="53">
        <v>24</v>
      </c>
      <c r="E351" s="17" t="s">
        <v>1101</v>
      </c>
      <c r="F351" s="17" t="s">
        <v>825</v>
      </c>
      <c r="I351" s="46" t="s">
        <v>57</v>
      </c>
      <c r="J351" s="46" t="s">
        <v>1096</v>
      </c>
      <c r="K351" s="19" t="s">
        <v>264</v>
      </c>
      <c r="M351" s="21" t="s">
        <v>1038</v>
      </c>
      <c r="N351" s="22" t="s">
        <v>21</v>
      </c>
      <c r="O351" s="23" t="s">
        <v>1093</v>
      </c>
      <c r="T351" s="5" t="s">
        <v>1094</v>
      </c>
      <c r="U351" s="5" t="s">
        <v>1095</v>
      </c>
    </row>
    <row r="352" spans="1:25" x14ac:dyDescent="0.3">
      <c r="A352" s="7" t="s">
        <v>1230</v>
      </c>
      <c r="B352" s="7" t="s">
        <v>986</v>
      </c>
      <c r="C352" s="3" t="s">
        <v>26</v>
      </c>
      <c r="D352" s="54">
        <v>100</v>
      </c>
      <c r="E352" s="17" t="s">
        <v>1029</v>
      </c>
      <c r="F352" s="17" t="s">
        <v>1087</v>
      </c>
      <c r="I352" s="46" t="s">
        <v>57</v>
      </c>
      <c r="J352" s="46" t="s">
        <v>1096</v>
      </c>
      <c r="K352" s="19" t="s">
        <v>1102</v>
      </c>
      <c r="L352" s="20" t="s">
        <v>272</v>
      </c>
      <c r="M352" s="21" t="s">
        <v>1104</v>
      </c>
      <c r="N352" s="22" t="s">
        <v>21</v>
      </c>
      <c r="O352" s="23" t="s">
        <v>1093</v>
      </c>
      <c r="S352" s="26" t="s">
        <v>1103</v>
      </c>
      <c r="T352" s="5" t="s">
        <v>1094</v>
      </c>
      <c r="U352" s="5" t="s">
        <v>1095</v>
      </c>
    </row>
    <row r="353" spans="1:22" x14ac:dyDescent="0.3">
      <c r="A353" s="7" t="s">
        <v>1231</v>
      </c>
      <c r="B353" s="7" t="s">
        <v>986</v>
      </c>
      <c r="C353" s="3" t="s">
        <v>26</v>
      </c>
      <c r="D353" s="52">
        <v>83</v>
      </c>
      <c r="E353" s="17" t="s">
        <v>946</v>
      </c>
      <c r="F353" s="17" t="s">
        <v>1105</v>
      </c>
      <c r="I353" s="46" t="s">
        <v>685</v>
      </c>
      <c r="J353" s="46" t="s">
        <v>685</v>
      </c>
      <c r="K353" s="19" t="s">
        <v>264</v>
      </c>
      <c r="M353" s="21" t="s">
        <v>23</v>
      </c>
      <c r="N353" s="22" t="s">
        <v>21</v>
      </c>
      <c r="O353" s="23" t="s">
        <v>24</v>
      </c>
      <c r="S353" s="26" t="s">
        <v>832</v>
      </c>
      <c r="T353" s="5" t="s">
        <v>1108</v>
      </c>
      <c r="U353" s="5" t="s">
        <v>1109</v>
      </c>
    </row>
    <row r="354" spans="1:22" x14ac:dyDescent="0.3">
      <c r="A354" s="7" t="s">
        <v>1232</v>
      </c>
      <c r="B354" s="7" t="s">
        <v>986</v>
      </c>
      <c r="C354" s="3" t="s">
        <v>26</v>
      </c>
      <c r="D354" s="53">
        <v>84</v>
      </c>
      <c r="E354" s="17" t="s">
        <v>1110</v>
      </c>
      <c r="F354" s="17" t="s">
        <v>1106</v>
      </c>
      <c r="I354" s="46" t="s">
        <v>685</v>
      </c>
      <c r="J354" s="46" t="s">
        <v>685</v>
      </c>
      <c r="K354" s="19" t="s">
        <v>264</v>
      </c>
      <c r="M354" s="21" t="s">
        <v>23</v>
      </c>
      <c r="N354" s="22" t="s">
        <v>21</v>
      </c>
      <c r="O354" s="23" t="s">
        <v>24</v>
      </c>
      <c r="S354" s="26" t="s">
        <v>1107</v>
      </c>
      <c r="T354" s="5" t="s">
        <v>1108</v>
      </c>
      <c r="U354" s="5" t="s">
        <v>1109</v>
      </c>
    </row>
    <row r="355" spans="1:22" x14ac:dyDescent="0.3">
      <c r="A355" s="7" t="s">
        <v>1233</v>
      </c>
      <c r="B355" s="7" t="s">
        <v>986</v>
      </c>
      <c r="C355" s="3" t="s">
        <v>26</v>
      </c>
      <c r="D355" s="53">
        <v>94</v>
      </c>
      <c r="E355" s="17" t="s">
        <v>131</v>
      </c>
      <c r="I355" s="46" t="s">
        <v>685</v>
      </c>
      <c r="J355" s="46" t="s">
        <v>685</v>
      </c>
      <c r="K355" s="19" t="s">
        <v>264</v>
      </c>
      <c r="M355" s="21" t="s">
        <v>23</v>
      </c>
      <c r="N355" s="22" t="s">
        <v>21</v>
      </c>
      <c r="O355" s="23" t="s">
        <v>24</v>
      </c>
      <c r="T355" s="5" t="s">
        <v>1108</v>
      </c>
      <c r="U355" s="5" t="s">
        <v>1109</v>
      </c>
    </row>
    <row r="356" spans="1:22" x14ac:dyDescent="0.3">
      <c r="A356" s="7" t="s">
        <v>1234</v>
      </c>
      <c r="B356" s="7" t="s">
        <v>7166</v>
      </c>
      <c r="C356" s="3" t="s">
        <v>26</v>
      </c>
      <c r="D356" s="52">
        <v>5</v>
      </c>
      <c r="E356" s="17" t="s">
        <v>136</v>
      </c>
      <c r="F356" s="17" t="s">
        <v>1111</v>
      </c>
      <c r="I356" s="46" t="s">
        <v>685</v>
      </c>
      <c r="J356" s="46" t="s">
        <v>685</v>
      </c>
      <c r="K356" s="19" t="s">
        <v>264</v>
      </c>
      <c r="M356" s="21" t="s">
        <v>23</v>
      </c>
      <c r="N356" s="22" t="s">
        <v>21</v>
      </c>
      <c r="O356" s="23" t="s">
        <v>24</v>
      </c>
      <c r="R356" s="25" t="s">
        <v>1113</v>
      </c>
      <c r="T356" s="5" t="s">
        <v>1108</v>
      </c>
      <c r="U356" s="5" t="s">
        <v>1109</v>
      </c>
    </row>
    <row r="357" spans="1:22" x14ac:dyDescent="0.3">
      <c r="A357" s="7" t="s">
        <v>1235</v>
      </c>
      <c r="B357" s="7" t="s">
        <v>986</v>
      </c>
      <c r="C357" s="3" t="s">
        <v>26</v>
      </c>
      <c r="D357" s="52">
        <v>64</v>
      </c>
      <c r="E357" s="17" t="s">
        <v>138</v>
      </c>
      <c r="I357" s="46" t="s">
        <v>685</v>
      </c>
      <c r="J357" s="46" t="s">
        <v>685</v>
      </c>
      <c r="K357" s="19" t="s">
        <v>264</v>
      </c>
      <c r="M357" s="21" t="s">
        <v>23</v>
      </c>
      <c r="N357" s="22" t="s">
        <v>21</v>
      </c>
      <c r="O357" s="23" t="s">
        <v>24</v>
      </c>
      <c r="S357" s="26" t="s">
        <v>1112</v>
      </c>
      <c r="T357" s="5" t="s">
        <v>1108</v>
      </c>
      <c r="U357" s="5" t="s">
        <v>1109</v>
      </c>
    </row>
    <row r="358" spans="1:22" x14ac:dyDescent="0.3">
      <c r="A358" s="7" t="s">
        <v>1236</v>
      </c>
      <c r="B358" s="7" t="s">
        <v>986</v>
      </c>
      <c r="C358" s="3" t="s">
        <v>26</v>
      </c>
      <c r="D358" s="52">
        <v>43</v>
      </c>
      <c r="E358" s="17" t="s">
        <v>338</v>
      </c>
      <c r="I358" s="46" t="s">
        <v>685</v>
      </c>
      <c r="J358" s="46" t="s">
        <v>685</v>
      </c>
      <c r="K358" s="19" t="s">
        <v>264</v>
      </c>
      <c r="M358" s="21" t="s">
        <v>23</v>
      </c>
      <c r="N358" s="22" t="s">
        <v>21</v>
      </c>
      <c r="O358" s="23" t="s">
        <v>61</v>
      </c>
      <c r="S358" s="26" t="s">
        <v>1114</v>
      </c>
      <c r="T358" s="5" t="s">
        <v>1108</v>
      </c>
      <c r="U358" s="5" t="s">
        <v>1109</v>
      </c>
    </row>
    <row r="359" spans="1:22" x14ac:dyDescent="0.3">
      <c r="A359" s="7" t="s">
        <v>1237</v>
      </c>
      <c r="B359" s="7" t="s">
        <v>986</v>
      </c>
      <c r="C359" s="3" t="s">
        <v>26</v>
      </c>
      <c r="D359" s="54">
        <v>51</v>
      </c>
      <c r="E359" s="17" t="s">
        <v>1082</v>
      </c>
      <c r="I359" s="46" t="s">
        <v>119</v>
      </c>
      <c r="J359" s="46" t="s">
        <v>119</v>
      </c>
      <c r="K359" s="19" t="s">
        <v>264</v>
      </c>
      <c r="M359" s="21" t="s">
        <v>23</v>
      </c>
      <c r="N359" s="22" t="s">
        <v>21</v>
      </c>
      <c r="O359" s="23" t="s">
        <v>24</v>
      </c>
      <c r="S359" s="26" t="s">
        <v>938</v>
      </c>
      <c r="T359" s="5" t="s">
        <v>1115</v>
      </c>
      <c r="U359" s="5" t="s">
        <v>1116</v>
      </c>
    </row>
    <row r="360" spans="1:22" x14ac:dyDescent="0.3">
      <c r="A360" s="7" t="s">
        <v>1238</v>
      </c>
      <c r="B360" s="7" t="s">
        <v>986</v>
      </c>
      <c r="C360" s="3" t="s">
        <v>26</v>
      </c>
      <c r="D360" s="53">
        <v>70</v>
      </c>
      <c r="E360" s="17" t="s">
        <v>942</v>
      </c>
      <c r="F360" s="17" t="s">
        <v>1117</v>
      </c>
      <c r="I360" s="46" t="s">
        <v>119</v>
      </c>
      <c r="J360" s="46" t="s">
        <v>119</v>
      </c>
      <c r="K360" s="19" t="s">
        <v>264</v>
      </c>
      <c r="M360" s="21" t="s">
        <v>23</v>
      </c>
      <c r="N360" s="22" t="s">
        <v>21</v>
      </c>
      <c r="O360" s="23" t="s">
        <v>24</v>
      </c>
      <c r="S360" s="26" t="s">
        <v>1118</v>
      </c>
      <c r="T360" s="5" t="s">
        <v>1115</v>
      </c>
      <c r="U360" s="5" t="s">
        <v>1116</v>
      </c>
    </row>
    <row r="361" spans="1:22" x14ac:dyDescent="0.3">
      <c r="A361" s="7" t="s">
        <v>1239</v>
      </c>
      <c r="B361" s="7" t="s">
        <v>986</v>
      </c>
      <c r="C361" s="3" t="s">
        <v>26</v>
      </c>
      <c r="D361" s="52">
        <v>83</v>
      </c>
      <c r="E361" s="17" t="s">
        <v>946</v>
      </c>
      <c r="I361" s="46" t="s">
        <v>119</v>
      </c>
      <c r="J361" s="46" t="s">
        <v>119</v>
      </c>
      <c r="K361" s="19" t="s">
        <v>264</v>
      </c>
      <c r="M361" s="21" t="s">
        <v>23</v>
      </c>
      <c r="N361" s="22" t="s">
        <v>21</v>
      </c>
      <c r="O361" s="23" t="s">
        <v>24</v>
      </c>
      <c r="S361" s="26" t="s">
        <v>832</v>
      </c>
      <c r="T361" s="5" t="s">
        <v>1115</v>
      </c>
      <c r="U361" s="5" t="s">
        <v>1116</v>
      </c>
    </row>
    <row r="362" spans="1:22" x14ac:dyDescent="0.3">
      <c r="A362" s="7" t="s">
        <v>1240</v>
      </c>
      <c r="B362" s="7" t="s">
        <v>986</v>
      </c>
      <c r="C362" s="3" t="s">
        <v>26</v>
      </c>
      <c r="D362" s="54">
        <v>103</v>
      </c>
      <c r="E362" s="17" t="s">
        <v>1119</v>
      </c>
      <c r="I362" s="46" t="s">
        <v>726</v>
      </c>
      <c r="J362" s="46" t="s">
        <v>726</v>
      </c>
      <c r="K362" s="19" t="s">
        <v>264</v>
      </c>
      <c r="M362" s="21" t="s">
        <v>23</v>
      </c>
      <c r="N362" s="22" t="s">
        <v>21</v>
      </c>
      <c r="O362" s="23" t="s">
        <v>24</v>
      </c>
      <c r="S362" s="26" t="s">
        <v>1122</v>
      </c>
      <c r="T362" s="5" t="s">
        <v>1120</v>
      </c>
      <c r="U362" s="5" t="s">
        <v>1121</v>
      </c>
    </row>
    <row r="363" spans="1:22" x14ac:dyDescent="0.3">
      <c r="A363" s="7" t="s">
        <v>1241</v>
      </c>
      <c r="B363" s="7" t="s">
        <v>986</v>
      </c>
      <c r="C363" s="3" t="s">
        <v>26</v>
      </c>
      <c r="D363" s="54">
        <v>51</v>
      </c>
      <c r="E363" s="17" t="s">
        <v>1082</v>
      </c>
      <c r="I363" s="46" t="s">
        <v>726</v>
      </c>
      <c r="J363" s="46" t="s">
        <v>726</v>
      </c>
      <c r="K363" s="19" t="s">
        <v>264</v>
      </c>
      <c r="M363" s="21" t="s">
        <v>23</v>
      </c>
      <c r="N363" s="22" t="s">
        <v>21</v>
      </c>
      <c r="O363" s="23" t="s">
        <v>24</v>
      </c>
      <c r="S363" s="26" t="s">
        <v>938</v>
      </c>
      <c r="T363" s="5" t="s">
        <v>1120</v>
      </c>
      <c r="U363" s="5" t="s">
        <v>1121</v>
      </c>
    </row>
    <row r="364" spans="1:22" x14ac:dyDescent="0.3">
      <c r="A364" s="7" t="s">
        <v>1242</v>
      </c>
      <c r="B364" s="7" t="s">
        <v>986</v>
      </c>
      <c r="C364" s="3" t="s">
        <v>26</v>
      </c>
      <c r="D364" s="54">
        <v>100</v>
      </c>
      <c r="E364" s="17" t="s">
        <v>1029</v>
      </c>
      <c r="F364" s="17" t="s">
        <v>1087</v>
      </c>
      <c r="I364" s="46" t="s">
        <v>726</v>
      </c>
      <c r="J364" s="46" t="s">
        <v>726</v>
      </c>
      <c r="K364" s="19" t="s">
        <v>1102</v>
      </c>
      <c r="M364" s="21" t="s">
        <v>2231</v>
      </c>
      <c r="N364" s="22" t="s">
        <v>21</v>
      </c>
      <c r="O364" s="23" t="s">
        <v>24</v>
      </c>
      <c r="S364" s="26" t="s">
        <v>1123</v>
      </c>
      <c r="T364" s="5" t="s">
        <v>1120</v>
      </c>
      <c r="U364" s="5" t="s">
        <v>1121</v>
      </c>
    </row>
    <row r="365" spans="1:22" x14ac:dyDescent="0.3">
      <c r="A365" s="7" t="s">
        <v>1243</v>
      </c>
      <c r="B365" s="7" t="s">
        <v>986</v>
      </c>
      <c r="C365" s="3" t="s">
        <v>26</v>
      </c>
      <c r="D365" s="53">
        <v>70</v>
      </c>
      <c r="E365" s="17" t="s">
        <v>942</v>
      </c>
      <c r="F365" s="17" t="s">
        <v>1117</v>
      </c>
      <c r="I365" s="46" t="s">
        <v>726</v>
      </c>
      <c r="J365" s="46" t="s">
        <v>726</v>
      </c>
      <c r="K365" s="19" t="s">
        <v>264</v>
      </c>
      <c r="M365" s="21" t="s">
        <v>23</v>
      </c>
      <c r="N365" s="22" t="s">
        <v>21</v>
      </c>
      <c r="O365" s="23" t="s">
        <v>24</v>
      </c>
      <c r="S365" s="26" t="s">
        <v>1124</v>
      </c>
      <c r="T365" s="5" t="s">
        <v>1120</v>
      </c>
      <c r="U365" s="5" t="s">
        <v>1121</v>
      </c>
    </row>
    <row r="366" spans="1:22" x14ac:dyDescent="0.3">
      <c r="A366" s="7" t="s">
        <v>1244</v>
      </c>
      <c r="B366" s="7" t="s">
        <v>986</v>
      </c>
      <c r="C366" s="3" t="s">
        <v>26</v>
      </c>
      <c r="D366" s="53">
        <v>62</v>
      </c>
      <c r="E366" s="17" t="s">
        <v>1126</v>
      </c>
      <c r="F366" s="17" t="s">
        <v>1127</v>
      </c>
      <c r="I366" s="46" t="s">
        <v>1128</v>
      </c>
      <c r="J366" s="46" t="s">
        <v>1128</v>
      </c>
      <c r="K366" s="19" t="s">
        <v>264</v>
      </c>
      <c r="M366" s="21" t="s">
        <v>1129</v>
      </c>
      <c r="N366" s="22" t="s">
        <v>955</v>
      </c>
      <c r="O366" s="23" t="s">
        <v>1039</v>
      </c>
      <c r="Q366" s="24" t="s">
        <v>1130</v>
      </c>
      <c r="R366" s="25" t="s">
        <v>1133</v>
      </c>
      <c r="T366" s="5" t="s">
        <v>1131</v>
      </c>
      <c r="U366" s="5" t="s">
        <v>1132</v>
      </c>
    </row>
    <row r="367" spans="1:22" x14ac:dyDescent="0.3">
      <c r="A367" s="7" t="s">
        <v>1245</v>
      </c>
      <c r="B367" s="7" t="s">
        <v>986</v>
      </c>
      <c r="C367" s="3" t="s">
        <v>26</v>
      </c>
      <c r="D367" s="54">
        <v>42</v>
      </c>
      <c r="E367" s="17" t="s">
        <v>51</v>
      </c>
      <c r="I367" s="46" t="s">
        <v>1134</v>
      </c>
      <c r="J367" s="46" t="s">
        <v>84</v>
      </c>
      <c r="M367" s="21" t="s">
        <v>1135</v>
      </c>
      <c r="N367" s="22" t="s">
        <v>21</v>
      </c>
      <c r="O367" s="23" t="s">
        <v>1069</v>
      </c>
      <c r="T367" s="5" t="s">
        <v>1131</v>
      </c>
      <c r="U367" s="5" t="s">
        <v>1137</v>
      </c>
      <c r="V367" s="2" t="s">
        <v>1136</v>
      </c>
    </row>
    <row r="368" spans="1:22" x14ac:dyDescent="0.3">
      <c r="A368" s="7" t="s">
        <v>1246</v>
      </c>
      <c r="B368" s="7" t="s">
        <v>987</v>
      </c>
      <c r="C368" s="3" t="s">
        <v>26</v>
      </c>
      <c r="D368" s="53">
        <v>52</v>
      </c>
      <c r="E368" s="17" t="s">
        <v>145</v>
      </c>
      <c r="I368" s="46" t="s">
        <v>685</v>
      </c>
      <c r="J368" s="46" t="s">
        <v>685</v>
      </c>
      <c r="K368" s="19" t="s">
        <v>264</v>
      </c>
      <c r="M368" s="21" t="s">
        <v>121</v>
      </c>
      <c r="N368" s="22" t="s">
        <v>21</v>
      </c>
      <c r="O368" s="23" t="s">
        <v>164</v>
      </c>
      <c r="Q368" s="24" t="s">
        <v>1138</v>
      </c>
      <c r="T368" s="5" t="s">
        <v>1131</v>
      </c>
      <c r="U368" s="5" t="s">
        <v>1149</v>
      </c>
    </row>
    <row r="369" spans="1:22" x14ac:dyDescent="0.3">
      <c r="A369" s="7" t="s">
        <v>1247</v>
      </c>
      <c r="B369" s="7" t="s">
        <v>987</v>
      </c>
      <c r="C369" s="3" t="s">
        <v>26</v>
      </c>
      <c r="D369" s="53">
        <v>52</v>
      </c>
      <c r="E369" s="17" t="s">
        <v>145</v>
      </c>
      <c r="I369" s="46" t="s">
        <v>685</v>
      </c>
      <c r="J369" s="46" t="s">
        <v>685</v>
      </c>
      <c r="K369" s="19" t="s">
        <v>264</v>
      </c>
      <c r="M369" s="21" t="s">
        <v>60</v>
      </c>
      <c r="N369" s="22" t="s">
        <v>21</v>
      </c>
      <c r="O369" s="23" t="s">
        <v>61</v>
      </c>
      <c r="Q369" s="24" t="s">
        <v>1138</v>
      </c>
      <c r="T369" s="5" t="s">
        <v>1131</v>
      </c>
      <c r="U369" s="5" t="s">
        <v>1149</v>
      </c>
    </row>
    <row r="370" spans="1:22" x14ac:dyDescent="0.3">
      <c r="A370" s="7" t="s">
        <v>1248</v>
      </c>
      <c r="B370" s="7" t="s">
        <v>987</v>
      </c>
      <c r="C370" s="3" t="s">
        <v>428</v>
      </c>
      <c r="D370" s="53">
        <v>52</v>
      </c>
      <c r="E370" s="17" t="s">
        <v>145</v>
      </c>
      <c r="I370" s="46" t="s">
        <v>685</v>
      </c>
      <c r="J370" s="46" t="s">
        <v>685</v>
      </c>
      <c r="M370" s="21" t="s">
        <v>1135</v>
      </c>
      <c r="N370" s="22" t="s">
        <v>21</v>
      </c>
      <c r="O370" s="23" t="s">
        <v>24</v>
      </c>
      <c r="T370" s="5" t="s">
        <v>1131</v>
      </c>
      <c r="U370" s="5" t="s">
        <v>1149</v>
      </c>
      <c r="V370" s="2" t="s">
        <v>1139</v>
      </c>
    </row>
    <row r="371" spans="1:22" x14ac:dyDescent="0.3">
      <c r="A371" s="7" t="s">
        <v>1249</v>
      </c>
      <c r="B371" s="7" t="s">
        <v>986</v>
      </c>
      <c r="C371" s="3" t="s">
        <v>26</v>
      </c>
      <c r="D371" s="52">
        <v>43</v>
      </c>
      <c r="E371" s="17" t="s">
        <v>338</v>
      </c>
      <c r="G371" s="18" t="s">
        <v>1140</v>
      </c>
      <c r="I371" s="46" t="s">
        <v>1141</v>
      </c>
      <c r="J371" s="46" t="s">
        <v>84</v>
      </c>
      <c r="K371" s="19" t="s">
        <v>264</v>
      </c>
      <c r="M371" s="21" t="s">
        <v>23</v>
      </c>
      <c r="N371" s="22" t="s">
        <v>21</v>
      </c>
      <c r="O371" s="23" t="s">
        <v>1069</v>
      </c>
      <c r="T371" s="5" t="s">
        <v>1131</v>
      </c>
      <c r="U371" s="5" t="s">
        <v>1148</v>
      </c>
      <c r="V371" s="2" t="s">
        <v>1142</v>
      </c>
    </row>
    <row r="372" spans="1:22" x14ac:dyDescent="0.3">
      <c r="A372" s="7" t="s">
        <v>1250</v>
      </c>
      <c r="B372" s="7" t="s">
        <v>986</v>
      </c>
      <c r="C372" s="3" t="s">
        <v>26</v>
      </c>
      <c r="D372" s="53">
        <v>54</v>
      </c>
      <c r="E372" s="17" t="s">
        <v>1143</v>
      </c>
      <c r="I372" s="46" t="s">
        <v>802</v>
      </c>
      <c r="J372" s="46" t="s">
        <v>802</v>
      </c>
      <c r="K372" s="19" t="s">
        <v>264</v>
      </c>
      <c r="M372" s="21" t="s">
        <v>23</v>
      </c>
      <c r="N372" s="22" t="s">
        <v>21</v>
      </c>
      <c r="O372" s="23" t="s">
        <v>1069</v>
      </c>
      <c r="T372" s="5" t="s">
        <v>1131</v>
      </c>
      <c r="U372" s="5" t="s">
        <v>1148</v>
      </c>
      <c r="V372" s="2" t="s">
        <v>1144</v>
      </c>
    </row>
    <row r="373" spans="1:22" x14ac:dyDescent="0.3">
      <c r="A373" s="7" t="s">
        <v>1251</v>
      </c>
      <c r="B373" s="7" t="s">
        <v>986</v>
      </c>
      <c r="C373" s="3" t="s">
        <v>26</v>
      </c>
      <c r="D373" s="52">
        <v>64</v>
      </c>
      <c r="E373" s="17" t="s">
        <v>138</v>
      </c>
      <c r="G373" s="18" t="s">
        <v>1145</v>
      </c>
      <c r="I373" s="46" t="s">
        <v>84</v>
      </c>
      <c r="J373" s="46" t="s">
        <v>84</v>
      </c>
      <c r="M373" s="21" t="s">
        <v>23</v>
      </c>
      <c r="N373" s="22" t="s">
        <v>21</v>
      </c>
      <c r="O373" s="23" t="s">
        <v>24</v>
      </c>
      <c r="Q373" s="24" t="s">
        <v>1146</v>
      </c>
      <c r="T373" s="5" t="s">
        <v>1131</v>
      </c>
      <c r="U373" s="5" t="s">
        <v>1148</v>
      </c>
      <c r="V373" s="2" t="s">
        <v>1147</v>
      </c>
    </row>
    <row r="374" spans="1:22" x14ac:dyDescent="0.3">
      <c r="A374" s="7" t="s">
        <v>1252</v>
      </c>
      <c r="B374" s="7" t="s">
        <v>986</v>
      </c>
      <c r="C374" s="3" t="s">
        <v>435</v>
      </c>
      <c r="D374" s="52">
        <v>83</v>
      </c>
      <c r="E374" s="17" t="s">
        <v>946</v>
      </c>
      <c r="I374" s="46" t="s">
        <v>1145</v>
      </c>
      <c r="J374" s="46" t="s">
        <v>1145</v>
      </c>
      <c r="Q374" s="24" t="s">
        <v>1146</v>
      </c>
      <c r="T374" s="5" t="s">
        <v>1131</v>
      </c>
      <c r="U374" s="5" t="s">
        <v>1148</v>
      </c>
    </row>
    <row r="375" spans="1:22" x14ac:dyDescent="0.3">
      <c r="A375" s="7" t="s">
        <v>1253</v>
      </c>
      <c r="B375" s="7" t="s">
        <v>986</v>
      </c>
      <c r="C375" s="3" t="s">
        <v>26</v>
      </c>
      <c r="D375" s="52">
        <v>83</v>
      </c>
      <c r="E375" s="17" t="s">
        <v>946</v>
      </c>
      <c r="I375" s="46" t="s">
        <v>84</v>
      </c>
      <c r="J375" s="46" t="s">
        <v>1145</v>
      </c>
      <c r="M375" s="21" t="s">
        <v>23</v>
      </c>
      <c r="N375" s="22" t="s">
        <v>21</v>
      </c>
      <c r="O375" s="23" t="s">
        <v>1069</v>
      </c>
      <c r="Q375" s="24" t="s">
        <v>1146</v>
      </c>
      <c r="T375" s="5" t="s">
        <v>1131</v>
      </c>
      <c r="U375" s="5" t="s">
        <v>1148</v>
      </c>
    </row>
    <row r="376" spans="1:22" x14ac:dyDescent="0.3">
      <c r="A376" s="7" t="s">
        <v>1254</v>
      </c>
      <c r="B376" s="7" t="s">
        <v>5723</v>
      </c>
      <c r="C376" s="3" t="s">
        <v>26</v>
      </c>
      <c r="D376" s="52">
        <v>81</v>
      </c>
      <c r="E376" s="17" t="s">
        <v>156</v>
      </c>
      <c r="F376" s="17" t="s">
        <v>1150</v>
      </c>
      <c r="G376" s="18" t="s">
        <v>340</v>
      </c>
      <c r="I376" s="46" t="s">
        <v>84</v>
      </c>
      <c r="J376" s="46" t="s">
        <v>84</v>
      </c>
      <c r="M376" s="21" t="s">
        <v>23</v>
      </c>
      <c r="N376" s="22" t="s">
        <v>21</v>
      </c>
      <c r="O376" s="23" t="s">
        <v>1069</v>
      </c>
      <c r="T376" s="5" t="s">
        <v>1131</v>
      </c>
      <c r="U376" s="5" t="s">
        <v>1152</v>
      </c>
      <c r="V376" s="2" t="s">
        <v>1151</v>
      </c>
    </row>
    <row r="377" spans="1:22" x14ac:dyDescent="0.3">
      <c r="A377" s="7" t="s">
        <v>1255</v>
      </c>
      <c r="B377" s="7" t="s">
        <v>986</v>
      </c>
      <c r="C377" s="3" t="s">
        <v>26</v>
      </c>
      <c r="D377" s="53">
        <v>94</v>
      </c>
      <c r="E377" s="17" t="s">
        <v>1156</v>
      </c>
      <c r="I377" s="46" t="s">
        <v>84</v>
      </c>
      <c r="J377" s="46" t="s">
        <v>1157</v>
      </c>
      <c r="M377" s="21" t="s">
        <v>23</v>
      </c>
      <c r="N377" s="22" t="s">
        <v>21</v>
      </c>
      <c r="O377" s="23" t="s">
        <v>1069</v>
      </c>
      <c r="T377" s="5" t="s">
        <v>1131</v>
      </c>
      <c r="U377" s="5" t="s">
        <v>1154</v>
      </c>
      <c r="V377" s="2" t="s">
        <v>1155</v>
      </c>
    </row>
    <row r="378" spans="1:22" x14ac:dyDescent="0.3">
      <c r="A378" s="7" t="s">
        <v>1256</v>
      </c>
      <c r="B378" s="7" t="s">
        <v>986</v>
      </c>
      <c r="C378" s="3" t="s">
        <v>435</v>
      </c>
      <c r="D378" s="53">
        <v>94</v>
      </c>
      <c r="E378" s="17" t="s">
        <v>1156</v>
      </c>
      <c r="I378" s="46" t="s">
        <v>1157</v>
      </c>
      <c r="J378" s="46" t="s">
        <v>1153</v>
      </c>
      <c r="T378" s="5" t="s">
        <v>1131</v>
      </c>
      <c r="U378" s="5" t="s">
        <v>1154</v>
      </c>
      <c r="V378" s="2" t="s">
        <v>1155</v>
      </c>
    </row>
    <row r="379" spans="1:22" x14ac:dyDescent="0.3">
      <c r="A379" s="7" t="s">
        <v>1257</v>
      </c>
      <c r="B379" s="7" t="s">
        <v>986</v>
      </c>
      <c r="C379" s="3" t="s">
        <v>26</v>
      </c>
      <c r="D379" s="52">
        <v>43</v>
      </c>
      <c r="E379" s="17" t="s">
        <v>338</v>
      </c>
      <c r="I379" s="46" t="s">
        <v>361</v>
      </c>
      <c r="J379" s="46" t="s">
        <v>84</v>
      </c>
      <c r="M379" s="21" t="s">
        <v>23</v>
      </c>
      <c r="N379" s="22" t="s">
        <v>21</v>
      </c>
      <c r="O379" s="23" t="s">
        <v>1069</v>
      </c>
      <c r="T379" s="5" t="s">
        <v>1131</v>
      </c>
      <c r="U379" s="5" t="s">
        <v>1158</v>
      </c>
      <c r="V379" s="2" t="s">
        <v>1159</v>
      </c>
    </row>
    <row r="380" spans="1:22" x14ac:dyDescent="0.3">
      <c r="A380" s="7" t="s">
        <v>1258</v>
      </c>
      <c r="B380" s="7" t="s">
        <v>986</v>
      </c>
      <c r="C380" s="3" t="s">
        <v>26</v>
      </c>
      <c r="D380" s="53">
        <v>26</v>
      </c>
      <c r="E380" s="17" t="s">
        <v>1160</v>
      </c>
      <c r="G380" s="18" t="s">
        <v>780</v>
      </c>
      <c r="I380" s="46" t="s">
        <v>84</v>
      </c>
      <c r="J380" s="46" t="s">
        <v>84</v>
      </c>
      <c r="M380" s="21" t="s">
        <v>1135</v>
      </c>
      <c r="N380" s="22" t="s">
        <v>21</v>
      </c>
      <c r="O380" s="23" t="s">
        <v>1069</v>
      </c>
      <c r="T380" s="5" t="s">
        <v>1131</v>
      </c>
      <c r="U380" s="5" t="s">
        <v>1161</v>
      </c>
      <c r="V380" s="2" t="s">
        <v>1162</v>
      </c>
    </row>
    <row r="381" spans="1:22" x14ac:dyDescent="0.3">
      <c r="A381" s="7" t="s">
        <v>1259</v>
      </c>
      <c r="B381" s="7" t="s">
        <v>986</v>
      </c>
      <c r="C381" s="3" t="s">
        <v>26</v>
      </c>
      <c r="D381" s="53">
        <v>26</v>
      </c>
      <c r="E381" s="17" t="s">
        <v>355</v>
      </c>
      <c r="I381" s="46" t="s">
        <v>1163</v>
      </c>
      <c r="J381" s="46" t="s">
        <v>84</v>
      </c>
      <c r="M381" s="21" t="s">
        <v>1164</v>
      </c>
      <c r="N381" s="22" t="s">
        <v>21</v>
      </c>
      <c r="O381" s="23" t="s">
        <v>1069</v>
      </c>
      <c r="T381" s="5" t="s">
        <v>1131</v>
      </c>
      <c r="U381" s="5" t="s">
        <v>1166</v>
      </c>
      <c r="V381" s="2" t="s">
        <v>1165</v>
      </c>
    </row>
    <row r="382" spans="1:22" x14ac:dyDescent="0.3">
      <c r="A382" s="7" t="s">
        <v>1260</v>
      </c>
      <c r="B382" s="7" t="s">
        <v>986</v>
      </c>
      <c r="C382" s="3" t="s">
        <v>26</v>
      </c>
      <c r="D382" s="53">
        <v>26</v>
      </c>
      <c r="E382" s="17" t="s">
        <v>355</v>
      </c>
      <c r="I382" s="46" t="s">
        <v>356</v>
      </c>
      <c r="J382" s="46" t="s">
        <v>84</v>
      </c>
      <c r="M382" s="21" t="s">
        <v>1164</v>
      </c>
      <c r="N382" s="22" t="s">
        <v>21</v>
      </c>
      <c r="O382" s="23" t="s">
        <v>1069</v>
      </c>
      <c r="T382" s="5" t="s">
        <v>1131</v>
      </c>
      <c r="U382" s="5" t="s">
        <v>1166</v>
      </c>
      <c r="V382" s="2" t="s">
        <v>1165</v>
      </c>
    </row>
    <row r="383" spans="1:22" x14ac:dyDescent="0.3">
      <c r="A383" s="7" t="s">
        <v>1261</v>
      </c>
      <c r="B383" s="7" t="s">
        <v>986</v>
      </c>
      <c r="C383" s="3" t="s">
        <v>26</v>
      </c>
      <c r="D383" s="53">
        <v>26</v>
      </c>
      <c r="E383" s="17" t="s">
        <v>355</v>
      </c>
      <c r="I383" s="46" t="s">
        <v>374</v>
      </c>
      <c r="J383" s="46" t="s">
        <v>374</v>
      </c>
      <c r="K383" s="19" t="s">
        <v>264</v>
      </c>
      <c r="M383" s="21" t="s">
        <v>23</v>
      </c>
      <c r="N383" s="22" t="s">
        <v>21</v>
      </c>
      <c r="O383" s="23" t="s">
        <v>1069</v>
      </c>
      <c r="T383" s="5" t="s">
        <v>1131</v>
      </c>
      <c r="U383" s="5" t="s">
        <v>1167</v>
      </c>
      <c r="V383" s="2" t="s">
        <v>1168</v>
      </c>
    </row>
    <row r="384" spans="1:22" x14ac:dyDescent="0.3">
      <c r="A384" s="7" t="s">
        <v>1262</v>
      </c>
      <c r="B384" s="7" t="s">
        <v>986</v>
      </c>
      <c r="C384" s="3" t="s">
        <v>1170</v>
      </c>
      <c r="D384" s="53">
        <v>62</v>
      </c>
      <c r="E384" s="17" t="s">
        <v>1126</v>
      </c>
      <c r="F384" s="17" t="s">
        <v>1169</v>
      </c>
      <c r="I384" s="46" t="s">
        <v>1128</v>
      </c>
      <c r="J384" s="46" t="s">
        <v>1128</v>
      </c>
      <c r="M384" s="21" t="s">
        <v>1129</v>
      </c>
      <c r="N384" s="22" t="s">
        <v>955</v>
      </c>
      <c r="O384" s="23" t="s">
        <v>1039</v>
      </c>
      <c r="T384" s="5" t="s">
        <v>1171</v>
      </c>
      <c r="V384" s="2" t="s">
        <v>1172</v>
      </c>
    </row>
    <row r="385" spans="1:25" x14ac:dyDescent="0.3">
      <c r="A385" s="7" t="s">
        <v>1263</v>
      </c>
      <c r="B385" s="7" t="s">
        <v>987</v>
      </c>
      <c r="C385" s="3" t="s">
        <v>26</v>
      </c>
      <c r="D385" s="54">
        <v>16</v>
      </c>
      <c r="E385" s="17" t="s">
        <v>282</v>
      </c>
      <c r="I385" s="46" t="s">
        <v>1173</v>
      </c>
      <c r="J385" s="46" t="s">
        <v>1173</v>
      </c>
      <c r="K385" s="19" t="s">
        <v>264</v>
      </c>
      <c r="M385" s="21" t="s">
        <v>283</v>
      </c>
      <c r="N385" s="22" t="s">
        <v>21</v>
      </c>
      <c r="T385" s="5" t="s">
        <v>1177</v>
      </c>
      <c r="U385" s="5" t="s">
        <v>1178</v>
      </c>
      <c r="V385" s="2" t="s">
        <v>1179</v>
      </c>
    </row>
    <row r="386" spans="1:25" x14ac:dyDescent="0.3">
      <c r="A386" s="7" t="s">
        <v>1264</v>
      </c>
      <c r="B386" s="7" t="s">
        <v>987</v>
      </c>
      <c r="C386" s="3" t="s">
        <v>26</v>
      </c>
      <c r="D386" s="54">
        <v>16</v>
      </c>
      <c r="E386" s="17" t="s">
        <v>282</v>
      </c>
      <c r="H386" s="18" t="s">
        <v>1173</v>
      </c>
      <c r="I386" s="46" t="s">
        <v>84</v>
      </c>
      <c r="J386" s="46" t="s">
        <v>84</v>
      </c>
      <c r="M386" s="21" t="s">
        <v>1174</v>
      </c>
      <c r="N386" s="22" t="s">
        <v>1061</v>
      </c>
      <c r="O386" s="23" t="s">
        <v>1175</v>
      </c>
      <c r="Q386" s="24" t="s">
        <v>1176</v>
      </c>
      <c r="T386" s="5" t="s">
        <v>1177</v>
      </c>
      <c r="U386" s="5" t="s">
        <v>1178</v>
      </c>
      <c r="V386" s="2" t="s">
        <v>1179</v>
      </c>
    </row>
    <row r="387" spans="1:25" x14ac:dyDescent="0.3">
      <c r="A387" s="7" t="s">
        <v>1265</v>
      </c>
      <c r="B387" s="7" t="s">
        <v>986</v>
      </c>
      <c r="C387" s="3" t="s">
        <v>26</v>
      </c>
      <c r="D387" s="53">
        <v>62</v>
      </c>
      <c r="E387" s="17" t="s">
        <v>1126</v>
      </c>
      <c r="F387" s="17" t="s">
        <v>1180</v>
      </c>
      <c r="I387" s="46" t="s">
        <v>1173</v>
      </c>
      <c r="J387" s="46" t="s">
        <v>1173</v>
      </c>
      <c r="K387" s="19" t="s">
        <v>264</v>
      </c>
      <c r="M387" s="21" t="s">
        <v>64</v>
      </c>
      <c r="N387" s="22" t="s">
        <v>955</v>
      </c>
      <c r="Q387" s="24" t="s">
        <v>1181</v>
      </c>
      <c r="T387" s="5" t="s">
        <v>1177</v>
      </c>
      <c r="U387" s="5" t="s">
        <v>1178</v>
      </c>
      <c r="Y387" s="37"/>
    </row>
    <row r="388" spans="1:25" x14ac:dyDescent="0.3">
      <c r="A388" s="7" t="s">
        <v>1266</v>
      </c>
      <c r="B388" s="7" t="s">
        <v>986</v>
      </c>
      <c r="C388" s="3" t="s">
        <v>26</v>
      </c>
      <c r="D388" s="54">
        <v>100</v>
      </c>
      <c r="E388" s="17" t="s">
        <v>1182</v>
      </c>
      <c r="F388" s="17" t="s">
        <v>1087</v>
      </c>
      <c r="I388" s="46" t="s">
        <v>1183</v>
      </c>
      <c r="J388" s="46" t="s">
        <v>84</v>
      </c>
      <c r="M388" s="21" t="s">
        <v>60</v>
      </c>
      <c r="N388" s="22" t="s">
        <v>21</v>
      </c>
      <c r="O388" s="23" t="s">
        <v>1184</v>
      </c>
      <c r="T388" s="5" t="s">
        <v>1190</v>
      </c>
      <c r="U388" s="5" t="s">
        <v>1186</v>
      </c>
      <c r="V388" s="2" t="s">
        <v>1185</v>
      </c>
      <c r="Y388" s="37"/>
    </row>
    <row r="389" spans="1:25" s="12" customFormat="1" x14ac:dyDescent="0.3">
      <c r="A389" s="7" t="s">
        <v>1267</v>
      </c>
      <c r="B389" s="7" t="s">
        <v>987</v>
      </c>
      <c r="C389" s="3" t="s">
        <v>26</v>
      </c>
      <c r="D389" s="53">
        <v>102</v>
      </c>
      <c r="E389" s="17" t="s">
        <v>1187</v>
      </c>
      <c r="F389" s="17" t="s">
        <v>1188</v>
      </c>
      <c r="G389" s="18"/>
      <c r="H389" s="18"/>
      <c r="I389" s="46" t="s">
        <v>1183</v>
      </c>
      <c r="J389" s="46" t="s">
        <v>84</v>
      </c>
      <c r="K389" s="19" t="s">
        <v>1191</v>
      </c>
      <c r="L389" s="20"/>
      <c r="M389" s="21" t="s">
        <v>60</v>
      </c>
      <c r="N389" s="22" t="s">
        <v>21</v>
      </c>
      <c r="O389" s="23" t="s">
        <v>61</v>
      </c>
      <c r="P389" s="6"/>
      <c r="Q389" s="24"/>
      <c r="R389" s="25"/>
      <c r="S389" s="26"/>
      <c r="T389" s="5" t="s">
        <v>1190</v>
      </c>
      <c r="U389" s="5"/>
      <c r="V389" s="2" t="s">
        <v>1189</v>
      </c>
      <c r="W389" s="48"/>
      <c r="X389" s="10"/>
      <c r="Y389" s="37"/>
    </row>
    <row r="390" spans="1:25" s="12" customFormat="1" x14ac:dyDescent="0.3">
      <c r="A390" s="7" t="s">
        <v>1268</v>
      </c>
      <c r="B390" s="7" t="s">
        <v>987</v>
      </c>
      <c r="C390" s="3" t="s">
        <v>26</v>
      </c>
      <c r="D390" s="54">
        <v>16</v>
      </c>
      <c r="E390" s="17" t="s">
        <v>1192</v>
      </c>
      <c r="F390" s="17" t="s">
        <v>458</v>
      </c>
      <c r="G390" s="18"/>
      <c r="H390" s="18"/>
      <c r="I390" s="46" t="s">
        <v>1197</v>
      </c>
      <c r="J390" s="46" t="s">
        <v>84</v>
      </c>
      <c r="K390" s="19"/>
      <c r="L390" s="20"/>
      <c r="M390" s="21" t="s">
        <v>1195</v>
      </c>
      <c r="N390" s="22" t="s">
        <v>21</v>
      </c>
      <c r="O390" s="23"/>
      <c r="P390" s="6"/>
      <c r="Q390" s="24"/>
      <c r="R390" s="25"/>
      <c r="S390" s="26"/>
      <c r="T390" s="5" t="s">
        <v>1190</v>
      </c>
      <c r="U390" s="5" t="s">
        <v>1194</v>
      </c>
      <c r="V390" s="2" t="s">
        <v>1196</v>
      </c>
      <c r="W390" s="48"/>
      <c r="X390" s="10"/>
      <c r="Y390" s="37"/>
    </row>
    <row r="391" spans="1:25" s="12" customFormat="1" x14ac:dyDescent="0.3">
      <c r="A391" s="7" t="s">
        <v>1269</v>
      </c>
      <c r="B391" s="7" t="s">
        <v>986</v>
      </c>
      <c r="C391" s="3" t="s">
        <v>26</v>
      </c>
      <c r="D391" s="54">
        <v>100</v>
      </c>
      <c r="E391" s="17" t="s">
        <v>1029</v>
      </c>
      <c r="F391" s="17"/>
      <c r="G391" s="18"/>
      <c r="H391" s="18"/>
      <c r="I391" s="46" t="s">
        <v>84</v>
      </c>
      <c r="J391" s="46" t="s">
        <v>1197</v>
      </c>
      <c r="K391" s="19"/>
      <c r="L391" s="20"/>
      <c r="M391" s="21" t="s">
        <v>1193</v>
      </c>
      <c r="N391" s="22" t="s">
        <v>21</v>
      </c>
      <c r="O391" s="23"/>
      <c r="P391" s="6"/>
      <c r="Q391" s="24" t="s">
        <v>1198</v>
      </c>
      <c r="R391" s="25"/>
      <c r="S391" s="26"/>
      <c r="T391" s="5" t="s">
        <v>1190</v>
      </c>
      <c r="U391" s="5" t="s">
        <v>1194</v>
      </c>
      <c r="V391" s="2" t="s">
        <v>1196</v>
      </c>
      <c r="W391" s="48"/>
      <c r="X391" s="10"/>
      <c r="Y391" s="36"/>
    </row>
    <row r="392" spans="1:25" s="12" customFormat="1" x14ac:dyDescent="0.3">
      <c r="A392" s="7" t="s">
        <v>1270</v>
      </c>
      <c r="B392" s="7" t="s">
        <v>987</v>
      </c>
      <c r="C392" s="3" t="s">
        <v>26</v>
      </c>
      <c r="D392" s="54">
        <v>16</v>
      </c>
      <c r="E392" s="17" t="s">
        <v>1192</v>
      </c>
      <c r="F392" s="17"/>
      <c r="G392" s="18"/>
      <c r="H392" s="18"/>
      <c r="I392" s="46" t="s">
        <v>1197</v>
      </c>
      <c r="J392" s="46" t="s">
        <v>84</v>
      </c>
      <c r="K392" s="19"/>
      <c r="L392" s="20"/>
      <c r="M392" s="21" t="s">
        <v>60</v>
      </c>
      <c r="N392" s="22" t="s">
        <v>21</v>
      </c>
      <c r="O392" s="23" t="s">
        <v>1184</v>
      </c>
      <c r="P392" s="6"/>
      <c r="Q392" s="24"/>
      <c r="R392" s="25"/>
      <c r="S392" s="26"/>
      <c r="T392" s="5" t="s">
        <v>1190</v>
      </c>
      <c r="U392" s="5" t="s">
        <v>1199</v>
      </c>
      <c r="V392" s="2" t="s">
        <v>1203</v>
      </c>
      <c r="W392" s="48"/>
      <c r="X392" s="10"/>
      <c r="Y392" s="36"/>
    </row>
    <row r="393" spans="1:25" x14ac:dyDescent="0.3">
      <c r="A393" s="7" t="s">
        <v>1271</v>
      </c>
      <c r="B393" s="7" t="s">
        <v>986</v>
      </c>
      <c r="C393" s="3" t="s">
        <v>26</v>
      </c>
      <c r="D393" s="54">
        <v>69</v>
      </c>
      <c r="E393" s="17" t="s">
        <v>1100</v>
      </c>
      <c r="I393" s="46" t="s">
        <v>1197</v>
      </c>
      <c r="J393" s="46" t="s">
        <v>84</v>
      </c>
      <c r="M393" s="21" t="s">
        <v>60</v>
      </c>
      <c r="N393" s="22" t="s">
        <v>955</v>
      </c>
      <c r="O393" s="23" t="s">
        <v>1184</v>
      </c>
      <c r="T393" s="5" t="s">
        <v>1190</v>
      </c>
      <c r="U393" s="5" t="s">
        <v>1202</v>
      </c>
      <c r="V393" s="2" t="s">
        <v>1203</v>
      </c>
    </row>
    <row r="394" spans="1:25" x14ac:dyDescent="0.3">
      <c r="A394" s="7" t="s">
        <v>1272</v>
      </c>
      <c r="B394" s="7" t="s">
        <v>986</v>
      </c>
      <c r="C394" s="3" t="s">
        <v>26</v>
      </c>
      <c r="D394" s="53">
        <v>62</v>
      </c>
      <c r="E394" s="17" t="s">
        <v>1126</v>
      </c>
      <c r="F394" s="17" t="s">
        <v>1180</v>
      </c>
      <c r="I394" s="46" t="s">
        <v>1197</v>
      </c>
      <c r="J394" s="46" t="s">
        <v>1197</v>
      </c>
      <c r="M394" s="21" t="s">
        <v>60</v>
      </c>
      <c r="N394" s="22" t="s">
        <v>21</v>
      </c>
      <c r="O394" s="23" t="s">
        <v>1184</v>
      </c>
      <c r="T394" s="5" t="s">
        <v>1190</v>
      </c>
      <c r="U394" s="5" t="s">
        <v>1202</v>
      </c>
      <c r="V394" s="2" t="s">
        <v>1203</v>
      </c>
    </row>
    <row r="395" spans="1:25" x14ac:dyDescent="0.3">
      <c r="A395" s="7" t="s">
        <v>1273</v>
      </c>
      <c r="B395" s="7" t="s">
        <v>986</v>
      </c>
      <c r="C395" s="3" t="s">
        <v>26</v>
      </c>
      <c r="D395" s="54">
        <v>100</v>
      </c>
      <c r="E395" s="17" t="s">
        <v>1029</v>
      </c>
      <c r="I395" s="46" t="s">
        <v>1197</v>
      </c>
      <c r="J395" s="46" t="s">
        <v>84</v>
      </c>
      <c r="M395" s="21" t="s">
        <v>1200</v>
      </c>
      <c r="N395" s="22" t="s">
        <v>21</v>
      </c>
      <c r="O395" s="23" t="s">
        <v>1184</v>
      </c>
      <c r="T395" s="5" t="s">
        <v>1190</v>
      </c>
      <c r="U395" s="5" t="s">
        <v>1202</v>
      </c>
      <c r="V395" s="2" t="s">
        <v>1201</v>
      </c>
    </row>
    <row r="396" spans="1:25" x14ac:dyDescent="0.3">
      <c r="A396" s="7" t="s">
        <v>1274</v>
      </c>
      <c r="B396" s="7" t="s">
        <v>987</v>
      </c>
      <c r="C396" s="3" t="s">
        <v>26</v>
      </c>
      <c r="D396" s="53">
        <v>9</v>
      </c>
      <c r="E396" s="17" t="s">
        <v>1204</v>
      </c>
      <c r="I396" s="46" t="s">
        <v>685</v>
      </c>
      <c r="J396" s="46" t="s">
        <v>685</v>
      </c>
      <c r="K396" s="19" t="s">
        <v>264</v>
      </c>
      <c r="M396" s="21" t="s">
        <v>60</v>
      </c>
      <c r="N396" s="22" t="s">
        <v>21</v>
      </c>
      <c r="O396" s="23" t="s">
        <v>61</v>
      </c>
      <c r="T396" s="5" t="s">
        <v>1205</v>
      </c>
      <c r="U396" s="5" t="s">
        <v>1206</v>
      </c>
    </row>
    <row r="397" spans="1:25" x14ac:dyDescent="0.3">
      <c r="A397" s="7" t="s">
        <v>1275</v>
      </c>
      <c r="B397" s="7" t="s">
        <v>987</v>
      </c>
      <c r="C397" s="3" t="s">
        <v>26</v>
      </c>
      <c r="D397" s="53">
        <v>52</v>
      </c>
      <c r="E397" s="17" t="s">
        <v>1207</v>
      </c>
      <c r="I397" s="46" t="s">
        <v>685</v>
      </c>
      <c r="J397" s="46" t="s">
        <v>685</v>
      </c>
      <c r="K397" s="19" t="s">
        <v>264</v>
      </c>
      <c r="M397" s="21" t="s">
        <v>60</v>
      </c>
      <c r="N397" s="22" t="s">
        <v>21</v>
      </c>
      <c r="O397" s="23" t="s">
        <v>61</v>
      </c>
      <c r="T397" s="5" t="s">
        <v>1205</v>
      </c>
      <c r="U397" s="5" t="s">
        <v>1206</v>
      </c>
    </row>
    <row r="398" spans="1:25" x14ac:dyDescent="0.3">
      <c r="A398" s="7" t="s">
        <v>1276</v>
      </c>
      <c r="B398" s="7" t="s">
        <v>987</v>
      </c>
      <c r="C398" s="3" t="s">
        <v>26</v>
      </c>
      <c r="D398" s="54">
        <v>15</v>
      </c>
      <c r="E398" s="17" t="s">
        <v>1208</v>
      </c>
      <c r="I398" s="46" t="s">
        <v>685</v>
      </c>
      <c r="J398" s="46" t="s">
        <v>685</v>
      </c>
      <c r="K398" s="19" t="s">
        <v>264</v>
      </c>
      <c r="M398" s="21" t="s">
        <v>60</v>
      </c>
      <c r="N398" s="22" t="s">
        <v>21</v>
      </c>
      <c r="O398" s="23" t="s">
        <v>61</v>
      </c>
      <c r="T398" s="5" t="s">
        <v>1205</v>
      </c>
      <c r="U398" s="5" t="s">
        <v>1206</v>
      </c>
    </row>
    <row r="399" spans="1:25" x14ac:dyDescent="0.3">
      <c r="A399" s="7" t="s">
        <v>1277</v>
      </c>
      <c r="B399" s="7" t="s">
        <v>987</v>
      </c>
      <c r="C399" s="3" t="s">
        <v>26</v>
      </c>
      <c r="D399" s="53">
        <v>22</v>
      </c>
      <c r="E399" s="17" t="s">
        <v>436</v>
      </c>
      <c r="I399" s="46" t="s">
        <v>685</v>
      </c>
      <c r="J399" s="46" t="s">
        <v>685</v>
      </c>
      <c r="K399" s="19" t="s">
        <v>264</v>
      </c>
      <c r="M399" s="21" t="s">
        <v>60</v>
      </c>
      <c r="N399" s="22" t="s">
        <v>21</v>
      </c>
      <c r="O399" s="23" t="s">
        <v>61</v>
      </c>
      <c r="T399" s="5" t="s">
        <v>1205</v>
      </c>
      <c r="U399" s="5" t="s">
        <v>1206</v>
      </c>
    </row>
    <row r="400" spans="1:25" x14ac:dyDescent="0.3">
      <c r="A400" s="7" t="s">
        <v>1278</v>
      </c>
      <c r="B400" s="7" t="s">
        <v>987</v>
      </c>
      <c r="C400" s="3" t="s">
        <v>1209</v>
      </c>
      <c r="D400" s="53">
        <v>20</v>
      </c>
      <c r="E400" s="17" t="s">
        <v>1210</v>
      </c>
      <c r="I400" s="46" t="s">
        <v>1211</v>
      </c>
      <c r="J400" s="46" t="s">
        <v>1211</v>
      </c>
      <c r="M400" s="21" t="s">
        <v>60</v>
      </c>
      <c r="N400" s="22" t="s">
        <v>21</v>
      </c>
      <c r="O400" s="23" t="s">
        <v>956</v>
      </c>
      <c r="S400" s="26" t="s">
        <v>1098</v>
      </c>
      <c r="T400" s="5" t="s">
        <v>1213</v>
      </c>
      <c r="U400" s="5" t="s">
        <v>2227</v>
      </c>
    </row>
    <row r="401" spans="1:25" x14ac:dyDescent="0.3">
      <c r="A401" s="7" t="s">
        <v>1279</v>
      </c>
      <c r="B401" s="7" t="s">
        <v>987</v>
      </c>
      <c r="C401" s="3" t="s">
        <v>26</v>
      </c>
      <c r="D401" s="53">
        <v>20</v>
      </c>
      <c r="E401" s="17" t="s">
        <v>1210</v>
      </c>
      <c r="I401" s="46" t="s">
        <v>1212</v>
      </c>
      <c r="J401" s="46" t="s">
        <v>84</v>
      </c>
      <c r="M401" s="21" t="s">
        <v>60</v>
      </c>
      <c r="N401" s="22" t="s">
        <v>21</v>
      </c>
      <c r="O401" s="23" t="s">
        <v>956</v>
      </c>
      <c r="S401" s="26" t="s">
        <v>1098</v>
      </c>
      <c r="T401" s="5" t="s">
        <v>1213</v>
      </c>
      <c r="U401" s="5" t="s">
        <v>2227</v>
      </c>
    </row>
    <row r="402" spans="1:25" x14ac:dyDescent="0.3">
      <c r="A402" s="7" t="s">
        <v>1280</v>
      </c>
      <c r="B402" s="7" t="s">
        <v>987</v>
      </c>
      <c r="C402" s="3" t="s">
        <v>1209</v>
      </c>
      <c r="D402" s="53">
        <v>20</v>
      </c>
      <c r="E402" s="17" t="s">
        <v>1210</v>
      </c>
      <c r="I402" s="46" t="s">
        <v>1211</v>
      </c>
      <c r="J402" s="46" t="s">
        <v>1211</v>
      </c>
      <c r="M402" s="21" t="s">
        <v>68</v>
      </c>
      <c r="N402" s="22" t="s">
        <v>21</v>
      </c>
      <c r="O402" s="23" t="s">
        <v>956</v>
      </c>
      <c r="S402" s="26" t="s">
        <v>1098</v>
      </c>
      <c r="T402" s="5" t="s">
        <v>1213</v>
      </c>
      <c r="U402" s="5" t="s">
        <v>2227</v>
      </c>
    </row>
    <row r="403" spans="1:25" x14ac:dyDescent="0.3">
      <c r="A403" s="7" t="s">
        <v>1281</v>
      </c>
      <c r="B403" s="7" t="s">
        <v>987</v>
      </c>
      <c r="C403" s="3" t="s">
        <v>26</v>
      </c>
      <c r="D403" s="53">
        <v>20</v>
      </c>
      <c r="E403" s="17" t="s">
        <v>1210</v>
      </c>
      <c r="I403" s="46" t="s">
        <v>1212</v>
      </c>
      <c r="J403" s="46" t="s">
        <v>84</v>
      </c>
      <c r="M403" s="21" t="s">
        <v>68</v>
      </c>
      <c r="N403" s="22" t="s">
        <v>21</v>
      </c>
      <c r="O403" s="23" t="s">
        <v>956</v>
      </c>
      <c r="S403" s="26" t="s">
        <v>1098</v>
      </c>
      <c r="T403" s="5" t="s">
        <v>1213</v>
      </c>
      <c r="U403" s="5" t="s">
        <v>2227</v>
      </c>
    </row>
    <row r="404" spans="1:25" x14ac:dyDescent="0.3">
      <c r="A404" s="7" t="s">
        <v>1282</v>
      </c>
      <c r="B404" s="7" t="s">
        <v>987</v>
      </c>
      <c r="C404" s="3" t="s">
        <v>26</v>
      </c>
      <c r="D404" s="53">
        <v>107</v>
      </c>
      <c r="E404" s="17" t="s">
        <v>1287</v>
      </c>
      <c r="I404" s="46" t="s">
        <v>754</v>
      </c>
      <c r="J404" s="46" t="s">
        <v>84</v>
      </c>
      <c r="M404" s="21" t="s">
        <v>1214</v>
      </c>
      <c r="N404" s="22" t="s">
        <v>21</v>
      </c>
      <c r="O404" s="23" t="s">
        <v>956</v>
      </c>
      <c r="T404" s="5" t="s">
        <v>1215</v>
      </c>
      <c r="U404" s="5" t="s">
        <v>1216</v>
      </c>
    </row>
    <row r="405" spans="1:25" x14ac:dyDescent="0.3">
      <c r="A405" s="7" t="s">
        <v>1307</v>
      </c>
      <c r="B405" s="7" t="s">
        <v>987</v>
      </c>
      <c r="C405" s="3" t="s">
        <v>26</v>
      </c>
      <c r="D405" s="54">
        <v>17</v>
      </c>
      <c r="E405" s="17" t="s">
        <v>63</v>
      </c>
      <c r="I405" s="46" t="s">
        <v>1283</v>
      </c>
      <c r="J405" s="46" t="s">
        <v>1283</v>
      </c>
      <c r="K405" s="19" t="s">
        <v>264</v>
      </c>
      <c r="M405" s="21" t="s">
        <v>1284</v>
      </c>
      <c r="N405" s="22" t="s">
        <v>21</v>
      </c>
      <c r="Q405" s="24" t="s">
        <v>1285</v>
      </c>
      <c r="T405" s="5" t="s">
        <v>1286</v>
      </c>
      <c r="U405" s="5" t="s">
        <v>1322</v>
      </c>
    </row>
    <row r="406" spans="1:25" x14ac:dyDescent="0.3">
      <c r="A406" s="7" t="s">
        <v>1308</v>
      </c>
      <c r="B406" s="7" t="s">
        <v>987</v>
      </c>
      <c r="C406" s="3" t="s">
        <v>26</v>
      </c>
      <c r="D406" s="53">
        <v>107</v>
      </c>
      <c r="E406" s="17" t="s">
        <v>1288</v>
      </c>
      <c r="F406" s="17" t="s">
        <v>1290</v>
      </c>
      <c r="I406" s="46" t="s">
        <v>754</v>
      </c>
      <c r="J406" s="46" t="s">
        <v>84</v>
      </c>
      <c r="M406" s="21" t="s">
        <v>1214</v>
      </c>
      <c r="N406" s="22" t="s">
        <v>21</v>
      </c>
      <c r="O406" s="23" t="s">
        <v>956</v>
      </c>
      <c r="T406" s="5" t="s">
        <v>1286</v>
      </c>
      <c r="U406" s="5" t="s">
        <v>1323</v>
      </c>
      <c r="V406" s="2" t="s">
        <v>1289</v>
      </c>
    </row>
    <row r="407" spans="1:25" x14ac:dyDescent="0.3">
      <c r="A407" s="7" t="s">
        <v>1309</v>
      </c>
      <c r="B407" s="7" t="s">
        <v>986</v>
      </c>
      <c r="C407" s="3" t="s">
        <v>26</v>
      </c>
      <c r="D407" s="54">
        <v>100</v>
      </c>
      <c r="E407" s="17" t="s">
        <v>1291</v>
      </c>
      <c r="I407" s="46" t="s">
        <v>84</v>
      </c>
      <c r="J407" s="46" t="s">
        <v>754</v>
      </c>
      <c r="M407" s="21" t="s">
        <v>60</v>
      </c>
      <c r="N407" s="22" t="s">
        <v>21</v>
      </c>
      <c r="O407" s="23" t="s">
        <v>956</v>
      </c>
      <c r="T407" s="5" t="s">
        <v>1286</v>
      </c>
      <c r="U407" s="5" t="s">
        <v>1324</v>
      </c>
      <c r="V407" s="2" t="s">
        <v>1293</v>
      </c>
    </row>
    <row r="408" spans="1:25" x14ac:dyDescent="0.3">
      <c r="A408" s="7" t="s">
        <v>1310</v>
      </c>
      <c r="B408" s="7" t="s">
        <v>986</v>
      </c>
      <c r="C408" s="3" t="s">
        <v>26</v>
      </c>
      <c r="D408" s="53">
        <v>62</v>
      </c>
      <c r="E408" s="17" t="s">
        <v>1292</v>
      </c>
      <c r="I408" s="46" t="s">
        <v>84</v>
      </c>
      <c r="J408" s="46" t="s">
        <v>754</v>
      </c>
      <c r="M408" s="21" t="s">
        <v>60</v>
      </c>
      <c r="N408" s="22" t="s">
        <v>21</v>
      </c>
      <c r="O408" s="23" t="s">
        <v>956</v>
      </c>
      <c r="T408" s="5" t="s">
        <v>1286</v>
      </c>
      <c r="U408" s="5" t="s">
        <v>1324</v>
      </c>
      <c r="V408" s="2" t="s">
        <v>1293</v>
      </c>
    </row>
    <row r="409" spans="1:25" x14ac:dyDescent="0.3">
      <c r="A409" s="7" t="s">
        <v>1311</v>
      </c>
      <c r="B409" s="7" t="s">
        <v>986</v>
      </c>
      <c r="C409" s="3" t="s">
        <v>26</v>
      </c>
      <c r="D409" s="53">
        <v>24</v>
      </c>
      <c r="E409" s="17" t="s">
        <v>79</v>
      </c>
      <c r="I409" s="46" t="s">
        <v>84</v>
      </c>
      <c r="J409" s="46" t="s">
        <v>754</v>
      </c>
      <c r="M409" s="21" t="s">
        <v>60</v>
      </c>
      <c r="N409" s="22" t="s">
        <v>21</v>
      </c>
      <c r="O409" s="23" t="s">
        <v>956</v>
      </c>
      <c r="T409" s="5" t="s">
        <v>1286</v>
      </c>
      <c r="U409" s="5" t="s">
        <v>1324</v>
      </c>
      <c r="V409" s="2" t="s">
        <v>1293</v>
      </c>
    </row>
    <row r="410" spans="1:25" x14ac:dyDescent="0.3">
      <c r="A410" s="7" t="s">
        <v>1312</v>
      </c>
      <c r="B410" s="7" t="s">
        <v>987</v>
      </c>
      <c r="C410" s="3" t="s">
        <v>26</v>
      </c>
      <c r="D410" s="53">
        <v>104</v>
      </c>
      <c r="E410" s="17" t="s">
        <v>1294</v>
      </c>
      <c r="I410" s="46" t="s">
        <v>754</v>
      </c>
      <c r="J410" s="46" t="s">
        <v>84</v>
      </c>
      <c r="M410" s="21" t="s">
        <v>60</v>
      </c>
      <c r="N410" s="22" t="s">
        <v>21</v>
      </c>
      <c r="O410" s="23" t="s">
        <v>956</v>
      </c>
      <c r="T410" s="5" t="s">
        <v>1286</v>
      </c>
      <c r="U410" s="5" t="s">
        <v>1298</v>
      </c>
      <c r="V410" s="2" t="s">
        <v>1295</v>
      </c>
    </row>
    <row r="411" spans="1:25" x14ac:dyDescent="0.3">
      <c r="A411" s="7" t="s">
        <v>1313</v>
      </c>
      <c r="B411" s="7" t="s">
        <v>987</v>
      </c>
      <c r="C411" s="3" t="s">
        <v>26</v>
      </c>
      <c r="D411" s="54">
        <v>17</v>
      </c>
      <c r="E411" s="17" t="s">
        <v>63</v>
      </c>
      <c r="I411" s="46" t="s">
        <v>754</v>
      </c>
      <c r="J411" s="46" t="s">
        <v>84</v>
      </c>
      <c r="M411" s="21" t="s">
        <v>1296</v>
      </c>
      <c r="N411" s="22" t="s">
        <v>21</v>
      </c>
      <c r="O411" s="23" t="s">
        <v>61</v>
      </c>
      <c r="T411" s="5" t="s">
        <v>1286</v>
      </c>
      <c r="U411" s="5" t="s">
        <v>1297</v>
      </c>
    </row>
    <row r="412" spans="1:25" x14ac:dyDescent="0.3">
      <c r="A412" s="7" t="s">
        <v>1314</v>
      </c>
      <c r="B412" s="7" t="s">
        <v>987</v>
      </c>
      <c r="C412" s="3" t="s">
        <v>26</v>
      </c>
      <c r="D412" s="54">
        <v>17</v>
      </c>
      <c r="E412" s="17" t="s">
        <v>63</v>
      </c>
      <c r="I412" s="46" t="s">
        <v>745</v>
      </c>
      <c r="J412" s="46" t="s">
        <v>84</v>
      </c>
      <c r="M412" s="21" t="s">
        <v>64</v>
      </c>
      <c r="N412" s="22" t="s">
        <v>21</v>
      </c>
      <c r="O412" s="23" t="s">
        <v>1184</v>
      </c>
      <c r="T412" s="5" t="s">
        <v>1286</v>
      </c>
      <c r="U412" s="5" t="s">
        <v>1299</v>
      </c>
      <c r="V412" s="2" t="s">
        <v>2219</v>
      </c>
      <c r="Y412" s="37"/>
    </row>
    <row r="413" spans="1:25" x14ac:dyDescent="0.3">
      <c r="A413" s="7" t="s">
        <v>1315</v>
      </c>
      <c r="B413" s="7" t="s">
        <v>3445</v>
      </c>
      <c r="C413" s="3" t="s">
        <v>26</v>
      </c>
      <c r="D413" s="4">
        <v>218</v>
      </c>
      <c r="E413" s="17" t="s">
        <v>1300</v>
      </c>
      <c r="H413" s="18" t="s">
        <v>745</v>
      </c>
      <c r="I413" s="46" t="s">
        <v>84</v>
      </c>
      <c r="J413" s="46" t="s">
        <v>84</v>
      </c>
      <c r="M413" s="21" t="s">
        <v>1301</v>
      </c>
      <c r="N413" s="22" t="s">
        <v>21</v>
      </c>
      <c r="O413" s="23" t="s">
        <v>1069</v>
      </c>
      <c r="S413" s="26" t="s">
        <v>1122</v>
      </c>
      <c r="T413" s="5" t="s">
        <v>1286</v>
      </c>
      <c r="U413" s="5" t="s">
        <v>1299</v>
      </c>
      <c r="V413" s="2" t="s">
        <v>1302</v>
      </c>
      <c r="Y413" s="37"/>
    </row>
    <row r="414" spans="1:25" s="12" customFormat="1" x14ac:dyDescent="0.3">
      <c r="A414" s="7" t="s">
        <v>1316</v>
      </c>
      <c r="B414" s="7" t="s">
        <v>986</v>
      </c>
      <c r="C414" s="3" t="s">
        <v>26</v>
      </c>
      <c r="D414" s="53">
        <v>99</v>
      </c>
      <c r="E414" s="17" t="s">
        <v>1303</v>
      </c>
      <c r="F414" s="17"/>
      <c r="G414" s="18"/>
      <c r="H414" s="18"/>
      <c r="I414" s="46" t="s">
        <v>1183</v>
      </c>
      <c r="J414" s="46" t="s">
        <v>1183</v>
      </c>
      <c r="K414" s="19" t="s">
        <v>264</v>
      </c>
      <c r="L414" s="20"/>
      <c r="M414" s="21" t="s">
        <v>345</v>
      </c>
      <c r="N414" s="22" t="s">
        <v>21</v>
      </c>
      <c r="O414" s="23" t="s">
        <v>1069</v>
      </c>
      <c r="P414" s="6"/>
      <c r="Q414" s="24"/>
      <c r="R414" s="25"/>
      <c r="S414" s="26"/>
      <c r="T414" s="5" t="s">
        <v>1286</v>
      </c>
      <c r="U414" s="5" t="s">
        <v>1306</v>
      </c>
      <c r="V414" s="2"/>
      <c r="W414" s="48"/>
      <c r="X414" s="10"/>
      <c r="Y414" s="37"/>
    </row>
    <row r="415" spans="1:25" s="12" customFormat="1" x14ac:dyDescent="0.3">
      <c r="A415" s="7" t="s">
        <v>1317</v>
      </c>
      <c r="B415" s="7" t="s">
        <v>986</v>
      </c>
      <c r="C415" s="3" t="s">
        <v>26</v>
      </c>
      <c r="D415" s="53">
        <v>72</v>
      </c>
      <c r="E415" s="17" t="s">
        <v>943</v>
      </c>
      <c r="F415" s="17"/>
      <c r="G415" s="18"/>
      <c r="H415" s="18"/>
      <c r="I415" s="46" t="s">
        <v>1183</v>
      </c>
      <c r="J415" s="46" t="s">
        <v>1183</v>
      </c>
      <c r="K415" s="19" t="s">
        <v>264</v>
      </c>
      <c r="L415" s="20"/>
      <c r="M415" s="21" t="s">
        <v>23</v>
      </c>
      <c r="N415" s="22" t="s">
        <v>21</v>
      </c>
      <c r="O415" s="23" t="s">
        <v>1069</v>
      </c>
      <c r="P415" s="6"/>
      <c r="Q415" s="24"/>
      <c r="R415" s="25"/>
      <c r="S415" s="26"/>
      <c r="T415" s="5" t="s">
        <v>1286</v>
      </c>
      <c r="U415" s="5" t="s">
        <v>1306</v>
      </c>
      <c r="V415" s="2"/>
      <c r="W415" s="48"/>
      <c r="X415" s="10"/>
      <c r="Y415" s="37"/>
    </row>
    <row r="416" spans="1:25" s="12" customFormat="1" x14ac:dyDescent="0.3">
      <c r="A416" s="7" t="s">
        <v>1318</v>
      </c>
      <c r="B416" s="7" t="s">
        <v>986</v>
      </c>
      <c r="C416" s="3" t="s">
        <v>26</v>
      </c>
      <c r="D416" s="53">
        <v>72</v>
      </c>
      <c r="E416" s="17" t="s">
        <v>943</v>
      </c>
      <c r="F416" s="17"/>
      <c r="G416" s="18"/>
      <c r="H416" s="18"/>
      <c r="I416" s="46" t="s">
        <v>1183</v>
      </c>
      <c r="J416" s="46" t="s">
        <v>1183</v>
      </c>
      <c r="K416" s="19" t="s">
        <v>264</v>
      </c>
      <c r="L416" s="20"/>
      <c r="M416" s="21" t="s">
        <v>25</v>
      </c>
      <c r="N416" s="22" t="s">
        <v>21</v>
      </c>
      <c r="O416" s="23" t="s">
        <v>1069</v>
      </c>
      <c r="P416" s="6"/>
      <c r="Q416" s="24"/>
      <c r="R416" s="25"/>
      <c r="S416" s="26"/>
      <c r="T416" s="5" t="s">
        <v>1286</v>
      </c>
      <c r="U416" s="5" t="s">
        <v>1306</v>
      </c>
      <c r="V416" s="2"/>
      <c r="W416" s="48"/>
      <c r="X416" s="10"/>
      <c r="Y416" s="37"/>
    </row>
    <row r="417" spans="1:25" s="12" customFormat="1" x14ac:dyDescent="0.3">
      <c r="A417" s="7" t="s">
        <v>1319</v>
      </c>
      <c r="B417" s="7" t="s">
        <v>986</v>
      </c>
      <c r="C417" s="3" t="s">
        <v>26</v>
      </c>
      <c r="D417" s="54">
        <v>103</v>
      </c>
      <c r="E417" s="17" t="s">
        <v>1304</v>
      </c>
      <c r="F417" s="17"/>
      <c r="G417" s="18"/>
      <c r="H417" s="18"/>
      <c r="I417" s="46" t="s">
        <v>1183</v>
      </c>
      <c r="J417" s="46" t="s">
        <v>1183</v>
      </c>
      <c r="K417" s="19" t="s">
        <v>264</v>
      </c>
      <c r="L417" s="20" t="s">
        <v>153</v>
      </c>
      <c r="M417" s="21" t="s">
        <v>23</v>
      </c>
      <c r="N417" s="22" t="s">
        <v>21</v>
      </c>
      <c r="O417" s="23" t="s">
        <v>1069</v>
      </c>
      <c r="P417" s="6"/>
      <c r="Q417" s="24"/>
      <c r="R417" s="25"/>
      <c r="S417" s="26" t="s">
        <v>1122</v>
      </c>
      <c r="T417" s="5" t="s">
        <v>1286</v>
      </c>
      <c r="U417" s="5" t="s">
        <v>1306</v>
      </c>
      <c r="V417" s="2"/>
      <c r="W417" s="48"/>
      <c r="X417" s="10"/>
      <c r="Y417" s="37"/>
    </row>
    <row r="418" spans="1:25" s="12" customFormat="1" x14ac:dyDescent="0.3">
      <c r="A418" s="7" t="s">
        <v>1320</v>
      </c>
      <c r="B418" s="7" t="s">
        <v>986</v>
      </c>
      <c r="C418" s="3" t="s">
        <v>26</v>
      </c>
      <c r="D418" s="54">
        <v>51</v>
      </c>
      <c r="E418" s="17" t="s">
        <v>1082</v>
      </c>
      <c r="F418" s="17"/>
      <c r="G418" s="18"/>
      <c r="H418" s="18"/>
      <c r="I418" s="46" t="s">
        <v>1183</v>
      </c>
      <c r="J418" s="46" t="s">
        <v>1183</v>
      </c>
      <c r="K418" s="19" t="s">
        <v>264</v>
      </c>
      <c r="L418" s="20"/>
      <c r="M418" s="21" t="s">
        <v>23</v>
      </c>
      <c r="N418" s="22" t="s">
        <v>21</v>
      </c>
      <c r="O418" s="23" t="s">
        <v>1069</v>
      </c>
      <c r="P418" s="6"/>
      <c r="Q418" s="24"/>
      <c r="R418" s="25"/>
      <c r="S418" s="26" t="s">
        <v>2229</v>
      </c>
      <c r="T418" s="5" t="s">
        <v>1286</v>
      </c>
      <c r="U418" s="5" t="s">
        <v>1306</v>
      </c>
      <c r="V418" s="2"/>
      <c r="W418" s="48"/>
      <c r="X418" s="10"/>
      <c r="Y418" s="37"/>
    </row>
    <row r="419" spans="1:25" s="12" customFormat="1" x14ac:dyDescent="0.3">
      <c r="A419" s="7" t="s">
        <v>1321</v>
      </c>
      <c r="B419" s="7" t="s">
        <v>987</v>
      </c>
      <c r="C419" s="3" t="s">
        <v>26</v>
      </c>
      <c r="D419" s="53">
        <v>102</v>
      </c>
      <c r="E419" s="17" t="s">
        <v>1305</v>
      </c>
      <c r="F419" s="17"/>
      <c r="G419" s="18"/>
      <c r="H419" s="18"/>
      <c r="I419" s="46" t="s">
        <v>1183</v>
      </c>
      <c r="J419" s="46" t="s">
        <v>1183</v>
      </c>
      <c r="K419" s="19" t="s">
        <v>264</v>
      </c>
      <c r="L419" s="20" t="s">
        <v>153</v>
      </c>
      <c r="M419" s="21" t="s">
        <v>60</v>
      </c>
      <c r="N419" s="22" t="s">
        <v>21</v>
      </c>
      <c r="O419" s="23" t="s">
        <v>1184</v>
      </c>
      <c r="P419" s="6"/>
      <c r="Q419" s="24"/>
      <c r="R419" s="25"/>
      <c r="S419" s="26"/>
      <c r="T419" s="5" t="s">
        <v>1286</v>
      </c>
      <c r="U419" s="5" t="s">
        <v>1306</v>
      </c>
      <c r="V419" s="2"/>
      <c r="W419" s="48"/>
      <c r="X419" s="10"/>
      <c r="Y419" s="37"/>
    </row>
    <row r="420" spans="1:25" s="12" customFormat="1" x14ac:dyDescent="0.3">
      <c r="A420" s="7" t="s">
        <v>1513</v>
      </c>
      <c r="B420" s="7" t="s">
        <v>987</v>
      </c>
      <c r="C420" s="3" t="s">
        <v>674</v>
      </c>
      <c r="D420" s="53">
        <v>9</v>
      </c>
      <c r="E420" s="17" t="s">
        <v>1325</v>
      </c>
      <c r="F420" s="17"/>
      <c r="G420" s="18"/>
      <c r="H420" s="18"/>
      <c r="I420" s="46" t="s">
        <v>1326</v>
      </c>
      <c r="J420" s="46" t="s">
        <v>1326</v>
      </c>
      <c r="K420" s="19"/>
      <c r="L420" s="20"/>
      <c r="M420" s="21" t="s">
        <v>723</v>
      </c>
      <c r="N420" s="22" t="s">
        <v>21</v>
      </c>
      <c r="O420" s="23" t="s">
        <v>950</v>
      </c>
      <c r="P420" s="6"/>
      <c r="Q420" s="24" t="s">
        <v>1327</v>
      </c>
      <c r="R420" s="25"/>
      <c r="S420" s="26"/>
      <c r="T420" s="5" t="s">
        <v>679</v>
      </c>
      <c r="U420" s="5">
        <v>219</v>
      </c>
      <c r="V420" s="2"/>
      <c r="W420" s="48"/>
      <c r="X420" s="10"/>
      <c r="Y420" s="38"/>
    </row>
    <row r="421" spans="1:25" s="12" customFormat="1" x14ac:dyDescent="0.3">
      <c r="A421" s="7" t="s">
        <v>1514</v>
      </c>
      <c r="B421" s="7" t="s">
        <v>987</v>
      </c>
      <c r="C421" s="3" t="s">
        <v>729</v>
      </c>
      <c r="D421" s="53">
        <v>9</v>
      </c>
      <c r="E421" s="17" t="s">
        <v>1325</v>
      </c>
      <c r="F421" s="17"/>
      <c r="G421" s="18"/>
      <c r="H421" s="18"/>
      <c r="I421" s="46" t="s">
        <v>1326</v>
      </c>
      <c r="J421" s="46" t="s">
        <v>1326</v>
      </c>
      <c r="K421" s="19" t="s">
        <v>264</v>
      </c>
      <c r="L421" s="20"/>
      <c r="M421" s="21"/>
      <c r="N421" s="22" t="s">
        <v>1328</v>
      </c>
      <c r="O421" s="23"/>
      <c r="P421" s="6"/>
      <c r="Q421" s="24"/>
      <c r="R421" s="25"/>
      <c r="S421" s="26"/>
      <c r="T421" s="5" t="s">
        <v>679</v>
      </c>
      <c r="U421" s="5">
        <v>219</v>
      </c>
      <c r="V421" s="2"/>
      <c r="W421" s="48"/>
      <c r="X421" s="10"/>
      <c r="Y421" s="37"/>
    </row>
    <row r="422" spans="1:25" s="14" customFormat="1" x14ac:dyDescent="0.3">
      <c r="A422" s="7" t="s">
        <v>1515</v>
      </c>
      <c r="B422" s="7" t="s">
        <v>987</v>
      </c>
      <c r="C422" s="3" t="s">
        <v>674</v>
      </c>
      <c r="D422" s="53">
        <v>10</v>
      </c>
      <c r="E422" s="17" t="s">
        <v>1329</v>
      </c>
      <c r="F422" s="17"/>
      <c r="G422" s="18"/>
      <c r="H422" s="18"/>
      <c r="I422" s="46" t="s">
        <v>1330</v>
      </c>
      <c r="J422" s="46" t="s">
        <v>1330</v>
      </c>
      <c r="K422" s="19"/>
      <c r="L422" s="20"/>
      <c r="M422" s="21" t="s">
        <v>723</v>
      </c>
      <c r="N422" s="22" t="s">
        <v>21</v>
      </c>
      <c r="O422" s="23" t="s">
        <v>950</v>
      </c>
      <c r="P422" s="6"/>
      <c r="Q422" s="24" t="s">
        <v>1331</v>
      </c>
      <c r="R422" s="25"/>
      <c r="S422" s="26"/>
      <c r="T422" s="5" t="s">
        <v>679</v>
      </c>
      <c r="U422" s="5">
        <v>374</v>
      </c>
      <c r="V422" s="2"/>
      <c r="W422" s="48"/>
      <c r="X422" s="10"/>
      <c r="Y422" s="37"/>
    </row>
    <row r="423" spans="1:25" s="12" customFormat="1" x14ac:dyDescent="0.3">
      <c r="A423" s="7" t="s">
        <v>1516</v>
      </c>
      <c r="B423" s="7" t="s">
        <v>986</v>
      </c>
      <c r="C423" s="3" t="s">
        <v>674</v>
      </c>
      <c r="D423" s="52">
        <v>12</v>
      </c>
      <c r="E423" s="17" t="s">
        <v>358</v>
      </c>
      <c r="F423" s="17"/>
      <c r="G423" s="18"/>
      <c r="H423" s="18"/>
      <c r="I423" s="46" t="s">
        <v>1332</v>
      </c>
      <c r="J423" s="46" t="s">
        <v>1332</v>
      </c>
      <c r="K423" s="19"/>
      <c r="L423" s="20"/>
      <c r="M423" s="21" t="s">
        <v>723</v>
      </c>
      <c r="N423" s="22" t="s">
        <v>21</v>
      </c>
      <c r="O423" s="23" t="s">
        <v>950</v>
      </c>
      <c r="P423" s="6"/>
      <c r="Q423" s="24" t="s">
        <v>1333</v>
      </c>
      <c r="R423" s="25"/>
      <c r="S423" s="26"/>
      <c r="T423" s="5" t="s">
        <v>679</v>
      </c>
      <c r="U423" s="5">
        <v>330</v>
      </c>
      <c r="V423" s="2"/>
      <c r="W423" s="48"/>
      <c r="X423" s="10"/>
      <c r="Y423" s="37"/>
    </row>
    <row r="424" spans="1:25" s="12" customFormat="1" x14ac:dyDescent="0.3">
      <c r="A424" s="7" t="s">
        <v>1517</v>
      </c>
      <c r="B424" s="7" t="s">
        <v>987</v>
      </c>
      <c r="C424" s="3" t="s">
        <v>674</v>
      </c>
      <c r="D424" s="54">
        <v>15</v>
      </c>
      <c r="E424" s="17" t="s">
        <v>1334</v>
      </c>
      <c r="F424" s="17"/>
      <c r="G424" s="18"/>
      <c r="H424" s="18"/>
      <c r="I424" s="46" t="s">
        <v>1335</v>
      </c>
      <c r="J424" s="46" t="s">
        <v>1335</v>
      </c>
      <c r="K424" s="19"/>
      <c r="L424" s="20"/>
      <c r="M424" s="21" t="s">
        <v>723</v>
      </c>
      <c r="N424" s="22" t="s">
        <v>21</v>
      </c>
      <c r="O424" s="23" t="s">
        <v>950</v>
      </c>
      <c r="P424" s="6"/>
      <c r="Q424" s="24" t="s">
        <v>1336</v>
      </c>
      <c r="R424" s="25"/>
      <c r="S424" s="26"/>
      <c r="T424" s="5" t="s">
        <v>679</v>
      </c>
      <c r="U424" s="5">
        <v>322</v>
      </c>
      <c r="V424" s="2"/>
      <c r="W424" s="48"/>
      <c r="X424" s="10"/>
      <c r="Y424" s="37"/>
    </row>
    <row r="425" spans="1:25" s="12" customFormat="1" x14ac:dyDescent="0.3">
      <c r="A425" s="7" t="s">
        <v>1518</v>
      </c>
      <c r="B425" s="7" t="s">
        <v>987</v>
      </c>
      <c r="C425" s="3" t="s">
        <v>676</v>
      </c>
      <c r="D425" s="54">
        <v>17</v>
      </c>
      <c r="E425" s="17" t="s">
        <v>63</v>
      </c>
      <c r="F425" s="17"/>
      <c r="G425" s="18"/>
      <c r="H425" s="18"/>
      <c r="I425" s="46" t="s">
        <v>1337</v>
      </c>
      <c r="J425" s="46" t="s">
        <v>1337</v>
      </c>
      <c r="K425" s="19"/>
      <c r="L425" s="20"/>
      <c r="M425" s="21" t="s">
        <v>703</v>
      </c>
      <c r="N425" s="22" t="s">
        <v>998</v>
      </c>
      <c r="O425" s="23"/>
      <c r="P425" s="6" t="s">
        <v>1838</v>
      </c>
      <c r="Q425" s="24"/>
      <c r="R425" s="25"/>
      <c r="S425" s="26"/>
      <c r="T425" s="5" t="s">
        <v>679</v>
      </c>
      <c r="U425" s="5">
        <v>254</v>
      </c>
      <c r="V425" s="2"/>
      <c r="W425" s="48"/>
      <c r="X425" s="10"/>
      <c r="Y425" s="38"/>
    </row>
    <row r="426" spans="1:25" s="12" customFormat="1" x14ac:dyDescent="0.3">
      <c r="A426" s="7" t="s">
        <v>1519</v>
      </c>
      <c r="B426" s="7" t="s">
        <v>987</v>
      </c>
      <c r="C426" s="3" t="s">
        <v>674</v>
      </c>
      <c r="D426" s="54">
        <v>17</v>
      </c>
      <c r="E426" s="17" t="s">
        <v>1338</v>
      </c>
      <c r="F426" s="17"/>
      <c r="G426" s="18"/>
      <c r="H426" s="18"/>
      <c r="I426" s="46" t="s">
        <v>1339</v>
      </c>
      <c r="J426" s="46" t="s">
        <v>1339</v>
      </c>
      <c r="K426" s="19"/>
      <c r="L426" s="20"/>
      <c r="M426" s="21" t="s">
        <v>723</v>
      </c>
      <c r="N426" s="22" t="s">
        <v>21</v>
      </c>
      <c r="O426" s="23" t="s">
        <v>950</v>
      </c>
      <c r="P426" s="6"/>
      <c r="Q426" s="24" t="s">
        <v>1340</v>
      </c>
      <c r="R426" s="25"/>
      <c r="S426" s="26"/>
      <c r="T426" s="5" t="s">
        <v>679</v>
      </c>
      <c r="U426" s="5">
        <v>68</v>
      </c>
      <c r="V426" s="2"/>
      <c r="W426" s="48"/>
      <c r="X426" s="10"/>
      <c r="Y426" s="37"/>
    </row>
    <row r="427" spans="1:25" s="14" customFormat="1" x14ac:dyDescent="0.3">
      <c r="A427" s="7" t="s">
        <v>1520</v>
      </c>
      <c r="B427" s="7" t="s">
        <v>987</v>
      </c>
      <c r="C427" s="3" t="s">
        <v>676</v>
      </c>
      <c r="D427" s="54">
        <v>17</v>
      </c>
      <c r="E427" s="17" t="s">
        <v>1338</v>
      </c>
      <c r="F427" s="17"/>
      <c r="G427" s="18"/>
      <c r="H427" s="18"/>
      <c r="I427" s="46" t="s">
        <v>1341</v>
      </c>
      <c r="J427" s="46" t="s">
        <v>1341</v>
      </c>
      <c r="K427" s="19"/>
      <c r="L427" s="20"/>
      <c r="M427" s="21" t="s">
        <v>678</v>
      </c>
      <c r="N427" s="22" t="s">
        <v>998</v>
      </c>
      <c r="O427" s="23"/>
      <c r="P427" s="6" t="s">
        <v>1688</v>
      </c>
      <c r="Q427" s="24"/>
      <c r="R427" s="25"/>
      <c r="S427" s="26"/>
      <c r="T427" s="5" t="s">
        <v>679</v>
      </c>
      <c r="U427" s="5">
        <v>68</v>
      </c>
      <c r="V427" s="2" t="s">
        <v>1342</v>
      </c>
      <c r="W427" s="48"/>
      <c r="X427" s="10"/>
      <c r="Y427" s="37"/>
    </row>
    <row r="428" spans="1:25" s="12" customFormat="1" x14ac:dyDescent="0.3">
      <c r="A428" s="7" t="s">
        <v>1521</v>
      </c>
      <c r="B428" s="7" t="s">
        <v>986</v>
      </c>
      <c r="C428" s="3" t="s">
        <v>674</v>
      </c>
      <c r="D428" s="53">
        <v>33</v>
      </c>
      <c r="E428" s="17" t="s">
        <v>1343</v>
      </c>
      <c r="F428" s="17"/>
      <c r="G428" s="18"/>
      <c r="H428" s="18"/>
      <c r="I428" s="46" t="s">
        <v>1344</v>
      </c>
      <c r="J428" s="46" t="s">
        <v>1344</v>
      </c>
      <c r="K428" s="19"/>
      <c r="L428" s="20" t="s">
        <v>372</v>
      </c>
      <c r="M428" s="21" t="s">
        <v>723</v>
      </c>
      <c r="N428" s="22" t="s">
        <v>21</v>
      </c>
      <c r="O428" s="23" t="s">
        <v>950</v>
      </c>
      <c r="P428" s="6"/>
      <c r="Q428" s="24" t="s">
        <v>1345</v>
      </c>
      <c r="R428" s="25"/>
      <c r="S428" s="26"/>
      <c r="T428" s="5" t="s">
        <v>679</v>
      </c>
      <c r="U428" s="5">
        <v>99</v>
      </c>
      <c r="V428" s="2"/>
      <c r="W428" s="48"/>
      <c r="X428" s="10"/>
      <c r="Y428" s="37"/>
    </row>
    <row r="429" spans="1:25" s="12" customFormat="1" x14ac:dyDescent="0.3">
      <c r="A429" s="7" t="s">
        <v>1522</v>
      </c>
      <c r="B429" s="7" t="s">
        <v>3446</v>
      </c>
      <c r="C429" s="3" t="s">
        <v>676</v>
      </c>
      <c r="D429" s="53">
        <v>219</v>
      </c>
      <c r="E429" s="17" t="s">
        <v>1346</v>
      </c>
      <c r="F429" s="17"/>
      <c r="G429" s="18"/>
      <c r="H429" s="18"/>
      <c r="I429" s="46" t="s">
        <v>1347</v>
      </c>
      <c r="J429" s="46" t="s">
        <v>1347</v>
      </c>
      <c r="K429" s="19"/>
      <c r="L429" s="20"/>
      <c r="M429" s="21" t="s">
        <v>678</v>
      </c>
      <c r="N429" s="22" t="s">
        <v>997</v>
      </c>
      <c r="O429" s="23"/>
      <c r="P429" s="6" t="s">
        <v>1950</v>
      </c>
      <c r="Q429" s="24" t="s">
        <v>2241</v>
      </c>
      <c r="R429" s="25"/>
      <c r="S429" s="26" t="s">
        <v>11957</v>
      </c>
      <c r="T429" s="5" t="s">
        <v>679</v>
      </c>
      <c r="U429" s="5">
        <v>282</v>
      </c>
      <c r="V429" s="2"/>
      <c r="W429" s="48"/>
      <c r="X429" s="10"/>
      <c r="Y429" s="37"/>
    </row>
    <row r="430" spans="1:25" s="12" customFormat="1" x14ac:dyDescent="0.3">
      <c r="A430" s="7" t="s">
        <v>1523</v>
      </c>
      <c r="B430" s="7" t="s">
        <v>986</v>
      </c>
      <c r="C430" s="3" t="s">
        <v>676</v>
      </c>
      <c r="D430" s="54">
        <v>47</v>
      </c>
      <c r="E430" s="17" t="s">
        <v>1348</v>
      </c>
      <c r="F430" s="17"/>
      <c r="G430" s="18"/>
      <c r="H430" s="18"/>
      <c r="I430" s="46" t="s">
        <v>1349</v>
      </c>
      <c r="J430" s="46" t="s">
        <v>1349</v>
      </c>
      <c r="K430" s="19"/>
      <c r="L430" s="20"/>
      <c r="M430" s="21" t="s">
        <v>703</v>
      </c>
      <c r="N430" s="22" t="s">
        <v>998</v>
      </c>
      <c r="O430" s="23"/>
      <c r="P430" s="6" t="s">
        <v>3426</v>
      </c>
      <c r="Q430" s="24"/>
      <c r="R430" s="25"/>
      <c r="S430" s="26"/>
      <c r="T430" s="5" t="s">
        <v>679</v>
      </c>
      <c r="U430" s="5">
        <v>47</v>
      </c>
      <c r="V430" s="2" t="s">
        <v>1350</v>
      </c>
      <c r="W430" s="48"/>
      <c r="X430" s="10"/>
      <c r="Y430" s="37"/>
    </row>
    <row r="431" spans="1:25" s="12" customFormat="1" x14ac:dyDescent="0.3">
      <c r="A431" s="7" t="s">
        <v>1524</v>
      </c>
      <c r="B431" s="7" t="s">
        <v>987</v>
      </c>
      <c r="C431" s="3" t="s">
        <v>674</v>
      </c>
      <c r="D431" s="53">
        <v>52</v>
      </c>
      <c r="E431" s="17" t="s">
        <v>1351</v>
      </c>
      <c r="F431" s="17"/>
      <c r="G431" s="18"/>
      <c r="H431" s="18"/>
      <c r="I431" s="46" t="s">
        <v>1352</v>
      </c>
      <c r="J431" s="46" t="s">
        <v>1352</v>
      </c>
      <c r="K431" s="19"/>
      <c r="L431" s="20"/>
      <c r="M431" s="21" t="s">
        <v>723</v>
      </c>
      <c r="N431" s="22" t="s">
        <v>21</v>
      </c>
      <c r="O431" s="23" t="s">
        <v>950</v>
      </c>
      <c r="P431" s="6"/>
      <c r="Q431" s="24" t="s">
        <v>1353</v>
      </c>
      <c r="R431" s="25"/>
      <c r="S431" s="26" t="s">
        <v>1354</v>
      </c>
      <c r="T431" s="5" t="s">
        <v>679</v>
      </c>
      <c r="U431" s="5">
        <v>277</v>
      </c>
      <c r="V431" s="2"/>
      <c r="W431" s="48"/>
      <c r="X431" s="10"/>
      <c r="Y431" s="37"/>
    </row>
    <row r="432" spans="1:25" s="12" customFormat="1" x14ac:dyDescent="0.3">
      <c r="A432" s="7" t="s">
        <v>1525</v>
      </c>
      <c r="B432" s="7" t="s">
        <v>987</v>
      </c>
      <c r="C432" s="3" t="s">
        <v>674</v>
      </c>
      <c r="D432" s="52">
        <v>58</v>
      </c>
      <c r="E432" s="17" t="s">
        <v>1355</v>
      </c>
      <c r="F432" s="17"/>
      <c r="G432" s="18"/>
      <c r="H432" s="18"/>
      <c r="I432" s="46" t="s">
        <v>1356</v>
      </c>
      <c r="J432" s="46" t="s">
        <v>1356</v>
      </c>
      <c r="K432" s="19"/>
      <c r="L432" s="20"/>
      <c r="M432" s="21" t="s">
        <v>723</v>
      </c>
      <c r="N432" s="22" t="s">
        <v>21</v>
      </c>
      <c r="O432" s="23" t="s">
        <v>950</v>
      </c>
      <c r="P432" s="6"/>
      <c r="Q432" s="24" t="s">
        <v>1358</v>
      </c>
      <c r="R432" s="25"/>
      <c r="S432" s="26" t="s">
        <v>1357</v>
      </c>
      <c r="T432" s="5" t="s">
        <v>679</v>
      </c>
      <c r="U432" s="5">
        <v>357</v>
      </c>
      <c r="V432" s="2"/>
      <c r="W432" s="48"/>
      <c r="X432" s="10"/>
      <c r="Y432" s="37"/>
    </row>
    <row r="433" spans="1:25" s="12" customFormat="1" x14ac:dyDescent="0.3">
      <c r="A433" s="7" t="s">
        <v>1526</v>
      </c>
      <c r="B433" s="7" t="s">
        <v>987</v>
      </c>
      <c r="C433" s="3" t="s">
        <v>27</v>
      </c>
      <c r="D433" s="52">
        <v>58</v>
      </c>
      <c r="E433" s="17" t="s">
        <v>1355</v>
      </c>
      <c r="F433" s="17"/>
      <c r="G433" s="18"/>
      <c r="H433" s="18"/>
      <c r="I433" s="46" t="s">
        <v>721</v>
      </c>
      <c r="J433" s="46" t="s">
        <v>721</v>
      </c>
      <c r="K433" s="19"/>
      <c r="L433" s="20"/>
      <c r="M433" s="21" t="s">
        <v>28</v>
      </c>
      <c r="N433" s="22" t="s">
        <v>1359</v>
      </c>
      <c r="O433" s="23"/>
      <c r="P433" s="6" t="s">
        <v>1744</v>
      </c>
      <c r="Q433" s="24" t="s">
        <v>1360</v>
      </c>
      <c r="R433" s="25"/>
      <c r="S433" s="26" t="s">
        <v>9415</v>
      </c>
      <c r="T433" s="5" t="s">
        <v>679</v>
      </c>
      <c r="U433" s="5">
        <v>357</v>
      </c>
      <c r="V433" s="2" t="s">
        <v>1362</v>
      </c>
      <c r="W433" s="48"/>
      <c r="X433" s="10"/>
      <c r="Y433" s="37"/>
    </row>
    <row r="434" spans="1:25" s="12" customFormat="1" x14ac:dyDescent="0.3">
      <c r="A434" s="7" t="s">
        <v>1527</v>
      </c>
      <c r="B434" s="7" t="s">
        <v>987</v>
      </c>
      <c r="C434" s="3" t="s">
        <v>676</v>
      </c>
      <c r="D434" s="52">
        <v>58</v>
      </c>
      <c r="E434" s="17" t="s">
        <v>1355</v>
      </c>
      <c r="F434" s="17"/>
      <c r="G434" s="18"/>
      <c r="H434" s="18"/>
      <c r="I434" s="46" t="s">
        <v>1361</v>
      </c>
      <c r="J434" s="46" t="s">
        <v>1361</v>
      </c>
      <c r="K434" s="19"/>
      <c r="L434" s="20"/>
      <c r="M434" s="21" t="s">
        <v>678</v>
      </c>
      <c r="N434" s="22" t="s">
        <v>997</v>
      </c>
      <c r="O434" s="23"/>
      <c r="P434" s="6" t="s">
        <v>3431</v>
      </c>
      <c r="Q434" s="24"/>
      <c r="R434" s="25"/>
      <c r="S434" s="26" t="s">
        <v>9415</v>
      </c>
      <c r="T434" s="5" t="s">
        <v>679</v>
      </c>
      <c r="U434" s="5">
        <v>357</v>
      </c>
      <c r="V434" s="2"/>
      <c r="W434" s="48"/>
      <c r="X434" s="10"/>
      <c r="Y434" s="37"/>
    </row>
    <row r="435" spans="1:25" s="12" customFormat="1" x14ac:dyDescent="0.3">
      <c r="A435" s="7" t="s">
        <v>1528</v>
      </c>
      <c r="B435" s="7" t="s">
        <v>987</v>
      </c>
      <c r="C435" s="3" t="s">
        <v>77</v>
      </c>
      <c r="D435" s="52">
        <v>58</v>
      </c>
      <c r="E435" s="17" t="s">
        <v>1355</v>
      </c>
      <c r="F435" s="17"/>
      <c r="G435" s="18"/>
      <c r="H435" s="18"/>
      <c r="I435" s="46" t="s">
        <v>1363</v>
      </c>
      <c r="J435" s="46" t="s">
        <v>1363</v>
      </c>
      <c r="K435" s="19"/>
      <c r="L435" s="20"/>
      <c r="M435" s="21"/>
      <c r="N435" s="22"/>
      <c r="O435" s="23"/>
      <c r="P435" s="6"/>
      <c r="Q435" s="24" t="s">
        <v>1364</v>
      </c>
      <c r="R435" s="25"/>
      <c r="S435" s="26" t="s">
        <v>9415</v>
      </c>
      <c r="T435" s="5" t="s">
        <v>679</v>
      </c>
      <c r="U435" s="5">
        <v>357</v>
      </c>
      <c r="V435" s="2"/>
      <c r="W435" s="48"/>
      <c r="X435" s="10"/>
      <c r="Y435" s="37"/>
    </row>
    <row r="436" spans="1:25" s="12" customFormat="1" x14ac:dyDescent="0.3">
      <c r="A436" s="7" t="s">
        <v>1529</v>
      </c>
      <c r="B436" s="7" t="s">
        <v>987</v>
      </c>
      <c r="C436" s="3" t="s">
        <v>674</v>
      </c>
      <c r="D436" s="53">
        <v>61</v>
      </c>
      <c r="E436" s="17" t="s">
        <v>1365</v>
      </c>
      <c r="F436" s="17"/>
      <c r="G436" s="18"/>
      <c r="H436" s="18"/>
      <c r="I436" s="46" t="s">
        <v>1366</v>
      </c>
      <c r="J436" s="46" t="s">
        <v>1366</v>
      </c>
      <c r="K436" s="19"/>
      <c r="L436" s="20"/>
      <c r="M436" s="21" t="s">
        <v>723</v>
      </c>
      <c r="N436" s="22" t="s">
        <v>21</v>
      </c>
      <c r="O436" s="23" t="s">
        <v>950</v>
      </c>
      <c r="P436" s="6"/>
      <c r="Q436" s="24" t="s">
        <v>1367</v>
      </c>
      <c r="R436" s="25"/>
      <c r="S436" s="26" t="s">
        <v>1368</v>
      </c>
      <c r="T436" s="5" t="s">
        <v>679</v>
      </c>
      <c r="U436" s="5">
        <v>284</v>
      </c>
      <c r="V436" s="2" t="s">
        <v>1370</v>
      </c>
      <c r="W436" s="48"/>
      <c r="X436" s="10"/>
      <c r="Y436" s="37"/>
    </row>
    <row r="437" spans="1:25" s="12" customFormat="1" x14ac:dyDescent="0.3">
      <c r="A437" s="7" t="s">
        <v>1530</v>
      </c>
      <c r="B437" s="7" t="s">
        <v>987</v>
      </c>
      <c r="C437" s="3" t="s">
        <v>674</v>
      </c>
      <c r="D437" s="53">
        <v>61</v>
      </c>
      <c r="E437" s="17" t="s">
        <v>1371</v>
      </c>
      <c r="F437" s="17" t="s">
        <v>1372</v>
      </c>
      <c r="G437" s="18"/>
      <c r="H437" s="18"/>
      <c r="I437" s="46" t="s">
        <v>1373</v>
      </c>
      <c r="J437" s="46" t="s">
        <v>1373</v>
      </c>
      <c r="K437" s="19"/>
      <c r="L437" s="20"/>
      <c r="M437" s="21" t="s">
        <v>723</v>
      </c>
      <c r="N437" s="22" t="s">
        <v>21</v>
      </c>
      <c r="O437" s="23" t="s">
        <v>950</v>
      </c>
      <c r="P437" s="6"/>
      <c r="Q437" s="24" t="s">
        <v>1374</v>
      </c>
      <c r="R437" s="25"/>
      <c r="S437" s="26"/>
      <c r="T437" s="5" t="s">
        <v>679</v>
      </c>
      <c r="U437" s="5">
        <v>143</v>
      </c>
      <c r="V437" s="2"/>
      <c r="W437" s="48"/>
      <c r="X437" s="10"/>
      <c r="Y437" s="37"/>
    </row>
    <row r="438" spans="1:25" s="12" customFormat="1" x14ac:dyDescent="0.3">
      <c r="A438" s="7" t="s">
        <v>1531</v>
      </c>
      <c r="B438" s="7" t="s">
        <v>987</v>
      </c>
      <c r="C438" s="3" t="s">
        <v>794</v>
      </c>
      <c r="D438" s="53">
        <v>61</v>
      </c>
      <c r="E438" s="17" t="s">
        <v>1371</v>
      </c>
      <c r="F438" s="17" t="s">
        <v>1372</v>
      </c>
      <c r="G438" s="18"/>
      <c r="H438" s="18"/>
      <c r="I438" s="46" t="s">
        <v>43</v>
      </c>
      <c r="J438" s="46" t="s">
        <v>43</v>
      </c>
      <c r="K438" s="19"/>
      <c r="L438" s="20"/>
      <c r="M438" s="21" t="s">
        <v>1375</v>
      </c>
      <c r="N438" s="22" t="s">
        <v>21</v>
      </c>
      <c r="O438" s="23" t="s">
        <v>291</v>
      </c>
      <c r="P438" s="6"/>
      <c r="Q438" s="24" t="s">
        <v>1376</v>
      </c>
      <c r="R438" s="25"/>
      <c r="S438" s="26"/>
      <c r="T438" s="5" t="s">
        <v>679</v>
      </c>
      <c r="U438" s="5">
        <v>143</v>
      </c>
      <c r="V438" s="2"/>
      <c r="W438" s="48"/>
      <c r="X438" s="10"/>
      <c r="Y438" s="37"/>
    </row>
    <row r="439" spans="1:25" s="12" customFormat="1" x14ac:dyDescent="0.3">
      <c r="A439" s="7" t="s">
        <v>1532</v>
      </c>
      <c r="B439" s="7" t="s">
        <v>987</v>
      </c>
      <c r="C439" s="3" t="s">
        <v>26</v>
      </c>
      <c r="D439" s="53">
        <v>61</v>
      </c>
      <c r="E439" s="17" t="s">
        <v>1371</v>
      </c>
      <c r="F439" s="17" t="s">
        <v>1372</v>
      </c>
      <c r="G439" s="18"/>
      <c r="H439" s="18"/>
      <c r="I439" s="46" t="s">
        <v>1377</v>
      </c>
      <c r="J439" s="46" t="s">
        <v>1377</v>
      </c>
      <c r="K439" s="19" t="s">
        <v>264</v>
      </c>
      <c r="L439" s="20"/>
      <c r="M439" s="21" t="s">
        <v>117</v>
      </c>
      <c r="N439" s="22" t="s">
        <v>1378</v>
      </c>
      <c r="O439" s="23" t="s">
        <v>1380</v>
      </c>
      <c r="P439" s="6"/>
      <c r="Q439" s="24" t="s">
        <v>1382</v>
      </c>
      <c r="R439" s="25"/>
      <c r="S439" s="26" t="s">
        <v>832</v>
      </c>
      <c r="T439" s="5" t="s">
        <v>679</v>
      </c>
      <c r="U439" s="5">
        <v>143</v>
      </c>
      <c r="V439" s="2" t="s">
        <v>1381</v>
      </c>
      <c r="W439" s="48"/>
      <c r="X439" s="10"/>
      <c r="Y439" s="37"/>
    </row>
    <row r="440" spans="1:25" s="12" customFormat="1" x14ac:dyDescent="0.3">
      <c r="A440" s="7" t="s">
        <v>1533</v>
      </c>
      <c r="B440" s="7" t="s">
        <v>987</v>
      </c>
      <c r="C440" s="3" t="s">
        <v>26</v>
      </c>
      <c r="D440" s="53">
        <v>61</v>
      </c>
      <c r="E440" s="17" t="s">
        <v>1371</v>
      </c>
      <c r="F440" s="17" t="s">
        <v>1372</v>
      </c>
      <c r="G440" s="18"/>
      <c r="H440" s="18"/>
      <c r="I440" s="46" t="s">
        <v>1377</v>
      </c>
      <c r="J440" s="46" t="s">
        <v>1377</v>
      </c>
      <c r="K440" s="19" t="s">
        <v>264</v>
      </c>
      <c r="L440" s="20"/>
      <c r="M440" s="21" t="s">
        <v>117</v>
      </c>
      <c r="N440" s="22" t="s">
        <v>1379</v>
      </c>
      <c r="O440" s="23" t="s">
        <v>792</v>
      </c>
      <c r="P440" s="6"/>
      <c r="Q440" s="24" t="s">
        <v>1382</v>
      </c>
      <c r="R440" s="25"/>
      <c r="S440" s="26" t="s">
        <v>832</v>
      </c>
      <c r="T440" s="5" t="s">
        <v>679</v>
      </c>
      <c r="U440" s="5">
        <v>143</v>
      </c>
      <c r="V440" s="2" t="s">
        <v>1381</v>
      </c>
      <c r="W440" s="48"/>
      <c r="X440" s="10"/>
      <c r="Y440" s="37"/>
    </row>
    <row r="441" spans="1:25" s="12" customFormat="1" x14ac:dyDescent="0.3">
      <c r="A441" s="7" t="s">
        <v>1534</v>
      </c>
      <c r="B441" s="7" t="s">
        <v>5723</v>
      </c>
      <c r="C441" s="3" t="s">
        <v>674</v>
      </c>
      <c r="D441" s="52">
        <v>81</v>
      </c>
      <c r="E441" s="17" t="s">
        <v>156</v>
      </c>
      <c r="F441" s="17"/>
      <c r="G441" s="18"/>
      <c r="H441" s="18"/>
      <c r="I441" s="46" t="s">
        <v>1383</v>
      </c>
      <c r="J441" s="46" t="s">
        <v>1383</v>
      </c>
      <c r="K441" s="19"/>
      <c r="L441" s="20" t="s">
        <v>702</v>
      </c>
      <c r="M441" s="21" t="s">
        <v>723</v>
      </c>
      <c r="N441" s="22" t="s">
        <v>21</v>
      </c>
      <c r="O441" s="23" t="s">
        <v>950</v>
      </c>
      <c r="P441" s="6"/>
      <c r="Q441" s="24" t="s">
        <v>1385</v>
      </c>
      <c r="R441" s="25"/>
      <c r="S441" s="26"/>
      <c r="T441" s="5" t="s">
        <v>679</v>
      </c>
      <c r="U441" s="5">
        <v>247</v>
      </c>
      <c r="V441" s="2" t="s">
        <v>1387</v>
      </c>
      <c r="W441" s="48"/>
      <c r="X441" s="10"/>
      <c r="Y441" s="36"/>
    </row>
    <row r="442" spans="1:25" s="12" customFormat="1" x14ac:dyDescent="0.3">
      <c r="A442" s="7" t="s">
        <v>1535</v>
      </c>
      <c r="B442" s="7" t="s">
        <v>5723</v>
      </c>
      <c r="C442" s="3" t="s">
        <v>27</v>
      </c>
      <c r="D442" s="52">
        <v>81</v>
      </c>
      <c r="E442" s="17" t="s">
        <v>156</v>
      </c>
      <c r="F442" s="17"/>
      <c r="G442" s="18"/>
      <c r="H442" s="18"/>
      <c r="I442" s="46" t="s">
        <v>745</v>
      </c>
      <c r="J442" s="46" t="s">
        <v>745</v>
      </c>
      <c r="K442" s="19"/>
      <c r="L442" s="20" t="s">
        <v>702</v>
      </c>
      <c r="M442" s="21" t="s">
        <v>28</v>
      </c>
      <c r="N442" s="22" t="s">
        <v>1384</v>
      </c>
      <c r="O442" s="23"/>
      <c r="P442" s="6" t="s">
        <v>4674</v>
      </c>
      <c r="Q442" s="24"/>
      <c r="R442" s="25"/>
      <c r="S442" s="26"/>
      <c r="T442" s="5" t="s">
        <v>679</v>
      </c>
      <c r="U442" s="5">
        <v>247</v>
      </c>
      <c r="V442" s="2" t="s">
        <v>1387</v>
      </c>
      <c r="W442" s="48"/>
      <c r="X442" s="10"/>
      <c r="Y442" s="36"/>
    </row>
    <row r="443" spans="1:25" x14ac:dyDescent="0.3">
      <c r="A443" s="7" t="s">
        <v>1536</v>
      </c>
      <c r="B443" s="7" t="s">
        <v>5723</v>
      </c>
      <c r="C443" s="3" t="s">
        <v>676</v>
      </c>
      <c r="D443" s="52">
        <v>81</v>
      </c>
      <c r="E443" s="17" t="s">
        <v>156</v>
      </c>
      <c r="I443" s="46" t="s">
        <v>1386</v>
      </c>
      <c r="J443" s="46" t="s">
        <v>1386</v>
      </c>
      <c r="L443" s="20" t="s">
        <v>702</v>
      </c>
      <c r="M443" s="21" t="s">
        <v>678</v>
      </c>
      <c r="N443" s="22" t="s">
        <v>998</v>
      </c>
      <c r="P443" s="6" t="s">
        <v>1768</v>
      </c>
      <c r="T443" s="5" t="s">
        <v>679</v>
      </c>
      <c r="U443" s="5">
        <v>247</v>
      </c>
      <c r="V443" s="2" t="s">
        <v>1387</v>
      </c>
    </row>
    <row r="444" spans="1:25" x14ac:dyDescent="0.3">
      <c r="A444" s="7" t="s">
        <v>1537</v>
      </c>
      <c r="B444" s="7" t="s">
        <v>5723</v>
      </c>
      <c r="C444" s="3" t="s">
        <v>26</v>
      </c>
      <c r="D444" s="52">
        <v>81</v>
      </c>
      <c r="E444" s="17" t="s">
        <v>156</v>
      </c>
      <c r="I444" s="46" t="s">
        <v>361</v>
      </c>
      <c r="J444" s="46" t="s">
        <v>770</v>
      </c>
      <c r="L444" s="20" t="s">
        <v>702</v>
      </c>
      <c r="M444" s="21" t="s">
        <v>771</v>
      </c>
      <c r="N444" s="22" t="s">
        <v>21</v>
      </c>
      <c r="O444" s="23" t="s">
        <v>291</v>
      </c>
      <c r="T444" s="5" t="s">
        <v>679</v>
      </c>
      <c r="U444" s="5">
        <v>247</v>
      </c>
      <c r="V444" s="2" t="s">
        <v>1387</v>
      </c>
    </row>
    <row r="445" spans="1:25" x14ac:dyDescent="0.3">
      <c r="A445" s="7" t="s">
        <v>1538</v>
      </c>
      <c r="B445" s="7" t="s">
        <v>5723</v>
      </c>
      <c r="C445" s="3" t="s">
        <v>77</v>
      </c>
      <c r="D445" s="52">
        <v>81</v>
      </c>
      <c r="E445" s="17" t="s">
        <v>1388</v>
      </c>
      <c r="I445" s="46" t="s">
        <v>1389</v>
      </c>
      <c r="J445" s="46" t="s">
        <v>1389</v>
      </c>
      <c r="L445" s="20" t="s">
        <v>702</v>
      </c>
      <c r="Q445" s="24" t="s">
        <v>1390</v>
      </c>
      <c r="T445" s="5" t="s">
        <v>679</v>
      </c>
      <c r="U445" s="5">
        <v>278</v>
      </c>
    </row>
    <row r="446" spans="1:25" x14ac:dyDescent="0.3">
      <c r="A446" s="7" t="s">
        <v>1539</v>
      </c>
      <c r="B446" s="7" t="s">
        <v>986</v>
      </c>
      <c r="C446" s="3" t="s">
        <v>674</v>
      </c>
      <c r="D446" s="54">
        <v>76</v>
      </c>
      <c r="E446" s="17" t="s">
        <v>343</v>
      </c>
      <c r="I446" s="46" t="s">
        <v>1391</v>
      </c>
      <c r="J446" s="46" t="s">
        <v>1391</v>
      </c>
      <c r="L446" s="20" t="s">
        <v>153</v>
      </c>
      <c r="M446" s="21" t="s">
        <v>723</v>
      </c>
      <c r="N446" s="22" t="s">
        <v>21</v>
      </c>
      <c r="O446" s="23" t="s">
        <v>950</v>
      </c>
      <c r="Q446" s="24" t="s">
        <v>1392</v>
      </c>
      <c r="T446" s="5" t="s">
        <v>679</v>
      </c>
      <c r="U446" s="5">
        <v>388</v>
      </c>
    </row>
    <row r="447" spans="1:25" x14ac:dyDescent="0.3">
      <c r="A447" s="7" t="s">
        <v>1540</v>
      </c>
      <c r="B447" s="7" t="s">
        <v>986</v>
      </c>
      <c r="C447" s="3" t="s">
        <v>674</v>
      </c>
      <c r="D447" s="53">
        <v>85</v>
      </c>
      <c r="E447" s="17" t="s">
        <v>133</v>
      </c>
      <c r="I447" s="46" t="s">
        <v>1393</v>
      </c>
      <c r="J447" s="46" t="s">
        <v>1393</v>
      </c>
      <c r="L447" s="20" t="s">
        <v>153</v>
      </c>
      <c r="M447" s="21" t="s">
        <v>723</v>
      </c>
      <c r="N447" s="22" t="s">
        <v>21</v>
      </c>
      <c r="O447" s="23" t="s">
        <v>950</v>
      </c>
      <c r="Q447" s="24" t="s">
        <v>1394</v>
      </c>
      <c r="T447" s="5" t="s">
        <v>679</v>
      </c>
      <c r="U447" s="5">
        <v>219</v>
      </c>
    </row>
    <row r="448" spans="1:25" x14ac:dyDescent="0.3">
      <c r="A448" s="7" t="s">
        <v>1541</v>
      </c>
      <c r="B448" s="7" t="s">
        <v>986</v>
      </c>
      <c r="C448" s="3" t="s">
        <v>794</v>
      </c>
      <c r="D448" s="53">
        <v>85</v>
      </c>
      <c r="E448" s="17" t="s">
        <v>133</v>
      </c>
      <c r="I448" s="46" t="s">
        <v>119</v>
      </c>
      <c r="J448" s="46" t="s">
        <v>119</v>
      </c>
      <c r="K448" s="19" t="s">
        <v>264</v>
      </c>
      <c r="M448" s="21" t="s">
        <v>1395</v>
      </c>
      <c r="N448" s="22" t="s">
        <v>21</v>
      </c>
      <c r="O448" s="23" t="s">
        <v>291</v>
      </c>
      <c r="Q448" s="24" t="s">
        <v>1397</v>
      </c>
      <c r="T448" s="5" t="s">
        <v>679</v>
      </c>
      <c r="U448" s="5">
        <v>219</v>
      </c>
    </row>
    <row r="449" spans="1:22" x14ac:dyDescent="0.3">
      <c r="A449" s="7" t="s">
        <v>1542</v>
      </c>
      <c r="B449" s="7" t="s">
        <v>986</v>
      </c>
      <c r="C449" s="3" t="s">
        <v>794</v>
      </c>
      <c r="D449" s="53">
        <v>85</v>
      </c>
      <c r="E449" s="17" t="s">
        <v>133</v>
      </c>
      <c r="I449" s="46" t="s">
        <v>685</v>
      </c>
      <c r="J449" s="46" t="s">
        <v>685</v>
      </c>
      <c r="K449" s="19" t="s">
        <v>264</v>
      </c>
      <c r="M449" s="21" t="s">
        <v>1396</v>
      </c>
      <c r="N449" s="22" t="s">
        <v>21</v>
      </c>
      <c r="O449" s="23" t="s">
        <v>291</v>
      </c>
      <c r="Q449" s="24" t="s">
        <v>1397</v>
      </c>
      <c r="T449" s="5" t="s">
        <v>679</v>
      </c>
      <c r="U449" s="5">
        <v>219</v>
      </c>
    </row>
    <row r="450" spans="1:22" x14ac:dyDescent="0.3">
      <c r="A450" s="7" t="s">
        <v>1543</v>
      </c>
      <c r="B450" s="7" t="s">
        <v>987</v>
      </c>
      <c r="C450" s="3" t="s">
        <v>676</v>
      </c>
      <c r="D450" s="54">
        <v>91</v>
      </c>
      <c r="E450" s="17" t="s">
        <v>401</v>
      </c>
      <c r="I450" s="46" t="s">
        <v>1398</v>
      </c>
      <c r="J450" s="46" t="s">
        <v>1398</v>
      </c>
      <c r="M450" s="21" t="s">
        <v>1399</v>
      </c>
      <c r="N450" s="22" t="s">
        <v>998</v>
      </c>
      <c r="P450" s="6" t="s">
        <v>1776</v>
      </c>
      <c r="T450" s="5" t="s">
        <v>679</v>
      </c>
      <c r="U450" s="5">
        <v>398</v>
      </c>
      <c r="V450" s="2" t="s">
        <v>1400</v>
      </c>
    </row>
    <row r="451" spans="1:22" x14ac:dyDescent="0.3">
      <c r="A451" s="7" t="s">
        <v>1544</v>
      </c>
      <c r="B451" s="7" t="s">
        <v>3466</v>
      </c>
      <c r="C451" s="3" t="s">
        <v>674</v>
      </c>
      <c r="D451" s="4">
        <v>130</v>
      </c>
      <c r="E451" s="17" t="s">
        <v>1401</v>
      </c>
      <c r="I451" s="46" t="s">
        <v>1402</v>
      </c>
      <c r="J451" s="46" t="s">
        <v>1402</v>
      </c>
      <c r="M451" s="21" t="s">
        <v>723</v>
      </c>
      <c r="N451" s="22" t="s">
        <v>21</v>
      </c>
      <c r="O451" s="23" t="s">
        <v>950</v>
      </c>
      <c r="P451" s="6" t="s">
        <v>1812</v>
      </c>
      <c r="Q451" s="24" t="s">
        <v>1403</v>
      </c>
      <c r="T451" s="5" t="s">
        <v>679</v>
      </c>
      <c r="U451" s="5">
        <v>398</v>
      </c>
    </row>
    <row r="452" spans="1:22" x14ac:dyDescent="0.3">
      <c r="A452" s="7" t="s">
        <v>1545</v>
      </c>
      <c r="B452" s="7" t="s">
        <v>3466</v>
      </c>
      <c r="C452" s="3" t="s">
        <v>676</v>
      </c>
      <c r="D452" s="4">
        <v>130</v>
      </c>
      <c r="E452" s="17" t="s">
        <v>1401</v>
      </c>
      <c r="I452" s="46" t="s">
        <v>1398</v>
      </c>
      <c r="J452" s="46" t="s">
        <v>1398</v>
      </c>
      <c r="M452" s="21" t="s">
        <v>678</v>
      </c>
      <c r="N452" s="22" t="s">
        <v>998</v>
      </c>
      <c r="P452" s="6" t="s">
        <v>1811</v>
      </c>
      <c r="T452" s="5" t="s">
        <v>679</v>
      </c>
      <c r="U452" s="5">
        <v>398</v>
      </c>
    </row>
    <row r="453" spans="1:22" x14ac:dyDescent="0.3">
      <c r="A453" s="7" t="s">
        <v>1546</v>
      </c>
      <c r="B453" s="7" t="s">
        <v>987</v>
      </c>
      <c r="C453" s="3" t="s">
        <v>674</v>
      </c>
      <c r="D453" s="54">
        <v>91</v>
      </c>
      <c r="E453" s="17" t="s">
        <v>401</v>
      </c>
      <c r="F453" s="17" t="s">
        <v>1405</v>
      </c>
      <c r="I453" s="46" t="s">
        <v>1404</v>
      </c>
      <c r="J453" s="46" t="s">
        <v>1404</v>
      </c>
      <c r="L453" s="20" t="s">
        <v>695</v>
      </c>
      <c r="M453" s="21" t="s">
        <v>723</v>
      </c>
      <c r="N453" s="22" t="s">
        <v>21</v>
      </c>
      <c r="O453" s="23" t="s">
        <v>950</v>
      </c>
      <c r="Q453" s="24" t="s">
        <v>1408</v>
      </c>
      <c r="T453" s="5" t="s">
        <v>679</v>
      </c>
      <c r="U453" s="5">
        <v>224</v>
      </c>
    </row>
    <row r="454" spans="1:22" x14ac:dyDescent="0.3">
      <c r="A454" s="7" t="s">
        <v>1547</v>
      </c>
      <c r="B454" s="7" t="s">
        <v>987</v>
      </c>
      <c r="C454" s="3" t="s">
        <v>27</v>
      </c>
      <c r="D454" s="54">
        <v>91</v>
      </c>
      <c r="E454" s="17" t="s">
        <v>401</v>
      </c>
      <c r="F454" s="17" t="s">
        <v>1405</v>
      </c>
      <c r="I454" s="46" t="s">
        <v>764</v>
      </c>
      <c r="J454" s="46" t="s">
        <v>764</v>
      </c>
      <c r="M454" s="21" t="s">
        <v>28</v>
      </c>
      <c r="N454" s="22" t="s">
        <v>1406</v>
      </c>
      <c r="P454" s="6" t="s">
        <v>1784</v>
      </c>
      <c r="Q454" s="24" t="s">
        <v>1407</v>
      </c>
      <c r="T454" s="5" t="s">
        <v>679</v>
      </c>
      <c r="U454" s="5">
        <v>224</v>
      </c>
    </row>
    <row r="455" spans="1:22" x14ac:dyDescent="0.3">
      <c r="A455" s="7" t="s">
        <v>1548</v>
      </c>
      <c r="B455" s="7" t="s">
        <v>987</v>
      </c>
      <c r="C455" s="3" t="s">
        <v>676</v>
      </c>
      <c r="D455" s="54">
        <v>91</v>
      </c>
      <c r="E455" s="17" t="s">
        <v>401</v>
      </c>
      <c r="F455" s="17" t="s">
        <v>1405</v>
      </c>
      <c r="I455" s="46" t="s">
        <v>1409</v>
      </c>
      <c r="J455" s="46" t="s">
        <v>1409</v>
      </c>
      <c r="M455" s="21" t="s">
        <v>678</v>
      </c>
      <c r="N455" s="22" t="s">
        <v>998</v>
      </c>
      <c r="P455" s="6" t="s">
        <v>1787</v>
      </c>
      <c r="T455" s="5" t="s">
        <v>679</v>
      </c>
      <c r="U455" s="5">
        <v>224</v>
      </c>
    </row>
    <row r="456" spans="1:22" x14ac:dyDescent="0.3">
      <c r="A456" s="7" t="s">
        <v>1549</v>
      </c>
      <c r="B456" s="7" t="s">
        <v>987</v>
      </c>
      <c r="C456" s="3" t="s">
        <v>676</v>
      </c>
      <c r="D456" s="54">
        <v>91</v>
      </c>
      <c r="E456" s="17" t="s">
        <v>401</v>
      </c>
      <c r="I456" s="46" t="s">
        <v>1410</v>
      </c>
      <c r="J456" s="46" t="s">
        <v>1410</v>
      </c>
      <c r="L456" s="20" t="s">
        <v>695</v>
      </c>
      <c r="M456" s="21" t="s">
        <v>703</v>
      </c>
      <c r="N456" s="22" t="s">
        <v>998</v>
      </c>
      <c r="P456" s="6" t="s">
        <v>1813</v>
      </c>
      <c r="T456" s="5" t="s">
        <v>679</v>
      </c>
      <c r="U456" s="5">
        <v>300</v>
      </c>
    </row>
    <row r="457" spans="1:22" x14ac:dyDescent="0.3">
      <c r="A457" s="7" t="s">
        <v>1550</v>
      </c>
      <c r="B457" s="7" t="s">
        <v>987</v>
      </c>
      <c r="C457" s="3" t="s">
        <v>676</v>
      </c>
      <c r="D457" s="54">
        <v>91</v>
      </c>
      <c r="E457" s="17" t="s">
        <v>401</v>
      </c>
      <c r="I457" s="46" t="s">
        <v>1411</v>
      </c>
      <c r="J457" s="46" t="s">
        <v>1411</v>
      </c>
      <c r="L457" s="20" t="s">
        <v>695</v>
      </c>
      <c r="M457" s="21" t="s">
        <v>703</v>
      </c>
      <c r="N457" s="22" t="s">
        <v>998</v>
      </c>
      <c r="P457" s="6" t="s">
        <v>1815</v>
      </c>
      <c r="T457" s="5" t="s">
        <v>679</v>
      </c>
      <c r="U457" s="5">
        <v>300</v>
      </c>
    </row>
    <row r="458" spans="1:22" x14ac:dyDescent="0.3">
      <c r="A458" s="7" t="s">
        <v>1551</v>
      </c>
      <c r="B458" s="7" t="s">
        <v>3452</v>
      </c>
      <c r="C458" s="3" t="s">
        <v>674</v>
      </c>
      <c r="D458" s="4">
        <v>131</v>
      </c>
      <c r="E458" s="17" t="s">
        <v>1412</v>
      </c>
      <c r="I458" s="46" t="s">
        <v>1413</v>
      </c>
      <c r="J458" s="46" t="s">
        <v>1413</v>
      </c>
      <c r="M458" s="21" t="s">
        <v>723</v>
      </c>
      <c r="N458" s="22" t="s">
        <v>21</v>
      </c>
      <c r="O458" s="23" t="s">
        <v>950</v>
      </c>
      <c r="P458" s="6" t="s">
        <v>1810</v>
      </c>
      <c r="Q458" s="24" t="s">
        <v>1414</v>
      </c>
      <c r="T458" s="5" t="s">
        <v>679</v>
      </c>
      <c r="U458" s="5">
        <v>300</v>
      </c>
      <c r="V458" s="2" t="s">
        <v>1415</v>
      </c>
    </row>
    <row r="459" spans="1:22" x14ac:dyDescent="0.3">
      <c r="A459" s="7" t="s">
        <v>1552</v>
      </c>
      <c r="B459" s="7" t="s">
        <v>3423</v>
      </c>
      <c r="C459" s="3" t="s">
        <v>674</v>
      </c>
      <c r="D459" s="4">
        <v>132</v>
      </c>
      <c r="E459" s="17" t="s">
        <v>1416</v>
      </c>
      <c r="I459" s="46" t="s">
        <v>1417</v>
      </c>
      <c r="J459" s="46" t="s">
        <v>1417</v>
      </c>
      <c r="M459" s="21" t="s">
        <v>723</v>
      </c>
      <c r="N459" s="22" t="s">
        <v>21</v>
      </c>
      <c r="O459" s="23" t="s">
        <v>950</v>
      </c>
      <c r="Q459" s="24" t="s">
        <v>1418</v>
      </c>
      <c r="S459" s="26" t="s">
        <v>1419</v>
      </c>
      <c r="T459" s="5" t="s">
        <v>679</v>
      </c>
      <c r="U459" s="5">
        <v>307</v>
      </c>
    </row>
    <row r="460" spans="1:22" x14ac:dyDescent="0.3">
      <c r="A460" s="7" t="s">
        <v>1553</v>
      </c>
      <c r="B460" s="7" t="s">
        <v>3423</v>
      </c>
      <c r="C460" s="3" t="s">
        <v>1420</v>
      </c>
      <c r="D460" s="4">
        <v>132</v>
      </c>
      <c r="E460" s="17" t="s">
        <v>1416</v>
      </c>
      <c r="I460" s="46" t="s">
        <v>1421</v>
      </c>
      <c r="J460" s="46" t="s">
        <v>777</v>
      </c>
      <c r="M460" s="21" t="s">
        <v>1423</v>
      </c>
      <c r="N460" s="22" t="s">
        <v>21</v>
      </c>
      <c r="O460" s="23" t="s">
        <v>1422</v>
      </c>
      <c r="T460" s="5" t="s">
        <v>679</v>
      </c>
      <c r="U460" s="5">
        <v>307</v>
      </c>
    </row>
    <row r="461" spans="1:22" x14ac:dyDescent="0.3">
      <c r="A461" s="7" t="s">
        <v>1554</v>
      </c>
      <c r="B461" s="7" t="s">
        <v>3423</v>
      </c>
      <c r="C461" s="3" t="s">
        <v>676</v>
      </c>
      <c r="D461" s="4">
        <v>132</v>
      </c>
      <c r="E461" s="17" t="s">
        <v>1416</v>
      </c>
      <c r="I461" s="46" t="s">
        <v>1424</v>
      </c>
      <c r="J461" s="46" t="s">
        <v>1424</v>
      </c>
      <c r="M461" s="21" t="s">
        <v>678</v>
      </c>
      <c r="N461" s="22" t="s">
        <v>997</v>
      </c>
      <c r="P461" s="6" t="s">
        <v>1802</v>
      </c>
      <c r="S461" s="26" t="s">
        <v>1426</v>
      </c>
      <c r="T461" s="5" t="s">
        <v>679</v>
      </c>
      <c r="U461" s="5">
        <v>307</v>
      </c>
    </row>
    <row r="462" spans="1:22" x14ac:dyDescent="0.3">
      <c r="A462" s="7" t="s">
        <v>1555</v>
      </c>
      <c r="B462" s="7" t="s">
        <v>3423</v>
      </c>
      <c r="C462" s="3" t="s">
        <v>435</v>
      </c>
      <c r="D462" s="4">
        <v>132</v>
      </c>
      <c r="E462" s="17" t="s">
        <v>1416</v>
      </c>
      <c r="H462" s="18" t="s">
        <v>1425</v>
      </c>
      <c r="I462" s="46" t="s">
        <v>84</v>
      </c>
      <c r="J462" s="46" t="s">
        <v>84</v>
      </c>
      <c r="T462" s="5" t="s">
        <v>679</v>
      </c>
      <c r="U462" s="5">
        <v>307</v>
      </c>
    </row>
    <row r="463" spans="1:22" x14ac:dyDescent="0.3">
      <c r="A463" s="7" t="s">
        <v>1556</v>
      </c>
      <c r="B463" s="7" t="s">
        <v>3452</v>
      </c>
      <c r="C463" s="3" t="s">
        <v>674</v>
      </c>
      <c r="D463" s="4">
        <v>133</v>
      </c>
      <c r="E463" s="17" t="s">
        <v>1427</v>
      </c>
      <c r="I463" s="46" t="s">
        <v>1428</v>
      </c>
      <c r="J463" s="46" t="s">
        <v>1428</v>
      </c>
      <c r="M463" s="21" t="s">
        <v>723</v>
      </c>
      <c r="N463" s="22" t="s">
        <v>21</v>
      </c>
      <c r="O463" s="23" t="s">
        <v>950</v>
      </c>
      <c r="Q463" s="24" t="s">
        <v>1429</v>
      </c>
      <c r="T463" s="5" t="s">
        <v>679</v>
      </c>
      <c r="U463" s="5" t="s">
        <v>1435</v>
      </c>
    </row>
    <row r="464" spans="1:22" x14ac:dyDescent="0.3">
      <c r="A464" s="7" t="s">
        <v>1557</v>
      </c>
      <c r="B464" s="7" t="s">
        <v>3452</v>
      </c>
      <c r="C464" s="3" t="s">
        <v>27</v>
      </c>
      <c r="D464" s="4">
        <v>133</v>
      </c>
      <c r="E464" s="17" t="s">
        <v>1427</v>
      </c>
      <c r="I464" s="46" t="s">
        <v>1430</v>
      </c>
      <c r="J464" s="46" t="s">
        <v>1430</v>
      </c>
      <c r="M464" s="21" t="s">
        <v>28</v>
      </c>
      <c r="N464" s="22" t="s">
        <v>955</v>
      </c>
      <c r="P464" s="6" t="s">
        <v>1431</v>
      </c>
      <c r="T464" s="5" t="s">
        <v>679</v>
      </c>
      <c r="U464" s="5">
        <v>322</v>
      </c>
      <c r="V464" s="2" t="s">
        <v>1432</v>
      </c>
    </row>
    <row r="465" spans="1:22" x14ac:dyDescent="0.3">
      <c r="A465" s="7" t="s">
        <v>1558</v>
      </c>
      <c r="B465" s="7" t="s">
        <v>3452</v>
      </c>
      <c r="C465" s="3" t="s">
        <v>676</v>
      </c>
      <c r="D465" s="4">
        <v>133</v>
      </c>
      <c r="E465" s="17" t="s">
        <v>1427</v>
      </c>
      <c r="I465" s="46" t="s">
        <v>1433</v>
      </c>
      <c r="J465" s="46" t="s">
        <v>1433</v>
      </c>
      <c r="M465" s="21" t="s">
        <v>678</v>
      </c>
      <c r="N465" s="22" t="s">
        <v>1434</v>
      </c>
      <c r="P465" s="6" t="s">
        <v>1799</v>
      </c>
      <c r="T465" s="5" t="s">
        <v>679</v>
      </c>
      <c r="U465" s="5">
        <v>322</v>
      </c>
      <c r="V465" s="2" t="s">
        <v>1436</v>
      </c>
    </row>
    <row r="466" spans="1:22" x14ac:dyDescent="0.3">
      <c r="A466" s="7" t="s">
        <v>1559</v>
      </c>
      <c r="B466" s="7" t="s">
        <v>987</v>
      </c>
      <c r="C466" s="3" t="s">
        <v>676</v>
      </c>
      <c r="D466" s="54">
        <v>91</v>
      </c>
      <c r="E466" s="17" t="s">
        <v>401</v>
      </c>
      <c r="I466" s="46" t="s">
        <v>1433</v>
      </c>
      <c r="J466" s="46" t="s">
        <v>1433</v>
      </c>
      <c r="M466" s="21" t="s">
        <v>703</v>
      </c>
      <c r="N466" s="22" t="s">
        <v>1434</v>
      </c>
      <c r="P466" s="6" t="s">
        <v>1816</v>
      </c>
      <c r="T466" s="5" t="s">
        <v>679</v>
      </c>
      <c r="U466" s="5">
        <v>322</v>
      </c>
    </row>
    <row r="467" spans="1:22" x14ac:dyDescent="0.3">
      <c r="A467" s="7" t="s">
        <v>1560</v>
      </c>
      <c r="B467" s="7" t="s">
        <v>3452</v>
      </c>
      <c r="C467" s="3" t="s">
        <v>674</v>
      </c>
      <c r="D467" s="4">
        <v>134</v>
      </c>
      <c r="E467" s="17" t="s">
        <v>1671</v>
      </c>
      <c r="I467" s="46" t="s">
        <v>698</v>
      </c>
      <c r="J467" s="46" t="s">
        <v>698</v>
      </c>
      <c r="M467" s="21" t="s">
        <v>723</v>
      </c>
      <c r="N467" s="22" t="s">
        <v>21</v>
      </c>
      <c r="O467" s="23" t="s">
        <v>950</v>
      </c>
      <c r="Q467" s="24" t="s">
        <v>1437</v>
      </c>
      <c r="T467" s="5" t="s">
        <v>679</v>
      </c>
      <c r="U467" s="5">
        <v>393</v>
      </c>
    </row>
    <row r="468" spans="1:22" x14ac:dyDescent="0.3">
      <c r="A468" s="7" t="s">
        <v>1561</v>
      </c>
      <c r="B468" s="7" t="s">
        <v>3452</v>
      </c>
      <c r="C468" s="3" t="s">
        <v>676</v>
      </c>
      <c r="D468" s="4">
        <v>134</v>
      </c>
      <c r="E468" s="17" t="s">
        <v>1671</v>
      </c>
      <c r="I468" s="46" t="s">
        <v>1411</v>
      </c>
      <c r="J468" s="46" t="s">
        <v>1411</v>
      </c>
      <c r="M468" s="21" t="s">
        <v>678</v>
      </c>
      <c r="N468" s="22" t="s">
        <v>998</v>
      </c>
      <c r="P468" s="6" t="s">
        <v>1796</v>
      </c>
      <c r="T468" s="5" t="s">
        <v>679</v>
      </c>
      <c r="U468" s="5">
        <v>393</v>
      </c>
      <c r="V468" s="2" t="s">
        <v>1438</v>
      </c>
    </row>
    <row r="469" spans="1:22" x14ac:dyDescent="0.3">
      <c r="A469" s="7" t="s">
        <v>1562</v>
      </c>
      <c r="B469" s="7" t="s">
        <v>987</v>
      </c>
      <c r="C469" s="3" t="s">
        <v>676</v>
      </c>
      <c r="D469" s="54">
        <v>91</v>
      </c>
      <c r="E469" s="17" t="s">
        <v>401</v>
      </c>
      <c r="I469" s="46" t="s">
        <v>1411</v>
      </c>
      <c r="J469" s="46" t="s">
        <v>1411</v>
      </c>
      <c r="M469" s="21" t="s">
        <v>703</v>
      </c>
      <c r="N469" s="22" t="s">
        <v>998</v>
      </c>
      <c r="P469" s="6" t="s">
        <v>1817</v>
      </c>
      <c r="T469" s="5" t="s">
        <v>679</v>
      </c>
      <c r="U469" s="5">
        <v>393</v>
      </c>
    </row>
    <row r="470" spans="1:22" x14ac:dyDescent="0.3">
      <c r="A470" s="7" t="s">
        <v>1563</v>
      </c>
      <c r="B470" s="7" t="s">
        <v>3453</v>
      </c>
      <c r="C470" s="3" t="s">
        <v>674</v>
      </c>
      <c r="D470" s="4">
        <v>135</v>
      </c>
      <c r="E470" s="17" t="s">
        <v>1416</v>
      </c>
      <c r="I470" s="46" t="s">
        <v>1439</v>
      </c>
      <c r="J470" s="46" t="s">
        <v>1439</v>
      </c>
      <c r="L470" s="20" t="s">
        <v>695</v>
      </c>
      <c r="M470" s="21" t="s">
        <v>723</v>
      </c>
      <c r="N470" s="22" t="s">
        <v>21</v>
      </c>
      <c r="O470" s="23" t="s">
        <v>950</v>
      </c>
      <c r="Q470" s="24" t="s">
        <v>1440</v>
      </c>
      <c r="S470" s="26" t="s">
        <v>1441</v>
      </c>
      <c r="T470" s="5" t="s">
        <v>679</v>
      </c>
      <c r="U470" s="5">
        <v>101</v>
      </c>
      <c r="V470" s="2" t="s">
        <v>1442</v>
      </c>
    </row>
    <row r="471" spans="1:22" x14ac:dyDescent="0.3">
      <c r="A471" s="7" t="s">
        <v>1564</v>
      </c>
      <c r="B471" s="7" t="s">
        <v>3453</v>
      </c>
      <c r="C471" s="3" t="s">
        <v>676</v>
      </c>
      <c r="D471" s="4">
        <v>135</v>
      </c>
      <c r="E471" s="17" t="s">
        <v>1416</v>
      </c>
      <c r="I471" s="46" t="s">
        <v>1443</v>
      </c>
      <c r="J471" s="46" t="s">
        <v>1443</v>
      </c>
      <c r="M471" s="21" t="s">
        <v>678</v>
      </c>
      <c r="N471" s="22" t="s">
        <v>998</v>
      </c>
      <c r="P471" s="6" t="s">
        <v>4697</v>
      </c>
      <c r="S471" s="26" t="s">
        <v>1441</v>
      </c>
      <c r="T471" s="5" t="s">
        <v>679</v>
      </c>
      <c r="U471" s="5">
        <v>101</v>
      </c>
      <c r="V471" s="2" t="s">
        <v>1444</v>
      </c>
    </row>
    <row r="472" spans="1:22" x14ac:dyDescent="0.3">
      <c r="A472" s="7" t="s">
        <v>1565</v>
      </c>
      <c r="B472" s="7" t="s">
        <v>3423</v>
      </c>
      <c r="C472" s="3" t="s">
        <v>674</v>
      </c>
      <c r="D472" s="4">
        <v>92</v>
      </c>
      <c r="E472" s="17" t="s">
        <v>1445</v>
      </c>
      <c r="I472" s="46" t="s">
        <v>1446</v>
      </c>
      <c r="J472" s="46" t="s">
        <v>1446</v>
      </c>
      <c r="K472" s="19" t="s">
        <v>1447</v>
      </c>
      <c r="M472" s="21" t="s">
        <v>723</v>
      </c>
      <c r="N472" s="22" t="s">
        <v>21</v>
      </c>
      <c r="O472" s="23" t="s">
        <v>950</v>
      </c>
      <c r="Q472" s="24" t="s">
        <v>1449</v>
      </c>
      <c r="T472" s="5" t="s">
        <v>679</v>
      </c>
      <c r="U472" s="5">
        <v>328</v>
      </c>
      <c r="V472" s="2" t="s">
        <v>1448</v>
      </c>
    </row>
    <row r="473" spans="1:22" x14ac:dyDescent="0.3">
      <c r="A473" s="7" t="s">
        <v>1566</v>
      </c>
      <c r="B473" s="7" t="s">
        <v>3423</v>
      </c>
      <c r="C473" s="3" t="s">
        <v>676</v>
      </c>
      <c r="D473" s="4">
        <v>92</v>
      </c>
      <c r="E473" s="17" t="s">
        <v>1445</v>
      </c>
      <c r="I473" s="46" t="s">
        <v>1450</v>
      </c>
      <c r="J473" s="46" t="s">
        <v>1450</v>
      </c>
      <c r="M473" s="21" t="s">
        <v>678</v>
      </c>
      <c r="N473" s="22" t="s">
        <v>1002</v>
      </c>
      <c r="P473" s="6" t="s">
        <v>1821</v>
      </c>
      <c r="T473" s="5" t="s">
        <v>679</v>
      </c>
      <c r="U473" s="5">
        <v>328</v>
      </c>
    </row>
    <row r="474" spans="1:22" x14ac:dyDescent="0.3">
      <c r="A474" s="7" t="s">
        <v>1567</v>
      </c>
      <c r="B474" s="7" t="s">
        <v>3423</v>
      </c>
      <c r="C474" s="3" t="s">
        <v>466</v>
      </c>
      <c r="D474" s="4">
        <v>92</v>
      </c>
      <c r="E474" s="17" t="s">
        <v>1445</v>
      </c>
      <c r="I474" s="46" t="s">
        <v>130</v>
      </c>
      <c r="J474" s="46" t="s">
        <v>130</v>
      </c>
      <c r="K474" s="19" t="s">
        <v>264</v>
      </c>
      <c r="M474" s="21" t="s">
        <v>1375</v>
      </c>
      <c r="N474" s="22" t="s">
        <v>21</v>
      </c>
      <c r="O474" s="23" t="s">
        <v>291</v>
      </c>
      <c r="Q474" s="24" t="s">
        <v>1451</v>
      </c>
      <c r="T474" s="5" t="s">
        <v>679</v>
      </c>
      <c r="U474" s="5">
        <v>328</v>
      </c>
    </row>
    <row r="475" spans="1:22" x14ac:dyDescent="0.3">
      <c r="A475" s="7" t="s">
        <v>1568</v>
      </c>
      <c r="B475" s="7" t="s">
        <v>4715</v>
      </c>
      <c r="C475" s="3" t="s">
        <v>674</v>
      </c>
      <c r="D475" s="4">
        <v>106</v>
      </c>
      <c r="E475" s="17" t="s">
        <v>160</v>
      </c>
      <c r="I475" s="46" t="s">
        <v>1452</v>
      </c>
      <c r="J475" s="46" t="s">
        <v>1452</v>
      </c>
      <c r="L475" s="20" t="s">
        <v>702</v>
      </c>
      <c r="M475" s="21" t="s">
        <v>723</v>
      </c>
      <c r="N475" s="22" t="s">
        <v>21</v>
      </c>
      <c r="O475" s="23" t="s">
        <v>950</v>
      </c>
      <c r="Q475" s="24" t="s">
        <v>1453</v>
      </c>
      <c r="T475" s="5" t="s">
        <v>679</v>
      </c>
      <c r="U475" s="5">
        <v>117</v>
      </c>
    </row>
    <row r="476" spans="1:22" x14ac:dyDescent="0.3">
      <c r="A476" s="7" t="s">
        <v>1569</v>
      </c>
      <c r="B476" s="7" t="s">
        <v>4715</v>
      </c>
      <c r="C476" s="3" t="s">
        <v>676</v>
      </c>
      <c r="D476" s="4">
        <v>106</v>
      </c>
      <c r="E476" s="17" t="s">
        <v>160</v>
      </c>
      <c r="I476" s="46" t="s">
        <v>1454</v>
      </c>
      <c r="J476" s="46" t="s">
        <v>1454</v>
      </c>
      <c r="M476" s="21" t="s">
        <v>678</v>
      </c>
      <c r="N476" s="22" t="s">
        <v>1013</v>
      </c>
      <c r="P476" s="6" t="s">
        <v>6412</v>
      </c>
      <c r="T476" s="5" t="s">
        <v>679</v>
      </c>
      <c r="U476" s="5">
        <v>117</v>
      </c>
    </row>
    <row r="477" spans="1:22" x14ac:dyDescent="0.3">
      <c r="A477" s="7" t="s">
        <v>1570</v>
      </c>
      <c r="B477" s="7" t="s">
        <v>4715</v>
      </c>
      <c r="C477" s="3" t="s">
        <v>676</v>
      </c>
      <c r="D477" s="4">
        <v>106</v>
      </c>
      <c r="E477" s="17" t="s">
        <v>160</v>
      </c>
      <c r="I477" s="46" t="s">
        <v>1455</v>
      </c>
      <c r="J477" s="46" t="s">
        <v>1455</v>
      </c>
      <c r="M477" s="21" t="s">
        <v>678</v>
      </c>
      <c r="N477" s="22" t="s">
        <v>998</v>
      </c>
      <c r="P477" s="6" t="s">
        <v>3436</v>
      </c>
      <c r="T477" s="5" t="s">
        <v>679</v>
      </c>
      <c r="U477" s="5">
        <v>117</v>
      </c>
    </row>
    <row r="478" spans="1:22" x14ac:dyDescent="0.3">
      <c r="A478" s="7" t="s">
        <v>1571</v>
      </c>
      <c r="B478" s="7" t="s">
        <v>4715</v>
      </c>
      <c r="C478" s="3" t="s">
        <v>676</v>
      </c>
      <c r="D478" s="4">
        <v>106</v>
      </c>
      <c r="E478" s="17" t="s">
        <v>160</v>
      </c>
      <c r="I478" s="46" t="s">
        <v>1456</v>
      </c>
      <c r="J478" s="46" t="s">
        <v>1456</v>
      </c>
      <c r="M478" s="21" t="s">
        <v>678</v>
      </c>
      <c r="N478" s="22" t="s">
        <v>997</v>
      </c>
      <c r="P478" s="6" t="s">
        <v>1851</v>
      </c>
      <c r="T478" s="5" t="s">
        <v>679</v>
      </c>
      <c r="U478" s="5">
        <v>117</v>
      </c>
    </row>
    <row r="479" spans="1:22" x14ac:dyDescent="0.3">
      <c r="A479" s="7" t="s">
        <v>1572</v>
      </c>
      <c r="B479" s="7" t="s">
        <v>986</v>
      </c>
      <c r="C479" s="3" t="s">
        <v>676</v>
      </c>
      <c r="D479" s="53">
        <v>49</v>
      </c>
      <c r="E479" s="17" t="s">
        <v>711</v>
      </c>
      <c r="I479" s="46" t="s">
        <v>734</v>
      </c>
      <c r="J479" s="46" t="s">
        <v>734</v>
      </c>
      <c r="M479" s="21" t="s">
        <v>1399</v>
      </c>
      <c r="N479" s="22" t="s">
        <v>997</v>
      </c>
      <c r="P479" s="6" t="s">
        <v>1959</v>
      </c>
      <c r="T479" s="5" t="s">
        <v>679</v>
      </c>
      <c r="U479" s="5">
        <v>403</v>
      </c>
    </row>
    <row r="480" spans="1:22" x14ac:dyDescent="0.3">
      <c r="A480" s="7" t="s">
        <v>1573</v>
      </c>
      <c r="B480" s="7" t="s">
        <v>3423</v>
      </c>
      <c r="C480" s="3" t="s">
        <v>674</v>
      </c>
      <c r="D480" s="4">
        <v>123</v>
      </c>
      <c r="E480" s="17" t="s">
        <v>1457</v>
      </c>
      <c r="I480" s="46" t="s">
        <v>1458</v>
      </c>
      <c r="J480" s="46" t="s">
        <v>1458</v>
      </c>
      <c r="M480" s="21" t="s">
        <v>723</v>
      </c>
      <c r="N480" s="22" t="s">
        <v>21</v>
      </c>
      <c r="O480" s="23" t="s">
        <v>950</v>
      </c>
      <c r="Q480" s="24" t="s">
        <v>1460</v>
      </c>
      <c r="S480" s="26" t="s">
        <v>1462</v>
      </c>
      <c r="T480" s="5" t="s">
        <v>679</v>
      </c>
      <c r="U480" s="5">
        <v>239</v>
      </c>
      <c r="V480" s="2" t="s">
        <v>1461</v>
      </c>
    </row>
    <row r="481" spans="1:22" x14ac:dyDescent="0.3">
      <c r="A481" s="7" t="s">
        <v>1574</v>
      </c>
      <c r="B481" s="7" t="s">
        <v>3423</v>
      </c>
      <c r="C481" s="3" t="s">
        <v>27</v>
      </c>
      <c r="D481" s="4">
        <v>123</v>
      </c>
      <c r="E481" s="17" t="s">
        <v>1457</v>
      </c>
      <c r="I481" s="46" t="s">
        <v>1183</v>
      </c>
      <c r="J481" s="46" t="s">
        <v>1183</v>
      </c>
      <c r="M481" s="21" t="s">
        <v>28</v>
      </c>
      <c r="N481" s="22" t="s">
        <v>1406</v>
      </c>
      <c r="P481" s="6" t="s">
        <v>1459</v>
      </c>
      <c r="S481" s="26" t="s">
        <v>1462</v>
      </c>
      <c r="T481" s="5" t="s">
        <v>679</v>
      </c>
      <c r="U481" s="5">
        <v>239</v>
      </c>
    </row>
    <row r="482" spans="1:22" x14ac:dyDescent="0.3">
      <c r="A482" s="7" t="s">
        <v>1575</v>
      </c>
      <c r="B482" s="7" t="s">
        <v>3423</v>
      </c>
      <c r="C482" s="3" t="s">
        <v>674</v>
      </c>
      <c r="D482" s="4">
        <v>124</v>
      </c>
      <c r="E482" s="17" t="s">
        <v>1463</v>
      </c>
      <c r="I482" s="46" t="s">
        <v>1464</v>
      </c>
      <c r="J482" s="46" t="s">
        <v>1464</v>
      </c>
      <c r="M482" s="21" t="s">
        <v>723</v>
      </c>
      <c r="N482" s="22" t="s">
        <v>21</v>
      </c>
      <c r="O482" s="23" t="s">
        <v>950</v>
      </c>
      <c r="P482" s="6" t="s">
        <v>1964</v>
      </c>
      <c r="Q482" s="24" t="s">
        <v>1467</v>
      </c>
      <c r="S482" s="26" t="s">
        <v>1462</v>
      </c>
      <c r="T482" s="5" t="s">
        <v>679</v>
      </c>
      <c r="U482" s="5">
        <v>257</v>
      </c>
    </row>
    <row r="483" spans="1:22" x14ac:dyDescent="0.3">
      <c r="A483" s="7" t="s">
        <v>1576</v>
      </c>
      <c r="B483" s="7" t="s">
        <v>3423</v>
      </c>
      <c r="C483" s="3" t="s">
        <v>676</v>
      </c>
      <c r="D483" s="4">
        <v>124</v>
      </c>
      <c r="E483" s="17" t="s">
        <v>1463</v>
      </c>
      <c r="I483" s="46" t="s">
        <v>1465</v>
      </c>
      <c r="J483" s="46" t="s">
        <v>1465</v>
      </c>
      <c r="M483" s="21" t="s">
        <v>678</v>
      </c>
      <c r="N483" s="22" t="s">
        <v>997</v>
      </c>
      <c r="P483" s="6" t="s">
        <v>1466</v>
      </c>
      <c r="S483" s="26" t="s">
        <v>1462</v>
      </c>
      <c r="T483" s="5" t="s">
        <v>679</v>
      </c>
      <c r="U483" s="5">
        <v>257</v>
      </c>
    </row>
    <row r="484" spans="1:22" x14ac:dyDescent="0.3">
      <c r="A484" s="7" t="s">
        <v>1577</v>
      </c>
      <c r="B484" s="7" t="s">
        <v>3423</v>
      </c>
      <c r="C484" s="3" t="s">
        <v>674</v>
      </c>
      <c r="D484" s="4">
        <v>208</v>
      </c>
      <c r="E484" s="17" t="s">
        <v>1468</v>
      </c>
      <c r="I484" s="46" t="s">
        <v>1469</v>
      </c>
      <c r="J484" s="46" t="s">
        <v>1469</v>
      </c>
      <c r="M484" s="21" t="s">
        <v>723</v>
      </c>
      <c r="N484" s="22" t="s">
        <v>21</v>
      </c>
      <c r="O484" s="23" t="s">
        <v>950</v>
      </c>
      <c r="Q484" s="24" t="s">
        <v>1472</v>
      </c>
      <c r="S484" s="26" t="s">
        <v>1462</v>
      </c>
      <c r="T484" s="5" t="s">
        <v>679</v>
      </c>
      <c r="U484" s="5">
        <v>246</v>
      </c>
    </row>
    <row r="485" spans="1:22" x14ac:dyDescent="0.3">
      <c r="A485" s="7" t="s">
        <v>1578</v>
      </c>
      <c r="B485" s="7" t="s">
        <v>3423</v>
      </c>
      <c r="C485" s="3" t="s">
        <v>676</v>
      </c>
      <c r="D485" s="4">
        <v>208</v>
      </c>
      <c r="E485" s="17" t="s">
        <v>1468</v>
      </c>
      <c r="I485" s="46" t="s">
        <v>1470</v>
      </c>
      <c r="J485" s="46" t="s">
        <v>1470</v>
      </c>
      <c r="M485" s="21" t="s">
        <v>678</v>
      </c>
      <c r="N485" s="22" t="s">
        <v>997</v>
      </c>
      <c r="P485" s="6" t="s">
        <v>1917</v>
      </c>
      <c r="S485" s="26" t="s">
        <v>1462</v>
      </c>
      <c r="T485" s="5" t="s">
        <v>679</v>
      </c>
      <c r="U485" s="5">
        <v>246</v>
      </c>
      <c r="V485" s="2" t="s">
        <v>1473</v>
      </c>
    </row>
    <row r="486" spans="1:22" x14ac:dyDescent="0.3">
      <c r="A486" s="7" t="s">
        <v>1579</v>
      </c>
      <c r="B486" s="7" t="s">
        <v>3423</v>
      </c>
      <c r="C486" s="3" t="s">
        <v>676</v>
      </c>
      <c r="D486" s="4">
        <v>208</v>
      </c>
      <c r="E486" s="17" t="s">
        <v>1468</v>
      </c>
      <c r="I486" s="46" t="s">
        <v>1471</v>
      </c>
      <c r="J486" s="46" t="s">
        <v>1471</v>
      </c>
      <c r="M486" s="21" t="s">
        <v>678</v>
      </c>
      <c r="N486" s="22" t="s">
        <v>997</v>
      </c>
      <c r="P486" s="6" t="s">
        <v>1913</v>
      </c>
      <c r="S486" s="26" t="s">
        <v>1462</v>
      </c>
      <c r="T486" s="5" t="s">
        <v>679</v>
      </c>
      <c r="U486" s="5">
        <v>246</v>
      </c>
    </row>
    <row r="487" spans="1:22" x14ac:dyDescent="0.3">
      <c r="A487" s="7" t="s">
        <v>1580</v>
      </c>
      <c r="B487" s="7" t="s">
        <v>3423</v>
      </c>
      <c r="C487" s="3" t="s">
        <v>674</v>
      </c>
      <c r="D487" s="4">
        <v>126</v>
      </c>
      <c r="E487" s="17" t="s">
        <v>1474</v>
      </c>
      <c r="I487" s="46" t="s">
        <v>1475</v>
      </c>
      <c r="J487" s="46" t="s">
        <v>1475</v>
      </c>
      <c r="M487" s="21" t="s">
        <v>723</v>
      </c>
      <c r="N487" s="22" t="s">
        <v>21</v>
      </c>
      <c r="O487" s="23" t="s">
        <v>950</v>
      </c>
      <c r="P487" s="6" t="s">
        <v>1861</v>
      </c>
      <c r="Q487" s="24" t="s">
        <v>1476</v>
      </c>
      <c r="S487" s="26" t="s">
        <v>1462</v>
      </c>
      <c r="T487" s="5" t="s">
        <v>679</v>
      </c>
      <c r="U487" s="5">
        <v>267</v>
      </c>
      <c r="V487" s="2" t="s">
        <v>1477</v>
      </c>
    </row>
    <row r="488" spans="1:22" x14ac:dyDescent="0.3">
      <c r="A488" s="7" t="s">
        <v>1581</v>
      </c>
      <c r="B488" s="7" t="s">
        <v>3423</v>
      </c>
      <c r="C488" s="3" t="s">
        <v>77</v>
      </c>
      <c r="D488" s="4">
        <v>124</v>
      </c>
      <c r="E488" s="17" t="s">
        <v>1463</v>
      </c>
      <c r="I488" s="46" t="s">
        <v>1478</v>
      </c>
      <c r="J488" s="46" t="s">
        <v>1478</v>
      </c>
      <c r="Q488" s="24" t="s">
        <v>1479</v>
      </c>
      <c r="S488" s="26" t="s">
        <v>1462</v>
      </c>
      <c r="T488" s="5" t="s">
        <v>679</v>
      </c>
      <c r="U488" s="5">
        <v>269</v>
      </c>
    </row>
    <row r="489" spans="1:22" x14ac:dyDescent="0.3">
      <c r="A489" s="7" t="s">
        <v>1582</v>
      </c>
      <c r="B489" s="7" t="s">
        <v>3423</v>
      </c>
      <c r="C489" s="3" t="s">
        <v>676</v>
      </c>
      <c r="D489" s="4">
        <v>208</v>
      </c>
      <c r="E489" s="17" t="s">
        <v>1468</v>
      </c>
      <c r="I489" s="46" t="s">
        <v>1480</v>
      </c>
      <c r="J489" s="46" t="s">
        <v>1480</v>
      </c>
      <c r="M489" s="21" t="s">
        <v>703</v>
      </c>
      <c r="N489" s="22" t="s">
        <v>997</v>
      </c>
      <c r="P489" s="6" t="s">
        <v>1906</v>
      </c>
      <c r="Q489" s="24" t="s">
        <v>1481</v>
      </c>
      <c r="S489" s="26" t="s">
        <v>1462</v>
      </c>
      <c r="T489" s="5" t="s">
        <v>679</v>
      </c>
      <c r="U489" s="5">
        <v>336</v>
      </c>
      <c r="V489" s="2" t="s">
        <v>1482</v>
      </c>
    </row>
    <row r="490" spans="1:22" x14ac:dyDescent="0.3">
      <c r="A490" s="7" t="s">
        <v>1583</v>
      </c>
      <c r="B490" s="7" t="s">
        <v>3423</v>
      </c>
      <c r="C490" s="3" t="s">
        <v>77</v>
      </c>
      <c r="D490" s="4">
        <v>123</v>
      </c>
      <c r="E490" s="17" t="s">
        <v>1457</v>
      </c>
      <c r="I490" s="46" t="s">
        <v>1483</v>
      </c>
      <c r="J490" s="46" t="s">
        <v>1483</v>
      </c>
      <c r="Q490" s="24" t="s">
        <v>1484</v>
      </c>
      <c r="S490" s="26" t="s">
        <v>1462</v>
      </c>
      <c r="T490" s="5" t="s">
        <v>679</v>
      </c>
      <c r="U490" s="5">
        <v>343</v>
      </c>
      <c r="V490" s="2" t="s">
        <v>7464</v>
      </c>
    </row>
    <row r="491" spans="1:22" x14ac:dyDescent="0.3">
      <c r="A491" s="7" t="s">
        <v>1584</v>
      </c>
      <c r="B491" s="7" t="s">
        <v>3423</v>
      </c>
      <c r="C491" s="3" t="s">
        <v>676</v>
      </c>
      <c r="D491" s="4">
        <v>123</v>
      </c>
      <c r="E491" s="17" t="s">
        <v>1457</v>
      </c>
      <c r="I491" s="46" t="s">
        <v>1485</v>
      </c>
      <c r="J491" s="46" t="s">
        <v>1485</v>
      </c>
      <c r="M491" s="21" t="s">
        <v>678</v>
      </c>
      <c r="N491" s="22" t="s">
        <v>997</v>
      </c>
      <c r="P491" s="6" t="s">
        <v>1486</v>
      </c>
      <c r="T491" s="5" t="s">
        <v>679</v>
      </c>
      <c r="U491" s="5">
        <v>343</v>
      </c>
    </row>
    <row r="492" spans="1:22" x14ac:dyDescent="0.3">
      <c r="A492" s="7" t="s">
        <v>1585</v>
      </c>
      <c r="B492" s="7" t="s">
        <v>3423</v>
      </c>
      <c r="C492" s="3" t="s">
        <v>674</v>
      </c>
      <c r="D492" s="4">
        <v>125</v>
      </c>
      <c r="E492" s="17" t="s">
        <v>1487</v>
      </c>
      <c r="I492" s="46" t="s">
        <v>1488</v>
      </c>
      <c r="J492" s="46" t="s">
        <v>1488</v>
      </c>
      <c r="M492" s="21" t="s">
        <v>723</v>
      </c>
      <c r="N492" s="22" t="s">
        <v>21</v>
      </c>
      <c r="O492" s="23" t="s">
        <v>950</v>
      </c>
      <c r="P492" s="6" t="s">
        <v>1898</v>
      </c>
      <c r="Q492" s="24" t="s">
        <v>1489</v>
      </c>
      <c r="T492" s="5" t="s">
        <v>679</v>
      </c>
      <c r="U492" s="5">
        <v>376</v>
      </c>
      <c r="V492" s="2" t="s">
        <v>1477</v>
      </c>
    </row>
    <row r="493" spans="1:22" x14ac:dyDescent="0.3">
      <c r="A493" s="7" t="s">
        <v>1586</v>
      </c>
      <c r="B493" s="7" t="s">
        <v>3423</v>
      </c>
      <c r="C493" s="3" t="s">
        <v>435</v>
      </c>
      <c r="D493" s="4">
        <v>125</v>
      </c>
      <c r="E493" s="17" t="s">
        <v>1487</v>
      </c>
      <c r="I493" s="46" t="s">
        <v>363</v>
      </c>
      <c r="J493" s="46" t="s">
        <v>363</v>
      </c>
      <c r="P493" s="6" t="s">
        <v>1903</v>
      </c>
      <c r="Q493" s="24" t="s">
        <v>1490</v>
      </c>
      <c r="T493" s="5" t="s">
        <v>679</v>
      </c>
      <c r="U493" s="5">
        <v>411</v>
      </c>
      <c r="V493" s="2" t="s">
        <v>1491</v>
      </c>
    </row>
    <row r="494" spans="1:22" x14ac:dyDescent="0.3">
      <c r="A494" s="7" t="s">
        <v>1587</v>
      </c>
      <c r="B494" s="7" t="s">
        <v>3423</v>
      </c>
      <c r="C494" s="3" t="s">
        <v>77</v>
      </c>
      <c r="D494" s="4">
        <v>128</v>
      </c>
      <c r="E494" s="17" t="s">
        <v>1492</v>
      </c>
      <c r="I494" s="46" t="s">
        <v>1493</v>
      </c>
      <c r="J494" s="46" t="s">
        <v>1493</v>
      </c>
      <c r="Q494" s="24" t="s">
        <v>1494</v>
      </c>
      <c r="T494" s="5" t="s">
        <v>679</v>
      </c>
      <c r="U494" s="5">
        <v>240</v>
      </c>
      <c r="V494" s="2" t="s">
        <v>1495</v>
      </c>
    </row>
    <row r="495" spans="1:22" x14ac:dyDescent="0.3">
      <c r="A495" s="7" t="s">
        <v>1588</v>
      </c>
      <c r="B495" s="7" t="s">
        <v>3423</v>
      </c>
      <c r="C495" s="3" t="s">
        <v>674</v>
      </c>
      <c r="D495" s="4">
        <v>129</v>
      </c>
      <c r="E495" s="17" t="s">
        <v>1496</v>
      </c>
      <c r="I495" s="46" t="s">
        <v>1497</v>
      </c>
      <c r="J495" s="46" t="s">
        <v>1497</v>
      </c>
      <c r="M495" s="21" t="s">
        <v>723</v>
      </c>
      <c r="N495" s="22" t="s">
        <v>21</v>
      </c>
      <c r="O495" s="23" t="s">
        <v>950</v>
      </c>
      <c r="Q495" s="24" t="s">
        <v>1498</v>
      </c>
      <c r="T495" s="5" t="s">
        <v>679</v>
      </c>
      <c r="U495" s="5">
        <v>360</v>
      </c>
    </row>
    <row r="496" spans="1:22" x14ac:dyDescent="0.3">
      <c r="A496" s="7" t="s">
        <v>1589</v>
      </c>
      <c r="B496" s="7" t="s">
        <v>3423</v>
      </c>
      <c r="C496" s="3" t="s">
        <v>674</v>
      </c>
      <c r="D496" s="4">
        <v>220</v>
      </c>
      <c r="E496" s="17" t="s">
        <v>1499</v>
      </c>
      <c r="I496" s="46" t="s">
        <v>1500</v>
      </c>
      <c r="J496" s="46" t="s">
        <v>1500</v>
      </c>
      <c r="L496" s="20" t="s">
        <v>695</v>
      </c>
      <c r="M496" s="21" t="s">
        <v>723</v>
      </c>
      <c r="N496" s="22" t="s">
        <v>21</v>
      </c>
      <c r="O496" s="23" t="s">
        <v>950</v>
      </c>
      <c r="Q496" s="24" t="s">
        <v>1501</v>
      </c>
      <c r="T496" s="5" t="s">
        <v>679</v>
      </c>
      <c r="U496" s="5">
        <v>147</v>
      </c>
    </row>
    <row r="497" spans="1:24" x14ac:dyDescent="0.3">
      <c r="A497" s="7" t="s">
        <v>1590</v>
      </c>
      <c r="B497" s="7" t="s">
        <v>987</v>
      </c>
      <c r="C497" s="3" t="s">
        <v>676</v>
      </c>
      <c r="D497" s="54">
        <v>17</v>
      </c>
      <c r="E497" s="17" t="s">
        <v>1502</v>
      </c>
      <c r="I497" s="46" t="s">
        <v>746</v>
      </c>
      <c r="J497" s="46" t="s">
        <v>746</v>
      </c>
      <c r="L497" s="20" t="s">
        <v>60</v>
      </c>
      <c r="M497" s="21" t="s">
        <v>703</v>
      </c>
      <c r="N497" s="22" t="s">
        <v>997</v>
      </c>
      <c r="P497" s="6" t="s">
        <v>3439</v>
      </c>
      <c r="S497" s="26" t="s">
        <v>832</v>
      </c>
      <c r="T497" s="5" t="s">
        <v>679</v>
      </c>
      <c r="U497" s="5">
        <v>211</v>
      </c>
      <c r="V497" s="2" t="s">
        <v>1503</v>
      </c>
    </row>
    <row r="498" spans="1:24" x14ac:dyDescent="0.3">
      <c r="A498" s="7" t="s">
        <v>1591</v>
      </c>
      <c r="B498" s="7" t="s">
        <v>3443</v>
      </c>
      <c r="C498" s="3" t="s">
        <v>674</v>
      </c>
      <c r="D498" s="4">
        <v>217</v>
      </c>
      <c r="E498" s="17" t="s">
        <v>1504</v>
      </c>
      <c r="I498" s="46" t="s">
        <v>1505</v>
      </c>
      <c r="J498" s="46" t="s">
        <v>1505</v>
      </c>
      <c r="M498" s="21" t="s">
        <v>723</v>
      </c>
      <c r="N498" s="22" t="s">
        <v>21</v>
      </c>
      <c r="O498" s="23" t="s">
        <v>950</v>
      </c>
      <c r="Q498" s="24" t="s">
        <v>1506</v>
      </c>
      <c r="T498" s="5" t="s">
        <v>679</v>
      </c>
      <c r="U498" s="5">
        <v>299</v>
      </c>
    </row>
    <row r="499" spans="1:24" x14ac:dyDescent="0.3">
      <c r="A499" s="7" t="s">
        <v>1592</v>
      </c>
      <c r="B499" s="7" t="s">
        <v>3423</v>
      </c>
      <c r="C499" s="3" t="s">
        <v>674</v>
      </c>
      <c r="D499" s="4">
        <v>221</v>
      </c>
      <c r="E499" s="17" t="s">
        <v>1507</v>
      </c>
      <c r="I499" s="46" t="s">
        <v>1508</v>
      </c>
      <c r="J499" s="46" t="s">
        <v>1508</v>
      </c>
      <c r="M499" s="21" t="s">
        <v>723</v>
      </c>
      <c r="N499" s="22" t="s">
        <v>21</v>
      </c>
      <c r="O499" s="23" t="s">
        <v>950</v>
      </c>
      <c r="Q499" s="24" t="s">
        <v>1509</v>
      </c>
      <c r="T499" s="5" t="s">
        <v>679</v>
      </c>
      <c r="U499" s="5">
        <v>238</v>
      </c>
    </row>
    <row r="500" spans="1:24" x14ac:dyDescent="0.3">
      <c r="A500" s="7" t="s">
        <v>1593</v>
      </c>
      <c r="B500" s="7" t="s">
        <v>3423</v>
      </c>
      <c r="C500" s="3" t="s">
        <v>674</v>
      </c>
      <c r="D500" s="4">
        <v>222</v>
      </c>
      <c r="E500" s="17" t="s">
        <v>1510</v>
      </c>
      <c r="I500" s="46" t="s">
        <v>1511</v>
      </c>
      <c r="J500" s="46" t="s">
        <v>1511</v>
      </c>
      <c r="M500" s="21" t="s">
        <v>723</v>
      </c>
      <c r="N500" s="22" t="s">
        <v>21</v>
      </c>
      <c r="O500" s="23" t="s">
        <v>950</v>
      </c>
      <c r="Q500" s="24" t="s">
        <v>1512</v>
      </c>
      <c r="T500" s="5" t="s">
        <v>679</v>
      </c>
      <c r="U500" s="5">
        <v>300</v>
      </c>
    </row>
    <row r="501" spans="1:24" x14ac:dyDescent="0.3">
      <c r="A501" s="7" t="s">
        <v>1624</v>
      </c>
      <c r="B501" s="7" t="s">
        <v>986</v>
      </c>
      <c r="C501" s="3" t="s">
        <v>26</v>
      </c>
      <c r="D501" s="53">
        <v>119</v>
      </c>
      <c r="E501" s="17" t="s">
        <v>1598</v>
      </c>
      <c r="F501" s="17" t="s">
        <v>1599</v>
      </c>
      <c r="I501" s="46" t="s">
        <v>84</v>
      </c>
      <c r="J501" s="46" t="s">
        <v>84</v>
      </c>
      <c r="M501" s="21" t="s">
        <v>1016</v>
      </c>
      <c r="N501" s="22" t="s">
        <v>955</v>
      </c>
      <c r="O501" s="23" t="s">
        <v>188</v>
      </c>
      <c r="P501" s="6" t="s">
        <v>3441</v>
      </c>
      <c r="T501" s="5" t="s">
        <v>3244</v>
      </c>
      <c r="U501" s="5" t="s">
        <v>1600</v>
      </c>
      <c r="V501" s="2" t="s">
        <v>1601</v>
      </c>
    </row>
    <row r="502" spans="1:24" x14ac:dyDescent="0.3">
      <c r="A502" s="7" t="s">
        <v>1625</v>
      </c>
      <c r="B502" s="7" t="s">
        <v>3434</v>
      </c>
      <c r="C502" s="3" t="s">
        <v>676</v>
      </c>
      <c r="D502" s="4">
        <v>113</v>
      </c>
      <c r="E502" s="17" t="s">
        <v>1602</v>
      </c>
      <c r="I502" s="46" t="s">
        <v>1603</v>
      </c>
      <c r="J502" s="46" t="s">
        <v>1603</v>
      </c>
      <c r="M502" s="21" t="s">
        <v>703</v>
      </c>
      <c r="N502" s="22" t="s">
        <v>997</v>
      </c>
      <c r="P502" s="6" t="s">
        <v>3199</v>
      </c>
      <c r="Q502" s="24" t="s">
        <v>1604</v>
      </c>
      <c r="T502" s="5" t="s">
        <v>3244</v>
      </c>
      <c r="U502" s="5" t="s">
        <v>1605</v>
      </c>
      <c r="V502" s="2" t="s">
        <v>3203</v>
      </c>
    </row>
    <row r="503" spans="1:24" x14ac:dyDescent="0.3">
      <c r="A503" s="7" t="s">
        <v>1626</v>
      </c>
      <c r="B503" s="7" t="s">
        <v>3424</v>
      </c>
      <c r="C503" s="3" t="s">
        <v>1005</v>
      </c>
      <c r="D503" s="4">
        <v>114</v>
      </c>
      <c r="E503" s="17" t="s">
        <v>1606</v>
      </c>
      <c r="F503" s="17" t="s">
        <v>1599</v>
      </c>
      <c r="I503" s="46" t="s">
        <v>1607</v>
      </c>
      <c r="J503" s="46" t="s">
        <v>1607</v>
      </c>
      <c r="M503" s="21" t="s">
        <v>1006</v>
      </c>
      <c r="N503" s="22" t="s">
        <v>998</v>
      </c>
      <c r="P503" s="6" t="s">
        <v>1935</v>
      </c>
      <c r="T503" s="5" t="s">
        <v>3244</v>
      </c>
      <c r="U503" s="5" t="s">
        <v>1605</v>
      </c>
      <c r="V503" s="2" t="s">
        <v>1608</v>
      </c>
    </row>
    <row r="504" spans="1:24" x14ac:dyDescent="0.3">
      <c r="A504" s="7" t="s">
        <v>1627</v>
      </c>
      <c r="B504" s="7" t="s">
        <v>3424</v>
      </c>
      <c r="C504" s="3" t="s">
        <v>27</v>
      </c>
      <c r="D504" s="4">
        <v>114</v>
      </c>
      <c r="E504" s="17" t="s">
        <v>1606</v>
      </c>
      <c r="I504" s="46" t="s">
        <v>1619</v>
      </c>
      <c r="J504" s="46" t="s">
        <v>1619</v>
      </c>
      <c r="M504" s="21" t="s">
        <v>28</v>
      </c>
      <c r="N504" s="22" t="s">
        <v>21</v>
      </c>
      <c r="P504" s="6" t="s">
        <v>1936</v>
      </c>
      <c r="T504" s="5" t="s">
        <v>3244</v>
      </c>
      <c r="U504" s="5" t="s">
        <v>1623</v>
      </c>
    </row>
    <row r="505" spans="1:24" x14ac:dyDescent="0.3">
      <c r="A505" s="7" t="s">
        <v>1628</v>
      </c>
      <c r="B505" s="7" t="s">
        <v>3424</v>
      </c>
      <c r="C505" s="3" t="s">
        <v>676</v>
      </c>
      <c r="D505" s="4">
        <v>114</v>
      </c>
      <c r="E505" s="17" t="s">
        <v>1606</v>
      </c>
      <c r="I505" s="46" t="s">
        <v>1620</v>
      </c>
      <c r="J505" s="46" t="s">
        <v>1620</v>
      </c>
      <c r="M505" s="21" t="s">
        <v>999</v>
      </c>
      <c r="N505" s="22" t="s">
        <v>21</v>
      </c>
      <c r="P505" s="6" t="s">
        <v>1947</v>
      </c>
      <c r="T505" s="5" t="s">
        <v>3244</v>
      </c>
      <c r="U505" s="5" t="s">
        <v>1623</v>
      </c>
      <c r="V505" s="2" t="s">
        <v>1621</v>
      </c>
    </row>
    <row r="506" spans="1:24" x14ac:dyDescent="0.3">
      <c r="A506" s="7" t="s">
        <v>1629</v>
      </c>
      <c r="B506" s="7" t="s">
        <v>3424</v>
      </c>
      <c r="C506" s="3" t="s">
        <v>435</v>
      </c>
      <c r="D506" s="4">
        <v>114</v>
      </c>
      <c r="E506" s="17" t="s">
        <v>1606</v>
      </c>
      <c r="I506" s="46" t="s">
        <v>1622</v>
      </c>
      <c r="J506" s="46" t="s">
        <v>1622</v>
      </c>
      <c r="N506" s="22" t="s">
        <v>955</v>
      </c>
      <c r="T506" s="5" t="s">
        <v>3244</v>
      </c>
      <c r="U506" s="5" t="s">
        <v>1623</v>
      </c>
    </row>
    <row r="507" spans="1:24" x14ac:dyDescent="0.3">
      <c r="A507" s="7" t="s">
        <v>1630</v>
      </c>
      <c r="B507" s="7" t="s">
        <v>3427</v>
      </c>
      <c r="C507" s="3" t="s">
        <v>27</v>
      </c>
      <c r="D507" s="4">
        <v>115</v>
      </c>
      <c r="E507" s="17" t="s">
        <v>1609</v>
      </c>
      <c r="F507" s="17" t="s">
        <v>1610</v>
      </c>
      <c r="I507" s="46" t="s">
        <v>1611</v>
      </c>
      <c r="J507" s="46" t="s">
        <v>1611</v>
      </c>
      <c r="M507" s="21" t="s">
        <v>28</v>
      </c>
      <c r="N507" s="22" t="s">
        <v>1613</v>
      </c>
      <c r="P507" s="6" t="s">
        <v>3440</v>
      </c>
      <c r="Q507" s="24" t="s">
        <v>1612</v>
      </c>
      <c r="T507" s="5" t="s">
        <v>3244</v>
      </c>
      <c r="U507" s="5" t="s">
        <v>1600</v>
      </c>
    </row>
    <row r="508" spans="1:24" x14ac:dyDescent="0.3">
      <c r="A508" s="7" t="s">
        <v>1631</v>
      </c>
      <c r="B508" s="7" t="s">
        <v>3427</v>
      </c>
      <c r="C508" s="3" t="s">
        <v>435</v>
      </c>
      <c r="D508" s="4">
        <v>115</v>
      </c>
      <c r="E508" s="17" t="s">
        <v>1609</v>
      </c>
      <c r="F508" s="17" t="s">
        <v>1610</v>
      </c>
      <c r="I508" s="46" t="s">
        <v>1614</v>
      </c>
      <c r="J508" s="46" t="s">
        <v>1614</v>
      </c>
      <c r="N508" s="22" t="s">
        <v>955</v>
      </c>
      <c r="T508" s="5" t="s">
        <v>3244</v>
      </c>
      <c r="U508" s="5" t="s">
        <v>1600</v>
      </c>
    </row>
    <row r="509" spans="1:24" x14ac:dyDescent="0.3">
      <c r="A509" s="7" t="s">
        <v>1632</v>
      </c>
      <c r="B509" s="7" t="s">
        <v>3427</v>
      </c>
      <c r="C509" s="3" t="s">
        <v>676</v>
      </c>
      <c r="D509" s="4">
        <v>115</v>
      </c>
      <c r="E509" s="17" t="s">
        <v>1609</v>
      </c>
      <c r="F509" s="17" t="s">
        <v>1610</v>
      </c>
      <c r="I509" s="46" t="s">
        <v>1615</v>
      </c>
      <c r="J509" s="46" t="s">
        <v>1615</v>
      </c>
      <c r="M509" s="21" t="s">
        <v>999</v>
      </c>
      <c r="N509" s="22" t="s">
        <v>997</v>
      </c>
      <c r="P509" s="6" t="s">
        <v>1924</v>
      </c>
      <c r="Q509" s="24" t="s">
        <v>1616</v>
      </c>
      <c r="T509" s="5" t="s">
        <v>3244</v>
      </c>
      <c r="U509" s="5" t="s">
        <v>1600</v>
      </c>
    </row>
    <row r="510" spans="1:24" x14ac:dyDescent="0.3">
      <c r="A510" s="7" t="s">
        <v>1633</v>
      </c>
      <c r="B510" s="7" t="s">
        <v>3424</v>
      </c>
      <c r="C510" s="3" t="s">
        <v>676</v>
      </c>
      <c r="D510" s="4">
        <v>121</v>
      </c>
      <c r="E510" s="17" t="s">
        <v>1617</v>
      </c>
      <c r="I510" s="46" t="s">
        <v>1618</v>
      </c>
      <c r="J510" s="46" t="s">
        <v>1618</v>
      </c>
      <c r="M510" s="21" t="s">
        <v>999</v>
      </c>
      <c r="N510" s="22" t="s">
        <v>1013</v>
      </c>
      <c r="P510" s="6" t="s">
        <v>1945</v>
      </c>
      <c r="T510" s="5" t="s">
        <v>3244</v>
      </c>
      <c r="U510" s="5" t="s">
        <v>1623</v>
      </c>
    </row>
    <row r="511" spans="1:24" x14ac:dyDescent="0.3">
      <c r="A511" s="7" t="s">
        <v>1634</v>
      </c>
      <c r="B511" s="7" t="s">
        <v>3453</v>
      </c>
      <c r="C511" s="3" t="s">
        <v>674</v>
      </c>
      <c r="D511" s="4">
        <v>223</v>
      </c>
      <c r="E511" s="17" t="s">
        <v>1594</v>
      </c>
      <c r="I511" s="46" t="s">
        <v>1595</v>
      </c>
      <c r="J511" s="46" t="s">
        <v>1595</v>
      </c>
      <c r="M511" s="21" t="s">
        <v>723</v>
      </c>
      <c r="N511" s="22" t="s">
        <v>21</v>
      </c>
      <c r="O511" s="23" t="s">
        <v>950</v>
      </c>
      <c r="Q511" s="24" t="s">
        <v>1596</v>
      </c>
      <c r="T511" s="5" t="s">
        <v>679</v>
      </c>
      <c r="U511" s="5">
        <v>298</v>
      </c>
    </row>
    <row r="512" spans="1:24" x14ac:dyDescent="0.3">
      <c r="A512" s="7" t="s">
        <v>1638</v>
      </c>
      <c r="B512" s="7" t="s">
        <v>986</v>
      </c>
      <c r="C512" s="3" t="s">
        <v>27</v>
      </c>
      <c r="D512" s="53">
        <v>26</v>
      </c>
      <c r="E512" s="17" t="s">
        <v>355</v>
      </c>
      <c r="I512" s="46" t="s">
        <v>84</v>
      </c>
      <c r="J512" s="46" t="s">
        <v>84</v>
      </c>
      <c r="M512" s="21" t="s">
        <v>28</v>
      </c>
      <c r="P512" s="6" t="s">
        <v>1690</v>
      </c>
      <c r="T512" s="5" t="s">
        <v>679</v>
      </c>
      <c r="U512" s="5">
        <v>424</v>
      </c>
      <c r="X512" s="9"/>
    </row>
    <row r="513" spans="1:24" x14ac:dyDescent="0.3">
      <c r="A513" s="7" t="s">
        <v>1639</v>
      </c>
      <c r="B513" s="7" t="s">
        <v>5039</v>
      </c>
      <c r="C513" s="3" t="s">
        <v>676</v>
      </c>
      <c r="D513" s="52">
        <v>231</v>
      </c>
      <c r="E513" s="17" t="s">
        <v>762</v>
      </c>
      <c r="I513" s="46" t="s">
        <v>84</v>
      </c>
      <c r="J513" s="46" t="s">
        <v>84</v>
      </c>
      <c r="M513" s="21" t="s">
        <v>703</v>
      </c>
      <c r="P513" s="6" t="s">
        <v>1692</v>
      </c>
      <c r="S513" s="26" t="s">
        <v>1036</v>
      </c>
      <c r="T513" s="5" t="s">
        <v>753</v>
      </c>
      <c r="U513" s="5">
        <v>169</v>
      </c>
      <c r="X513" s="9"/>
    </row>
    <row r="514" spans="1:24" x14ac:dyDescent="0.3">
      <c r="A514" s="7" t="s">
        <v>1640</v>
      </c>
      <c r="B514" s="7" t="s">
        <v>5039</v>
      </c>
      <c r="C514" s="3" t="s">
        <v>27</v>
      </c>
      <c r="D514" s="52">
        <v>231</v>
      </c>
      <c r="E514" s="17" t="s">
        <v>762</v>
      </c>
      <c r="I514" s="46" t="s">
        <v>763</v>
      </c>
      <c r="J514" s="46" t="s">
        <v>763</v>
      </c>
      <c r="M514" s="21" t="s">
        <v>821</v>
      </c>
      <c r="P514" s="6" t="s">
        <v>1635</v>
      </c>
      <c r="T514" s="5" t="s">
        <v>753</v>
      </c>
      <c r="U514" s="5">
        <v>169</v>
      </c>
      <c r="X514" s="9"/>
    </row>
    <row r="515" spans="1:24" x14ac:dyDescent="0.3">
      <c r="A515" s="7" t="s">
        <v>1641</v>
      </c>
      <c r="B515" s="7" t="s">
        <v>5236</v>
      </c>
      <c r="C515" s="3" t="s">
        <v>27</v>
      </c>
      <c r="D515" s="54">
        <v>28</v>
      </c>
      <c r="E515" s="17" t="s">
        <v>484</v>
      </c>
      <c r="I515" s="46" t="s">
        <v>84</v>
      </c>
      <c r="J515" s="46" t="s">
        <v>84</v>
      </c>
      <c r="M515" s="21" t="s">
        <v>778</v>
      </c>
      <c r="P515" s="6" t="s">
        <v>1693</v>
      </c>
      <c r="T515" s="5" t="s">
        <v>679</v>
      </c>
      <c r="U515" s="5">
        <v>424</v>
      </c>
      <c r="X515" s="9"/>
    </row>
    <row r="516" spans="1:24" x14ac:dyDescent="0.3">
      <c r="A516" s="7" t="s">
        <v>1642</v>
      </c>
      <c r="B516" s="7" t="s">
        <v>986</v>
      </c>
      <c r="C516" s="3" t="s">
        <v>27</v>
      </c>
      <c r="D516" s="53">
        <v>49</v>
      </c>
      <c r="E516" s="17" t="s">
        <v>711</v>
      </c>
      <c r="F516" s="17" t="s">
        <v>712</v>
      </c>
      <c r="I516" s="46" t="s">
        <v>84</v>
      </c>
      <c r="J516" s="46" t="s">
        <v>84</v>
      </c>
      <c r="M516" s="21" t="s">
        <v>28</v>
      </c>
      <c r="P516" s="6" t="s">
        <v>1717</v>
      </c>
      <c r="Q516" s="24" t="s">
        <v>1020</v>
      </c>
      <c r="T516" s="5" t="s">
        <v>679</v>
      </c>
      <c r="U516" s="5">
        <v>237</v>
      </c>
      <c r="X516" s="9"/>
    </row>
    <row r="517" spans="1:24" x14ac:dyDescent="0.3">
      <c r="A517" s="7" t="s">
        <v>1643</v>
      </c>
      <c r="B517" s="7" t="s">
        <v>986</v>
      </c>
      <c r="C517" s="3" t="s">
        <v>27</v>
      </c>
      <c r="D517" s="53">
        <v>50</v>
      </c>
      <c r="E517" s="17" t="s">
        <v>688</v>
      </c>
      <c r="I517" s="46" t="s">
        <v>84</v>
      </c>
      <c r="J517" s="46" t="s">
        <v>84</v>
      </c>
      <c r="M517" s="21" t="s">
        <v>28</v>
      </c>
      <c r="N517" s="22" t="s">
        <v>1718</v>
      </c>
      <c r="P517" s="6" t="s">
        <v>1717</v>
      </c>
      <c r="Q517" s="24" t="s">
        <v>692</v>
      </c>
      <c r="S517" s="26" t="s">
        <v>1719</v>
      </c>
      <c r="T517" s="5" t="s">
        <v>679</v>
      </c>
      <c r="U517" s="5">
        <v>126</v>
      </c>
    </row>
    <row r="518" spans="1:24" x14ac:dyDescent="0.3">
      <c r="A518" s="7" t="s">
        <v>1644</v>
      </c>
      <c r="B518" s="7" t="s">
        <v>986</v>
      </c>
      <c r="C518" s="3" t="s">
        <v>676</v>
      </c>
      <c r="D518" s="54">
        <v>51</v>
      </c>
      <c r="E518" s="17" t="s">
        <v>33</v>
      </c>
      <c r="I518" s="46" t="s">
        <v>84</v>
      </c>
      <c r="J518" s="46" t="s">
        <v>84</v>
      </c>
      <c r="M518" s="21" t="s">
        <v>678</v>
      </c>
      <c r="P518" s="6" t="s">
        <v>1729</v>
      </c>
      <c r="S518" s="26" t="s">
        <v>1036</v>
      </c>
      <c r="T518" s="5" t="s">
        <v>753</v>
      </c>
      <c r="U518" s="5">
        <v>169</v>
      </c>
      <c r="X518" s="9"/>
    </row>
    <row r="519" spans="1:24" x14ac:dyDescent="0.3">
      <c r="A519" s="7" t="s">
        <v>1645</v>
      </c>
      <c r="B519" s="7" t="s">
        <v>986</v>
      </c>
      <c r="C519" s="3" t="s">
        <v>676</v>
      </c>
      <c r="D519" s="54">
        <v>51</v>
      </c>
      <c r="E519" s="17" t="s">
        <v>33</v>
      </c>
      <c r="H519" s="18" t="s">
        <v>759</v>
      </c>
      <c r="I519" s="46" t="s">
        <v>84</v>
      </c>
      <c r="J519" s="46" t="s">
        <v>84</v>
      </c>
      <c r="M519" s="21" t="s">
        <v>703</v>
      </c>
      <c r="P519" s="6" t="s">
        <v>1730</v>
      </c>
      <c r="Q519" s="24" t="s">
        <v>1035</v>
      </c>
      <c r="T519" s="5" t="s">
        <v>753</v>
      </c>
      <c r="U519" s="5">
        <v>169</v>
      </c>
      <c r="X519" s="9"/>
    </row>
    <row r="520" spans="1:24" x14ac:dyDescent="0.3">
      <c r="A520" s="7" t="s">
        <v>1646</v>
      </c>
      <c r="B520" s="7" t="s">
        <v>986</v>
      </c>
      <c r="C520" s="3" t="s">
        <v>27</v>
      </c>
      <c r="D520" s="54">
        <v>51</v>
      </c>
      <c r="E520" s="17" t="s">
        <v>33</v>
      </c>
      <c r="I520" s="46" t="s">
        <v>763</v>
      </c>
      <c r="J520" s="46" t="s">
        <v>763</v>
      </c>
      <c r="M520" s="21" t="s">
        <v>778</v>
      </c>
      <c r="P520" s="6" t="s">
        <v>1731</v>
      </c>
      <c r="T520" s="5" t="s">
        <v>753</v>
      </c>
      <c r="U520" s="5">
        <v>169</v>
      </c>
      <c r="X520" s="9"/>
    </row>
    <row r="521" spans="1:24" x14ac:dyDescent="0.3">
      <c r="A521" s="7" t="s">
        <v>1647</v>
      </c>
      <c r="B521" s="7" t="s">
        <v>986</v>
      </c>
      <c r="C521" s="3" t="s">
        <v>676</v>
      </c>
      <c r="D521" s="52">
        <v>64</v>
      </c>
      <c r="E521" s="17" t="s">
        <v>138</v>
      </c>
      <c r="I521" s="46" t="s">
        <v>1001</v>
      </c>
      <c r="J521" s="46" t="s">
        <v>1001</v>
      </c>
      <c r="M521" s="21" t="s">
        <v>703</v>
      </c>
      <c r="N521" s="22" t="s">
        <v>1002</v>
      </c>
      <c r="P521" s="6" t="s">
        <v>1747</v>
      </c>
      <c r="T521" s="5" t="s">
        <v>679</v>
      </c>
      <c r="U521" s="5">
        <v>438</v>
      </c>
      <c r="X521" s="13"/>
    </row>
    <row r="522" spans="1:24" x14ac:dyDescent="0.3">
      <c r="A522" s="7" t="s">
        <v>1648</v>
      </c>
      <c r="B522" s="7" t="s">
        <v>986</v>
      </c>
      <c r="C522" s="3" t="s">
        <v>27</v>
      </c>
      <c r="D522" s="52">
        <v>64</v>
      </c>
      <c r="E522" s="17" t="s">
        <v>138</v>
      </c>
      <c r="I522" s="46" t="s">
        <v>84</v>
      </c>
      <c r="J522" s="46" t="s">
        <v>84</v>
      </c>
      <c r="M522" s="21" t="s">
        <v>778</v>
      </c>
      <c r="P522" s="6" t="s">
        <v>1748</v>
      </c>
      <c r="T522" s="5" t="s">
        <v>679</v>
      </c>
      <c r="U522" s="5">
        <v>438</v>
      </c>
      <c r="X522" s="9"/>
    </row>
    <row r="523" spans="1:24" x14ac:dyDescent="0.3">
      <c r="A523" s="7" t="s">
        <v>1649</v>
      </c>
      <c r="B523" s="7" t="s">
        <v>5630</v>
      </c>
      <c r="C523" s="3" t="s">
        <v>27</v>
      </c>
      <c r="D523" s="54">
        <v>75</v>
      </c>
      <c r="E523" s="17" t="s">
        <v>365</v>
      </c>
      <c r="I523" s="46" t="s">
        <v>114</v>
      </c>
      <c r="J523" s="46" t="s">
        <v>114</v>
      </c>
      <c r="M523" s="21" t="s">
        <v>28</v>
      </c>
      <c r="P523" s="6" t="s">
        <v>1750</v>
      </c>
      <c r="T523" s="5" t="s">
        <v>753</v>
      </c>
      <c r="U523" s="5">
        <v>174</v>
      </c>
      <c r="X523" s="9"/>
    </row>
    <row r="524" spans="1:24" x14ac:dyDescent="0.3">
      <c r="A524" s="7" t="s">
        <v>1650</v>
      </c>
      <c r="B524" s="7" t="s">
        <v>986</v>
      </c>
      <c r="C524" s="3" t="s">
        <v>27</v>
      </c>
      <c r="D524" s="54">
        <v>76</v>
      </c>
      <c r="E524" s="17" t="s">
        <v>343</v>
      </c>
      <c r="I524" s="46" t="s">
        <v>788</v>
      </c>
      <c r="J524" s="46" t="s">
        <v>788</v>
      </c>
      <c r="M524" s="21" t="s">
        <v>28</v>
      </c>
      <c r="P524" s="6" t="s">
        <v>1750</v>
      </c>
      <c r="T524" s="5" t="s">
        <v>753</v>
      </c>
      <c r="U524" s="5">
        <v>173</v>
      </c>
      <c r="X524" s="9"/>
    </row>
    <row r="525" spans="1:24" x14ac:dyDescent="0.3">
      <c r="A525" s="7" t="s">
        <v>1651</v>
      </c>
      <c r="B525" s="7" t="s">
        <v>13559</v>
      </c>
      <c r="C525" s="3" t="s">
        <v>27</v>
      </c>
      <c r="D525" s="53">
        <v>78</v>
      </c>
      <c r="E525" s="17" t="s">
        <v>779</v>
      </c>
      <c r="I525" s="46" t="s">
        <v>84</v>
      </c>
      <c r="J525" s="46" t="s">
        <v>84</v>
      </c>
      <c r="M525" s="21" t="s">
        <v>28</v>
      </c>
      <c r="P525" s="6" t="s">
        <v>1750</v>
      </c>
      <c r="T525" s="5" t="s">
        <v>753</v>
      </c>
      <c r="U525" s="5">
        <v>173</v>
      </c>
      <c r="X525" s="9"/>
    </row>
    <row r="526" spans="1:24" x14ac:dyDescent="0.3">
      <c r="A526" s="7" t="s">
        <v>1652</v>
      </c>
      <c r="B526" s="7" t="s">
        <v>3463</v>
      </c>
      <c r="C526" s="3" t="s">
        <v>27</v>
      </c>
      <c r="D526" s="4">
        <v>80</v>
      </c>
      <c r="E526" s="17" t="s">
        <v>822</v>
      </c>
      <c r="I526" s="46" t="s">
        <v>817</v>
      </c>
      <c r="J526" s="46" t="s">
        <v>817</v>
      </c>
      <c r="M526" s="21" t="s">
        <v>28</v>
      </c>
      <c r="T526" s="5" t="s">
        <v>753</v>
      </c>
      <c r="U526" s="5">
        <v>176</v>
      </c>
      <c r="X526" s="11"/>
    </row>
    <row r="527" spans="1:24" x14ac:dyDescent="0.3">
      <c r="A527" s="7" t="s">
        <v>1653</v>
      </c>
      <c r="B527" s="7" t="s">
        <v>5235</v>
      </c>
      <c r="C527" s="3" t="s">
        <v>676</v>
      </c>
      <c r="D527" s="4">
        <v>101</v>
      </c>
      <c r="E527" s="17" t="s">
        <v>1023</v>
      </c>
      <c r="I527" s="46" t="s">
        <v>1001</v>
      </c>
      <c r="J527" s="46" t="s">
        <v>1001</v>
      </c>
      <c r="M527" s="21" t="s">
        <v>678</v>
      </c>
      <c r="N527" s="22" t="s">
        <v>1002</v>
      </c>
      <c r="P527" s="6" t="s">
        <v>1839</v>
      </c>
      <c r="T527" s="5" t="s">
        <v>679</v>
      </c>
      <c r="U527" s="5">
        <v>438</v>
      </c>
      <c r="W527" s="48" t="s">
        <v>5219</v>
      </c>
      <c r="X527" s="11"/>
    </row>
    <row r="528" spans="1:24" x14ac:dyDescent="0.3">
      <c r="A528" s="7" t="s">
        <v>1654</v>
      </c>
      <c r="B528" s="7" t="s">
        <v>5235</v>
      </c>
      <c r="C528" s="3" t="s">
        <v>676</v>
      </c>
      <c r="D528" s="4">
        <v>101</v>
      </c>
      <c r="E528" s="17" t="s">
        <v>1023</v>
      </c>
      <c r="I528" s="46" t="s">
        <v>1003</v>
      </c>
      <c r="J528" s="46" t="s">
        <v>1003</v>
      </c>
      <c r="M528" s="21" t="s">
        <v>678</v>
      </c>
      <c r="N528" s="22" t="s">
        <v>1002</v>
      </c>
      <c r="P528" s="6" t="s">
        <v>1842</v>
      </c>
      <c r="T528" s="5" t="s">
        <v>679</v>
      </c>
      <c r="U528" s="5">
        <v>438</v>
      </c>
      <c r="V528" s="2" t="s">
        <v>1004</v>
      </c>
      <c r="W528" s="48" t="s">
        <v>5219</v>
      </c>
      <c r="X528" s="11"/>
    </row>
    <row r="529" spans="1:24" x14ac:dyDescent="0.3">
      <c r="A529" s="7" t="s">
        <v>1655</v>
      </c>
      <c r="B529" s="7" t="s">
        <v>5937</v>
      </c>
      <c r="C529" s="3" t="s">
        <v>435</v>
      </c>
      <c r="D529" s="4">
        <v>105</v>
      </c>
      <c r="E529" s="17" t="s">
        <v>1026</v>
      </c>
      <c r="I529" s="46" t="s">
        <v>766</v>
      </c>
      <c r="J529" s="46" t="s">
        <v>766</v>
      </c>
      <c r="P529" s="6" t="s">
        <v>1843</v>
      </c>
      <c r="R529" s="25" t="s">
        <v>1007</v>
      </c>
      <c r="T529" s="5" t="s">
        <v>753</v>
      </c>
      <c r="U529" s="5">
        <v>169</v>
      </c>
      <c r="X529" s="11"/>
    </row>
    <row r="530" spans="1:24" x14ac:dyDescent="0.3">
      <c r="A530" s="7" t="s">
        <v>1656</v>
      </c>
      <c r="B530" s="7" t="s">
        <v>4715</v>
      </c>
      <c r="C530" s="3" t="s">
        <v>27</v>
      </c>
      <c r="D530" s="4">
        <v>106</v>
      </c>
      <c r="E530" s="17" t="s">
        <v>160</v>
      </c>
      <c r="I530" s="46" t="s">
        <v>84</v>
      </c>
      <c r="J530" s="46" t="s">
        <v>84</v>
      </c>
      <c r="M530" s="21" t="s">
        <v>778</v>
      </c>
      <c r="P530" s="6" t="s">
        <v>1855</v>
      </c>
      <c r="Q530" s="24" t="s">
        <v>1020</v>
      </c>
      <c r="T530" s="5" t="s">
        <v>679</v>
      </c>
      <c r="U530" s="5">
        <v>237</v>
      </c>
      <c r="X530" s="9"/>
    </row>
    <row r="531" spans="1:24" x14ac:dyDescent="0.3">
      <c r="A531" s="7" t="s">
        <v>1657</v>
      </c>
      <c r="B531" s="7" t="s">
        <v>4715</v>
      </c>
      <c r="C531" s="3" t="s">
        <v>27</v>
      </c>
      <c r="D531" s="4">
        <v>106</v>
      </c>
      <c r="E531" s="17" t="s">
        <v>160</v>
      </c>
      <c r="I531" s="46" t="s">
        <v>84</v>
      </c>
      <c r="J531" s="46" t="s">
        <v>84</v>
      </c>
      <c r="M531" s="21" t="s">
        <v>778</v>
      </c>
      <c r="P531" s="6" t="s">
        <v>1856</v>
      </c>
      <c r="Q531" s="24" t="s">
        <v>1011</v>
      </c>
      <c r="T531" s="5" t="s">
        <v>679</v>
      </c>
      <c r="U531" s="5">
        <v>126</v>
      </c>
    </row>
    <row r="532" spans="1:24" x14ac:dyDescent="0.3">
      <c r="A532" s="7" t="s">
        <v>1658</v>
      </c>
      <c r="B532" s="7" t="s">
        <v>4715</v>
      </c>
      <c r="C532" s="3" t="s">
        <v>676</v>
      </c>
      <c r="D532" s="4">
        <v>106</v>
      </c>
      <c r="E532" s="17" t="s">
        <v>160</v>
      </c>
      <c r="I532" s="46" t="s">
        <v>84</v>
      </c>
      <c r="J532" s="46" t="s">
        <v>84</v>
      </c>
      <c r="M532" s="21" t="s">
        <v>678</v>
      </c>
      <c r="P532" s="6" t="s">
        <v>1857</v>
      </c>
      <c r="Q532" s="24" t="s">
        <v>1019</v>
      </c>
      <c r="T532" s="5" t="s">
        <v>679</v>
      </c>
      <c r="U532" s="5">
        <v>237</v>
      </c>
      <c r="X532" s="9"/>
    </row>
    <row r="533" spans="1:24" x14ac:dyDescent="0.3">
      <c r="A533" s="7" t="s">
        <v>1659</v>
      </c>
      <c r="B533" s="7" t="s">
        <v>3425</v>
      </c>
      <c r="C533" s="3" t="s">
        <v>674</v>
      </c>
      <c r="D533" s="4">
        <v>112</v>
      </c>
      <c r="E533" s="17" t="s">
        <v>1028</v>
      </c>
      <c r="I533" s="46" t="s">
        <v>1032</v>
      </c>
      <c r="J533" s="46" t="s">
        <v>1032</v>
      </c>
      <c r="L533" s="20" t="s">
        <v>702</v>
      </c>
      <c r="M533" s="21" t="s">
        <v>723</v>
      </c>
      <c r="N533" s="22" t="s">
        <v>21</v>
      </c>
      <c r="O533" s="23" t="s">
        <v>950</v>
      </c>
      <c r="S533" s="26" t="s">
        <v>9081</v>
      </c>
      <c r="T533" s="5" t="s">
        <v>679</v>
      </c>
      <c r="U533" s="5">
        <v>159</v>
      </c>
      <c r="V533" s="2" t="s">
        <v>1030</v>
      </c>
      <c r="X533" s="11"/>
    </row>
    <row r="534" spans="1:24" x14ac:dyDescent="0.3">
      <c r="A534" s="7" t="s">
        <v>1660</v>
      </c>
      <c r="B534" s="7" t="s">
        <v>3433</v>
      </c>
      <c r="C534" s="3" t="s">
        <v>27</v>
      </c>
      <c r="D534" s="4">
        <v>116</v>
      </c>
      <c r="E534" s="17" t="s">
        <v>1034</v>
      </c>
      <c r="I534" s="46" t="s">
        <v>763</v>
      </c>
      <c r="J534" s="46" t="s">
        <v>763</v>
      </c>
      <c r="M534" s="21" t="s">
        <v>28</v>
      </c>
      <c r="T534" s="5" t="s">
        <v>753</v>
      </c>
      <c r="U534" s="5">
        <v>169</v>
      </c>
      <c r="X534" s="13"/>
    </row>
    <row r="535" spans="1:24" x14ac:dyDescent="0.3">
      <c r="A535" s="7" t="s">
        <v>1661</v>
      </c>
      <c r="B535" s="7" t="s">
        <v>3433</v>
      </c>
      <c r="C535" s="3" t="s">
        <v>435</v>
      </c>
      <c r="D535" s="4">
        <v>116</v>
      </c>
      <c r="E535" s="17" t="s">
        <v>1034</v>
      </c>
      <c r="I535" s="46" t="s">
        <v>764</v>
      </c>
      <c r="J535" s="46" t="s">
        <v>764</v>
      </c>
      <c r="M535" s="21" t="s">
        <v>28</v>
      </c>
      <c r="T535" s="5" t="s">
        <v>753</v>
      </c>
      <c r="U535" s="5">
        <v>169</v>
      </c>
      <c r="X535" s="13"/>
    </row>
    <row r="536" spans="1:24" x14ac:dyDescent="0.3">
      <c r="A536" s="7" t="s">
        <v>1662</v>
      </c>
      <c r="B536" s="7" t="s">
        <v>986</v>
      </c>
      <c r="C536" s="3" t="s">
        <v>26</v>
      </c>
      <c r="D536" s="53">
        <v>49</v>
      </c>
      <c r="E536" s="17" t="s">
        <v>711</v>
      </c>
      <c r="F536" s="17" t="s">
        <v>712</v>
      </c>
      <c r="I536" s="46" t="s">
        <v>710</v>
      </c>
      <c r="J536" s="46" t="s">
        <v>84</v>
      </c>
      <c r="K536" s="19" t="s">
        <v>264</v>
      </c>
      <c r="L536" s="20" t="s">
        <v>702</v>
      </c>
      <c r="M536" s="21" t="s">
        <v>1018</v>
      </c>
      <c r="N536" s="22" t="s">
        <v>21</v>
      </c>
      <c r="Q536" s="24" t="s">
        <v>713</v>
      </c>
      <c r="T536" s="5" t="s">
        <v>679</v>
      </c>
      <c r="U536" s="5">
        <v>237</v>
      </c>
      <c r="X536" s="9"/>
    </row>
    <row r="537" spans="1:24" x14ac:dyDescent="0.3">
      <c r="A537" s="7" t="s">
        <v>1663</v>
      </c>
      <c r="B537" s="7" t="s">
        <v>4884</v>
      </c>
      <c r="C537" s="3" t="s">
        <v>27</v>
      </c>
      <c r="D537" s="52">
        <v>87</v>
      </c>
      <c r="E537" s="17" t="s">
        <v>155</v>
      </c>
      <c r="I537" s="46" t="s">
        <v>73</v>
      </c>
      <c r="J537" s="46" t="s">
        <v>73</v>
      </c>
      <c r="M537" s="21" t="s">
        <v>28</v>
      </c>
      <c r="T537" s="5" t="s">
        <v>753</v>
      </c>
      <c r="U537" s="5">
        <v>169</v>
      </c>
      <c r="W537" s="48" t="s">
        <v>5548</v>
      </c>
      <c r="X537" s="11"/>
    </row>
    <row r="538" spans="1:24" x14ac:dyDescent="0.3">
      <c r="A538" s="7" t="s">
        <v>1664</v>
      </c>
      <c r="B538" s="7" t="s">
        <v>4884</v>
      </c>
      <c r="C538" s="3" t="s">
        <v>435</v>
      </c>
      <c r="D538" s="52">
        <v>87</v>
      </c>
      <c r="E538" s="17" t="s">
        <v>155</v>
      </c>
      <c r="I538" s="46" t="s">
        <v>766</v>
      </c>
      <c r="J538" s="46" t="s">
        <v>766</v>
      </c>
      <c r="T538" s="5" t="s">
        <v>753</v>
      </c>
      <c r="U538" s="5">
        <v>169</v>
      </c>
      <c r="W538" s="48" t="s">
        <v>5548</v>
      </c>
      <c r="X538" s="11"/>
    </row>
    <row r="539" spans="1:24" x14ac:dyDescent="0.3">
      <c r="A539" s="7" t="s">
        <v>1665</v>
      </c>
      <c r="B539" s="7" t="s">
        <v>4884</v>
      </c>
      <c r="C539" s="3" t="s">
        <v>26</v>
      </c>
      <c r="D539" s="52">
        <v>87</v>
      </c>
      <c r="E539" s="17" t="s">
        <v>155</v>
      </c>
      <c r="I539" s="46" t="s">
        <v>84</v>
      </c>
      <c r="J539" s="46" t="s">
        <v>84</v>
      </c>
      <c r="M539" s="21" t="s">
        <v>75</v>
      </c>
      <c r="N539" s="22" t="s">
        <v>955</v>
      </c>
      <c r="O539" s="23" t="s">
        <v>961</v>
      </c>
      <c r="T539" s="5" t="s">
        <v>753</v>
      </c>
      <c r="U539" s="5">
        <v>169</v>
      </c>
      <c r="X539" s="11"/>
    </row>
    <row r="540" spans="1:24" x14ac:dyDescent="0.3">
      <c r="A540" s="7" t="s">
        <v>1666</v>
      </c>
      <c r="B540" s="7" t="s">
        <v>5235</v>
      </c>
      <c r="C540" s="3" t="s">
        <v>26</v>
      </c>
      <c r="D540" s="4">
        <v>101</v>
      </c>
      <c r="E540" s="17" t="s">
        <v>1023</v>
      </c>
      <c r="I540" s="46" t="s">
        <v>84</v>
      </c>
      <c r="J540" s="46" t="s">
        <v>84</v>
      </c>
      <c r="M540" s="21" t="s">
        <v>121</v>
      </c>
      <c r="N540" s="22" t="s">
        <v>955</v>
      </c>
      <c r="O540" s="23" t="s">
        <v>5202</v>
      </c>
      <c r="T540" s="5" t="s">
        <v>4789</v>
      </c>
      <c r="U540" s="5">
        <v>93</v>
      </c>
      <c r="W540" s="48" t="s">
        <v>5203</v>
      </c>
      <c r="X540" s="13"/>
    </row>
    <row r="541" spans="1:24" x14ac:dyDescent="0.3">
      <c r="A541" s="7" t="s">
        <v>1667</v>
      </c>
      <c r="B541" s="7" t="s">
        <v>5235</v>
      </c>
      <c r="C541" s="3" t="s">
        <v>674</v>
      </c>
      <c r="D541" s="4">
        <v>101</v>
      </c>
      <c r="E541" s="17" t="s">
        <v>1023</v>
      </c>
      <c r="I541" s="46" t="s">
        <v>1000</v>
      </c>
      <c r="J541" s="46" t="s">
        <v>1000</v>
      </c>
      <c r="M541" s="21" t="s">
        <v>723</v>
      </c>
      <c r="N541" s="22" t="s">
        <v>21</v>
      </c>
      <c r="O541" s="23" t="s">
        <v>950</v>
      </c>
      <c r="T541" s="5" t="s">
        <v>679</v>
      </c>
      <c r="U541" s="5">
        <v>438</v>
      </c>
      <c r="X541" s="11"/>
    </row>
    <row r="542" spans="1:24" x14ac:dyDescent="0.3">
      <c r="A542" s="7" t="s">
        <v>1668</v>
      </c>
      <c r="B542" s="7" t="s">
        <v>5937</v>
      </c>
      <c r="C542" s="3" t="s">
        <v>435</v>
      </c>
      <c r="D542" s="4">
        <v>105</v>
      </c>
      <c r="E542" s="17" t="s">
        <v>1026</v>
      </c>
      <c r="H542" s="18" t="s">
        <v>766</v>
      </c>
      <c r="I542" s="46" t="s">
        <v>84</v>
      </c>
      <c r="J542" s="46" t="s">
        <v>84</v>
      </c>
      <c r="T542" s="5" t="s">
        <v>753</v>
      </c>
      <c r="U542" s="5">
        <v>169</v>
      </c>
      <c r="X542" s="11"/>
    </row>
    <row r="543" spans="1:24" x14ac:dyDescent="0.3">
      <c r="A543" s="7" t="s">
        <v>1669</v>
      </c>
      <c r="B543" s="7" t="s">
        <v>3425</v>
      </c>
      <c r="C543" s="3" t="s">
        <v>674</v>
      </c>
      <c r="D543" s="4">
        <v>112</v>
      </c>
      <c r="E543" s="17" t="s">
        <v>1028</v>
      </c>
      <c r="I543" s="46" t="s">
        <v>1032</v>
      </c>
      <c r="J543" s="46" t="s">
        <v>1032</v>
      </c>
      <c r="L543" s="20" t="s">
        <v>702</v>
      </c>
      <c r="M543" s="21" t="s">
        <v>723</v>
      </c>
      <c r="N543" s="22" t="s">
        <v>21</v>
      </c>
      <c r="O543" s="23" t="s">
        <v>950</v>
      </c>
      <c r="Q543" s="24" t="s">
        <v>1031</v>
      </c>
      <c r="S543" s="26" t="s">
        <v>9081</v>
      </c>
      <c r="T543" s="5" t="s">
        <v>679</v>
      </c>
      <c r="U543" s="5">
        <v>159</v>
      </c>
      <c r="X543" s="11"/>
    </row>
    <row r="544" spans="1:24" x14ac:dyDescent="0.3">
      <c r="A544" s="7" t="s">
        <v>1670</v>
      </c>
      <c r="B544" s="7" t="s">
        <v>3433</v>
      </c>
      <c r="C544" s="3" t="s">
        <v>435</v>
      </c>
      <c r="D544" s="4">
        <v>116</v>
      </c>
      <c r="E544" s="17" t="s">
        <v>1034</v>
      </c>
      <c r="I544" s="46" t="s">
        <v>764</v>
      </c>
      <c r="J544" s="46" t="s">
        <v>764</v>
      </c>
      <c r="T544" s="5" t="s">
        <v>753</v>
      </c>
      <c r="U544" s="5">
        <v>169</v>
      </c>
      <c r="X544" s="9"/>
    </row>
    <row r="545" spans="1:24" x14ac:dyDescent="0.3">
      <c r="A545" s="7" t="s">
        <v>1966</v>
      </c>
      <c r="B545" s="7" t="s">
        <v>3451</v>
      </c>
      <c r="C545" s="3" t="s">
        <v>27</v>
      </c>
      <c r="D545" s="4">
        <v>137</v>
      </c>
      <c r="E545" s="17" t="s">
        <v>1672</v>
      </c>
      <c r="I545" s="46" t="s">
        <v>84</v>
      </c>
      <c r="J545" s="46" t="s">
        <v>84</v>
      </c>
      <c r="M545" s="21" t="s">
        <v>28</v>
      </c>
      <c r="T545" s="5" t="s">
        <v>679</v>
      </c>
      <c r="U545" s="5">
        <v>254</v>
      </c>
    </row>
    <row r="546" spans="1:24" x14ac:dyDescent="0.3">
      <c r="A546" s="7" t="s">
        <v>1967</v>
      </c>
      <c r="B546" s="7" t="s">
        <v>3452</v>
      </c>
      <c r="C546" s="3" t="s">
        <v>674</v>
      </c>
      <c r="D546" s="4">
        <v>188</v>
      </c>
      <c r="E546" s="17" t="s">
        <v>1673</v>
      </c>
      <c r="I546" s="46" t="s">
        <v>1674</v>
      </c>
      <c r="J546" s="46" t="s">
        <v>1674</v>
      </c>
      <c r="M546" s="21" t="s">
        <v>723</v>
      </c>
      <c r="N546" s="22" t="s">
        <v>21</v>
      </c>
      <c r="O546" s="23" t="s">
        <v>950</v>
      </c>
      <c r="Q546" s="24" t="s">
        <v>1675</v>
      </c>
      <c r="T546" s="5" t="s">
        <v>679</v>
      </c>
      <c r="U546" s="5">
        <v>254</v>
      </c>
    </row>
    <row r="547" spans="1:24" x14ac:dyDescent="0.3">
      <c r="A547" s="7" t="s">
        <v>1968</v>
      </c>
      <c r="B547" s="7" t="s">
        <v>3461</v>
      </c>
      <c r="C547" s="3" t="s">
        <v>27</v>
      </c>
      <c r="D547" s="4">
        <v>138</v>
      </c>
      <c r="E547" s="17" t="s">
        <v>1676</v>
      </c>
      <c r="I547" s="46" t="s">
        <v>84</v>
      </c>
      <c r="J547" s="46" t="s">
        <v>84</v>
      </c>
      <c r="M547" s="21" t="s">
        <v>28</v>
      </c>
      <c r="T547" s="5" t="s">
        <v>679</v>
      </c>
      <c r="U547" s="5" t="s">
        <v>1837</v>
      </c>
    </row>
    <row r="548" spans="1:24" x14ac:dyDescent="0.3">
      <c r="A548" s="7" t="s">
        <v>1969</v>
      </c>
      <c r="B548" s="7" t="s">
        <v>10937</v>
      </c>
      <c r="C548" s="3" t="s">
        <v>435</v>
      </c>
      <c r="D548" s="4">
        <v>139</v>
      </c>
      <c r="E548" s="17" t="s">
        <v>1677</v>
      </c>
      <c r="H548" s="18" t="s">
        <v>1678</v>
      </c>
      <c r="I548" s="46" t="s">
        <v>84</v>
      </c>
      <c r="J548" s="46" t="s">
        <v>84</v>
      </c>
      <c r="Q548" s="24" t="s">
        <v>1679</v>
      </c>
      <c r="T548" s="5" t="s">
        <v>679</v>
      </c>
      <c r="U548" s="5">
        <v>68</v>
      </c>
    </row>
    <row r="549" spans="1:24" x14ac:dyDescent="0.3">
      <c r="A549" s="7" t="s">
        <v>1970</v>
      </c>
      <c r="B549" s="7" t="s">
        <v>3462</v>
      </c>
      <c r="C549" s="3" t="s">
        <v>27</v>
      </c>
      <c r="D549" s="4">
        <v>140</v>
      </c>
      <c r="E549" s="17" t="s">
        <v>1680</v>
      </c>
      <c r="I549" s="46" t="s">
        <v>84</v>
      </c>
      <c r="J549" s="46" t="s">
        <v>84</v>
      </c>
      <c r="M549" s="21" t="s">
        <v>28</v>
      </c>
      <c r="T549" s="5" t="s">
        <v>679</v>
      </c>
      <c r="U549" s="5" t="s">
        <v>1828</v>
      </c>
    </row>
    <row r="550" spans="1:24" x14ac:dyDescent="0.3">
      <c r="A550" s="7" t="s">
        <v>1971</v>
      </c>
      <c r="B550" s="7" t="s">
        <v>13560</v>
      </c>
      <c r="C550" s="3" t="s">
        <v>27</v>
      </c>
      <c r="D550" s="53">
        <v>96</v>
      </c>
      <c r="E550" s="17" t="s">
        <v>1681</v>
      </c>
      <c r="I550" s="46" t="s">
        <v>745</v>
      </c>
      <c r="J550" s="46" t="s">
        <v>745</v>
      </c>
      <c r="M550" s="21" t="s">
        <v>28</v>
      </c>
      <c r="Q550" s="24" t="s">
        <v>1682</v>
      </c>
      <c r="T550" s="5" t="s">
        <v>679</v>
      </c>
      <c r="U550" s="5">
        <v>211</v>
      </c>
    </row>
    <row r="551" spans="1:24" x14ac:dyDescent="0.3">
      <c r="A551" s="7" t="s">
        <v>1972</v>
      </c>
      <c r="B551" s="7" t="s">
        <v>13560</v>
      </c>
      <c r="C551" s="3" t="s">
        <v>674</v>
      </c>
      <c r="D551" s="53">
        <v>96</v>
      </c>
      <c r="E551" s="17" t="s">
        <v>1681</v>
      </c>
      <c r="I551" s="46" t="s">
        <v>742</v>
      </c>
      <c r="J551" s="46" t="s">
        <v>742</v>
      </c>
      <c r="M551" s="21" t="s">
        <v>723</v>
      </c>
      <c r="N551" s="22" t="s">
        <v>21</v>
      </c>
      <c r="O551" s="23" t="s">
        <v>950</v>
      </c>
      <c r="Q551" s="24" t="s">
        <v>1682</v>
      </c>
      <c r="T551" s="5" t="s">
        <v>679</v>
      </c>
      <c r="U551" s="5">
        <v>211</v>
      </c>
    </row>
    <row r="552" spans="1:24" x14ac:dyDescent="0.3">
      <c r="A552" s="7" t="s">
        <v>1973</v>
      </c>
      <c r="B552" s="7" t="s">
        <v>3444</v>
      </c>
      <c r="C552" s="3" t="s">
        <v>676</v>
      </c>
      <c r="D552" s="4">
        <v>145</v>
      </c>
      <c r="E552" s="17" t="s">
        <v>1684</v>
      </c>
      <c r="F552" s="17" t="s">
        <v>1685</v>
      </c>
      <c r="I552" s="46" t="s">
        <v>1003</v>
      </c>
      <c r="J552" s="46" t="s">
        <v>1003</v>
      </c>
      <c r="M552" s="21" t="s">
        <v>999</v>
      </c>
      <c r="N552" s="22" t="s">
        <v>1002</v>
      </c>
      <c r="T552" s="5" t="s">
        <v>679</v>
      </c>
      <c r="U552" s="5">
        <v>438</v>
      </c>
      <c r="V552" s="2" t="s">
        <v>1686</v>
      </c>
      <c r="X552" s="9"/>
    </row>
    <row r="553" spans="1:24" x14ac:dyDescent="0.3">
      <c r="A553" s="7" t="s">
        <v>1974</v>
      </c>
      <c r="B553" s="7" t="s">
        <v>3428</v>
      </c>
      <c r="C553" s="3" t="s">
        <v>27</v>
      </c>
      <c r="D553" s="4">
        <v>144</v>
      </c>
      <c r="E553" s="17" t="s">
        <v>1025</v>
      </c>
      <c r="I553" s="46" t="s">
        <v>84</v>
      </c>
      <c r="J553" s="46" t="s">
        <v>84</v>
      </c>
      <c r="M553" s="21" t="s">
        <v>28</v>
      </c>
      <c r="T553" s="5" t="s">
        <v>679</v>
      </c>
      <c r="U553" s="5">
        <v>438</v>
      </c>
      <c r="X553" s="9"/>
    </row>
    <row r="554" spans="1:24" x14ac:dyDescent="0.3">
      <c r="A554" s="7" t="s">
        <v>1975</v>
      </c>
      <c r="B554" s="7" t="s">
        <v>986</v>
      </c>
      <c r="C554" s="3" t="s">
        <v>676</v>
      </c>
      <c r="D554" s="52">
        <v>64</v>
      </c>
      <c r="E554" s="17" t="s">
        <v>138</v>
      </c>
      <c r="I554" s="46" t="s">
        <v>84</v>
      </c>
      <c r="J554" s="46" t="s">
        <v>84</v>
      </c>
      <c r="M554" s="21" t="s">
        <v>678</v>
      </c>
      <c r="P554" s="6" t="s">
        <v>1695</v>
      </c>
      <c r="S554" s="26" t="s">
        <v>1683</v>
      </c>
      <c r="T554" s="5" t="s">
        <v>679</v>
      </c>
      <c r="U554" s="5">
        <v>438</v>
      </c>
      <c r="X554" s="9"/>
    </row>
    <row r="555" spans="1:24" x14ac:dyDescent="0.3">
      <c r="A555" s="7" t="s">
        <v>1976</v>
      </c>
      <c r="B555" s="7" t="s">
        <v>5205</v>
      </c>
      <c r="C555" s="3" t="s">
        <v>676</v>
      </c>
      <c r="D555" s="4">
        <v>143</v>
      </c>
      <c r="E555" s="17" t="s">
        <v>1024</v>
      </c>
      <c r="I555" s="46" t="s">
        <v>1001</v>
      </c>
      <c r="J555" s="46" t="s">
        <v>1001</v>
      </c>
      <c r="M555" s="21" t="s">
        <v>999</v>
      </c>
      <c r="N555" s="22" t="s">
        <v>1002</v>
      </c>
      <c r="P555" s="6" t="s">
        <v>1696</v>
      </c>
      <c r="T555" s="5" t="s">
        <v>679</v>
      </c>
      <c r="U555" s="5">
        <v>438</v>
      </c>
      <c r="X555" s="9"/>
    </row>
    <row r="556" spans="1:24" x14ac:dyDescent="0.3">
      <c r="A556" s="7" t="s">
        <v>1977</v>
      </c>
      <c r="B556" s="7" t="s">
        <v>3423</v>
      </c>
      <c r="C556" s="3" t="s">
        <v>27</v>
      </c>
      <c r="D556" s="4">
        <v>142</v>
      </c>
      <c r="E556" s="17" t="s">
        <v>1022</v>
      </c>
      <c r="I556" s="46" t="s">
        <v>84</v>
      </c>
      <c r="J556" s="46" t="s">
        <v>84</v>
      </c>
      <c r="T556" s="5" t="s">
        <v>679</v>
      </c>
      <c r="U556" s="5">
        <v>438</v>
      </c>
      <c r="X556" s="9"/>
    </row>
    <row r="557" spans="1:24" x14ac:dyDescent="0.3">
      <c r="A557" s="7" t="s">
        <v>1978</v>
      </c>
      <c r="B557" s="7" t="s">
        <v>3434</v>
      </c>
      <c r="C557" s="3" t="s">
        <v>27</v>
      </c>
      <c r="D557" s="4">
        <v>146</v>
      </c>
      <c r="E557" s="17" t="s">
        <v>1697</v>
      </c>
      <c r="I557" s="46" t="s">
        <v>84</v>
      </c>
      <c r="J557" s="46" t="s">
        <v>84</v>
      </c>
      <c r="M557" s="21" t="s">
        <v>28</v>
      </c>
      <c r="T557" s="5" t="s">
        <v>679</v>
      </c>
      <c r="U557" s="5">
        <v>245</v>
      </c>
      <c r="X557" s="9"/>
    </row>
    <row r="558" spans="1:24" x14ac:dyDescent="0.3">
      <c r="A558" s="7" t="s">
        <v>1979</v>
      </c>
      <c r="B558" s="7" t="s">
        <v>3427</v>
      </c>
      <c r="C558" s="3" t="s">
        <v>27</v>
      </c>
      <c r="D558" s="4">
        <v>147</v>
      </c>
      <c r="E558" s="17" t="s">
        <v>1698</v>
      </c>
      <c r="I558" s="46" t="s">
        <v>84</v>
      </c>
      <c r="J558" s="46" t="s">
        <v>84</v>
      </c>
      <c r="M558" s="21" t="s">
        <v>28</v>
      </c>
      <c r="T558" s="5" t="s">
        <v>679</v>
      </c>
      <c r="U558" s="5">
        <v>245</v>
      </c>
      <c r="X558" s="9"/>
    </row>
    <row r="559" spans="1:24" x14ac:dyDescent="0.3">
      <c r="A559" s="7" t="s">
        <v>1980</v>
      </c>
      <c r="B559" s="7" t="s">
        <v>3428</v>
      </c>
      <c r="C559" s="3" t="s">
        <v>27</v>
      </c>
      <c r="D559" s="4">
        <v>148</v>
      </c>
      <c r="E559" s="17" t="s">
        <v>1700</v>
      </c>
      <c r="I559" s="46" t="s">
        <v>84</v>
      </c>
      <c r="J559" s="46" t="s">
        <v>84</v>
      </c>
      <c r="M559" s="21" t="s">
        <v>28</v>
      </c>
      <c r="T559" s="5" t="s">
        <v>679</v>
      </c>
      <c r="U559" s="5">
        <v>245</v>
      </c>
      <c r="X559" s="9"/>
    </row>
    <row r="560" spans="1:24" x14ac:dyDescent="0.3">
      <c r="A560" s="7" t="s">
        <v>1981</v>
      </c>
      <c r="B560" s="7" t="s">
        <v>3429</v>
      </c>
      <c r="C560" s="3" t="s">
        <v>27</v>
      </c>
      <c r="D560" s="4">
        <v>149</v>
      </c>
      <c r="E560" s="17" t="s">
        <v>1703</v>
      </c>
      <c r="I560" s="46" t="s">
        <v>84</v>
      </c>
      <c r="J560" s="46" t="s">
        <v>84</v>
      </c>
      <c r="M560" s="21" t="s">
        <v>28</v>
      </c>
      <c r="R560" s="25" t="s">
        <v>1704</v>
      </c>
      <c r="T560" s="5" t="s">
        <v>679</v>
      </c>
      <c r="U560" s="5">
        <v>245</v>
      </c>
      <c r="X560" s="9"/>
    </row>
    <row r="561" spans="1:24" x14ac:dyDescent="0.3">
      <c r="A561" s="7" t="s">
        <v>1982</v>
      </c>
      <c r="B561" s="7" t="s">
        <v>3430</v>
      </c>
      <c r="C561" s="3" t="s">
        <v>27</v>
      </c>
      <c r="D561" s="4">
        <v>150</v>
      </c>
      <c r="E561" s="17" t="s">
        <v>1705</v>
      </c>
      <c r="I561" s="46" t="s">
        <v>84</v>
      </c>
      <c r="J561" s="46" t="s">
        <v>84</v>
      </c>
      <c r="M561" s="21" t="s">
        <v>28</v>
      </c>
      <c r="T561" s="5" t="s">
        <v>679</v>
      </c>
      <c r="U561" s="5">
        <v>245</v>
      </c>
      <c r="X561" s="9"/>
    </row>
    <row r="562" spans="1:24" x14ac:dyDescent="0.3">
      <c r="A562" s="7" t="s">
        <v>1983</v>
      </c>
      <c r="B562" s="7" t="s">
        <v>3428</v>
      </c>
      <c r="C562" s="3" t="s">
        <v>27</v>
      </c>
      <c r="D562" s="4">
        <v>151</v>
      </c>
      <c r="E562" s="17" t="s">
        <v>1702</v>
      </c>
      <c r="I562" s="46" t="s">
        <v>84</v>
      </c>
      <c r="J562" s="46" t="s">
        <v>84</v>
      </c>
      <c r="M562" s="21" t="s">
        <v>28</v>
      </c>
      <c r="T562" s="5" t="s">
        <v>679</v>
      </c>
      <c r="U562" s="5">
        <v>245</v>
      </c>
      <c r="X562" s="9"/>
    </row>
    <row r="563" spans="1:24" x14ac:dyDescent="0.3">
      <c r="A563" s="7" t="s">
        <v>1984</v>
      </c>
      <c r="B563" s="7" t="s">
        <v>3432</v>
      </c>
      <c r="C563" s="3" t="s">
        <v>27</v>
      </c>
      <c r="D563" s="4">
        <v>152</v>
      </c>
      <c r="E563" s="17" t="s">
        <v>1707</v>
      </c>
      <c r="I563" s="46" t="s">
        <v>1141</v>
      </c>
      <c r="J563" s="46" t="s">
        <v>1141</v>
      </c>
      <c r="M563" s="21" t="s">
        <v>28</v>
      </c>
      <c r="T563" s="5" t="s">
        <v>679</v>
      </c>
      <c r="U563" s="5">
        <v>47</v>
      </c>
      <c r="V563" s="2" t="s">
        <v>1350</v>
      </c>
    </row>
    <row r="564" spans="1:24" x14ac:dyDescent="0.3">
      <c r="A564" s="7" t="s">
        <v>1985</v>
      </c>
      <c r="B564" s="7" t="s">
        <v>3425</v>
      </c>
      <c r="C564" s="3" t="s">
        <v>674</v>
      </c>
      <c r="D564" s="4">
        <v>153</v>
      </c>
      <c r="E564" s="17" t="s">
        <v>1706</v>
      </c>
      <c r="I564" s="46" t="s">
        <v>1712</v>
      </c>
      <c r="J564" s="46" t="s">
        <v>1712</v>
      </c>
      <c r="M564" s="21" t="s">
        <v>723</v>
      </c>
      <c r="N564" s="22" t="s">
        <v>21</v>
      </c>
      <c r="O564" s="23" t="s">
        <v>950</v>
      </c>
      <c r="T564" s="5" t="s">
        <v>679</v>
      </c>
      <c r="U564" s="5">
        <v>47</v>
      </c>
      <c r="V564" s="2" t="s">
        <v>1350</v>
      </c>
    </row>
    <row r="565" spans="1:24" x14ac:dyDescent="0.3">
      <c r="A565" s="7" t="s">
        <v>1986</v>
      </c>
      <c r="B565" s="7" t="s">
        <v>3425</v>
      </c>
      <c r="C565" s="3" t="s">
        <v>27</v>
      </c>
      <c r="D565" s="4">
        <v>153</v>
      </c>
      <c r="E565" s="17" t="s">
        <v>1706</v>
      </c>
      <c r="I565" s="46" t="s">
        <v>1141</v>
      </c>
      <c r="J565" s="46" t="s">
        <v>1141</v>
      </c>
      <c r="M565" s="21" t="s">
        <v>28</v>
      </c>
      <c r="N565" s="22" t="s">
        <v>1708</v>
      </c>
      <c r="Q565" s="24" t="s">
        <v>1709</v>
      </c>
      <c r="T565" s="5" t="s">
        <v>679</v>
      </c>
      <c r="U565" s="5">
        <v>47</v>
      </c>
      <c r="V565" s="2" t="s">
        <v>1350</v>
      </c>
    </row>
    <row r="566" spans="1:24" x14ac:dyDescent="0.3">
      <c r="A566" s="7" t="s">
        <v>1987</v>
      </c>
      <c r="B566" s="7" t="s">
        <v>3425</v>
      </c>
      <c r="C566" s="3" t="s">
        <v>26</v>
      </c>
      <c r="D566" s="4">
        <v>153</v>
      </c>
      <c r="E566" s="17" t="s">
        <v>1706</v>
      </c>
      <c r="I566" s="46" t="s">
        <v>1141</v>
      </c>
      <c r="J566" s="46" t="s">
        <v>1141</v>
      </c>
      <c r="M566" s="21" t="s">
        <v>1710</v>
      </c>
      <c r="T566" s="5" t="s">
        <v>679</v>
      </c>
      <c r="U566" s="5">
        <v>47</v>
      </c>
      <c r="V566" s="2" t="s">
        <v>1350</v>
      </c>
    </row>
    <row r="567" spans="1:24" x14ac:dyDescent="0.3">
      <c r="A567" s="7" t="s">
        <v>1988</v>
      </c>
      <c r="B567" s="7" t="s">
        <v>3425</v>
      </c>
      <c r="C567" s="3" t="s">
        <v>26</v>
      </c>
      <c r="D567" s="4">
        <v>153</v>
      </c>
      <c r="E567" s="17" t="s">
        <v>1706</v>
      </c>
      <c r="I567" s="46" t="s">
        <v>1141</v>
      </c>
      <c r="J567" s="46" t="s">
        <v>1141</v>
      </c>
      <c r="M567" s="21" t="s">
        <v>1711</v>
      </c>
      <c r="T567" s="5" t="s">
        <v>679</v>
      </c>
      <c r="U567" s="5">
        <v>47</v>
      </c>
      <c r="V567" s="2" t="s">
        <v>1350</v>
      </c>
    </row>
    <row r="568" spans="1:24" x14ac:dyDescent="0.3">
      <c r="A568" s="7" t="s">
        <v>1989</v>
      </c>
      <c r="B568" s="7" t="s">
        <v>3427</v>
      </c>
      <c r="C568" s="3" t="s">
        <v>27</v>
      </c>
      <c r="D568" s="4">
        <v>154</v>
      </c>
      <c r="E568" s="17" t="s">
        <v>1012</v>
      </c>
      <c r="I568" s="46" t="s">
        <v>84</v>
      </c>
      <c r="J568" s="46" t="s">
        <v>84</v>
      </c>
      <c r="M568" s="21" t="s">
        <v>28</v>
      </c>
      <c r="T568" s="5" t="s">
        <v>679</v>
      </c>
      <c r="U568" s="5" t="s">
        <v>1846</v>
      </c>
      <c r="X568" s="9"/>
    </row>
    <row r="569" spans="1:24" x14ac:dyDescent="0.3">
      <c r="A569" s="7" t="s">
        <v>1990</v>
      </c>
      <c r="B569" s="7" t="s">
        <v>3428</v>
      </c>
      <c r="C569" s="3" t="s">
        <v>27</v>
      </c>
      <c r="D569" s="4">
        <v>155</v>
      </c>
      <c r="E569" s="17" t="s">
        <v>1010</v>
      </c>
      <c r="I569" s="46" t="s">
        <v>84</v>
      </c>
      <c r="J569" s="46" t="s">
        <v>84</v>
      </c>
      <c r="M569" s="21" t="s">
        <v>28</v>
      </c>
      <c r="T569" s="5" t="s">
        <v>679</v>
      </c>
      <c r="U569" s="5">
        <v>237</v>
      </c>
      <c r="X569" s="9"/>
    </row>
    <row r="570" spans="1:24" x14ac:dyDescent="0.3">
      <c r="A570" s="7" t="s">
        <v>1991</v>
      </c>
      <c r="B570" s="7" t="s">
        <v>3429</v>
      </c>
      <c r="C570" s="3" t="s">
        <v>27</v>
      </c>
      <c r="D570" s="4">
        <v>156</v>
      </c>
      <c r="E570" s="17" t="s">
        <v>1014</v>
      </c>
      <c r="I570" s="46" t="s">
        <v>84</v>
      </c>
      <c r="J570" s="46" t="s">
        <v>84</v>
      </c>
      <c r="M570" s="21" t="s">
        <v>28</v>
      </c>
      <c r="T570" s="5" t="s">
        <v>679</v>
      </c>
      <c r="U570" s="5">
        <v>237</v>
      </c>
      <c r="V570" s="2" t="s">
        <v>1716</v>
      </c>
      <c r="X570" s="9"/>
    </row>
    <row r="571" spans="1:24" x14ac:dyDescent="0.3">
      <c r="A571" s="7" t="s">
        <v>1992</v>
      </c>
      <c r="B571" s="7" t="s">
        <v>3429</v>
      </c>
      <c r="C571" s="3" t="s">
        <v>26</v>
      </c>
      <c r="D571" s="4">
        <v>156</v>
      </c>
      <c r="E571" s="17" t="s">
        <v>1014</v>
      </c>
      <c r="I571" s="46" t="s">
        <v>84</v>
      </c>
      <c r="J571" s="46" t="s">
        <v>84</v>
      </c>
      <c r="M571" s="21" t="s">
        <v>1715</v>
      </c>
      <c r="T571" s="5" t="s">
        <v>679</v>
      </c>
      <c r="U571" s="5" t="s">
        <v>1721</v>
      </c>
      <c r="V571" s="2" t="s">
        <v>1716</v>
      </c>
      <c r="X571" s="9"/>
    </row>
    <row r="572" spans="1:24" x14ac:dyDescent="0.3">
      <c r="A572" s="7" t="s">
        <v>1993</v>
      </c>
      <c r="B572" s="7" t="s">
        <v>3429</v>
      </c>
      <c r="C572" s="3" t="s">
        <v>26</v>
      </c>
      <c r="D572" s="4">
        <v>156</v>
      </c>
      <c r="E572" s="17" t="s">
        <v>1014</v>
      </c>
      <c r="I572" s="46" t="s">
        <v>84</v>
      </c>
      <c r="J572" s="46" t="s">
        <v>84</v>
      </c>
      <c r="M572" s="21" t="s">
        <v>1016</v>
      </c>
      <c r="T572" s="5" t="s">
        <v>679</v>
      </c>
      <c r="U572" s="5">
        <v>126</v>
      </c>
      <c r="X572" s="9"/>
    </row>
    <row r="573" spans="1:24" x14ac:dyDescent="0.3">
      <c r="A573" s="7" t="s">
        <v>1994</v>
      </c>
      <c r="B573" s="7" t="s">
        <v>3430</v>
      </c>
      <c r="C573" s="3" t="s">
        <v>27</v>
      </c>
      <c r="D573" s="4">
        <v>157</v>
      </c>
      <c r="E573" s="17" t="s">
        <v>1015</v>
      </c>
      <c r="I573" s="46" t="s">
        <v>84</v>
      </c>
      <c r="J573" s="46" t="s">
        <v>84</v>
      </c>
      <c r="M573" s="21" t="s">
        <v>28</v>
      </c>
      <c r="T573" s="5" t="s">
        <v>679</v>
      </c>
      <c r="U573" s="5">
        <v>237</v>
      </c>
      <c r="X573" s="9"/>
    </row>
    <row r="574" spans="1:24" x14ac:dyDescent="0.3">
      <c r="A574" s="7" t="s">
        <v>1995</v>
      </c>
      <c r="B574" s="7" t="s">
        <v>986</v>
      </c>
      <c r="C574" s="3" t="s">
        <v>790</v>
      </c>
      <c r="D574" s="53">
        <v>50</v>
      </c>
      <c r="E574" s="17" t="s">
        <v>688</v>
      </c>
      <c r="I574" s="46" t="s">
        <v>84</v>
      </c>
      <c r="J574" s="46" t="s">
        <v>84</v>
      </c>
      <c r="L574" s="20" t="s">
        <v>702</v>
      </c>
      <c r="Q574" s="24" t="s">
        <v>1009</v>
      </c>
      <c r="T574" s="5" t="s">
        <v>679</v>
      </c>
      <c r="U574" s="5">
        <v>126</v>
      </c>
      <c r="X574" s="9"/>
    </row>
    <row r="575" spans="1:24" x14ac:dyDescent="0.3">
      <c r="A575" s="7" t="s">
        <v>1996</v>
      </c>
      <c r="B575" s="7" t="s">
        <v>3428</v>
      </c>
      <c r="C575" s="3" t="s">
        <v>27</v>
      </c>
      <c r="D575" s="4">
        <v>159</v>
      </c>
      <c r="E575" s="17" t="s">
        <v>1724</v>
      </c>
      <c r="I575" s="46" t="s">
        <v>84</v>
      </c>
      <c r="J575" s="46" t="s">
        <v>84</v>
      </c>
      <c r="M575" s="21" t="s">
        <v>28</v>
      </c>
      <c r="T575" s="5" t="s">
        <v>679</v>
      </c>
      <c r="U575" s="5">
        <v>95</v>
      </c>
      <c r="V575" s="2" t="s">
        <v>681</v>
      </c>
      <c r="X575" s="9"/>
    </row>
    <row r="576" spans="1:24" x14ac:dyDescent="0.3">
      <c r="A576" s="7" t="s">
        <v>1997</v>
      </c>
      <c r="B576" s="7" t="s">
        <v>3443</v>
      </c>
      <c r="C576" s="3" t="s">
        <v>26</v>
      </c>
      <c r="D576" s="4" t="s">
        <v>1061</v>
      </c>
      <c r="E576" s="17" t="s">
        <v>1725</v>
      </c>
      <c r="I576" s="46" t="s">
        <v>84</v>
      </c>
      <c r="J576" s="46" t="s">
        <v>84</v>
      </c>
      <c r="M576" s="21" t="s">
        <v>25</v>
      </c>
      <c r="S576" s="26" t="s">
        <v>2258</v>
      </c>
      <c r="T576" s="5" t="s">
        <v>679</v>
      </c>
      <c r="U576" s="5">
        <v>95</v>
      </c>
      <c r="V576" s="2" t="s">
        <v>681</v>
      </c>
      <c r="X576" s="9"/>
    </row>
    <row r="577" spans="1:24" x14ac:dyDescent="0.3">
      <c r="A577" s="7" t="s">
        <v>1998</v>
      </c>
      <c r="B577" s="7" t="s">
        <v>3443</v>
      </c>
      <c r="C577" s="3" t="s">
        <v>26</v>
      </c>
      <c r="D577" s="4" t="s">
        <v>1061</v>
      </c>
      <c r="E577" s="17" t="s">
        <v>1725</v>
      </c>
      <c r="I577" s="46" t="s">
        <v>84</v>
      </c>
      <c r="J577" s="46" t="s">
        <v>84</v>
      </c>
      <c r="M577" s="21" t="s">
        <v>23</v>
      </c>
      <c r="S577" s="26" t="s">
        <v>2258</v>
      </c>
      <c r="T577" s="5" t="s">
        <v>679</v>
      </c>
      <c r="U577" s="5">
        <v>95</v>
      </c>
      <c r="V577" s="2" t="s">
        <v>681</v>
      </c>
      <c r="X577" s="9"/>
    </row>
    <row r="578" spans="1:24" x14ac:dyDescent="0.3">
      <c r="A578" s="7" t="s">
        <v>1999</v>
      </c>
      <c r="B578" s="7" t="s">
        <v>5038</v>
      </c>
      <c r="C578" s="3" t="s">
        <v>27</v>
      </c>
      <c r="D578" s="4">
        <v>160</v>
      </c>
      <c r="E578" s="17" t="s">
        <v>1727</v>
      </c>
      <c r="I578" s="46" t="s">
        <v>84</v>
      </c>
      <c r="J578" s="46" t="s">
        <v>84</v>
      </c>
      <c r="N578" s="22" t="s">
        <v>767</v>
      </c>
      <c r="Q578" s="24" t="s">
        <v>1728</v>
      </c>
      <c r="T578" s="5" t="s">
        <v>679</v>
      </c>
      <c r="U578" s="5">
        <v>95</v>
      </c>
      <c r="V578" s="2" t="s">
        <v>681</v>
      </c>
      <c r="X578" s="9"/>
    </row>
    <row r="579" spans="1:24" x14ac:dyDescent="0.3">
      <c r="A579" s="7" t="s">
        <v>2000</v>
      </c>
      <c r="B579" s="7" t="s">
        <v>986</v>
      </c>
      <c r="C579" s="3" t="s">
        <v>26</v>
      </c>
      <c r="D579" s="53">
        <v>53</v>
      </c>
      <c r="E579" s="17" t="s">
        <v>269</v>
      </c>
      <c r="I579" s="46" t="s">
        <v>84</v>
      </c>
      <c r="J579" s="46" t="s">
        <v>84</v>
      </c>
      <c r="M579" s="21" t="s">
        <v>25</v>
      </c>
      <c r="T579" s="5" t="s">
        <v>679</v>
      </c>
      <c r="U579" s="5">
        <v>95</v>
      </c>
      <c r="X579" s="9"/>
    </row>
    <row r="580" spans="1:24" x14ac:dyDescent="0.3">
      <c r="A580" s="7" t="s">
        <v>2001</v>
      </c>
      <c r="B580" s="7" t="s">
        <v>986</v>
      </c>
      <c r="C580" s="3" t="s">
        <v>26</v>
      </c>
      <c r="D580" s="53">
        <v>53</v>
      </c>
      <c r="E580" s="17" t="s">
        <v>269</v>
      </c>
      <c r="I580" s="46" t="s">
        <v>84</v>
      </c>
      <c r="J580" s="46" t="s">
        <v>84</v>
      </c>
      <c r="M580" s="21" t="s">
        <v>23</v>
      </c>
      <c r="T580" s="5" t="s">
        <v>679</v>
      </c>
      <c r="U580" s="5">
        <v>95</v>
      </c>
      <c r="X580" s="9"/>
    </row>
    <row r="581" spans="1:24" x14ac:dyDescent="0.3">
      <c r="A581" s="7" t="s">
        <v>2002</v>
      </c>
      <c r="B581" s="7" t="s">
        <v>3427</v>
      </c>
      <c r="C581" s="3" t="s">
        <v>27</v>
      </c>
      <c r="D581" s="4">
        <v>158</v>
      </c>
      <c r="E581" s="17" t="s">
        <v>1723</v>
      </c>
      <c r="I581" s="46" t="s">
        <v>84</v>
      </c>
      <c r="J581" s="46" t="s">
        <v>84</v>
      </c>
      <c r="M581" s="21" t="s">
        <v>28</v>
      </c>
      <c r="T581" s="5" t="s">
        <v>679</v>
      </c>
      <c r="U581" s="5">
        <v>95</v>
      </c>
      <c r="X581" s="9"/>
    </row>
    <row r="582" spans="1:24" x14ac:dyDescent="0.3">
      <c r="A582" s="7" t="s">
        <v>2003</v>
      </c>
      <c r="B582" s="7" t="s">
        <v>3453</v>
      </c>
      <c r="C582" s="3" t="s">
        <v>26</v>
      </c>
      <c r="D582" s="4">
        <v>161</v>
      </c>
      <c r="E582" s="17" t="s">
        <v>1732</v>
      </c>
      <c r="I582" s="46" t="s">
        <v>84</v>
      </c>
      <c r="J582" s="46" t="s">
        <v>84</v>
      </c>
      <c r="M582" s="21" t="s">
        <v>1733</v>
      </c>
      <c r="N582" s="22" t="s">
        <v>1734</v>
      </c>
      <c r="Q582" s="24" t="s">
        <v>1737</v>
      </c>
      <c r="T582" s="5" t="s">
        <v>679</v>
      </c>
      <c r="U582" s="5">
        <v>357</v>
      </c>
      <c r="V582" s="2" t="s">
        <v>1738</v>
      </c>
    </row>
    <row r="583" spans="1:24" x14ac:dyDescent="0.3">
      <c r="A583" s="7" t="s">
        <v>2004</v>
      </c>
      <c r="B583" s="7" t="s">
        <v>3453</v>
      </c>
      <c r="C583" s="3" t="s">
        <v>26</v>
      </c>
      <c r="D583" s="4">
        <v>161</v>
      </c>
      <c r="E583" s="17" t="s">
        <v>1732</v>
      </c>
      <c r="I583" s="46" t="s">
        <v>84</v>
      </c>
      <c r="J583" s="46" t="s">
        <v>84</v>
      </c>
      <c r="M583" s="21" t="s">
        <v>1735</v>
      </c>
      <c r="N583" s="22" t="s">
        <v>1736</v>
      </c>
      <c r="Q583" s="24" t="s">
        <v>1737</v>
      </c>
      <c r="T583" s="5" t="s">
        <v>679</v>
      </c>
      <c r="U583" s="5">
        <v>357</v>
      </c>
      <c r="V583" s="2" t="s">
        <v>1738</v>
      </c>
    </row>
    <row r="584" spans="1:24" x14ac:dyDescent="0.3">
      <c r="A584" s="7" t="s">
        <v>2005</v>
      </c>
      <c r="B584" s="7" t="s">
        <v>3454</v>
      </c>
      <c r="C584" s="3" t="s">
        <v>676</v>
      </c>
      <c r="D584" s="4">
        <v>162</v>
      </c>
      <c r="E584" s="17" t="s">
        <v>1739</v>
      </c>
      <c r="I584" s="46" t="s">
        <v>84</v>
      </c>
      <c r="J584" s="46" t="s">
        <v>84</v>
      </c>
      <c r="M584" s="21" t="s">
        <v>999</v>
      </c>
      <c r="P584" s="6" t="s">
        <v>1775</v>
      </c>
      <c r="T584" s="5" t="s">
        <v>679</v>
      </c>
      <c r="U584" s="5">
        <v>357</v>
      </c>
      <c r="V584" s="2" t="s">
        <v>1740</v>
      </c>
    </row>
    <row r="585" spans="1:24" x14ac:dyDescent="0.3">
      <c r="A585" s="7" t="s">
        <v>2006</v>
      </c>
      <c r="B585" s="7" t="s">
        <v>3455</v>
      </c>
      <c r="C585" s="3" t="s">
        <v>26</v>
      </c>
      <c r="D585" s="4">
        <v>163</v>
      </c>
      <c r="E585" s="17" t="s">
        <v>1741</v>
      </c>
      <c r="I585" s="46" t="s">
        <v>84</v>
      </c>
      <c r="J585" s="46" t="s">
        <v>84</v>
      </c>
      <c r="M585" s="21" t="s">
        <v>1742</v>
      </c>
      <c r="T585" s="5" t="s">
        <v>679</v>
      </c>
      <c r="U585" s="5">
        <v>357</v>
      </c>
    </row>
    <row r="586" spans="1:24" x14ac:dyDescent="0.3">
      <c r="A586" s="7" t="s">
        <v>2007</v>
      </c>
      <c r="B586" s="7" t="s">
        <v>3455</v>
      </c>
      <c r="C586" s="3" t="s">
        <v>26</v>
      </c>
      <c r="D586" s="4">
        <v>163</v>
      </c>
      <c r="E586" s="17" t="s">
        <v>1741</v>
      </c>
      <c r="I586" s="46" t="s">
        <v>84</v>
      </c>
      <c r="J586" s="46" t="s">
        <v>84</v>
      </c>
      <c r="M586" s="21" t="s">
        <v>1743</v>
      </c>
      <c r="T586" s="5" t="s">
        <v>679</v>
      </c>
      <c r="U586" s="5">
        <v>357</v>
      </c>
    </row>
    <row r="587" spans="1:24" x14ac:dyDescent="0.3">
      <c r="A587" s="7" t="s">
        <v>2008</v>
      </c>
      <c r="B587" s="7" t="s">
        <v>3432</v>
      </c>
      <c r="C587" s="3" t="s">
        <v>27</v>
      </c>
      <c r="D587" s="4">
        <v>164</v>
      </c>
      <c r="E587" s="17" t="s">
        <v>1746</v>
      </c>
      <c r="I587" s="46" t="s">
        <v>84</v>
      </c>
      <c r="J587" s="46" t="s">
        <v>84</v>
      </c>
      <c r="M587" s="21" t="s">
        <v>28</v>
      </c>
      <c r="T587" s="5" t="s">
        <v>753</v>
      </c>
      <c r="U587" s="5">
        <v>175</v>
      </c>
      <c r="X587" s="9"/>
    </row>
    <row r="588" spans="1:24" x14ac:dyDescent="0.3">
      <c r="A588" s="7" t="s">
        <v>2009</v>
      </c>
      <c r="B588" s="7" t="s">
        <v>3428</v>
      </c>
      <c r="C588" s="3" t="s">
        <v>27</v>
      </c>
      <c r="D588" s="4">
        <v>165</v>
      </c>
      <c r="E588" s="17" t="s">
        <v>1021</v>
      </c>
      <c r="I588" s="46" t="s">
        <v>84</v>
      </c>
      <c r="J588" s="46" t="s">
        <v>84</v>
      </c>
      <c r="M588" s="21" t="s">
        <v>28</v>
      </c>
      <c r="T588" s="5" t="s">
        <v>679</v>
      </c>
      <c r="U588" s="5">
        <v>325</v>
      </c>
      <c r="V588" s="2" t="s">
        <v>735</v>
      </c>
      <c r="X588" s="9"/>
    </row>
    <row r="589" spans="1:24" x14ac:dyDescent="0.3">
      <c r="A589" s="7" t="s">
        <v>2010</v>
      </c>
      <c r="B589" s="7" t="s">
        <v>4882</v>
      </c>
      <c r="C589" s="3" t="s">
        <v>27</v>
      </c>
      <c r="D589" s="4">
        <v>98</v>
      </c>
      <c r="E589" s="17" t="s">
        <v>1751</v>
      </c>
      <c r="I589" s="46" t="s">
        <v>84</v>
      </c>
      <c r="J589" s="46" t="s">
        <v>84</v>
      </c>
      <c r="M589" s="21" t="s">
        <v>28</v>
      </c>
      <c r="P589" s="6" t="s">
        <v>1752</v>
      </c>
      <c r="T589" s="5" t="s">
        <v>753</v>
      </c>
      <c r="U589" s="5">
        <v>174</v>
      </c>
      <c r="X589" s="9"/>
    </row>
    <row r="590" spans="1:24" x14ac:dyDescent="0.3">
      <c r="A590" s="7" t="s">
        <v>2011</v>
      </c>
      <c r="B590" s="7" t="s">
        <v>3433</v>
      </c>
      <c r="C590" s="3" t="s">
        <v>27</v>
      </c>
      <c r="D590" s="4">
        <v>167</v>
      </c>
      <c r="E590" s="17" t="s">
        <v>1753</v>
      </c>
      <c r="I590" s="46" t="s">
        <v>84</v>
      </c>
      <c r="J590" s="46" t="s">
        <v>84</v>
      </c>
      <c r="M590" s="21" t="s">
        <v>28</v>
      </c>
      <c r="T590" s="5" t="s">
        <v>753</v>
      </c>
      <c r="U590" s="5" t="s">
        <v>800</v>
      </c>
      <c r="X590" s="9"/>
    </row>
    <row r="591" spans="1:24" x14ac:dyDescent="0.3">
      <c r="A591" s="7" t="s">
        <v>2012</v>
      </c>
      <c r="B591" s="7" t="s">
        <v>5573</v>
      </c>
      <c r="C591" s="3" t="s">
        <v>27</v>
      </c>
      <c r="D591" s="4">
        <v>168</v>
      </c>
      <c r="E591" s="17" t="s">
        <v>1756</v>
      </c>
      <c r="I591" s="46" t="s">
        <v>84</v>
      </c>
      <c r="J591" s="46" t="s">
        <v>84</v>
      </c>
      <c r="M591" s="21" t="s">
        <v>28</v>
      </c>
      <c r="P591" s="6" t="s">
        <v>5576</v>
      </c>
      <c r="T591" s="5" t="s">
        <v>753</v>
      </c>
      <c r="U591" s="5">
        <v>173</v>
      </c>
      <c r="W591" s="48" t="s">
        <v>5570</v>
      </c>
      <c r="X591" s="9"/>
    </row>
    <row r="592" spans="1:24" x14ac:dyDescent="0.3">
      <c r="A592" s="7" t="s">
        <v>2013</v>
      </c>
      <c r="B592" s="7" t="s">
        <v>5040</v>
      </c>
      <c r="C592" s="3" t="s">
        <v>26</v>
      </c>
      <c r="D592" s="4">
        <v>235</v>
      </c>
      <c r="E592" s="17" t="s">
        <v>1766</v>
      </c>
      <c r="I592" s="46" t="s">
        <v>84</v>
      </c>
      <c r="J592" s="46" t="s">
        <v>84</v>
      </c>
      <c r="M592" s="21" t="s">
        <v>1742</v>
      </c>
      <c r="T592" s="5" t="s">
        <v>679</v>
      </c>
      <c r="U592" s="5">
        <v>247</v>
      </c>
      <c r="V592" s="2" t="s">
        <v>1387</v>
      </c>
    </row>
    <row r="593" spans="1:24" x14ac:dyDescent="0.3">
      <c r="A593" s="7" t="s">
        <v>2014</v>
      </c>
      <c r="B593" s="7" t="s">
        <v>4884</v>
      </c>
      <c r="C593" s="3" t="s">
        <v>790</v>
      </c>
      <c r="D593" s="52">
        <v>87</v>
      </c>
      <c r="E593" s="17" t="s">
        <v>155</v>
      </c>
      <c r="I593" s="46" t="s">
        <v>84</v>
      </c>
      <c r="J593" s="46" t="s">
        <v>84</v>
      </c>
      <c r="L593" s="20" t="s">
        <v>702</v>
      </c>
      <c r="T593" s="5" t="s">
        <v>679</v>
      </c>
      <c r="U593" s="5">
        <v>247</v>
      </c>
      <c r="V593" s="2" t="s">
        <v>1387</v>
      </c>
    </row>
    <row r="594" spans="1:24" x14ac:dyDescent="0.3">
      <c r="A594" s="7" t="s">
        <v>2015</v>
      </c>
      <c r="B594" s="7" t="s">
        <v>4883</v>
      </c>
      <c r="C594" s="3" t="s">
        <v>27</v>
      </c>
      <c r="D594" s="4">
        <v>170</v>
      </c>
      <c r="E594" s="17" t="s">
        <v>1767</v>
      </c>
      <c r="I594" s="46" t="s">
        <v>5550</v>
      </c>
      <c r="J594" s="46" t="s">
        <v>5550</v>
      </c>
      <c r="M594" s="21" t="s">
        <v>28</v>
      </c>
      <c r="T594" s="5" t="s">
        <v>4789</v>
      </c>
      <c r="U594" s="5" t="s">
        <v>5938</v>
      </c>
      <c r="V594" s="2" t="s">
        <v>1387</v>
      </c>
      <c r="W594" s="48" t="s">
        <v>5549</v>
      </c>
    </row>
    <row r="595" spans="1:24" x14ac:dyDescent="0.3">
      <c r="A595" s="7" t="s">
        <v>2016</v>
      </c>
      <c r="B595" s="7" t="s">
        <v>986</v>
      </c>
      <c r="C595" s="3" t="s">
        <v>27</v>
      </c>
      <c r="D595" s="52">
        <v>83</v>
      </c>
      <c r="E595" s="17" t="s">
        <v>683</v>
      </c>
      <c r="I595" s="46" t="s">
        <v>84</v>
      </c>
      <c r="J595" s="46" t="s">
        <v>84</v>
      </c>
      <c r="M595" s="21" t="s">
        <v>778</v>
      </c>
      <c r="P595" s="6" t="s">
        <v>1772</v>
      </c>
      <c r="T595" s="5" t="s">
        <v>679</v>
      </c>
      <c r="U595" s="5">
        <v>110</v>
      </c>
      <c r="X595" s="9"/>
    </row>
    <row r="596" spans="1:24" x14ac:dyDescent="0.3">
      <c r="A596" s="7" t="s">
        <v>2017</v>
      </c>
      <c r="B596" s="7" t="s">
        <v>3432</v>
      </c>
      <c r="C596" s="3" t="s">
        <v>676</v>
      </c>
      <c r="D596" s="4">
        <v>171</v>
      </c>
      <c r="E596" s="17" t="s">
        <v>1769</v>
      </c>
      <c r="I596" s="46" t="s">
        <v>1770</v>
      </c>
      <c r="J596" s="46" t="s">
        <v>1770</v>
      </c>
      <c r="M596" s="21" t="s">
        <v>999</v>
      </c>
      <c r="N596" s="22" t="s">
        <v>1771</v>
      </c>
      <c r="T596" s="5" t="s">
        <v>679</v>
      </c>
      <c r="U596" s="5">
        <v>110</v>
      </c>
      <c r="X596" s="9"/>
    </row>
    <row r="597" spans="1:24" x14ac:dyDescent="0.3">
      <c r="A597" s="7" t="s">
        <v>2018</v>
      </c>
      <c r="B597" s="7" t="s">
        <v>3425</v>
      </c>
      <c r="C597" s="3" t="s">
        <v>26</v>
      </c>
      <c r="D597" s="4">
        <v>172</v>
      </c>
      <c r="E597" s="17" t="s">
        <v>1773</v>
      </c>
      <c r="I597" s="46" t="s">
        <v>84</v>
      </c>
      <c r="J597" s="46" t="s">
        <v>84</v>
      </c>
      <c r="M597" s="21" t="s">
        <v>1774</v>
      </c>
      <c r="T597" s="5" t="s">
        <v>679</v>
      </c>
      <c r="U597" s="5">
        <v>110</v>
      </c>
      <c r="X597" s="9"/>
    </row>
    <row r="598" spans="1:24" x14ac:dyDescent="0.3">
      <c r="A598" s="7" t="s">
        <v>2019</v>
      </c>
      <c r="B598" s="7" t="s">
        <v>3456</v>
      </c>
      <c r="C598" s="3" t="s">
        <v>27</v>
      </c>
      <c r="D598" s="4">
        <v>173</v>
      </c>
      <c r="E598" s="17" t="s">
        <v>1777</v>
      </c>
      <c r="I598" s="46" t="s">
        <v>84</v>
      </c>
      <c r="J598" s="46" t="s">
        <v>84</v>
      </c>
      <c r="M598" s="21" t="s">
        <v>28</v>
      </c>
      <c r="P598" s="6" t="s">
        <v>1778</v>
      </c>
      <c r="T598" s="5" t="s">
        <v>679</v>
      </c>
      <c r="U598" s="5">
        <v>398</v>
      </c>
      <c r="V598" s="2" t="s">
        <v>1400</v>
      </c>
      <c r="X598" s="9"/>
    </row>
    <row r="599" spans="1:24" x14ac:dyDescent="0.3">
      <c r="A599" s="7" t="s">
        <v>2020</v>
      </c>
      <c r="B599" s="7" t="s">
        <v>3467</v>
      </c>
      <c r="C599" s="3" t="s">
        <v>26</v>
      </c>
      <c r="D599" s="4">
        <v>174</v>
      </c>
      <c r="E599" s="17" t="s">
        <v>1779</v>
      </c>
      <c r="I599" s="46" t="s">
        <v>84</v>
      </c>
      <c r="J599" s="46" t="s">
        <v>84</v>
      </c>
      <c r="M599" s="21" t="s">
        <v>1781</v>
      </c>
      <c r="N599" s="22" t="s">
        <v>21</v>
      </c>
      <c r="T599" s="5" t="s">
        <v>679</v>
      </c>
      <c r="U599" s="5">
        <v>398</v>
      </c>
      <c r="V599" s="2" t="s">
        <v>1400</v>
      </c>
      <c r="X599" s="9"/>
    </row>
    <row r="600" spans="1:24" x14ac:dyDescent="0.3">
      <c r="A600" s="7" t="s">
        <v>2021</v>
      </c>
      <c r="B600" s="7" t="s">
        <v>3467</v>
      </c>
      <c r="C600" s="3" t="s">
        <v>26</v>
      </c>
      <c r="D600" s="4">
        <v>174</v>
      </c>
      <c r="E600" s="17" t="s">
        <v>1779</v>
      </c>
      <c r="I600" s="46" t="s">
        <v>84</v>
      </c>
      <c r="J600" s="46" t="s">
        <v>84</v>
      </c>
      <c r="M600" s="21" t="s">
        <v>1782</v>
      </c>
      <c r="T600" s="5" t="s">
        <v>679</v>
      </c>
      <c r="U600" s="5">
        <v>398</v>
      </c>
      <c r="V600" s="2" t="s">
        <v>1400</v>
      </c>
      <c r="X600" s="9"/>
    </row>
    <row r="601" spans="1:24" x14ac:dyDescent="0.3">
      <c r="A601" s="7" t="s">
        <v>2022</v>
      </c>
      <c r="B601" s="7" t="s">
        <v>3464</v>
      </c>
      <c r="C601" s="3" t="s">
        <v>27</v>
      </c>
      <c r="D601" s="4">
        <v>175</v>
      </c>
      <c r="E601" s="17" t="s">
        <v>1780</v>
      </c>
      <c r="I601" s="46" t="s">
        <v>84</v>
      </c>
      <c r="J601" s="46" t="s">
        <v>84</v>
      </c>
      <c r="M601" s="21" t="s">
        <v>28</v>
      </c>
      <c r="T601" s="5" t="s">
        <v>679</v>
      </c>
      <c r="U601" s="5">
        <v>398</v>
      </c>
      <c r="X601" s="9"/>
    </row>
    <row r="602" spans="1:24" x14ac:dyDescent="0.3">
      <c r="A602" s="7" t="s">
        <v>2023</v>
      </c>
      <c r="B602" s="7" t="s">
        <v>3453</v>
      </c>
      <c r="C602" s="3" t="s">
        <v>790</v>
      </c>
      <c r="D602" s="4">
        <v>135</v>
      </c>
      <c r="E602" s="17" t="s">
        <v>1783</v>
      </c>
      <c r="I602" s="46" t="s">
        <v>84</v>
      </c>
      <c r="J602" s="46" t="s">
        <v>84</v>
      </c>
      <c r="L602" s="20" t="s">
        <v>702</v>
      </c>
      <c r="T602" s="5" t="s">
        <v>679</v>
      </c>
      <c r="U602" s="5">
        <v>224</v>
      </c>
    </row>
    <row r="603" spans="1:24" x14ac:dyDescent="0.3">
      <c r="A603" s="7" t="s">
        <v>2024</v>
      </c>
      <c r="B603" s="7" t="s">
        <v>3453</v>
      </c>
      <c r="C603" s="3" t="s">
        <v>26</v>
      </c>
      <c r="D603" s="4">
        <v>135</v>
      </c>
      <c r="E603" s="17" t="s">
        <v>1783</v>
      </c>
      <c r="I603" s="46" t="s">
        <v>84</v>
      </c>
      <c r="J603" s="46" t="s">
        <v>84</v>
      </c>
      <c r="M603" s="21" t="s">
        <v>739</v>
      </c>
      <c r="N603" s="22" t="s">
        <v>1786</v>
      </c>
      <c r="T603" s="5" t="s">
        <v>679</v>
      </c>
      <c r="U603" s="5">
        <v>224</v>
      </c>
    </row>
    <row r="604" spans="1:24" x14ac:dyDescent="0.3">
      <c r="A604" s="7" t="s">
        <v>2025</v>
      </c>
      <c r="B604" s="7" t="s">
        <v>3457</v>
      </c>
      <c r="C604" s="3" t="s">
        <v>27</v>
      </c>
      <c r="D604" s="4">
        <v>176</v>
      </c>
      <c r="E604" s="17" t="s">
        <v>1785</v>
      </c>
      <c r="I604" s="46" t="s">
        <v>84</v>
      </c>
      <c r="J604" s="46" t="s">
        <v>84</v>
      </c>
      <c r="M604" s="21" t="s">
        <v>28</v>
      </c>
      <c r="T604" s="5" t="s">
        <v>679</v>
      </c>
      <c r="U604" s="5">
        <v>224</v>
      </c>
    </row>
    <row r="605" spans="1:24" x14ac:dyDescent="0.3">
      <c r="A605" s="7" t="s">
        <v>2026</v>
      </c>
      <c r="B605" s="7" t="s">
        <v>3454</v>
      </c>
      <c r="C605" s="3" t="s">
        <v>27</v>
      </c>
      <c r="D605" s="4">
        <v>177</v>
      </c>
      <c r="E605" s="17" t="s">
        <v>1788</v>
      </c>
      <c r="I605" s="46" t="s">
        <v>84</v>
      </c>
      <c r="J605" s="46" t="s">
        <v>84</v>
      </c>
      <c r="M605" s="21" t="s">
        <v>28</v>
      </c>
      <c r="T605" s="5" t="s">
        <v>679</v>
      </c>
      <c r="U605" s="5">
        <v>224</v>
      </c>
    </row>
    <row r="606" spans="1:24" x14ac:dyDescent="0.3">
      <c r="A606" s="7" t="s">
        <v>2027</v>
      </c>
      <c r="B606" s="7" t="s">
        <v>3458</v>
      </c>
      <c r="C606" s="3" t="s">
        <v>26</v>
      </c>
      <c r="D606" s="4">
        <v>178</v>
      </c>
      <c r="E606" s="17" t="s">
        <v>1789</v>
      </c>
      <c r="I606" s="46" t="s">
        <v>84</v>
      </c>
      <c r="J606" s="46" t="s">
        <v>84</v>
      </c>
      <c r="M606" s="21" t="s">
        <v>117</v>
      </c>
      <c r="N606" s="22" t="s">
        <v>1379</v>
      </c>
      <c r="O606" s="23" t="s">
        <v>1790</v>
      </c>
      <c r="T606" s="5" t="s">
        <v>679</v>
      </c>
      <c r="U606" s="5">
        <v>224</v>
      </c>
    </row>
    <row r="607" spans="1:24" x14ac:dyDescent="0.3">
      <c r="A607" s="7" t="s">
        <v>2028</v>
      </c>
      <c r="B607" s="7" t="s">
        <v>3452</v>
      </c>
      <c r="C607" s="3" t="s">
        <v>26</v>
      </c>
      <c r="D607" s="4">
        <v>131</v>
      </c>
      <c r="E607" s="17" t="s">
        <v>1412</v>
      </c>
      <c r="I607" s="46" t="s">
        <v>84</v>
      </c>
      <c r="J607" s="46" t="s">
        <v>84</v>
      </c>
      <c r="M607" s="21" t="s">
        <v>1814</v>
      </c>
      <c r="T607" s="5" t="s">
        <v>679</v>
      </c>
      <c r="U607" s="5">
        <v>300</v>
      </c>
      <c r="V607" s="2" t="s">
        <v>11152</v>
      </c>
    </row>
    <row r="608" spans="1:24" x14ac:dyDescent="0.3">
      <c r="A608" s="7" t="s">
        <v>2029</v>
      </c>
      <c r="B608" s="7" t="s">
        <v>3423</v>
      </c>
      <c r="C608" s="3" t="s">
        <v>26</v>
      </c>
      <c r="D608" s="4">
        <v>93</v>
      </c>
      <c r="E608" s="17" t="s">
        <v>1818</v>
      </c>
      <c r="I608" s="46" t="s">
        <v>84</v>
      </c>
      <c r="J608" s="46" t="s">
        <v>84</v>
      </c>
      <c r="M608" s="21" t="s">
        <v>443</v>
      </c>
      <c r="O608" s="23" t="s">
        <v>963</v>
      </c>
      <c r="T608" s="5" t="s">
        <v>432</v>
      </c>
      <c r="U608" s="5" t="s">
        <v>440</v>
      </c>
      <c r="V608" s="2" t="s">
        <v>438</v>
      </c>
      <c r="X608" s="9"/>
    </row>
    <row r="609" spans="1:24" x14ac:dyDescent="0.3">
      <c r="A609" s="7" t="s">
        <v>2030</v>
      </c>
      <c r="B609" s="7" t="s">
        <v>3423</v>
      </c>
      <c r="C609" s="3" t="s">
        <v>26</v>
      </c>
      <c r="D609" s="4">
        <v>93</v>
      </c>
      <c r="E609" s="17" t="s">
        <v>1818</v>
      </c>
      <c r="I609" s="46" t="s">
        <v>84</v>
      </c>
      <c r="J609" s="46" t="s">
        <v>84</v>
      </c>
      <c r="M609" s="21" t="s">
        <v>1819</v>
      </c>
      <c r="O609" s="23" t="s">
        <v>963</v>
      </c>
      <c r="T609" s="5" t="s">
        <v>432</v>
      </c>
      <c r="U609" s="5" t="s">
        <v>440</v>
      </c>
      <c r="V609" s="2" t="s">
        <v>438</v>
      </c>
      <c r="X609" s="9"/>
    </row>
    <row r="610" spans="1:24" x14ac:dyDescent="0.3">
      <c r="A610" s="7" t="s">
        <v>2031</v>
      </c>
      <c r="B610" s="7" t="s">
        <v>987</v>
      </c>
      <c r="C610" s="3" t="s">
        <v>26</v>
      </c>
      <c r="D610" s="53">
        <v>22</v>
      </c>
      <c r="E610" s="17" t="s">
        <v>436</v>
      </c>
      <c r="I610" s="46" t="s">
        <v>84</v>
      </c>
      <c r="J610" s="46" t="s">
        <v>84</v>
      </c>
      <c r="M610" s="21" t="s">
        <v>60</v>
      </c>
      <c r="T610" s="5" t="s">
        <v>432</v>
      </c>
      <c r="U610" s="5" t="s">
        <v>440</v>
      </c>
      <c r="V610" s="2" t="s">
        <v>438</v>
      </c>
      <c r="X610" s="9"/>
    </row>
    <row r="611" spans="1:24" x14ac:dyDescent="0.3">
      <c r="A611" s="7" t="s">
        <v>2032</v>
      </c>
      <c r="B611" s="7" t="s">
        <v>3423</v>
      </c>
      <c r="C611" s="3" t="s">
        <v>27</v>
      </c>
      <c r="D611" s="4">
        <v>184</v>
      </c>
      <c r="E611" s="17" t="s">
        <v>1823</v>
      </c>
      <c r="I611" s="46" t="s">
        <v>84</v>
      </c>
      <c r="J611" s="46" t="s">
        <v>84</v>
      </c>
      <c r="M611" s="21" t="s">
        <v>28</v>
      </c>
      <c r="T611" s="5" t="s">
        <v>679</v>
      </c>
      <c r="U611" s="5">
        <v>328</v>
      </c>
    </row>
    <row r="612" spans="1:24" x14ac:dyDescent="0.3">
      <c r="A612" s="7" t="s">
        <v>2033</v>
      </c>
      <c r="B612" s="7" t="s">
        <v>3423</v>
      </c>
      <c r="C612" s="3" t="s">
        <v>27</v>
      </c>
      <c r="D612" s="4">
        <v>185</v>
      </c>
      <c r="E612" s="17" t="s">
        <v>1822</v>
      </c>
      <c r="I612" s="46" t="s">
        <v>84</v>
      </c>
      <c r="J612" s="46" t="s">
        <v>84</v>
      </c>
      <c r="M612" s="21" t="s">
        <v>28</v>
      </c>
      <c r="T612" s="5" t="s">
        <v>679</v>
      </c>
      <c r="U612" s="5">
        <v>328</v>
      </c>
    </row>
    <row r="613" spans="1:24" x14ac:dyDescent="0.3">
      <c r="A613" s="7" t="s">
        <v>2034</v>
      </c>
      <c r="B613" s="7" t="s">
        <v>3434</v>
      </c>
      <c r="C613" s="3" t="s">
        <v>26</v>
      </c>
      <c r="D613" s="4">
        <v>186</v>
      </c>
      <c r="E613" s="17" t="s">
        <v>1831</v>
      </c>
      <c r="I613" s="46" t="s">
        <v>84</v>
      </c>
      <c r="J613" s="46" t="s">
        <v>84</v>
      </c>
      <c r="M613" s="21" t="s">
        <v>1832</v>
      </c>
      <c r="T613" s="5" t="s">
        <v>679</v>
      </c>
      <c r="U613" s="5">
        <v>211</v>
      </c>
    </row>
    <row r="614" spans="1:24" x14ac:dyDescent="0.3">
      <c r="A614" s="7" t="s">
        <v>2035</v>
      </c>
      <c r="B614" s="7" t="s">
        <v>3434</v>
      </c>
      <c r="C614" s="3" t="s">
        <v>26</v>
      </c>
      <c r="D614" s="4">
        <v>186</v>
      </c>
      <c r="E614" s="17" t="s">
        <v>1831</v>
      </c>
      <c r="I614" s="46" t="s">
        <v>84</v>
      </c>
      <c r="J614" s="46" t="s">
        <v>84</v>
      </c>
      <c r="M614" s="21" t="s">
        <v>1833</v>
      </c>
      <c r="T614" s="5" t="s">
        <v>679</v>
      </c>
      <c r="U614" s="5">
        <v>211</v>
      </c>
    </row>
    <row r="615" spans="1:24" x14ac:dyDescent="0.3">
      <c r="A615" s="7" t="s">
        <v>2036</v>
      </c>
      <c r="B615" s="7" t="s">
        <v>3427</v>
      </c>
      <c r="C615" s="3" t="s">
        <v>27</v>
      </c>
      <c r="D615" s="4">
        <v>187</v>
      </c>
      <c r="E615" s="17" t="s">
        <v>1830</v>
      </c>
      <c r="I615" s="46" t="s">
        <v>84</v>
      </c>
      <c r="J615" s="46" t="s">
        <v>84</v>
      </c>
      <c r="T615" s="5" t="s">
        <v>679</v>
      </c>
      <c r="U615" s="5">
        <v>211</v>
      </c>
    </row>
    <row r="616" spans="1:24" x14ac:dyDescent="0.3">
      <c r="A616" s="7" t="s">
        <v>2037</v>
      </c>
      <c r="B616" s="7" t="s">
        <v>987</v>
      </c>
      <c r="C616" s="3" t="s">
        <v>26</v>
      </c>
      <c r="D616" s="54">
        <v>17</v>
      </c>
      <c r="E616" s="17" t="s">
        <v>1502</v>
      </c>
      <c r="I616" s="46" t="s">
        <v>84</v>
      </c>
      <c r="J616" s="46" t="s">
        <v>84</v>
      </c>
      <c r="M616" s="21" t="s">
        <v>60</v>
      </c>
      <c r="N616" s="22" t="s">
        <v>1786</v>
      </c>
      <c r="O616" s="23" t="s">
        <v>1834</v>
      </c>
      <c r="T616" s="5" t="s">
        <v>679</v>
      </c>
      <c r="U616" s="5">
        <v>211</v>
      </c>
    </row>
    <row r="617" spans="1:24" x14ac:dyDescent="0.3">
      <c r="A617" s="7" t="s">
        <v>2038</v>
      </c>
      <c r="B617" s="7" t="s">
        <v>6411</v>
      </c>
      <c r="C617" s="3" t="s">
        <v>26</v>
      </c>
      <c r="D617" s="4">
        <v>263</v>
      </c>
      <c r="E617" s="17" t="s">
        <v>1844</v>
      </c>
      <c r="I617" s="46" t="s">
        <v>84</v>
      </c>
      <c r="J617" s="46" t="s">
        <v>84</v>
      </c>
      <c r="M617" s="21" t="s">
        <v>1742</v>
      </c>
      <c r="N617" s="22" t="s">
        <v>1786</v>
      </c>
      <c r="T617" s="5" t="s">
        <v>679</v>
      </c>
      <c r="U617" s="5">
        <v>117</v>
      </c>
      <c r="V617" s="2" t="s">
        <v>1845</v>
      </c>
    </row>
    <row r="618" spans="1:24" x14ac:dyDescent="0.3">
      <c r="A618" s="7" t="s">
        <v>2039</v>
      </c>
      <c r="B618" s="7" t="s">
        <v>3423</v>
      </c>
      <c r="C618" s="3" t="s">
        <v>27</v>
      </c>
      <c r="D618" s="4">
        <v>190</v>
      </c>
      <c r="E618" s="17" t="s">
        <v>1847</v>
      </c>
      <c r="I618" s="46" t="s">
        <v>84</v>
      </c>
      <c r="J618" s="46" t="s">
        <v>84</v>
      </c>
      <c r="M618" s="21" t="s">
        <v>28</v>
      </c>
      <c r="T618" s="5" t="s">
        <v>679</v>
      </c>
      <c r="U618" s="5">
        <v>117</v>
      </c>
    </row>
    <row r="619" spans="1:24" x14ac:dyDescent="0.3">
      <c r="A619" s="7" t="s">
        <v>2040</v>
      </c>
      <c r="B619" s="7" t="s">
        <v>3423</v>
      </c>
      <c r="C619" s="3" t="s">
        <v>26</v>
      </c>
      <c r="D619" s="4">
        <v>191</v>
      </c>
      <c r="E619" s="17" t="s">
        <v>1848</v>
      </c>
      <c r="I619" s="46" t="s">
        <v>84</v>
      </c>
      <c r="J619" s="46" t="s">
        <v>84</v>
      </c>
      <c r="M619" s="21" t="s">
        <v>1016</v>
      </c>
      <c r="N619" s="22" t="s">
        <v>1786</v>
      </c>
      <c r="O619" s="23" t="s">
        <v>1850</v>
      </c>
      <c r="T619" s="5" t="s">
        <v>679</v>
      </c>
      <c r="U619" s="5">
        <v>117</v>
      </c>
      <c r="V619" s="2" t="s">
        <v>1849</v>
      </c>
    </row>
    <row r="620" spans="1:24" x14ac:dyDescent="0.3">
      <c r="A620" s="7" t="s">
        <v>2041</v>
      </c>
      <c r="B620" s="7" t="s">
        <v>3423</v>
      </c>
      <c r="C620" s="3" t="s">
        <v>27</v>
      </c>
      <c r="D620" s="4">
        <v>192</v>
      </c>
      <c r="E620" s="17" t="s">
        <v>1852</v>
      </c>
      <c r="I620" s="46" t="s">
        <v>84</v>
      </c>
      <c r="J620" s="46" t="s">
        <v>84</v>
      </c>
      <c r="M620" s="21" t="s">
        <v>28</v>
      </c>
      <c r="T620" s="5" t="s">
        <v>679</v>
      </c>
      <c r="U620" s="5">
        <v>117</v>
      </c>
    </row>
    <row r="621" spans="1:24" x14ac:dyDescent="0.3">
      <c r="A621" s="7" t="s">
        <v>2042</v>
      </c>
      <c r="B621" s="7" t="s">
        <v>3423</v>
      </c>
      <c r="C621" s="3" t="s">
        <v>790</v>
      </c>
      <c r="D621" s="4">
        <v>193</v>
      </c>
      <c r="E621" s="17" t="s">
        <v>1853</v>
      </c>
      <c r="I621" s="46" t="s">
        <v>84</v>
      </c>
      <c r="J621" s="46" t="s">
        <v>84</v>
      </c>
      <c r="L621" s="20" t="s">
        <v>153</v>
      </c>
      <c r="T621" s="5" t="s">
        <v>679</v>
      </c>
      <c r="U621" s="5">
        <v>117</v>
      </c>
      <c r="V621" s="2" t="s">
        <v>1854</v>
      </c>
    </row>
    <row r="622" spans="1:24" x14ac:dyDescent="0.3">
      <c r="A622" s="7" t="s">
        <v>2043</v>
      </c>
      <c r="B622" s="7" t="s">
        <v>3423</v>
      </c>
      <c r="C622" s="3" t="s">
        <v>26</v>
      </c>
      <c r="D622" s="4">
        <v>193</v>
      </c>
      <c r="E622" s="17" t="s">
        <v>1853</v>
      </c>
      <c r="I622" s="46" t="s">
        <v>84</v>
      </c>
      <c r="J622" s="46" t="s">
        <v>84</v>
      </c>
      <c r="M622" s="21" t="s">
        <v>1735</v>
      </c>
      <c r="T622" s="5" t="s">
        <v>679</v>
      </c>
      <c r="U622" s="5">
        <v>117</v>
      </c>
      <c r="V622" s="2" t="s">
        <v>1854</v>
      </c>
    </row>
    <row r="623" spans="1:24" x14ac:dyDescent="0.3">
      <c r="A623" s="7" t="s">
        <v>2044</v>
      </c>
      <c r="B623" s="7" t="s">
        <v>3423</v>
      </c>
      <c r="C623" s="3" t="s">
        <v>26</v>
      </c>
      <c r="D623" s="4">
        <v>193</v>
      </c>
      <c r="E623" s="17" t="s">
        <v>1853</v>
      </c>
      <c r="I623" s="46" t="s">
        <v>84</v>
      </c>
      <c r="J623" s="46" t="s">
        <v>84</v>
      </c>
      <c r="M623" s="21" t="s">
        <v>1396</v>
      </c>
      <c r="T623" s="5" t="s">
        <v>679</v>
      </c>
      <c r="U623" s="5">
        <v>117</v>
      </c>
      <c r="V623" s="2" t="s">
        <v>1854</v>
      </c>
    </row>
    <row r="624" spans="1:24" x14ac:dyDescent="0.3">
      <c r="A624" s="7" t="s">
        <v>2045</v>
      </c>
      <c r="B624" s="7" t="s">
        <v>3443</v>
      </c>
      <c r="C624" s="3" t="s">
        <v>466</v>
      </c>
      <c r="D624" s="4">
        <v>217</v>
      </c>
      <c r="E624" s="17" t="s">
        <v>1504</v>
      </c>
      <c r="I624" s="46" t="s">
        <v>193</v>
      </c>
      <c r="J624" s="46" t="s">
        <v>193</v>
      </c>
      <c r="K624" s="19" t="s">
        <v>2107</v>
      </c>
      <c r="M624" s="21" t="s">
        <v>1375</v>
      </c>
      <c r="N624" s="22" t="s">
        <v>21</v>
      </c>
      <c r="O624" s="23" t="s">
        <v>291</v>
      </c>
      <c r="Q624" s="24" t="s">
        <v>1506</v>
      </c>
      <c r="T624" s="5" t="s">
        <v>679</v>
      </c>
      <c r="U624" s="5">
        <v>299</v>
      </c>
    </row>
    <row r="625" spans="1:24" x14ac:dyDescent="0.3">
      <c r="A625" s="7" t="s">
        <v>2046</v>
      </c>
      <c r="B625" s="7" t="s">
        <v>3434</v>
      </c>
      <c r="C625" s="3" t="s">
        <v>676</v>
      </c>
      <c r="D625" s="4">
        <v>113</v>
      </c>
      <c r="E625" s="17" t="s">
        <v>1602</v>
      </c>
      <c r="I625" s="46" t="s">
        <v>1615</v>
      </c>
      <c r="J625" s="46" t="s">
        <v>1615</v>
      </c>
      <c r="M625" s="21" t="s">
        <v>678</v>
      </c>
      <c r="P625" s="6" t="s">
        <v>4680</v>
      </c>
      <c r="T625" s="5" t="s">
        <v>3244</v>
      </c>
      <c r="U625" s="5" t="s">
        <v>4679</v>
      </c>
      <c r="V625" s="2" t="s">
        <v>3202</v>
      </c>
    </row>
    <row r="626" spans="1:24" x14ac:dyDescent="0.3">
      <c r="A626" s="7" t="s">
        <v>2047</v>
      </c>
      <c r="B626" s="7" t="s">
        <v>986</v>
      </c>
      <c r="C626" s="3" t="s">
        <v>790</v>
      </c>
      <c r="D626" s="53">
        <v>49</v>
      </c>
      <c r="E626" s="17" t="s">
        <v>711</v>
      </c>
      <c r="I626" s="46" t="s">
        <v>84</v>
      </c>
      <c r="J626" s="46" t="s">
        <v>84</v>
      </c>
      <c r="L626" s="20" t="s">
        <v>702</v>
      </c>
      <c r="T626" s="5" t="s">
        <v>679</v>
      </c>
      <c r="U626" s="5">
        <v>403</v>
      </c>
      <c r="X626" s="9"/>
    </row>
    <row r="627" spans="1:24" x14ac:dyDescent="0.3">
      <c r="A627" s="7" t="s">
        <v>2048</v>
      </c>
      <c r="B627" s="7" t="s">
        <v>986</v>
      </c>
      <c r="C627" s="3" t="s">
        <v>26</v>
      </c>
      <c r="D627" s="53">
        <v>49</v>
      </c>
      <c r="E627" s="17" t="s">
        <v>711</v>
      </c>
      <c r="I627" s="46" t="s">
        <v>84</v>
      </c>
      <c r="J627" s="46" t="s">
        <v>84</v>
      </c>
      <c r="M627" s="21" t="s">
        <v>23</v>
      </c>
      <c r="T627" s="5" t="s">
        <v>679</v>
      </c>
      <c r="U627" s="5">
        <v>403</v>
      </c>
      <c r="X627" s="9"/>
    </row>
    <row r="628" spans="1:24" x14ac:dyDescent="0.3">
      <c r="A628" s="7" t="s">
        <v>2049</v>
      </c>
      <c r="B628" s="7" t="s">
        <v>986</v>
      </c>
      <c r="C628" s="3" t="s">
        <v>26</v>
      </c>
      <c r="D628" s="53">
        <v>49</v>
      </c>
      <c r="E628" s="17" t="s">
        <v>711</v>
      </c>
      <c r="I628" s="46" t="s">
        <v>84</v>
      </c>
      <c r="J628" s="46" t="s">
        <v>84</v>
      </c>
      <c r="M628" s="21" t="s">
        <v>117</v>
      </c>
      <c r="N628" s="22" t="s">
        <v>689</v>
      </c>
      <c r="O628" s="23" t="s">
        <v>690</v>
      </c>
      <c r="T628" s="5" t="s">
        <v>679</v>
      </c>
      <c r="U628" s="5">
        <v>403</v>
      </c>
      <c r="X628" s="9"/>
    </row>
    <row r="629" spans="1:24" x14ac:dyDescent="0.3">
      <c r="A629" s="7" t="s">
        <v>2050</v>
      </c>
      <c r="B629" s="7" t="s">
        <v>3423</v>
      </c>
      <c r="C629" s="3" t="s">
        <v>27</v>
      </c>
      <c r="D629" s="4">
        <v>202</v>
      </c>
      <c r="E629" s="17" t="s">
        <v>1920</v>
      </c>
      <c r="I629" s="46" t="s">
        <v>84</v>
      </c>
      <c r="J629" s="46" t="s">
        <v>84</v>
      </c>
      <c r="M629" s="21" t="s">
        <v>28</v>
      </c>
      <c r="T629" s="5" t="s">
        <v>679</v>
      </c>
      <c r="U629" s="5">
        <v>246</v>
      </c>
    </row>
    <row r="630" spans="1:24" x14ac:dyDescent="0.3">
      <c r="A630" s="7" t="s">
        <v>2051</v>
      </c>
      <c r="B630" s="7" t="s">
        <v>3423</v>
      </c>
      <c r="C630" s="3" t="s">
        <v>26</v>
      </c>
      <c r="D630" s="4">
        <v>203</v>
      </c>
      <c r="E630" s="17" t="s">
        <v>1918</v>
      </c>
      <c r="I630" s="46" t="s">
        <v>84</v>
      </c>
      <c r="J630" s="46" t="s">
        <v>84</v>
      </c>
      <c r="M630" s="21" t="s">
        <v>739</v>
      </c>
      <c r="N630" s="22" t="s">
        <v>1794</v>
      </c>
      <c r="T630" s="5" t="s">
        <v>679</v>
      </c>
      <c r="U630" s="5">
        <v>246</v>
      </c>
      <c r="V630" s="2" t="s">
        <v>1921</v>
      </c>
    </row>
    <row r="631" spans="1:24" x14ac:dyDescent="0.3">
      <c r="A631" s="7" t="s">
        <v>2052</v>
      </c>
      <c r="B631" s="7" t="s">
        <v>3423</v>
      </c>
      <c r="C631" s="3" t="s">
        <v>26</v>
      </c>
      <c r="D631" s="4">
        <v>203</v>
      </c>
      <c r="E631" s="17" t="s">
        <v>1918</v>
      </c>
      <c r="I631" s="46" t="s">
        <v>84</v>
      </c>
      <c r="J631" s="46" t="s">
        <v>84</v>
      </c>
      <c r="M631" s="21" t="s">
        <v>1919</v>
      </c>
      <c r="N631" s="22" t="s">
        <v>1794</v>
      </c>
      <c r="T631" s="5" t="s">
        <v>679</v>
      </c>
      <c r="U631" s="5">
        <v>246</v>
      </c>
      <c r="V631" s="2" t="s">
        <v>1921</v>
      </c>
    </row>
    <row r="632" spans="1:24" x14ac:dyDescent="0.3">
      <c r="A632" s="7" t="s">
        <v>2053</v>
      </c>
      <c r="B632" s="7" t="s">
        <v>3423</v>
      </c>
      <c r="C632" s="3" t="s">
        <v>676</v>
      </c>
      <c r="D632" s="4">
        <v>200</v>
      </c>
      <c r="E632" s="17" t="s">
        <v>1912</v>
      </c>
      <c r="H632" s="18" t="s">
        <v>1471</v>
      </c>
      <c r="I632" s="46" t="s">
        <v>84</v>
      </c>
      <c r="J632" s="46" t="s">
        <v>84</v>
      </c>
      <c r="M632" s="21" t="s">
        <v>999</v>
      </c>
      <c r="P632" s="6" t="s">
        <v>1914</v>
      </c>
      <c r="T632" s="5" t="s">
        <v>679</v>
      </c>
      <c r="U632" s="5">
        <v>246</v>
      </c>
      <c r="V632" s="2" t="s">
        <v>1740</v>
      </c>
    </row>
    <row r="633" spans="1:24" x14ac:dyDescent="0.3">
      <c r="A633" s="7" t="s">
        <v>2054</v>
      </c>
      <c r="B633" s="7" t="s">
        <v>3423</v>
      </c>
      <c r="C633" s="3" t="s">
        <v>26</v>
      </c>
      <c r="D633" s="4">
        <v>201</v>
      </c>
      <c r="E633" s="17" t="s">
        <v>1911</v>
      </c>
      <c r="I633" s="46" t="s">
        <v>84</v>
      </c>
      <c r="J633" s="46" t="s">
        <v>84</v>
      </c>
      <c r="M633" s="21" t="s">
        <v>1915</v>
      </c>
      <c r="N633" s="22" t="s">
        <v>1916</v>
      </c>
      <c r="T633" s="5" t="s">
        <v>679</v>
      </c>
      <c r="U633" s="5">
        <v>246</v>
      </c>
    </row>
    <row r="634" spans="1:24" x14ac:dyDescent="0.3">
      <c r="A634" s="7" t="s">
        <v>2055</v>
      </c>
      <c r="B634" s="7" t="s">
        <v>3423</v>
      </c>
      <c r="C634" s="3" t="s">
        <v>26</v>
      </c>
      <c r="D634" s="4">
        <v>216</v>
      </c>
      <c r="E634" s="17" t="s">
        <v>1961</v>
      </c>
      <c r="I634" s="46" t="s">
        <v>84</v>
      </c>
      <c r="J634" s="46" t="s">
        <v>84</v>
      </c>
      <c r="M634" s="21" t="s">
        <v>75</v>
      </c>
      <c r="N634" s="22" t="s">
        <v>1786</v>
      </c>
      <c r="O634" s="23" t="s">
        <v>1962</v>
      </c>
      <c r="T634" s="5" t="s">
        <v>679</v>
      </c>
      <c r="U634" s="5">
        <v>239</v>
      </c>
      <c r="V634" s="2" t="s">
        <v>1963</v>
      </c>
    </row>
    <row r="635" spans="1:24" x14ac:dyDescent="0.3">
      <c r="A635" s="7" t="s">
        <v>2056</v>
      </c>
      <c r="B635" s="7" t="s">
        <v>3423</v>
      </c>
      <c r="C635" s="3" t="s">
        <v>26</v>
      </c>
      <c r="D635" s="4">
        <v>216</v>
      </c>
      <c r="E635" s="17" t="s">
        <v>1961</v>
      </c>
      <c r="I635" s="46" t="s">
        <v>84</v>
      </c>
      <c r="J635" s="46" t="s">
        <v>84</v>
      </c>
      <c r="M635" s="21" t="s">
        <v>430</v>
      </c>
      <c r="N635" s="22" t="s">
        <v>1786</v>
      </c>
      <c r="O635" s="23" t="s">
        <v>1962</v>
      </c>
      <c r="T635" s="5" t="s">
        <v>679</v>
      </c>
      <c r="U635" s="5">
        <v>257</v>
      </c>
      <c r="V635" s="2" t="s">
        <v>1965</v>
      </c>
    </row>
    <row r="636" spans="1:24" x14ac:dyDescent="0.3">
      <c r="A636" s="7" t="s">
        <v>2057</v>
      </c>
      <c r="B636" s="7" t="s">
        <v>3423</v>
      </c>
      <c r="C636" s="3" t="s">
        <v>26</v>
      </c>
      <c r="D636" s="4">
        <v>199</v>
      </c>
      <c r="E636" s="17" t="s">
        <v>1907</v>
      </c>
      <c r="I636" s="46" t="s">
        <v>84</v>
      </c>
      <c r="J636" s="46" t="s">
        <v>84</v>
      </c>
      <c r="M636" s="21" t="s">
        <v>1910</v>
      </c>
      <c r="N636" s="22" t="s">
        <v>1786</v>
      </c>
      <c r="T636" s="5" t="s">
        <v>679</v>
      </c>
      <c r="U636" s="5">
        <v>336</v>
      </c>
    </row>
    <row r="637" spans="1:24" x14ac:dyDescent="0.3">
      <c r="A637" s="7" t="s">
        <v>2058</v>
      </c>
      <c r="B637" s="7" t="s">
        <v>3423</v>
      </c>
      <c r="C637" s="3" t="s">
        <v>26</v>
      </c>
      <c r="D637" s="4">
        <v>124</v>
      </c>
      <c r="E637" s="17" t="s">
        <v>1463</v>
      </c>
      <c r="I637" s="46" t="s">
        <v>84</v>
      </c>
      <c r="J637" s="46" t="s">
        <v>84</v>
      </c>
      <c r="M637" s="21" t="s">
        <v>1899</v>
      </c>
      <c r="N637" s="22" t="s">
        <v>1794</v>
      </c>
      <c r="T637" s="5" t="s">
        <v>679</v>
      </c>
      <c r="U637" s="5">
        <v>376</v>
      </c>
      <c r="V637" s="2" t="s">
        <v>1477</v>
      </c>
    </row>
    <row r="638" spans="1:24" x14ac:dyDescent="0.3">
      <c r="A638" s="7" t="s">
        <v>2059</v>
      </c>
      <c r="B638" s="7" t="s">
        <v>3423</v>
      </c>
      <c r="C638" s="3" t="s">
        <v>26</v>
      </c>
      <c r="D638" s="4">
        <v>124</v>
      </c>
      <c r="E638" s="17" t="s">
        <v>1463</v>
      </c>
      <c r="I638" s="46" t="s">
        <v>84</v>
      </c>
      <c r="J638" s="46" t="s">
        <v>84</v>
      </c>
      <c r="M638" s="21" t="s">
        <v>541</v>
      </c>
      <c r="N638" s="22" t="s">
        <v>1786</v>
      </c>
      <c r="O638" s="23" t="s">
        <v>1900</v>
      </c>
      <c r="T638" s="5" t="s">
        <v>679</v>
      </c>
      <c r="U638" s="5">
        <v>376</v>
      </c>
      <c r="V638" s="2" t="s">
        <v>1477</v>
      </c>
    </row>
    <row r="639" spans="1:24" x14ac:dyDescent="0.3">
      <c r="A639" s="7" t="s">
        <v>2060</v>
      </c>
      <c r="B639" s="7" t="s">
        <v>3423</v>
      </c>
      <c r="C639" s="3" t="s">
        <v>26</v>
      </c>
      <c r="D639" s="4">
        <v>124</v>
      </c>
      <c r="E639" s="17" t="s">
        <v>1463</v>
      </c>
      <c r="I639" s="46" t="s">
        <v>84</v>
      </c>
      <c r="J639" s="46" t="s">
        <v>84</v>
      </c>
      <c r="M639" s="21" t="s">
        <v>541</v>
      </c>
      <c r="N639" s="22" t="s">
        <v>1786</v>
      </c>
      <c r="O639" s="23" t="s">
        <v>1901</v>
      </c>
      <c r="T639" s="5" t="s">
        <v>679</v>
      </c>
      <c r="U639" s="5">
        <v>376</v>
      </c>
      <c r="V639" s="2" t="s">
        <v>1477</v>
      </c>
    </row>
    <row r="640" spans="1:24" x14ac:dyDescent="0.3">
      <c r="A640" s="7" t="s">
        <v>2061</v>
      </c>
      <c r="B640" s="7" t="s">
        <v>3423</v>
      </c>
      <c r="C640" s="3" t="s">
        <v>27</v>
      </c>
      <c r="D640" s="4">
        <v>197</v>
      </c>
      <c r="E640" s="17" t="s">
        <v>1904</v>
      </c>
      <c r="F640" s="17" t="s">
        <v>1902</v>
      </c>
      <c r="I640" s="46" t="s">
        <v>84</v>
      </c>
      <c r="J640" s="46" t="s">
        <v>84</v>
      </c>
      <c r="M640" s="21" t="s">
        <v>27</v>
      </c>
      <c r="Q640" s="24" t="s">
        <v>1490</v>
      </c>
      <c r="T640" s="5" t="s">
        <v>679</v>
      </c>
      <c r="U640" s="5">
        <v>411</v>
      </c>
      <c r="V640" s="2" t="s">
        <v>1905</v>
      </c>
    </row>
    <row r="641" spans="1:22" x14ac:dyDescent="0.3">
      <c r="A641" s="7" t="s">
        <v>2062</v>
      </c>
      <c r="B641" s="7" t="s">
        <v>3423</v>
      </c>
      <c r="C641" s="3" t="s">
        <v>27</v>
      </c>
      <c r="D641" s="4">
        <v>198</v>
      </c>
      <c r="E641" s="17" t="s">
        <v>1908</v>
      </c>
      <c r="I641" s="46" t="s">
        <v>84</v>
      </c>
      <c r="J641" s="46" t="s">
        <v>84</v>
      </c>
      <c r="T641" s="5" t="s">
        <v>679</v>
      </c>
      <c r="U641" s="5">
        <v>336</v>
      </c>
      <c r="V641" s="2" t="s">
        <v>1909</v>
      </c>
    </row>
    <row r="642" spans="1:22" x14ac:dyDescent="0.3">
      <c r="A642" s="7" t="s">
        <v>2063</v>
      </c>
      <c r="B642" s="7" t="s">
        <v>3423</v>
      </c>
      <c r="C642" s="3" t="s">
        <v>26</v>
      </c>
      <c r="D642" s="4">
        <v>194</v>
      </c>
      <c r="E642" s="17" t="s">
        <v>1858</v>
      </c>
      <c r="I642" s="46" t="s">
        <v>84</v>
      </c>
      <c r="J642" s="46" t="s">
        <v>84</v>
      </c>
      <c r="M642" s="21" t="s">
        <v>1859</v>
      </c>
      <c r="N642" s="22" t="s">
        <v>1786</v>
      </c>
      <c r="O642" s="23" t="s">
        <v>1850</v>
      </c>
      <c r="T642" s="5" t="s">
        <v>679</v>
      </c>
      <c r="U642" s="5">
        <v>267</v>
      </c>
      <c r="V642" s="2" t="s">
        <v>1477</v>
      </c>
    </row>
    <row r="643" spans="1:22" x14ac:dyDescent="0.3">
      <c r="A643" s="7" t="s">
        <v>2064</v>
      </c>
      <c r="B643" s="7" t="s">
        <v>3423</v>
      </c>
      <c r="C643" s="3" t="s">
        <v>27</v>
      </c>
      <c r="D643" s="4">
        <v>195</v>
      </c>
      <c r="E643" s="17" t="s">
        <v>1860</v>
      </c>
      <c r="I643" s="46" t="s">
        <v>84</v>
      </c>
      <c r="J643" s="46" t="s">
        <v>84</v>
      </c>
      <c r="M643" s="21" t="s">
        <v>28</v>
      </c>
      <c r="T643" s="5" t="s">
        <v>679</v>
      </c>
      <c r="U643" s="5">
        <v>267</v>
      </c>
      <c r="V643" s="2" t="s">
        <v>1477</v>
      </c>
    </row>
    <row r="644" spans="1:22" x14ac:dyDescent="0.3">
      <c r="A644" s="7" t="s">
        <v>2065</v>
      </c>
      <c r="B644" s="7" t="s">
        <v>3423</v>
      </c>
      <c r="C644" s="3" t="s">
        <v>27</v>
      </c>
      <c r="D644" s="4">
        <v>196</v>
      </c>
      <c r="E644" s="17" t="s">
        <v>1862</v>
      </c>
      <c r="I644" s="46" t="s">
        <v>84</v>
      </c>
      <c r="J644" s="46" t="s">
        <v>84</v>
      </c>
      <c r="M644" s="21" t="s">
        <v>28</v>
      </c>
      <c r="T644" s="5" t="s">
        <v>679</v>
      </c>
      <c r="U644" s="5">
        <v>267</v>
      </c>
      <c r="V644" s="2" t="s">
        <v>1477</v>
      </c>
    </row>
    <row r="645" spans="1:22" x14ac:dyDescent="0.3">
      <c r="A645" s="7" t="s">
        <v>2066</v>
      </c>
      <c r="B645" s="7" t="s">
        <v>3423</v>
      </c>
      <c r="C645" s="3" t="s">
        <v>435</v>
      </c>
      <c r="D645" s="4">
        <v>194</v>
      </c>
      <c r="E645" s="17" t="s">
        <v>1858</v>
      </c>
      <c r="H645" s="18" t="s">
        <v>130</v>
      </c>
      <c r="I645" s="46" t="s">
        <v>84</v>
      </c>
      <c r="J645" s="46" t="s">
        <v>84</v>
      </c>
      <c r="T645" s="5" t="s">
        <v>679</v>
      </c>
      <c r="U645" s="5">
        <v>267</v>
      </c>
      <c r="V645" s="2" t="s">
        <v>1477</v>
      </c>
    </row>
    <row r="646" spans="1:22" x14ac:dyDescent="0.3">
      <c r="A646" s="7" t="s">
        <v>2067</v>
      </c>
      <c r="B646" s="7" t="s">
        <v>3423</v>
      </c>
      <c r="C646" s="3" t="s">
        <v>26</v>
      </c>
      <c r="D646" s="4">
        <v>183</v>
      </c>
      <c r="E646" s="17" t="s">
        <v>1803</v>
      </c>
      <c r="I646" s="46" t="s">
        <v>84</v>
      </c>
      <c r="J646" s="46" t="s">
        <v>84</v>
      </c>
      <c r="M646" s="21" t="s">
        <v>771</v>
      </c>
      <c r="N646" s="22" t="s">
        <v>1786</v>
      </c>
      <c r="O646" s="23" t="s">
        <v>1804</v>
      </c>
      <c r="T646" s="5" t="s">
        <v>679</v>
      </c>
      <c r="U646" s="5">
        <v>307</v>
      </c>
    </row>
    <row r="647" spans="1:22" x14ac:dyDescent="0.3">
      <c r="A647" s="7" t="s">
        <v>2068</v>
      </c>
      <c r="B647" s="7" t="s">
        <v>3423</v>
      </c>
      <c r="C647" s="3" t="s">
        <v>27</v>
      </c>
      <c r="D647" s="4">
        <v>182</v>
      </c>
      <c r="E647" s="17" t="s">
        <v>1805</v>
      </c>
      <c r="I647" s="46" t="s">
        <v>84</v>
      </c>
      <c r="J647" s="46" t="s">
        <v>84</v>
      </c>
      <c r="M647" s="21" t="s">
        <v>28</v>
      </c>
      <c r="N647" s="22" t="s">
        <v>1806</v>
      </c>
      <c r="Q647" s="24" t="s">
        <v>1807</v>
      </c>
      <c r="T647" s="5" t="s">
        <v>679</v>
      </c>
      <c r="U647" s="5">
        <v>307</v>
      </c>
    </row>
    <row r="648" spans="1:22" x14ac:dyDescent="0.3">
      <c r="A648" s="7" t="s">
        <v>2069</v>
      </c>
      <c r="B648" s="7" t="s">
        <v>3423</v>
      </c>
      <c r="C648" s="3" t="s">
        <v>676</v>
      </c>
      <c r="D648" s="4">
        <v>182</v>
      </c>
      <c r="E648" s="17" t="s">
        <v>1805</v>
      </c>
      <c r="I648" s="46" t="s">
        <v>1425</v>
      </c>
      <c r="J648" s="46" t="s">
        <v>1425</v>
      </c>
      <c r="M648" s="21" t="s">
        <v>999</v>
      </c>
      <c r="N648" s="22" t="s">
        <v>997</v>
      </c>
      <c r="P648" s="6" t="s">
        <v>1808</v>
      </c>
      <c r="T648" s="5" t="s">
        <v>679</v>
      </c>
      <c r="U648" s="5">
        <v>307</v>
      </c>
      <c r="V648" s="2" t="s">
        <v>1809</v>
      </c>
    </row>
    <row r="649" spans="1:22" x14ac:dyDescent="0.3">
      <c r="A649" s="7" t="s">
        <v>2070</v>
      </c>
      <c r="B649" s="7" t="s">
        <v>3451</v>
      </c>
      <c r="C649" s="3" t="s">
        <v>27</v>
      </c>
      <c r="D649" s="4">
        <v>181</v>
      </c>
      <c r="E649" s="17" t="s">
        <v>1800</v>
      </c>
      <c r="I649" s="46" t="s">
        <v>84</v>
      </c>
      <c r="J649" s="46" t="s">
        <v>84</v>
      </c>
      <c r="M649" s="21" t="s">
        <v>27</v>
      </c>
      <c r="P649" s="6" t="s">
        <v>1801</v>
      </c>
      <c r="T649" s="5" t="s">
        <v>679</v>
      </c>
      <c r="U649" s="5">
        <v>322</v>
      </c>
    </row>
    <row r="650" spans="1:22" x14ac:dyDescent="0.3">
      <c r="A650" s="7" t="s">
        <v>2071</v>
      </c>
      <c r="B650" s="7" t="s">
        <v>3451</v>
      </c>
      <c r="C650" s="3" t="s">
        <v>676</v>
      </c>
      <c r="D650" s="4">
        <v>180</v>
      </c>
      <c r="E650" s="17" t="s">
        <v>1797</v>
      </c>
      <c r="H650" s="18" t="s">
        <v>1411</v>
      </c>
      <c r="I650" s="46" t="s">
        <v>84</v>
      </c>
      <c r="J650" s="46" t="s">
        <v>84</v>
      </c>
      <c r="M650" s="21" t="s">
        <v>999</v>
      </c>
      <c r="Q650" s="24" t="s">
        <v>1798</v>
      </c>
      <c r="T650" s="5" t="s">
        <v>679</v>
      </c>
      <c r="U650" s="5">
        <v>393</v>
      </c>
      <c r="V650" s="2" t="s">
        <v>1438</v>
      </c>
    </row>
    <row r="651" spans="1:22" x14ac:dyDescent="0.3">
      <c r="A651" s="7" t="s">
        <v>2072</v>
      </c>
      <c r="B651" s="7" t="s">
        <v>3459</v>
      </c>
      <c r="C651" s="3" t="s">
        <v>26</v>
      </c>
      <c r="D651" s="4">
        <v>166</v>
      </c>
      <c r="E651" s="17" t="s">
        <v>1792</v>
      </c>
      <c r="I651" s="46" t="s">
        <v>84</v>
      </c>
      <c r="J651" s="46" t="s">
        <v>84</v>
      </c>
      <c r="M651" s="21" t="s">
        <v>1793</v>
      </c>
      <c r="N651" s="22" t="s">
        <v>1794</v>
      </c>
      <c r="T651" s="5" t="s">
        <v>679</v>
      </c>
      <c r="U651" s="5">
        <v>101</v>
      </c>
      <c r="V651" s="2" t="s">
        <v>1444</v>
      </c>
    </row>
    <row r="652" spans="1:22" x14ac:dyDescent="0.3">
      <c r="A652" s="7" t="s">
        <v>2073</v>
      </c>
      <c r="B652" s="7" t="s">
        <v>3460</v>
      </c>
      <c r="C652" s="3" t="s">
        <v>27</v>
      </c>
      <c r="D652" s="4">
        <v>179</v>
      </c>
      <c r="E652" s="17" t="s">
        <v>1795</v>
      </c>
      <c r="I652" s="46" t="s">
        <v>84</v>
      </c>
      <c r="J652" s="46" t="s">
        <v>84</v>
      </c>
      <c r="M652" s="21" t="s">
        <v>28</v>
      </c>
      <c r="T652" s="5" t="s">
        <v>679</v>
      </c>
      <c r="U652" s="5">
        <v>101</v>
      </c>
      <c r="V652" s="2" t="s">
        <v>1444</v>
      </c>
    </row>
    <row r="653" spans="1:22" x14ac:dyDescent="0.3">
      <c r="A653" s="7" t="s">
        <v>2074</v>
      </c>
      <c r="B653" s="7" t="s">
        <v>987</v>
      </c>
      <c r="C653" s="3" t="s">
        <v>26</v>
      </c>
      <c r="D653" s="54">
        <v>91</v>
      </c>
      <c r="E653" s="17" t="s">
        <v>401</v>
      </c>
      <c r="I653" s="46" t="s">
        <v>788</v>
      </c>
      <c r="J653" s="46" t="s">
        <v>84</v>
      </c>
      <c r="M653" s="21" t="s">
        <v>1863</v>
      </c>
      <c r="N653" s="22" t="s">
        <v>21</v>
      </c>
      <c r="O653" s="23" t="s">
        <v>61</v>
      </c>
      <c r="T653" s="5" t="s">
        <v>1864</v>
      </c>
      <c r="U653" s="5" t="s">
        <v>1865</v>
      </c>
      <c r="V653" s="2" t="s">
        <v>1890</v>
      </c>
    </row>
    <row r="654" spans="1:22" x14ac:dyDescent="0.3">
      <c r="A654" s="7" t="s">
        <v>2075</v>
      </c>
      <c r="B654" s="7" t="s">
        <v>987</v>
      </c>
      <c r="C654" s="3" t="s">
        <v>26</v>
      </c>
      <c r="D654" s="54">
        <v>91</v>
      </c>
      <c r="E654" s="17" t="s">
        <v>401</v>
      </c>
      <c r="I654" s="46" t="s">
        <v>84</v>
      </c>
      <c r="J654" s="46" t="s">
        <v>788</v>
      </c>
      <c r="M654" s="21" t="s">
        <v>1866</v>
      </c>
      <c r="N654" s="22" t="s">
        <v>21</v>
      </c>
      <c r="O654" s="23" t="s">
        <v>61</v>
      </c>
      <c r="T654" s="5" t="s">
        <v>1864</v>
      </c>
      <c r="U654" s="5" t="s">
        <v>1867</v>
      </c>
    </row>
    <row r="655" spans="1:22" x14ac:dyDescent="0.3">
      <c r="A655" s="7" t="s">
        <v>2076</v>
      </c>
      <c r="B655" s="7" t="s">
        <v>3443</v>
      </c>
      <c r="C655" s="3" t="s">
        <v>26</v>
      </c>
      <c r="D655" s="4">
        <v>217</v>
      </c>
      <c r="E655" s="17" t="s">
        <v>1504</v>
      </c>
      <c r="I655" s="46" t="s">
        <v>129</v>
      </c>
      <c r="J655" s="46" t="s">
        <v>84</v>
      </c>
      <c r="M655" s="21" t="s">
        <v>1868</v>
      </c>
      <c r="N655" s="22" t="s">
        <v>21</v>
      </c>
      <c r="O655" s="23" t="s">
        <v>61</v>
      </c>
      <c r="T655" s="5" t="s">
        <v>1864</v>
      </c>
      <c r="U655" s="5" t="s">
        <v>1869</v>
      </c>
      <c r="V655" s="2" t="s">
        <v>1891</v>
      </c>
    </row>
    <row r="656" spans="1:22" x14ac:dyDescent="0.3">
      <c r="A656" s="7" t="s">
        <v>2077</v>
      </c>
      <c r="B656" s="7" t="s">
        <v>3443</v>
      </c>
      <c r="C656" s="3" t="s">
        <v>435</v>
      </c>
      <c r="D656" s="4">
        <v>217</v>
      </c>
      <c r="E656" s="17" t="s">
        <v>1504</v>
      </c>
      <c r="I656" s="46" t="s">
        <v>1870</v>
      </c>
      <c r="J656" s="46" t="s">
        <v>1870</v>
      </c>
      <c r="T656" s="5" t="s">
        <v>1864</v>
      </c>
      <c r="U656" s="5" t="s">
        <v>1871</v>
      </c>
    </row>
    <row r="657" spans="1:22" x14ac:dyDescent="0.3">
      <c r="A657" s="7" t="s">
        <v>2078</v>
      </c>
      <c r="B657" s="7" t="s">
        <v>3466</v>
      </c>
      <c r="C657" s="3" t="s">
        <v>26</v>
      </c>
      <c r="D657" s="4">
        <v>224</v>
      </c>
      <c r="E657" s="17" t="s">
        <v>1872</v>
      </c>
      <c r="I657" s="46" t="s">
        <v>1870</v>
      </c>
      <c r="J657" s="46" t="s">
        <v>84</v>
      </c>
      <c r="M657" s="21" t="s">
        <v>1868</v>
      </c>
      <c r="N657" s="22" t="s">
        <v>21</v>
      </c>
      <c r="O657" s="23" t="s">
        <v>61</v>
      </c>
      <c r="T657" s="5" t="s">
        <v>1864</v>
      </c>
      <c r="U657" s="5" t="s">
        <v>1871</v>
      </c>
    </row>
    <row r="658" spans="1:22" x14ac:dyDescent="0.3">
      <c r="A658" s="7" t="s">
        <v>2079</v>
      </c>
      <c r="B658" s="7" t="s">
        <v>987</v>
      </c>
      <c r="C658" s="3" t="s">
        <v>26</v>
      </c>
      <c r="D658" s="53">
        <v>232</v>
      </c>
      <c r="E658" s="17" t="s">
        <v>1873</v>
      </c>
      <c r="I658" s="46" t="s">
        <v>357</v>
      </c>
      <c r="J658" s="46" t="s">
        <v>357</v>
      </c>
      <c r="M658" s="21" t="s">
        <v>1874</v>
      </c>
      <c r="N658" s="22" t="s">
        <v>21</v>
      </c>
      <c r="O658" s="23" t="s">
        <v>61</v>
      </c>
      <c r="Q658" s="24" t="s">
        <v>1875</v>
      </c>
      <c r="S658" s="26" t="s">
        <v>9460</v>
      </c>
      <c r="T658" s="5" t="s">
        <v>1864</v>
      </c>
      <c r="U658" s="5" t="s">
        <v>1876</v>
      </c>
    </row>
    <row r="659" spans="1:22" x14ac:dyDescent="0.3">
      <c r="A659" s="7" t="s">
        <v>2080</v>
      </c>
      <c r="B659" s="7" t="s">
        <v>987</v>
      </c>
      <c r="C659" s="3" t="s">
        <v>26</v>
      </c>
      <c r="D659" s="53">
        <v>36</v>
      </c>
      <c r="E659" s="17" t="s">
        <v>1877</v>
      </c>
      <c r="I659" s="46" t="s">
        <v>317</v>
      </c>
      <c r="J659" s="46" t="s">
        <v>84</v>
      </c>
      <c r="M659" s="21" t="s">
        <v>1863</v>
      </c>
      <c r="N659" s="22" t="s">
        <v>21</v>
      </c>
      <c r="O659" s="23" t="s">
        <v>61</v>
      </c>
      <c r="T659" s="5" t="s">
        <v>1864</v>
      </c>
      <c r="U659" s="5" t="s">
        <v>1878</v>
      </c>
    </row>
    <row r="660" spans="1:22" x14ac:dyDescent="0.3">
      <c r="A660" s="7" t="s">
        <v>2081</v>
      </c>
      <c r="B660" s="7" t="s">
        <v>987</v>
      </c>
      <c r="C660" s="3" t="s">
        <v>435</v>
      </c>
      <c r="D660" s="54">
        <v>91</v>
      </c>
      <c r="E660" s="17" t="s">
        <v>401</v>
      </c>
      <c r="I660" s="46" t="s">
        <v>317</v>
      </c>
      <c r="J660" s="46" t="s">
        <v>317</v>
      </c>
      <c r="T660" s="5" t="s">
        <v>1864</v>
      </c>
      <c r="U660" s="5" t="s">
        <v>1878</v>
      </c>
    </row>
    <row r="661" spans="1:22" x14ac:dyDescent="0.3">
      <c r="A661" s="7" t="s">
        <v>2082</v>
      </c>
      <c r="B661" s="7" t="s">
        <v>987</v>
      </c>
      <c r="C661" s="3" t="s">
        <v>26</v>
      </c>
      <c r="D661" s="53">
        <v>45</v>
      </c>
      <c r="E661" s="17" t="s">
        <v>1879</v>
      </c>
      <c r="I661" s="46" t="s">
        <v>317</v>
      </c>
      <c r="J661" s="46" t="s">
        <v>84</v>
      </c>
      <c r="M661" s="21" t="s">
        <v>60</v>
      </c>
      <c r="N661" s="22" t="s">
        <v>21</v>
      </c>
      <c r="O661" s="23" t="s">
        <v>61</v>
      </c>
      <c r="T661" s="5" t="s">
        <v>1864</v>
      </c>
      <c r="U661" s="5" t="s">
        <v>1880</v>
      </c>
      <c r="V661" s="2" t="s">
        <v>1892</v>
      </c>
    </row>
    <row r="662" spans="1:22" x14ac:dyDescent="0.3">
      <c r="A662" s="7" t="s">
        <v>2083</v>
      </c>
      <c r="B662" s="7" t="s">
        <v>987</v>
      </c>
      <c r="C662" s="3" t="s">
        <v>26</v>
      </c>
      <c r="D662" s="53">
        <v>55</v>
      </c>
      <c r="E662" s="17" t="s">
        <v>1881</v>
      </c>
      <c r="I662" s="46" t="s">
        <v>396</v>
      </c>
      <c r="J662" s="46" t="s">
        <v>84</v>
      </c>
      <c r="M662" s="21" t="s">
        <v>60</v>
      </c>
      <c r="N662" s="22" t="s">
        <v>21</v>
      </c>
      <c r="O662" s="23" t="s">
        <v>61</v>
      </c>
      <c r="T662" s="5" t="s">
        <v>1864</v>
      </c>
      <c r="U662" s="5" t="s">
        <v>1880</v>
      </c>
      <c r="V662" s="2" t="s">
        <v>1893</v>
      </c>
    </row>
    <row r="663" spans="1:22" x14ac:dyDescent="0.3">
      <c r="A663" s="7" t="s">
        <v>2084</v>
      </c>
      <c r="B663" s="7" t="s">
        <v>987</v>
      </c>
      <c r="C663" s="3" t="s">
        <v>26</v>
      </c>
      <c r="D663" s="53">
        <v>73</v>
      </c>
      <c r="E663" s="17" t="s">
        <v>1882</v>
      </c>
      <c r="I663" s="46" t="s">
        <v>396</v>
      </c>
      <c r="J663" s="46" t="s">
        <v>84</v>
      </c>
      <c r="M663" s="21" t="s">
        <v>60</v>
      </c>
      <c r="N663" s="22" t="s">
        <v>21</v>
      </c>
      <c r="O663" s="23" t="s">
        <v>61</v>
      </c>
      <c r="T663" s="5" t="s">
        <v>1864</v>
      </c>
      <c r="U663" s="5" t="s">
        <v>1880</v>
      </c>
      <c r="V663" s="2" t="s">
        <v>1893</v>
      </c>
    </row>
    <row r="664" spans="1:22" x14ac:dyDescent="0.3">
      <c r="A664" s="7" t="s">
        <v>2085</v>
      </c>
      <c r="B664" s="7" t="s">
        <v>987</v>
      </c>
      <c r="C664" s="3" t="s">
        <v>26</v>
      </c>
      <c r="D664" s="53">
        <v>22</v>
      </c>
      <c r="E664" s="17" t="s">
        <v>1883</v>
      </c>
      <c r="I664" s="46" t="s">
        <v>114</v>
      </c>
      <c r="J664" s="46" t="s">
        <v>84</v>
      </c>
      <c r="M664" s="21" t="s">
        <v>60</v>
      </c>
      <c r="N664" s="22" t="s">
        <v>21</v>
      </c>
      <c r="O664" s="23" t="s">
        <v>61</v>
      </c>
      <c r="T664" s="5" t="s">
        <v>1864</v>
      </c>
      <c r="U664" s="5" t="s">
        <v>1880</v>
      </c>
      <c r="V664" s="2" t="s">
        <v>9108</v>
      </c>
    </row>
    <row r="665" spans="1:22" x14ac:dyDescent="0.3">
      <c r="A665" s="7" t="s">
        <v>2086</v>
      </c>
      <c r="B665" s="7" t="s">
        <v>987</v>
      </c>
      <c r="C665" s="3" t="s">
        <v>26</v>
      </c>
      <c r="D665" s="53">
        <v>52</v>
      </c>
      <c r="E665" s="17" t="s">
        <v>1884</v>
      </c>
      <c r="I665" s="46" t="s">
        <v>129</v>
      </c>
      <c r="J665" s="46" t="s">
        <v>84</v>
      </c>
      <c r="M665" s="21" t="s">
        <v>60</v>
      </c>
      <c r="N665" s="22" t="s">
        <v>21</v>
      </c>
      <c r="O665" s="23" t="s">
        <v>61</v>
      </c>
      <c r="T665" s="5" t="s">
        <v>1864</v>
      </c>
      <c r="U665" s="5" t="s">
        <v>1880</v>
      </c>
      <c r="V665" s="2" t="s">
        <v>1894</v>
      </c>
    </row>
    <row r="666" spans="1:22" x14ac:dyDescent="0.3">
      <c r="A666" s="7" t="s">
        <v>2087</v>
      </c>
      <c r="B666" s="7" t="s">
        <v>987</v>
      </c>
      <c r="C666" s="3" t="s">
        <v>26</v>
      </c>
      <c r="D666" s="54">
        <v>17</v>
      </c>
      <c r="E666" s="17" t="s">
        <v>1885</v>
      </c>
      <c r="I666" s="46" t="s">
        <v>1212</v>
      </c>
      <c r="J666" s="46" t="s">
        <v>84</v>
      </c>
      <c r="M666" s="21" t="s">
        <v>60</v>
      </c>
      <c r="N666" s="22" t="s">
        <v>21</v>
      </c>
      <c r="O666" s="23" t="s">
        <v>61</v>
      </c>
      <c r="T666" s="5" t="s">
        <v>1864</v>
      </c>
      <c r="U666" s="5" t="s">
        <v>1880</v>
      </c>
      <c r="V666" s="2" t="s">
        <v>1895</v>
      </c>
    </row>
    <row r="667" spans="1:22" x14ac:dyDescent="0.3">
      <c r="A667" s="7" t="s">
        <v>2088</v>
      </c>
      <c r="B667" s="7" t="s">
        <v>986</v>
      </c>
      <c r="C667" s="3" t="s">
        <v>26</v>
      </c>
      <c r="D667" s="53">
        <v>24</v>
      </c>
      <c r="E667" s="17" t="s">
        <v>1886</v>
      </c>
      <c r="I667" s="46" t="s">
        <v>1887</v>
      </c>
      <c r="J667" s="46" t="s">
        <v>84</v>
      </c>
      <c r="M667" s="21" t="s">
        <v>60</v>
      </c>
      <c r="N667" s="22" t="s">
        <v>21</v>
      </c>
      <c r="O667" s="23" t="s">
        <v>61</v>
      </c>
      <c r="Q667" s="24" t="s">
        <v>1888</v>
      </c>
      <c r="T667" s="5" t="s">
        <v>1864</v>
      </c>
      <c r="U667" s="5" t="s">
        <v>1880</v>
      </c>
      <c r="V667" s="2" t="s">
        <v>1896</v>
      </c>
    </row>
    <row r="668" spans="1:22" x14ac:dyDescent="0.3">
      <c r="A668" s="7" t="s">
        <v>2089</v>
      </c>
      <c r="B668" s="7" t="s">
        <v>987</v>
      </c>
      <c r="C668" s="3" t="s">
        <v>26</v>
      </c>
      <c r="D668" s="53">
        <v>104</v>
      </c>
      <c r="E668" s="17" t="s">
        <v>1294</v>
      </c>
      <c r="I668" s="46" t="s">
        <v>1889</v>
      </c>
      <c r="J668" s="46" t="s">
        <v>84</v>
      </c>
      <c r="M668" s="21" t="s">
        <v>60</v>
      </c>
      <c r="N668" s="22" t="s">
        <v>21</v>
      </c>
      <c r="O668" s="23" t="s">
        <v>61</v>
      </c>
      <c r="T668" s="5" t="s">
        <v>1864</v>
      </c>
      <c r="U668" s="5" t="s">
        <v>1880</v>
      </c>
      <c r="V668" s="2" t="s">
        <v>1897</v>
      </c>
    </row>
    <row r="669" spans="1:22" x14ac:dyDescent="0.3">
      <c r="A669" s="7" t="s">
        <v>2090</v>
      </c>
      <c r="B669" s="7" t="s">
        <v>3443</v>
      </c>
      <c r="C669" s="3" t="s">
        <v>26</v>
      </c>
      <c r="D669" s="4">
        <v>213</v>
      </c>
      <c r="E669" s="17" t="s">
        <v>1951</v>
      </c>
      <c r="I669" s="46" t="s">
        <v>84</v>
      </c>
      <c r="J669" s="46" t="s">
        <v>84</v>
      </c>
      <c r="M669" s="21" t="s">
        <v>1954</v>
      </c>
      <c r="N669" s="22" t="s">
        <v>1794</v>
      </c>
      <c r="O669" s="23" t="s">
        <v>1955</v>
      </c>
      <c r="Q669" s="24" t="s">
        <v>1956</v>
      </c>
      <c r="T669" s="5" t="s">
        <v>679</v>
      </c>
      <c r="U669" s="5">
        <v>282</v>
      </c>
    </row>
    <row r="670" spans="1:22" x14ac:dyDescent="0.3">
      <c r="A670" s="7" t="s">
        <v>2091</v>
      </c>
      <c r="B670" s="7" t="s">
        <v>3443</v>
      </c>
      <c r="C670" s="3" t="s">
        <v>27</v>
      </c>
      <c r="D670" s="4">
        <v>214</v>
      </c>
      <c r="E670" s="17" t="s">
        <v>1952</v>
      </c>
      <c r="I670" s="46" t="s">
        <v>84</v>
      </c>
      <c r="J670" s="46" t="s">
        <v>84</v>
      </c>
      <c r="M670" s="21" t="s">
        <v>28</v>
      </c>
      <c r="T670" s="5" t="s">
        <v>679</v>
      </c>
      <c r="U670" s="5">
        <v>282</v>
      </c>
      <c r="V670" s="2" t="s">
        <v>1953</v>
      </c>
    </row>
    <row r="671" spans="1:22" x14ac:dyDescent="0.3">
      <c r="A671" s="7" t="s">
        <v>2092</v>
      </c>
      <c r="B671" s="7" t="s">
        <v>3434</v>
      </c>
      <c r="C671" s="3" t="s">
        <v>26</v>
      </c>
      <c r="D671" s="4">
        <v>113</v>
      </c>
      <c r="E671" s="17" t="s">
        <v>1922</v>
      </c>
      <c r="I671" s="46" t="s">
        <v>84</v>
      </c>
      <c r="J671" s="46" t="s">
        <v>84</v>
      </c>
      <c r="M671" s="21" t="s">
        <v>1923</v>
      </c>
      <c r="N671" s="22" t="s">
        <v>21</v>
      </c>
      <c r="T671" s="5" t="s">
        <v>3244</v>
      </c>
      <c r="U671" s="5" t="s">
        <v>1600</v>
      </c>
    </row>
    <row r="672" spans="1:22" x14ac:dyDescent="0.3">
      <c r="A672" s="7" t="s">
        <v>2093</v>
      </c>
      <c r="B672" s="7" t="s">
        <v>3435</v>
      </c>
      <c r="C672" s="3" t="s">
        <v>26</v>
      </c>
      <c r="D672" s="4">
        <v>204</v>
      </c>
      <c r="E672" s="17" t="s">
        <v>1925</v>
      </c>
      <c r="I672" s="46" t="s">
        <v>84</v>
      </c>
      <c r="J672" s="46" t="s">
        <v>84</v>
      </c>
      <c r="M672" s="21" t="s">
        <v>1926</v>
      </c>
      <c r="N672" s="22" t="s">
        <v>1927</v>
      </c>
      <c r="P672" s="6" t="s">
        <v>6438</v>
      </c>
      <c r="T672" s="5" t="s">
        <v>3244</v>
      </c>
      <c r="U672" s="5" t="s">
        <v>6440</v>
      </c>
    </row>
    <row r="673" spans="1:22" x14ac:dyDescent="0.3">
      <c r="A673" s="7" t="s">
        <v>2094</v>
      </c>
      <c r="B673" s="7" t="s">
        <v>3435</v>
      </c>
      <c r="C673" s="3" t="s">
        <v>26</v>
      </c>
      <c r="D673" s="4">
        <v>204</v>
      </c>
      <c r="E673" s="17" t="s">
        <v>1925</v>
      </c>
      <c r="I673" s="46" t="s">
        <v>84</v>
      </c>
      <c r="J673" s="46" t="s">
        <v>84</v>
      </c>
      <c r="M673" s="21" t="s">
        <v>1926</v>
      </c>
      <c r="N673" s="22" t="s">
        <v>1928</v>
      </c>
      <c r="T673" s="5" t="s">
        <v>3244</v>
      </c>
      <c r="U673" s="5" t="s">
        <v>6441</v>
      </c>
    </row>
    <row r="674" spans="1:22" x14ac:dyDescent="0.3">
      <c r="A674" s="7" t="s">
        <v>2095</v>
      </c>
      <c r="B674" s="7" t="s">
        <v>3435</v>
      </c>
      <c r="C674" s="3" t="s">
        <v>26</v>
      </c>
      <c r="D674" s="4">
        <v>204</v>
      </c>
      <c r="E674" s="17" t="s">
        <v>1925</v>
      </c>
      <c r="I674" s="46" t="s">
        <v>84</v>
      </c>
      <c r="J674" s="46" t="s">
        <v>84</v>
      </c>
      <c r="M674" s="21" t="s">
        <v>1735</v>
      </c>
      <c r="N674" s="22" t="s">
        <v>21</v>
      </c>
      <c r="O674" s="23" t="s">
        <v>1930</v>
      </c>
      <c r="P674" s="6" t="s">
        <v>6439</v>
      </c>
      <c r="T674" s="5" t="s">
        <v>3244</v>
      </c>
      <c r="U674" s="5" t="s">
        <v>6442</v>
      </c>
    </row>
    <row r="675" spans="1:22" x14ac:dyDescent="0.3">
      <c r="A675" s="7" t="s">
        <v>2096</v>
      </c>
      <c r="B675" s="7" t="s">
        <v>3435</v>
      </c>
      <c r="C675" s="3" t="s">
        <v>26</v>
      </c>
      <c r="D675" s="4">
        <v>204</v>
      </c>
      <c r="E675" s="17" t="s">
        <v>1925</v>
      </c>
      <c r="I675" s="46" t="s">
        <v>84</v>
      </c>
      <c r="J675" s="46" t="s">
        <v>84</v>
      </c>
      <c r="M675" s="21" t="s">
        <v>1929</v>
      </c>
      <c r="N675" s="22" t="s">
        <v>21</v>
      </c>
      <c r="T675" s="5" t="s">
        <v>3244</v>
      </c>
      <c r="U675" s="5" t="s">
        <v>6443</v>
      </c>
    </row>
    <row r="676" spans="1:22" x14ac:dyDescent="0.3">
      <c r="A676" s="7" t="s">
        <v>2097</v>
      </c>
      <c r="B676" s="7" t="s">
        <v>3437</v>
      </c>
      <c r="C676" s="3" t="s">
        <v>27</v>
      </c>
      <c r="D676" s="4">
        <v>205</v>
      </c>
      <c r="E676" s="17" t="s">
        <v>1931</v>
      </c>
      <c r="I676" s="46" t="s">
        <v>84</v>
      </c>
      <c r="J676" s="46" t="s">
        <v>84</v>
      </c>
      <c r="M676" s="21" t="s">
        <v>28</v>
      </c>
      <c r="T676" s="5" t="s">
        <v>3244</v>
      </c>
      <c r="U676" s="5" t="s">
        <v>1600</v>
      </c>
    </row>
    <row r="677" spans="1:22" x14ac:dyDescent="0.3">
      <c r="A677" s="7" t="s">
        <v>2098</v>
      </c>
      <c r="B677" s="7" t="s">
        <v>3438</v>
      </c>
      <c r="C677" s="3" t="s">
        <v>676</v>
      </c>
      <c r="D677" s="4">
        <v>206</v>
      </c>
      <c r="E677" s="17" t="s">
        <v>1932</v>
      </c>
      <c r="I677" s="46" t="s">
        <v>84</v>
      </c>
      <c r="J677" s="46" t="s">
        <v>84</v>
      </c>
      <c r="M677" s="21" t="s">
        <v>999</v>
      </c>
      <c r="P677" s="6" t="s">
        <v>3182</v>
      </c>
      <c r="T677" s="5" t="s">
        <v>3244</v>
      </c>
      <c r="U677" s="5" t="s">
        <v>1600</v>
      </c>
    </row>
    <row r="678" spans="1:22" x14ac:dyDescent="0.3">
      <c r="A678" s="7" t="s">
        <v>2099</v>
      </c>
      <c r="B678" s="7" t="s">
        <v>3438</v>
      </c>
      <c r="C678" s="3" t="s">
        <v>27</v>
      </c>
      <c r="D678" s="4">
        <v>207</v>
      </c>
      <c r="E678" s="17" t="s">
        <v>1933</v>
      </c>
      <c r="I678" s="46" t="s">
        <v>84</v>
      </c>
      <c r="J678" s="46" t="s">
        <v>84</v>
      </c>
      <c r="M678" s="21" t="s">
        <v>28</v>
      </c>
      <c r="Q678" s="24" t="s">
        <v>1934</v>
      </c>
      <c r="T678" s="5" t="s">
        <v>3244</v>
      </c>
      <c r="U678" s="5" t="s">
        <v>1600</v>
      </c>
    </row>
    <row r="679" spans="1:22" x14ac:dyDescent="0.3">
      <c r="A679" s="7" t="s">
        <v>2100</v>
      </c>
      <c r="B679" s="7" t="s">
        <v>3438</v>
      </c>
      <c r="C679" s="3" t="s">
        <v>676</v>
      </c>
      <c r="D679" s="4">
        <v>114</v>
      </c>
      <c r="E679" s="17" t="s">
        <v>1606</v>
      </c>
      <c r="I679" s="46" t="s">
        <v>84</v>
      </c>
      <c r="J679" s="46" t="s">
        <v>84</v>
      </c>
      <c r="M679" s="21" t="s">
        <v>999</v>
      </c>
      <c r="P679" s="6" t="s">
        <v>3494</v>
      </c>
      <c r="T679" s="5" t="s">
        <v>3244</v>
      </c>
      <c r="U679" s="5" t="s">
        <v>1600</v>
      </c>
    </row>
    <row r="680" spans="1:22" x14ac:dyDescent="0.3">
      <c r="A680" s="7" t="s">
        <v>2101</v>
      </c>
      <c r="B680" s="7" t="s">
        <v>3423</v>
      </c>
      <c r="C680" s="3" t="s">
        <v>1005</v>
      </c>
      <c r="D680" s="4">
        <v>209</v>
      </c>
      <c r="E680" s="17" t="s">
        <v>1937</v>
      </c>
      <c r="F680" s="17" t="s">
        <v>1939</v>
      </c>
      <c r="I680" s="46" t="s">
        <v>84</v>
      </c>
      <c r="J680" s="46" t="s">
        <v>84</v>
      </c>
      <c r="M680" s="21" t="s">
        <v>1938</v>
      </c>
      <c r="T680" s="5" t="s">
        <v>3244</v>
      </c>
      <c r="U680" s="5" t="s">
        <v>1623</v>
      </c>
      <c r="V680" s="2" t="s">
        <v>1940</v>
      </c>
    </row>
    <row r="681" spans="1:22" x14ac:dyDescent="0.3">
      <c r="A681" s="7" t="s">
        <v>2102</v>
      </c>
      <c r="B681" s="7" t="s">
        <v>3434</v>
      </c>
      <c r="C681" s="3" t="s">
        <v>26</v>
      </c>
      <c r="D681" s="4">
        <v>113</v>
      </c>
      <c r="E681" s="17" t="s">
        <v>1602</v>
      </c>
      <c r="F681" s="17" t="s">
        <v>1599</v>
      </c>
      <c r="I681" s="46" t="s">
        <v>84</v>
      </c>
      <c r="J681" s="46" t="s">
        <v>84</v>
      </c>
      <c r="M681" s="21" t="s">
        <v>1941</v>
      </c>
      <c r="N681" s="22" t="s">
        <v>21</v>
      </c>
      <c r="P681" s="6" t="s">
        <v>4677</v>
      </c>
      <c r="T681" s="5" t="s">
        <v>3244</v>
      </c>
      <c r="U681" s="5" t="s">
        <v>4678</v>
      </c>
    </row>
    <row r="682" spans="1:22" x14ac:dyDescent="0.3">
      <c r="A682" s="7" t="s">
        <v>2103</v>
      </c>
      <c r="B682" s="7" t="s">
        <v>3442</v>
      </c>
      <c r="C682" s="3" t="s">
        <v>27</v>
      </c>
      <c r="D682" s="4">
        <v>212</v>
      </c>
      <c r="E682" s="17" t="s">
        <v>1942</v>
      </c>
      <c r="I682" s="46" t="s">
        <v>84</v>
      </c>
      <c r="J682" s="46" t="s">
        <v>84</v>
      </c>
      <c r="M682" s="21" t="s">
        <v>28</v>
      </c>
      <c r="T682" s="5" t="s">
        <v>3244</v>
      </c>
      <c r="U682" s="5" t="s">
        <v>1600</v>
      </c>
    </row>
    <row r="683" spans="1:22" x14ac:dyDescent="0.3">
      <c r="A683" s="7" t="s">
        <v>2104</v>
      </c>
      <c r="B683" s="7" t="s">
        <v>3442</v>
      </c>
      <c r="C683" s="3" t="s">
        <v>26</v>
      </c>
      <c r="D683" s="4">
        <v>211</v>
      </c>
      <c r="E683" s="17" t="s">
        <v>1943</v>
      </c>
      <c r="G683" s="18" t="s">
        <v>1620</v>
      </c>
      <c r="I683" s="46" t="s">
        <v>84</v>
      </c>
      <c r="J683" s="46" t="s">
        <v>84</v>
      </c>
      <c r="M683" s="21" t="s">
        <v>1946</v>
      </c>
      <c r="N683" s="22" t="s">
        <v>1794</v>
      </c>
      <c r="O683" s="23" t="s">
        <v>1949</v>
      </c>
      <c r="T683" s="5" t="s">
        <v>3244</v>
      </c>
      <c r="U683" s="5" t="s">
        <v>1623</v>
      </c>
    </row>
    <row r="684" spans="1:22" x14ac:dyDescent="0.3">
      <c r="A684" s="7" t="s">
        <v>2105</v>
      </c>
      <c r="B684" s="7" t="s">
        <v>3442</v>
      </c>
      <c r="C684" s="3" t="s">
        <v>26</v>
      </c>
      <c r="D684" s="4">
        <v>210</v>
      </c>
      <c r="E684" s="17" t="s">
        <v>1944</v>
      </c>
      <c r="I684" s="46" t="s">
        <v>84</v>
      </c>
      <c r="J684" s="46" t="s">
        <v>84</v>
      </c>
      <c r="M684" s="21" t="s">
        <v>1016</v>
      </c>
      <c r="N684" s="22" t="s">
        <v>1794</v>
      </c>
      <c r="O684" s="23" t="s">
        <v>1949</v>
      </c>
      <c r="P684" s="6" t="s">
        <v>1948</v>
      </c>
      <c r="T684" s="5" t="s">
        <v>3244</v>
      </c>
      <c r="U684" s="5" t="s">
        <v>1623</v>
      </c>
    </row>
    <row r="685" spans="1:22" x14ac:dyDescent="0.3">
      <c r="A685" s="7" t="s">
        <v>2106</v>
      </c>
      <c r="B685" s="7" t="s">
        <v>3444</v>
      </c>
      <c r="C685" s="3" t="s">
        <v>27</v>
      </c>
      <c r="D685" s="4">
        <v>215</v>
      </c>
      <c r="E685" s="17" t="s">
        <v>1958</v>
      </c>
      <c r="I685" s="46" t="s">
        <v>84</v>
      </c>
      <c r="J685" s="46" t="s">
        <v>84</v>
      </c>
      <c r="M685" s="21" t="s">
        <v>28</v>
      </c>
      <c r="T685" s="5" t="s">
        <v>679</v>
      </c>
      <c r="U685" s="5">
        <v>403</v>
      </c>
    </row>
    <row r="686" spans="1:22" x14ac:dyDescent="0.3">
      <c r="A686" s="7" t="s">
        <v>2260</v>
      </c>
      <c r="B686" s="7" t="s">
        <v>7166</v>
      </c>
      <c r="C686" s="3" t="s">
        <v>26</v>
      </c>
      <c r="D686" s="52">
        <v>5</v>
      </c>
      <c r="E686" s="17" t="s">
        <v>2251</v>
      </c>
      <c r="F686" s="17" t="s">
        <v>1111</v>
      </c>
      <c r="I686" s="46" t="s">
        <v>180</v>
      </c>
      <c r="J686" s="46" t="s">
        <v>180</v>
      </c>
      <c r="K686" s="19" t="s">
        <v>2107</v>
      </c>
      <c r="M686" s="21" t="s">
        <v>23</v>
      </c>
      <c r="N686" s="22" t="s">
        <v>21</v>
      </c>
      <c r="O686" s="23" t="s">
        <v>24</v>
      </c>
      <c r="T686" s="5" t="s">
        <v>2206</v>
      </c>
      <c r="U686" s="5" t="s">
        <v>2207</v>
      </c>
    </row>
    <row r="687" spans="1:22" x14ac:dyDescent="0.3">
      <c r="A687" s="7" t="s">
        <v>2261</v>
      </c>
      <c r="B687" s="7" t="s">
        <v>7166</v>
      </c>
      <c r="C687" s="3" t="s">
        <v>26</v>
      </c>
      <c r="D687" s="52">
        <v>5</v>
      </c>
      <c r="E687" s="17" t="s">
        <v>2251</v>
      </c>
      <c r="F687" s="17" t="s">
        <v>1111</v>
      </c>
      <c r="I687" s="46" t="s">
        <v>427</v>
      </c>
      <c r="J687" s="46" t="s">
        <v>427</v>
      </c>
      <c r="K687" s="19" t="s">
        <v>2107</v>
      </c>
      <c r="M687" s="21" t="s">
        <v>23</v>
      </c>
      <c r="N687" s="22" t="s">
        <v>21</v>
      </c>
      <c r="O687" s="23" t="s">
        <v>24</v>
      </c>
      <c r="T687" s="5" t="s">
        <v>2210</v>
      </c>
      <c r="U687" s="5" t="s">
        <v>2211</v>
      </c>
    </row>
    <row r="688" spans="1:22" x14ac:dyDescent="0.3">
      <c r="A688" s="7" t="s">
        <v>2262</v>
      </c>
      <c r="B688" s="7" t="s">
        <v>987</v>
      </c>
      <c r="C688" s="3" t="s">
        <v>26</v>
      </c>
      <c r="D688" s="53">
        <v>9</v>
      </c>
      <c r="E688" s="17" t="s">
        <v>2108</v>
      </c>
      <c r="I688" s="46" t="s">
        <v>2140</v>
      </c>
      <c r="J688" s="46" t="s">
        <v>2140</v>
      </c>
      <c r="K688" s="19" t="s">
        <v>2107</v>
      </c>
      <c r="M688" s="21" t="s">
        <v>60</v>
      </c>
      <c r="N688" s="22" t="s">
        <v>21</v>
      </c>
      <c r="O688" s="23" t="s">
        <v>61</v>
      </c>
      <c r="T688" s="5" t="s">
        <v>2138</v>
      </c>
      <c r="U688" s="5" t="s">
        <v>2139</v>
      </c>
    </row>
    <row r="689" spans="1:21" x14ac:dyDescent="0.3">
      <c r="A689" s="7" t="s">
        <v>2263</v>
      </c>
      <c r="B689" s="7" t="s">
        <v>987</v>
      </c>
      <c r="C689" s="3" t="s">
        <v>26</v>
      </c>
      <c r="D689" s="53">
        <v>9</v>
      </c>
      <c r="E689" s="17" t="s">
        <v>2108</v>
      </c>
      <c r="I689" s="46" t="s">
        <v>777</v>
      </c>
      <c r="J689" s="46" t="s">
        <v>777</v>
      </c>
      <c r="K689" s="19" t="s">
        <v>2107</v>
      </c>
      <c r="M689" s="21" t="s">
        <v>60</v>
      </c>
      <c r="N689" s="22" t="s">
        <v>21</v>
      </c>
      <c r="O689" s="23" t="s">
        <v>61</v>
      </c>
      <c r="Q689" s="24" t="s">
        <v>2144</v>
      </c>
      <c r="T689" s="5" t="s">
        <v>2141</v>
      </c>
      <c r="U689" s="5" t="s">
        <v>2142</v>
      </c>
    </row>
    <row r="690" spans="1:21" x14ac:dyDescent="0.3">
      <c r="A690" s="7" t="s">
        <v>2264</v>
      </c>
      <c r="B690" s="7" t="s">
        <v>987</v>
      </c>
      <c r="C690" s="3" t="s">
        <v>26</v>
      </c>
      <c r="D690" s="53">
        <v>9</v>
      </c>
      <c r="E690" s="17" t="s">
        <v>2108</v>
      </c>
      <c r="I690" s="46" t="s">
        <v>193</v>
      </c>
      <c r="J690" s="46" t="s">
        <v>193</v>
      </c>
      <c r="K690" s="19" t="s">
        <v>2107</v>
      </c>
      <c r="M690" s="21" t="s">
        <v>60</v>
      </c>
      <c r="N690" s="22" t="s">
        <v>21</v>
      </c>
      <c r="O690" s="23" t="s">
        <v>61</v>
      </c>
      <c r="T690" s="5" t="s">
        <v>2109</v>
      </c>
      <c r="U690" s="5" t="s">
        <v>2110</v>
      </c>
    </row>
    <row r="691" spans="1:21" x14ac:dyDescent="0.3">
      <c r="A691" s="7" t="s">
        <v>2265</v>
      </c>
      <c r="B691" s="7" t="s">
        <v>987</v>
      </c>
      <c r="C691" s="3" t="s">
        <v>26</v>
      </c>
      <c r="D691" s="53">
        <v>9</v>
      </c>
      <c r="E691" s="17" t="s">
        <v>2108</v>
      </c>
      <c r="F691" s="17" t="s">
        <v>2114</v>
      </c>
      <c r="I691" s="46" t="s">
        <v>135</v>
      </c>
      <c r="J691" s="46" t="s">
        <v>135</v>
      </c>
      <c r="K691" s="19" t="s">
        <v>2107</v>
      </c>
      <c r="M691" s="21" t="s">
        <v>60</v>
      </c>
      <c r="N691" s="22" t="s">
        <v>21</v>
      </c>
      <c r="O691" s="23" t="s">
        <v>61</v>
      </c>
      <c r="T691" s="5" t="s">
        <v>2111</v>
      </c>
      <c r="U691" s="5" t="s">
        <v>2112</v>
      </c>
    </row>
    <row r="692" spans="1:21" x14ac:dyDescent="0.3">
      <c r="A692" s="7" t="s">
        <v>2266</v>
      </c>
      <c r="B692" s="7" t="s">
        <v>987</v>
      </c>
      <c r="C692" s="3" t="s">
        <v>26</v>
      </c>
      <c r="D692" s="53">
        <v>9</v>
      </c>
      <c r="E692" s="17" t="s">
        <v>2226</v>
      </c>
      <c r="F692" s="17" t="s">
        <v>2147</v>
      </c>
      <c r="I692" s="46" t="s">
        <v>427</v>
      </c>
      <c r="J692" s="46" t="s">
        <v>427</v>
      </c>
      <c r="K692" s="19" t="s">
        <v>2107</v>
      </c>
      <c r="M692" s="21" t="s">
        <v>60</v>
      </c>
      <c r="N692" s="22" t="s">
        <v>21</v>
      </c>
      <c r="O692" s="23" t="s">
        <v>61</v>
      </c>
      <c r="T692" s="5" t="s">
        <v>2145</v>
      </c>
      <c r="U692" s="5" t="s">
        <v>2146</v>
      </c>
    </row>
    <row r="693" spans="1:21" x14ac:dyDescent="0.3">
      <c r="A693" s="7" t="s">
        <v>2267</v>
      </c>
      <c r="B693" s="7" t="s">
        <v>987</v>
      </c>
      <c r="C693" s="3" t="s">
        <v>26</v>
      </c>
      <c r="D693" s="54">
        <v>15</v>
      </c>
      <c r="E693" s="17" t="s">
        <v>1208</v>
      </c>
      <c r="I693" s="46" t="s">
        <v>135</v>
      </c>
      <c r="J693" s="46" t="s">
        <v>135</v>
      </c>
      <c r="K693" s="19" t="s">
        <v>2107</v>
      </c>
      <c r="M693" s="21" t="s">
        <v>60</v>
      </c>
      <c r="N693" s="22" t="s">
        <v>21</v>
      </c>
      <c r="O693" s="23" t="s">
        <v>61</v>
      </c>
      <c r="T693" s="5" t="s">
        <v>2111</v>
      </c>
      <c r="U693" s="5" t="s">
        <v>2112</v>
      </c>
    </row>
    <row r="694" spans="1:21" x14ac:dyDescent="0.3">
      <c r="A694" s="7" t="s">
        <v>2268</v>
      </c>
      <c r="B694" s="7" t="s">
        <v>987</v>
      </c>
      <c r="C694" s="3" t="s">
        <v>26</v>
      </c>
      <c r="D694" s="54">
        <v>15</v>
      </c>
      <c r="E694" s="17" t="s">
        <v>1208</v>
      </c>
      <c r="I694" s="46" t="s">
        <v>1140</v>
      </c>
      <c r="J694" s="46" t="s">
        <v>1140</v>
      </c>
      <c r="K694" s="19" t="s">
        <v>2107</v>
      </c>
      <c r="M694" s="21" t="s">
        <v>60</v>
      </c>
      <c r="N694" s="22" t="s">
        <v>21</v>
      </c>
      <c r="O694" s="23" t="s">
        <v>61</v>
      </c>
      <c r="T694" s="5" t="s">
        <v>2148</v>
      </c>
      <c r="U694" s="5" t="s">
        <v>2149</v>
      </c>
    </row>
    <row r="695" spans="1:21" x14ac:dyDescent="0.3">
      <c r="A695" s="7" t="s">
        <v>2269</v>
      </c>
      <c r="B695" s="7" t="s">
        <v>987</v>
      </c>
      <c r="C695" s="3" t="s">
        <v>26</v>
      </c>
      <c r="D695" s="54">
        <v>16</v>
      </c>
      <c r="E695" s="17" t="s">
        <v>1192</v>
      </c>
      <c r="I695" s="46" t="s">
        <v>2136</v>
      </c>
      <c r="J695" s="46" t="s">
        <v>2136</v>
      </c>
      <c r="K695" s="19" t="s">
        <v>2107</v>
      </c>
      <c r="M695" s="21" t="s">
        <v>1174</v>
      </c>
      <c r="N695" s="22" t="s">
        <v>21</v>
      </c>
      <c r="O695" s="23" t="s">
        <v>61</v>
      </c>
      <c r="Q695" s="24" t="s">
        <v>2137</v>
      </c>
      <c r="S695" s="26" t="s">
        <v>2230</v>
      </c>
      <c r="T695" s="5" t="s">
        <v>2134</v>
      </c>
      <c r="U695" s="5" t="s">
        <v>2135</v>
      </c>
    </row>
    <row r="696" spans="1:21" x14ac:dyDescent="0.3">
      <c r="A696" s="7" t="s">
        <v>2270</v>
      </c>
      <c r="B696" s="7" t="s">
        <v>987</v>
      </c>
      <c r="C696" s="3" t="s">
        <v>26</v>
      </c>
      <c r="D696" s="54">
        <v>16</v>
      </c>
      <c r="E696" s="17" t="s">
        <v>282</v>
      </c>
      <c r="I696" s="46" t="s">
        <v>507</v>
      </c>
      <c r="J696" s="46" t="s">
        <v>1096</v>
      </c>
      <c r="K696" s="19" t="s">
        <v>2107</v>
      </c>
      <c r="M696" s="21" t="s">
        <v>60</v>
      </c>
      <c r="N696" s="22" t="s">
        <v>21</v>
      </c>
      <c r="O696" s="23" t="s">
        <v>61</v>
      </c>
      <c r="S696" s="26" t="s">
        <v>13885</v>
      </c>
      <c r="T696" s="5" t="s">
        <v>2123</v>
      </c>
      <c r="U696" s="5" t="s">
        <v>2124</v>
      </c>
    </row>
    <row r="697" spans="1:21" x14ac:dyDescent="0.3">
      <c r="A697" s="7" t="s">
        <v>2271</v>
      </c>
      <c r="B697" s="7" t="s">
        <v>987</v>
      </c>
      <c r="C697" s="3" t="s">
        <v>26</v>
      </c>
      <c r="D697" s="54">
        <v>16</v>
      </c>
      <c r="E697" s="17" t="s">
        <v>1192</v>
      </c>
      <c r="I697" s="46" t="s">
        <v>2136</v>
      </c>
      <c r="J697" s="46" t="s">
        <v>2136</v>
      </c>
      <c r="K697" s="19" t="s">
        <v>2107</v>
      </c>
      <c r="M697" s="21" t="s">
        <v>60</v>
      </c>
      <c r="N697" s="22" t="s">
        <v>21</v>
      </c>
      <c r="O697" s="23" t="s">
        <v>61</v>
      </c>
      <c r="Q697" s="24" t="s">
        <v>2137</v>
      </c>
      <c r="S697" s="26" t="s">
        <v>2230</v>
      </c>
      <c r="T697" s="5" t="s">
        <v>2134</v>
      </c>
      <c r="U697" s="5" t="s">
        <v>2135</v>
      </c>
    </row>
    <row r="698" spans="1:21" x14ac:dyDescent="0.3">
      <c r="A698" s="7" t="s">
        <v>2272</v>
      </c>
      <c r="B698" s="7" t="s">
        <v>987</v>
      </c>
      <c r="C698" s="3" t="s">
        <v>26</v>
      </c>
      <c r="D698" s="54">
        <v>17</v>
      </c>
      <c r="E698" s="17" t="s">
        <v>63</v>
      </c>
      <c r="G698" s="18" t="s">
        <v>2152</v>
      </c>
      <c r="I698" s="46" t="s">
        <v>84</v>
      </c>
      <c r="J698" s="46" t="s">
        <v>84</v>
      </c>
      <c r="M698" s="21" t="s">
        <v>2153</v>
      </c>
      <c r="T698" s="5" t="s">
        <v>2150</v>
      </c>
      <c r="U698" s="5" t="s">
        <v>2151</v>
      </c>
    </row>
    <row r="699" spans="1:21" x14ac:dyDescent="0.3">
      <c r="A699" s="7" t="s">
        <v>2273</v>
      </c>
      <c r="B699" s="7" t="s">
        <v>987</v>
      </c>
      <c r="C699" s="3" t="s">
        <v>26</v>
      </c>
      <c r="D699" s="54">
        <v>17</v>
      </c>
      <c r="E699" s="17" t="s">
        <v>63</v>
      </c>
      <c r="I699" s="46" t="s">
        <v>2154</v>
      </c>
      <c r="J699" s="46" t="s">
        <v>2154</v>
      </c>
      <c r="K699" s="19" t="s">
        <v>2107</v>
      </c>
      <c r="M699" s="21" t="s">
        <v>2153</v>
      </c>
      <c r="T699" s="5" t="s">
        <v>2155</v>
      </c>
      <c r="U699" s="5" t="s">
        <v>2156</v>
      </c>
    </row>
    <row r="700" spans="1:21" x14ac:dyDescent="0.3">
      <c r="A700" s="7" t="s">
        <v>2274</v>
      </c>
      <c r="B700" s="7" t="s">
        <v>987</v>
      </c>
      <c r="C700" s="3" t="s">
        <v>26</v>
      </c>
      <c r="D700" s="54">
        <v>17</v>
      </c>
      <c r="E700" s="17" t="s">
        <v>1083</v>
      </c>
      <c r="I700" s="46" t="s">
        <v>2117</v>
      </c>
      <c r="J700" s="46" t="s">
        <v>2117</v>
      </c>
      <c r="K700" s="19" t="s">
        <v>2107</v>
      </c>
      <c r="M700" s="21" t="s">
        <v>60</v>
      </c>
      <c r="N700" s="22" t="s">
        <v>21</v>
      </c>
      <c r="O700" s="23" t="s">
        <v>61</v>
      </c>
      <c r="S700" s="26" t="s">
        <v>2230</v>
      </c>
      <c r="T700" s="5" t="s">
        <v>2115</v>
      </c>
      <c r="U700" s="5" t="s">
        <v>2116</v>
      </c>
    </row>
    <row r="701" spans="1:21" x14ac:dyDescent="0.3">
      <c r="A701" s="7" t="s">
        <v>2275</v>
      </c>
      <c r="B701" s="7" t="s">
        <v>987</v>
      </c>
      <c r="C701" s="3" t="s">
        <v>26</v>
      </c>
      <c r="D701" s="54">
        <v>17</v>
      </c>
      <c r="E701" s="17" t="s">
        <v>1083</v>
      </c>
      <c r="I701" s="46" t="s">
        <v>80</v>
      </c>
      <c r="J701" s="46" t="s">
        <v>80</v>
      </c>
      <c r="K701" s="19" t="s">
        <v>2107</v>
      </c>
      <c r="M701" s="21" t="s">
        <v>60</v>
      </c>
      <c r="N701" s="22" t="s">
        <v>21</v>
      </c>
      <c r="O701" s="23" t="s">
        <v>61</v>
      </c>
      <c r="S701" s="26" t="s">
        <v>2230</v>
      </c>
      <c r="T701" s="5" t="s">
        <v>2120</v>
      </c>
      <c r="U701" s="5" t="s">
        <v>2119</v>
      </c>
    </row>
    <row r="702" spans="1:21" x14ac:dyDescent="0.3">
      <c r="A702" s="7" t="s">
        <v>2276</v>
      </c>
      <c r="B702" s="7" t="s">
        <v>987</v>
      </c>
      <c r="C702" s="3" t="s">
        <v>26</v>
      </c>
      <c r="D702" s="54">
        <v>17</v>
      </c>
      <c r="E702" s="17" t="s">
        <v>1083</v>
      </c>
      <c r="I702" s="46" t="s">
        <v>2140</v>
      </c>
      <c r="J702" s="46" t="s">
        <v>2140</v>
      </c>
      <c r="K702" s="19" t="s">
        <v>2107</v>
      </c>
      <c r="M702" s="21" t="s">
        <v>60</v>
      </c>
      <c r="N702" s="22" t="s">
        <v>21</v>
      </c>
      <c r="O702" s="23" t="s">
        <v>61</v>
      </c>
      <c r="S702" s="26" t="s">
        <v>2230</v>
      </c>
      <c r="T702" s="5" t="s">
        <v>2138</v>
      </c>
      <c r="U702" s="5" t="s">
        <v>2139</v>
      </c>
    </row>
    <row r="703" spans="1:21" x14ac:dyDescent="0.3">
      <c r="A703" s="7" t="s">
        <v>2277</v>
      </c>
      <c r="B703" s="7" t="s">
        <v>987</v>
      </c>
      <c r="C703" s="3" t="s">
        <v>26</v>
      </c>
      <c r="D703" s="54">
        <v>17</v>
      </c>
      <c r="E703" s="17" t="s">
        <v>1083</v>
      </c>
      <c r="I703" s="46" t="s">
        <v>777</v>
      </c>
      <c r="J703" s="46" t="s">
        <v>777</v>
      </c>
      <c r="K703" s="19" t="s">
        <v>2107</v>
      </c>
      <c r="M703" s="21" t="s">
        <v>60</v>
      </c>
      <c r="N703" s="22" t="s">
        <v>21</v>
      </c>
      <c r="O703" s="23" t="s">
        <v>61</v>
      </c>
      <c r="Q703" s="24" t="s">
        <v>2144</v>
      </c>
      <c r="S703" s="26" t="s">
        <v>2230</v>
      </c>
      <c r="T703" s="5" t="s">
        <v>2141</v>
      </c>
      <c r="U703" s="5" t="s">
        <v>2142</v>
      </c>
    </row>
    <row r="704" spans="1:21" x14ac:dyDescent="0.3">
      <c r="A704" s="7" t="s">
        <v>2278</v>
      </c>
      <c r="B704" s="7" t="s">
        <v>987</v>
      </c>
      <c r="C704" s="3" t="s">
        <v>26</v>
      </c>
      <c r="D704" s="53">
        <v>20</v>
      </c>
      <c r="E704" s="17" t="s">
        <v>2228</v>
      </c>
      <c r="F704" s="17" t="s">
        <v>2118</v>
      </c>
      <c r="I704" s="46" t="s">
        <v>2117</v>
      </c>
      <c r="J704" s="46" t="s">
        <v>2117</v>
      </c>
      <c r="K704" s="19" t="s">
        <v>2107</v>
      </c>
      <c r="M704" s="21" t="s">
        <v>60</v>
      </c>
      <c r="N704" s="22" t="s">
        <v>21</v>
      </c>
      <c r="O704" s="23" t="s">
        <v>61</v>
      </c>
      <c r="T704" s="5" t="s">
        <v>2115</v>
      </c>
      <c r="U704" s="5" t="s">
        <v>2116</v>
      </c>
    </row>
    <row r="705" spans="1:22" x14ac:dyDescent="0.3">
      <c r="A705" s="7" t="s">
        <v>2279</v>
      </c>
      <c r="B705" s="7" t="s">
        <v>987</v>
      </c>
      <c r="C705" s="3" t="s">
        <v>26</v>
      </c>
      <c r="D705" s="53">
        <v>20</v>
      </c>
      <c r="E705" s="17" t="s">
        <v>2228</v>
      </c>
      <c r="I705" s="46" t="s">
        <v>80</v>
      </c>
      <c r="J705" s="46" t="s">
        <v>80</v>
      </c>
      <c r="K705" s="19" t="s">
        <v>2107</v>
      </c>
      <c r="M705" s="21" t="s">
        <v>60</v>
      </c>
      <c r="N705" s="22" t="s">
        <v>21</v>
      </c>
      <c r="O705" s="23" t="s">
        <v>61</v>
      </c>
      <c r="T705" s="5" t="s">
        <v>2120</v>
      </c>
      <c r="U705" s="5" t="s">
        <v>2119</v>
      </c>
    </row>
    <row r="706" spans="1:22" x14ac:dyDescent="0.3">
      <c r="A706" s="7" t="s">
        <v>2280</v>
      </c>
      <c r="B706" s="7" t="s">
        <v>986</v>
      </c>
      <c r="C706" s="3" t="s">
        <v>26</v>
      </c>
      <c r="D706" s="53">
        <v>24</v>
      </c>
      <c r="E706" s="17" t="s">
        <v>2236</v>
      </c>
      <c r="I706" s="46" t="s">
        <v>1887</v>
      </c>
      <c r="J706" s="46" t="s">
        <v>1283</v>
      </c>
      <c r="K706" s="19" t="s">
        <v>2107</v>
      </c>
      <c r="M706" s="21" t="s">
        <v>60</v>
      </c>
      <c r="N706" s="22" t="s">
        <v>21</v>
      </c>
      <c r="O706" s="23" t="s">
        <v>61</v>
      </c>
      <c r="Q706" s="24" t="s">
        <v>2129</v>
      </c>
      <c r="T706" s="5" t="s">
        <v>2126</v>
      </c>
      <c r="U706" s="5" t="s">
        <v>2127</v>
      </c>
    </row>
    <row r="707" spans="1:22" x14ac:dyDescent="0.3">
      <c r="A707" s="7" t="s">
        <v>2281</v>
      </c>
      <c r="B707" s="7" t="s">
        <v>986</v>
      </c>
      <c r="C707" s="3" t="s">
        <v>26</v>
      </c>
      <c r="D707" s="53">
        <v>24</v>
      </c>
      <c r="E707" s="17" t="s">
        <v>2236</v>
      </c>
      <c r="I707" s="46" t="s">
        <v>1096</v>
      </c>
      <c r="J707" s="46" t="s">
        <v>1096</v>
      </c>
      <c r="K707" s="19" t="s">
        <v>2107</v>
      </c>
      <c r="M707" s="21" t="s">
        <v>23</v>
      </c>
      <c r="N707" s="22" t="s">
        <v>21</v>
      </c>
      <c r="O707" s="23" t="s">
        <v>24</v>
      </c>
      <c r="T707" s="5" t="s">
        <v>2180</v>
      </c>
      <c r="U707" s="5" t="s">
        <v>2181</v>
      </c>
    </row>
    <row r="708" spans="1:22" x14ac:dyDescent="0.3">
      <c r="A708" s="7" t="s">
        <v>2282</v>
      </c>
      <c r="B708" s="7" t="s">
        <v>986</v>
      </c>
      <c r="C708" s="3" t="s">
        <v>26</v>
      </c>
      <c r="D708" s="53">
        <v>24</v>
      </c>
      <c r="E708" s="17" t="s">
        <v>2236</v>
      </c>
      <c r="I708" s="46" t="s">
        <v>1887</v>
      </c>
      <c r="J708" s="46" t="s">
        <v>1887</v>
      </c>
      <c r="K708" s="19" t="s">
        <v>2107</v>
      </c>
      <c r="M708" s="21" t="s">
        <v>23</v>
      </c>
      <c r="N708" s="22" t="s">
        <v>21</v>
      </c>
      <c r="O708" s="23" t="s">
        <v>24</v>
      </c>
      <c r="T708" s="5" t="s">
        <v>2183</v>
      </c>
      <c r="U708" s="5" t="s">
        <v>2184</v>
      </c>
    </row>
    <row r="709" spans="1:22" x14ac:dyDescent="0.3">
      <c r="A709" s="7" t="s">
        <v>2283</v>
      </c>
      <c r="B709" s="7" t="s">
        <v>3423</v>
      </c>
      <c r="C709" s="3" t="s">
        <v>26</v>
      </c>
      <c r="D709" s="4">
        <v>31</v>
      </c>
      <c r="E709" s="17" t="s">
        <v>399</v>
      </c>
      <c r="I709" s="46" t="s">
        <v>766</v>
      </c>
      <c r="J709" s="46" t="s">
        <v>84</v>
      </c>
      <c r="M709" s="21" t="s">
        <v>64</v>
      </c>
      <c r="N709" s="22" t="s">
        <v>21</v>
      </c>
      <c r="O709" s="23" t="s">
        <v>61</v>
      </c>
      <c r="T709" s="5" t="s">
        <v>2220</v>
      </c>
      <c r="U709" s="5" t="s">
        <v>2221</v>
      </c>
    </row>
    <row r="710" spans="1:22" x14ac:dyDescent="0.3">
      <c r="A710" s="7" t="s">
        <v>2284</v>
      </c>
      <c r="B710" s="7" t="s">
        <v>986</v>
      </c>
      <c r="C710" s="3" t="s">
        <v>26</v>
      </c>
      <c r="D710" s="53">
        <v>33</v>
      </c>
      <c r="E710" s="17" t="s">
        <v>2246</v>
      </c>
      <c r="I710" s="46" t="s">
        <v>2199</v>
      </c>
      <c r="J710" s="46" t="s">
        <v>2199</v>
      </c>
      <c r="K710" s="19" t="s">
        <v>2107</v>
      </c>
      <c r="M710" s="21" t="s">
        <v>23</v>
      </c>
      <c r="N710" s="22" t="s">
        <v>21</v>
      </c>
      <c r="O710" s="23" t="s">
        <v>24</v>
      </c>
      <c r="T710" s="5" t="s">
        <v>2200</v>
      </c>
      <c r="U710" s="5" t="s">
        <v>2201</v>
      </c>
    </row>
    <row r="711" spans="1:22" x14ac:dyDescent="0.3">
      <c r="A711" s="7" t="s">
        <v>2285</v>
      </c>
      <c r="B711" s="7" t="s">
        <v>986</v>
      </c>
      <c r="C711" s="3" t="s">
        <v>26</v>
      </c>
      <c r="D711" s="53">
        <v>33</v>
      </c>
      <c r="E711" s="17" t="s">
        <v>2246</v>
      </c>
      <c r="I711" s="46" t="s">
        <v>193</v>
      </c>
      <c r="J711" s="46" t="s">
        <v>193</v>
      </c>
      <c r="K711" s="19" t="s">
        <v>2107</v>
      </c>
      <c r="M711" s="21" t="s">
        <v>23</v>
      </c>
      <c r="N711" s="22" t="s">
        <v>21</v>
      </c>
      <c r="O711" s="23" t="s">
        <v>24</v>
      </c>
      <c r="T711" s="5" t="s">
        <v>2204</v>
      </c>
      <c r="U711" s="5" t="s">
        <v>2205</v>
      </c>
    </row>
    <row r="712" spans="1:22" x14ac:dyDescent="0.3">
      <c r="A712" s="7" t="s">
        <v>2286</v>
      </c>
      <c r="B712" s="7" t="s">
        <v>986</v>
      </c>
      <c r="C712" s="3" t="s">
        <v>26</v>
      </c>
      <c r="D712" s="54">
        <v>42</v>
      </c>
      <c r="E712" s="17" t="s">
        <v>2171</v>
      </c>
      <c r="I712" s="46" t="s">
        <v>84</v>
      </c>
      <c r="J712" s="46" t="s">
        <v>84</v>
      </c>
      <c r="M712" s="21" t="s">
        <v>23</v>
      </c>
      <c r="P712" s="6" t="s">
        <v>2177</v>
      </c>
      <c r="Q712" s="24" t="s">
        <v>2179</v>
      </c>
      <c r="T712" s="5" t="s">
        <v>2166</v>
      </c>
      <c r="U712" s="5" t="s">
        <v>2165</v>
      </c>
    </row>
    <row r="713" spans="1:22" x14ac:dyDescent="0.3">
      <c r="A713" s="7" t="s">
        <v>2287</v>
      </c>
      <c r="B713" s="7" t="s">
        <v>986</v>
      </c>
      <c r="C713" s="3" t="s">
        <v>26</v>
      </c>
      <c r="D713" s="54">
        <v>42</v>
      </c>
      <c r="E713" s="17" t="s">
        <v>2239</v>
      </c>
      <c r="F713" s="17" t="s">
        <v>2195</v>
      </c>
      <c r="I713" s="46" t="s">
        <v>2192</v>
      </c>
      <c r="J713" s="46" t="s">
        <v>2192</v>
      </c>
      <c r="K713" s="19" t="s">
        <v>2107</v>
      </c>
      <c r="M713" s="21" t="s">
        <v>23</v>
      </c>
      <c r="N713" s="22" t="s">
        <v>21</v>
      </c>
      <c r="O713" s="23" t="s">
        <v>24</v>
      </c>
      <c r="T713" s="5" t="s">
        <v>2193</v>
      </c>
      <c r="U713" s="5" t="s">
        <v>2194</v>
      </c>
    </row>
    <row r="714" spans="1:22" x14ac:dyDescent="0.3">
      <c r="A714" s="7" t="s">
        <v>2288</v>
      </c>
      <c r="B714" s="7" t="s">
        <v>986</v>
      </c>
      <c r="C714" s="3" t="s">
        <v>26</v>
      </c>
      <c r="D714" s="54">
        <v>42</v>
      </c>
      <c r="E714" s="17" t="s">
        <v>2239</v>
      </c>
      <c r="F714" s="17" t="s">
        <v>2195</v>
      </c>
      <c r="I714" s="46" t="s">
        <v>1421</v>
      </c>
      <c r="J714" s="46" t="s">
        <v>1421</v>
      </c>
      <c r="K714" s="19" t="s">
        <v>2107</v>
      </c>
      <c r="M714" s="21" t="s">
        <v>23</v>
      </c>
      <c r="N714" s="22" t="s">
        <v>21</v>
      </c>
      <c r="O714" s="23" t="s">
        <v>24</v>
      </c>
      <c r="T714" s="5" t="s">
        <v>2196</v>
      </c>
      <c r="U714" s="5" t="s">
        <v>2197</v>
      </c>
    </row>
    <row r="715" spans="1:22" x14ac:dyDescent="0.3">
      <c r="A715" s="7" t="s">
        <v>2289</v>
      </c>
      <c r="B715" s="7" t="s">
        <v>986</v>
      </c>
      <c r="C715" s="3" t="s">
        <v>26</v>
      </c>
      <c r="D715" s="54">
        <v>42</v>
      </c>
      <c r="E715" s="17" t="s">
        <v>2239</v>
      </c>
      <c r="F715" s="17" t="s">
        <v>2203</v>
      </c>
      <c r="I715" s="46" t="s">
        <v>2199</v>
      </c>
      <c r="J715" s="46" t="s">
        <v>2199</v>
      </c>
      <c r="K715" s="19" t="s">
        <v>2107</v>
      </c>
      <c r="M715" s="21" t="s">
        <v>23</v>
      </c>
      <c r="N715" s="22" t="s">
        <v>21</v>
      </c>
      <c r="O715" s="23" t="s">
        <v>24</v>
      </c>
      <c r="T715" s="5" t="s">
        <v>2200</v>
      </c>
      <c r="U715" s="5" t="s">
        <v>2201</v>
      </c>
    </row>
    <row r="716" spans="1:22" x14ac:dyDescent="0.3">
      <c r="A716" s="7" t="s">
        <v>2290</v>
      </c>
      <c r="B716" s="7" t="s">
        <v>986</v>
      </c>
      <c r="C716" s="3" t="s">
        <v>26</v>
      </c>
      <c r="D716" s="54">
        <v>42</v>
      </c>
      <c r="E716" s="17" t="s">
        <v>2239</v>
      </c>
      <c r="F716" s="17" t="s">
        <v>2195</v>
      </c>
      <c r="I716" s="46" t="s">
        <v>193</v>
      </c>
      <c r="J716" s="46" t="s">
        <v>193</v>
      </c>
      <c r="K716" s="19" t="s">
        <v>2107</v>
      </c>
      <c r="M716" s="21" t="s">
        <v>23</v>
      </c>
      <c r="N716" s="22" t="s">
        <v>21</v>
      </c>
      <c r="O716" s="23" t="s">
        <v>24</v>
      </c>
      <c r="T716" s="5" t="s">
        <v>2204</v>
      </c>
      <c r="U716" s="5" t="s">
        <v>2205</v>
      </c>
    </row>
    <row r="717" spans="1:22" x14ac:dyDescent="0.3">
      <c r="A717" s="7" t="s">
        <v>2291</v>
      </c>
      <c r="B717" s="7" t="s">
        <v>986</v>
      </c>
      <c r="C717" s="3" t="s">
        <v>26</v>
      </c>
      <c r="D717" s="54">
        <v>42</v>
      </c>
      <c r="E717" s="17" t="s">
        <v>2239</v>
      </c>
      <c r="F717" s="17" t="s">
        <v>2195</v>
      </c>
      <c r="I717" s="46" t="s">
        <v>180</v>
      </c>
      <c r="J717" s="46" t="s">
        <v>180</v>
      </c>
      <c r="K717" s="19" t="s">
        <v>2107</v>
      </c>
      <c r="M717" s="21" t="s">
        <v>23</v>
      </c>
      <c r="N717" s="22" t="s">
        <v>21</v>
      </c>
      <c r="O717" s="23" t="s">
        <v>24</v>
      </c>
      <c r="T717" s="5" t="s">
        <v>2206</v>
      </c>
      <c r="U717" s="5" t="s">
        <v>2207</v>
      </c>
    </row>
    <row r="718" spans="1:22" x14ac:dyDescent="0.3">
      <c r="A718" s="7" t="s">
        <v>2292</v>
      </c>
      <c r="B718" s="7" t="s">
        <v>986</v>
      </c>
      <c r="C718" s="3" t="s">
        <v>26</v>
      </c>
      <c r="D718" s="54">
        <v>42</v>
      </c>
      <c r="E718" s="17" t="s">
        <v>2240</v>
      </c>
      <c r="F718" s="17" t="s">
        <v>2213</v>
      </c>
      <c r="I718" s="46" t="s">
        <v>427</v>
      </c>
      <c r="J718" s="46" t="s">
        <v>427</v>
      </c>
      <c r="K718" s="19" t="s">
        <v>2107</v>
      </c>
      <c r="M718" s="21" t="s">
        <v>23</v>
      </c>
      <c r="N718" s="22" t="s">
        <v>21</v>
      </c>
      <c r="O718" s="23" t="s">
        <v>24</v>
      </c>
      <c r="T718" s="5" t="s">
        <v>2210</v>
      </c>
      <c r="U718" s="5" t="s">
        <v>2211</v>
      </c>
    </row>
    <row r="719" spans="1:22" x14ac:dyDescent="0.3">
      <c r="A719" s="7" t="s">
        <v>2293</v>
      </c>
      <c r="B719" s="7" t="s">
        <v>986</v>
      </c>
      <c r="C719" s="3" t="s">
        <v>435</v>
      </c>
      <c r="D719" s="54">
        <v>47</v>
      </c>
      <c r="E719" s="17" t="s">
        <v>1045</v>
      </c>
      <c r="F719" s="17" t="s">
        <v>2157</v>
      </c>
      <c r="H719" s="18" t="s">
        <v>2162</v>
      </c>
      <c r="I719" s="46" t="s">
        <v>2161</v>
      </c>
      <c r="J719" s="46" t="s">
        <v>2161</v>
      </c>
      <c r="P719" s="6" t="s">
        <v>2158</v>
      </c>
      <c r="R719" s="25" t="s">
        <v>2160</v>
      </c>
      <c r="T719" s="5" t="s">
        <v>2155</v>
      </c>
      <c r="U719" s="5" t="s">
        <v>2156</v>
      </c>
      <c r="V719" s="2" t="s">
        <v>2167</v>
      </c>
    </row>
    <row r="720" spans="1:22" x14ac:dyDescent="0.3">
      <c r="A720" s="7" t="s">
        <v>2294</v>
      </c>
      <c r="B720" s="7" t="s">
        <v>986</v>
      </c>
      <c r="C720" s="3" t="s">
        <v>676</v>
      </c>
      <c r="D720" s="54">
        <v>47</v>
      </c>
      <c r="E720" s="17" t="s">
        <v>1045</v>
      </c>
      <c r="F720" s="17" t="s">
        <v>2157</v>
      </c>
      <c r="I720" s="46" t="s">
        <v>84</v>
      </c>
      <c r="J720" s="46" t="s">
        <v>84</v>
      </c>
      <c r="M720" s="21" t="s">
        <v>678</v>
      </c>
      <c r="P720" s="6" t="s">
        <v>11206</v>
      </c>
      <c r="T720" s="5" t="s">
        <v>2155</v>
      </c>
      <c r="U720" s="5" t="s">
        <v>2156</v>
      </c>
      <c r="V720" s="2" t="s">
        <v>2164</v>
      </c>
    </row>
    <row r="721" spans="1:21" x14ac:dyDescent="0.3">
      <c r="A721" s="7" t="s">
        <v>2295</v>
      </c>
      <c r="B721" s="7" t="s">
        <v>986</v>
      </c>
      <c r="C721" s="3" t="s">
        <v>26</v>
      </c>
      <c r="D721" s="54">
        <v>47</v>
      </c>
      <c r="E721" s="17" t="s">
        <v>1099</v>
      </c>
      <c r="I721" s="46" t="s">
        <v>1096</v>
      </c>
      <c r="J721" s="46" t="s">
        <v>1096</v>
      </c>
      <c r="K721" s="19" t="s">
        <v>2107</v>
      </c>
      <c r="M721" s="21" t="s">
        <v>23</v>
      </c>
      <c r="N721" s="22" t="s">
        <v>21</v>
      </c>
      <c r="O721" s="23" t="s">
        <v>24</v>
      </c>
      <c r="T721" s="5" t="s">
        <v>2180</v>
      </c>
      <c r="U721" s="5" t="s">
        <v>2181</v>
      </c>
    </row>
    <row r="722" spans="1:21" x14ac:dyDescent="0.3">
      <c r="A722" s="7" t="s">
        <v>2296</v>
      </c>
      <c r="B722" s="7" t="s">
        <v>986</v>
      </c>
      <c r="C722" s="3" t="s">
        <v>26</v>
      </c>
      <c r="D722" s="54">
        <v>47</v>
      </c>
      <c r="E722" s="17" t="s">
        <v>1099</v>
      </c>
      <c r="I722" s="46" t="s">
        <v>1887</v>
      </c>
      <c r="J722" s="46" t="s">
        <v>1887</v>
      </c>
      <c r="K722" s="19" t="s">
        <v>2107</v>
      </c>
      <c r="M722" s="21" t="s">
        <v>23</v>
      </c>
      <c r="N722" s="22" t="s">
        <v>21</v>
      </c>
      <c r="O722" s="23" t="s">
        <v>24</v>
      </c>
      <c r="T722" s="5" t="s">
        <v>2183</v>
      </c>
      <c r="U722" s="5" t="s">
        <v>2184</v>
      </c>
    </row>
    <row r="723" spans="1:21" x14ac:dyDescent="0.3">
      <c r="A723" s="7" t="s">
        <v>2297</v>
      </c>
      <c r="B723" s="7" t="s">
        <v>986</v>
      </c>
      <c r="C723" s="3" t="s">
        <v>26</v>
      </c>
      <c r="D723" s="54">
        <v>47</v>
      </c>
      <c r="E723" s="17" t="s">
        <v>1099</v>
      </c>
      <c r="F723" s="17" t="s">
        <v>1597</v>
      </c>
      <c r="I723" s="46" t="s">
        <v>42</v>
      </c>
      <c r="J723" s="46" t="s">
        <v>43</v>
      </c>
      <c r="K723" s="19" t="s">
        <v>2107</v>
      </c>
      <c r="M723" s="21" t="s">
        <v>1038</v>
      </c>
      <c r="N723" s="22" t="s">
        <v>21</v>
      </c>
      <c r="O723" s="23" t="s">
        <v>1093</v>
      </c>
      <c r="T723" s="5" t="s">
        <v>2214</v>
      </c>
      <c r="U723" s="5" t="s">
        <v>2215</v>
      </c>
    </row>
    <row r="724" spans="1:21" x14ac:dyDescent="0.3">
      <c r="A724" s="7" t="s">
        <v>2298</v>
      </c>
      <c r="B724" s="7" t="s">
        <v>986</v>
      </c>
      <c r="C724" s="3" t="s">
        <v>26</v>
      </c>
      <c r="D724" s="54">
        <v>51</v>
      </c>
      <c r="E724" s="17" t="s">
        <v>1082</v>
      </c>
      <c r="I724" s="46" t="s">
        <v>2188</v>
      </c>
      <c r="J724" s="46" t="s">
        <v>2188</v>
      </c>
      <c r="K724" s="19" t="s">
        <v>2107</v>
      </c>
      <c r="M724" s="21" t="s">
        <v>23</v>
      </c>
      <c r="N724" s="22" t="s">
        <v>21</v>
      </c>
      <c r="O724" s="23" t="s">
        <v>24</v>
      </c>
      <c r="S724" s="26" t="s">
        <v>2229</v>
      </c>
      <c r="T724" s="5" t="s">
        <v>2186</v>
      </c>
      <c r="U724" s="5" t="s">
        <v>2187</v>
      </c>
    </row>
    <row r="725" spans="1:21" x14ac:dyDescent="0.3">
      <c r="A725" s="7" t="s">
        <v>2299</v>
      </c>
      <c r="B725" s="7" t="s">
        <v>986</v>
      </c>
      <c r="C725" s="3" t="s">
        <v>26</v>
      </c>
      <c r="D725" s="54">
        <v>51</v>
      </c>
      <c r="E725" s="17" t="s">
        <v>1082</v>
      </c>
      <c r="I725" s="46" t="s">
        <v>2191</v>
      </c>
      <c r="J725" s="46" t="s">
        <v>2191</v>
      </c>
      <c r="K725" s="19" t="s">
        <v>2107</v>
      </c>
      <c r="M725" s="21" t="s">
        <v>23</v>
      </c>
      <c r="N725" s="22" t="s">
        <v>21</v>
      </c>
      <c r="O725" s="23" t="s">
        <v>24</v>
      </c>
      <c r="S725" s="26" t="s">
        <v>2229</v>
      </c>
      <c r="T725" s="5" t="s">
        <v>2190</v>
      </c>
      <c r="U725" s="5" t="s">
        <v>2189</v>
      </c>
    </row>
    <row r="726" spans="1:21" x14ac:dyDescent="0.3">
      <c r="A726" s="7" t="s">
        <v>2300</v>
      </c>
      <c r="B726" s="7" t="s">
        <v>986</v>
      </c>
      <c r="C726" s="3" t="s">
        <v>26</v>
      </c>
      <c r="D726" s="54">
        <v>51</v>
      </c>
      <c r="E726" s="17" t="s">
        <v>1082</v>
      </c>
      <c r="I726" s="46" t="s">
        <v>2192</v>
      </c>
      <c r="J726" s="46" t="s">
        <v>2192</v>
      </c>
      <c r="K726" s="19" t="s">
        <v>2107</v>
      </c>
      <c r="M726" s="21" t="s">
        <v>23</v>
      </c>
      <c r="N726" s="22" t="s">
        <v>21</v>
      </c>
      <c r="O726" s="23" t="s">
        <v>24</v>
      </c>
      <c r="S726" s="26" t="s">
        <v>2229</v>
      </c>
      <c r="T726" s="5" t="s">
        <v>2193</v>
      </c>
      <c r="U726" s="5" t="s">
        <v>2194</v>
      </c>
    </row>
    <row r="727" spans="1:21" x14ac:dyDescent="0.3">
      <c r="A727" s="7" t="s">
        <v>2301</v>
      </c>
      <c r="B727" s="7" t="s">
        <v>986</v>
      </c>
      <c r="C727" s="3" t="s">
        <v>26</v>
      </c>
      <c r="D727" s="54">
        <v>51</v>
      </c>
      <c r="E727" s="17" t="s">
        <v>1082</v>
      </c>
      <c r="I727" s="46" t="s">
        <v>2117</v>
      </c>
      <c r="J727" s="46" t="s">
        <v>2117</v>
      </c>
      <c r="K727" s="19" t="s">
        <v>2107</v>
      </c>
      <c r="M727" s="21" t="s">
        <v>60</v>
      </c>
      <c r="N727" s="22" t="s">
        <v>21</v>
      </c>
      <c r="O727" s="23" t="s">
        <v>61</v>
      </c>
      <c r="S727" s="26" t="s">
        <v>2229</v>
      </c>
      <c r="T727" s="5" t="s">
        <v>2115</v>
      </c>
      <c r="U727" s="5" t="s">
        <v>2116</v>
      </c>
    </row>
    <row r="728" spans="1:21" x14ac:dyDescent="0.3">
      <c r="A728" s="7" t="s">
        <v>2302</v>
      </c>
      <c r="B728" s="7" t="s">
        <v>986</v>
      </c>
      <c r="C728" s="3" t="s">
        <v>26</v>
      </c>
      <c r="D728" s="54">
        <v>51</v>
      </c>
      <c r="E728" s="17" t="s">
        <v>1082</v>
      </c>
      <c r="F728" s="17" t="s">
        <v>2113</v>
      </c>
      <c r="I728" s="46" t="s">
        <v>80</v>
      </c>
      <c r="J728" s="46" t="s">
        <v>80</v>
      </c>
      <c r="K728" s="19" t="s">
        <v>2107</v>
      </c>
      <c r="M728" s="21" t="s">
        <v>60</v>
      </c>
      <c r="N728" s="22" t="s">
        <v>21</v>
      </c>
      <c r="O728" s="23" t="s">
        <v>61</v>
      </c>
      <c r="S728" s="26" t="s">
        <v>2229</v>
      </c>
      <c r="T728" s="5" t="s">
        <v>2120</v>
      </c>
      <c r="U728" s="5" t="s">
        <v>2119</v>
      </c>
    </row>
    <row r="729" spans="1:21" x14ac:dyDescent="0.3">
      <c r="A729" s="7" t="s">
        <v>2303</v>
      </c>
      <c r="B729" s="7" t="s">
        <v>987</v>
      </c>
      <c r="C729" s="3" t="s">
        <v>26</v>
      </c>
      <c r="D729" s="53">
        <v>52</v>
      </c>
      <c r="E729" s="17" t="s">
        <v>1207</v>
      </c>
      <c r="F729" s="17" t="s">
        <v>2113</v>
      </c>
      <c r="I729" s="46" t="s">
        <v>135</v>
      </c>
      <c r="J729" s="46" t="s">
        <v>135</v>
      </c>
      <c r="K729" s="19" t="s">
        <v>2107</v>
      </c>
      <c r="M729" s="21" t="s">
        <v>60</v>
      </c>
      <c r="N729" s="22" t="s">
        <v>21</v>
      </c>
      <c r="O729" s="23" t="s">
        <v>61</v>
      </c>
      <c r="S729" s="26" t="s">
        <v>832</v>
      </c>
      <c r="T729" s="5" t="s">
        <v>2111</v>
      </c>
      <c r="U729" s="5" t="s">
        <v>2112</v>
      </c>
    </row>
    <row r="730" spans="1:21" x14ac:dyDescent="0.3">
      <c r="A730" s="7" t="s">
        <v>2304</v>
      </c>
      <c r="B730" s="7" t="s">
        <v>987</v>
      </c>
      <c r="C730" s="3" t="s">
        <v>26</v>
      </c>
      <c r="D730" s="53">
        <v>52</v>
      </c>
      <c r="E730" s="17" t="s">
        <v>1207</v>
      </c>
      <c r="I730" s="46" t="s">
        <v>1140</v>
      </c>
      <c r="J730" s="46" t="s">
        <v>1140</v>
      </c>
      <c r="K730" s="19" t="s">
        <v>2107</v>
      </c>
      <c r="M730" s="21" t="s">
        <v>60</v>
      </c>
      <c r="N730" s="22" t="s">
        <v>21</v>
      </c>
      <c r="O730" s="23" t="s">
        <v>61</v>
      </c>
      <c r="T730" s="5" t="s">
        <v>2148</v>
      </c>
      <c r="U730" s="5" t="s">
        <v>2149</v>
      </c>
    </row>
    <row r="731" spans="1:21" x14ac:dyDescent="0.3">
      <c r="A731" s="7" t="s">
        <v>2305</v>
      </c>
      <c r="B731" s="7" t="s">
        <v>986</v>
      </c>
      <c r="C731" s="3" t="s">
        <v>26</v>
      </c>
      <c r="D731" s="53">
        <v>53</v>
      </c>
      <c r="E731" s="17" t="s">
        <v>2249</v>
      </c>
      <c r="I731" s="46" t="s">
        <v>42</v>
      </c>
      <c r="J731" s="46" t="s">
        <v>43</v>
      </c>
      <c r="K731" s="19" t="s">
        <v>2107</v>
      </c>
      <c r="M731" s="21" t="s">
        <v>2218</v>
      </c>
      <c r="N731" s="22" t="s">
        <v>21</v>
      </c>
      <c r="O731" s="23" t="s">
        <v>1093</v>
      </c>
      <c r="Q731" s="24" t="s">
        <v>2248</v>
      </c>
      <c r="S731" s="26" t="s">
        <v>2250</v>
      </c>
      <c r="T731" s="5" t="s">
        <v>2214</v>
      </c>
      <c r="U731" s="5" t="s">
        <v>2215</v>
      </c>
    </row>
    <row r="732" spans="1:21" x14ac:dyDescent="0.3">
      <c r="A732" s="7" t="s">
        <v>2306</v>
      </c>
      <c r="B732" s="7" t="s">
        <v>3423</v>
      </c>
      <c r="C732" s="3" t="s">
        <v>26</v>
      </c>
      <c r="D732" s="4">
        <v>59</v>
      </c>
      <c r="E732" s="17" t="s">
        <v>402</v>
      </c>
      <c r="F732" s="17" t="s">
        <v>2222</v>
      </c>
      <c r="I732" s="46" t="s">
        <v>340</v>
      </c>
      <c r="J732" s="46" t="s">
        <v>84</v>
      </c>
      <c r="M732" s="21" t="s">
        <v>2223</v>
      </c>
      <c r="N732" s="22" t="s">
        <v>21</v>
      </c>
      <c r="O732" s="23" t="s">
        <v>61</v>
      </c>
      <c r="Q732" s="24" t="s">
        <v>2224</v>
      </c>
      <c r="S732" s="26" t="s">
        <v>9413</v>
      </c>
      <c r="T732" s="5" t="s">
        <v>2220</v>
      </c>
      <c r="U732" s="5" t="s">
        <v>2225</v>
      </c>
    </row>
    <row r="733" spans="1:21" x14ac:dyDescent="0.3">
      <c r="A733" s="7" t="s">
        <v>2307</v>
      </c>
      <c r="B733" s="7" t="s">
        <v>987</v>
      </c>
      <c r="C733" s="3" t="s">
        <v>26</v>
      </c>
      <c r="D733" s="53">
        <v>61</v>
      </c>
      <c r="E733" s="17" t="s">
        <v>2143</v>
      </c>
      <c r="I733" s="46" t="s">
        <v>777</v>
      </c>
      <c r="J733" s="46" t="s">
        <v>84</v>
      </c>
      <c r="K733" s="19" t="s">
        <v>2107</v>
      </c>
      <c r="M733" s="21" t="s">
        <v>60</v>
      </c>
      <c r="N733" s="22" t="s">
        <v>21</v>
      </c>
      <c r="O733" s="23" t="s">
        <v>61</v>
      </c>
      <c r="Q733" s="24" t="s">
        <v>2144</v>
      </c>
      <c r="T733" s="5" t="s">
        <v>2141</v>
      </c>
      <c r="U733" s="5" t="s">
        <v>2142</v>
      </c>
    </row>
    <row r="734" spans="1:21" x14ac:dyDescent="0.3">
      <c r="A734" s="7" t="s">
        <v>2308</v>
      </c>
      <c r="B734" s="7" t="s">
        <v>987</v>
      </c>
      <c r="C734" s="3" t="s">
        <v>26</v>
      </c>
      <c r="D734" s="53">
        <v>61</v>
      </c>
      <c r="E734" s="17" t="s">
        <v>2235</v>
      </c>
      <c r="I734" s="46" t="s">
        <v>193</v>
      </c>
      <c r="J734" s="46" t="s">
        <v>193</v>
      </c>
      <c r="K734" s="19" t="s">
        <v>2107</v>
      </c>
      <c r="M734" s="21" t="s">
        <v>60</v>
      </c>
      <c r="N734" s="22" t="s">
        <v>21</v>
      </c>
      <c r="O734" s="23" t="s">
        <v>61</v>
      </c>
      <c r="T734" s="5" t="s">
        <v>2109</v>
      </c>
      <c r="U734" s="5" t="s">
        <v>2110</v>
      </c>
    </row>
    <row r="735" spans="1:21" x14ac:dyDescent="0.3">
      <c r="A735" s="7" t="s">
        <v>2309</v>
      </c>
      <c r="B735" s="7" t="s">
        <v>986</v>
      </c>
      <c r="C735" s="3" t="s">
        <v>26</v>
      </c>
      <c r="D735" s="53">
        <v>62</v>
      </c>
      <c r="E735" s="17" t="s">
        <v>13886</v>
      </c>
      <c r="F735" s="17" t="s">
        <v>2121</v>
      </c>
      <c r="I735" s="46" t="s">
        <v>507</v>
      </c>
      <c r="J735" s="46" t="s">
        <v>1096</v>
      </c>
      <c r="K735" s="19" t="s">
        <v>2107</v>
      </c>
      <c r="M735" s="21" t="s">
        <v>60</v>
      </c>
      <c r="N735" s="22" t="s">
        <v>21</v>
      </c>
      <c r="O735" s="23" t="s">
        <v>61</v>
      </c>
      <c r="S735" s="26" t="s">
        <v>13885</v>
      </c>
      <c r="T735" s="5" t="s">
        <v>2123</v>
      </c>
      <c r="U735" s="5" t="s">
        <v>2124</v>
      </c>
    </row>
    <row r="736" spans="1:21" x14ac:dyDescent="0.3">
      <c r="A736" s="7" t="s">
        <v>2310</v>
      </c>
      <c r="B736" s="7" t="s">
        <v>986</v>
      </c>
      <c r="C736" s="3" t="s">
        <v>26</v>
      </c>
      <c r="D736" s="53">
        <v>62</v>
      </c>
      <c r="E736" s="17" t="s">
        <v>2232</v>
      </c>
      <c r="F736" s="17" t="s">
        <v>2128</v>
      </c>
      <c r="I736" s="46" t="s">
        <v>1887</v>
      </c>
      <c r="J736" s="46" t="s">
        <v>1283</v>
      </c>
      <c r="K736" s="19" t="s">
        <v>2107</v>
      </c>
      <c r="M736" s="21" t="s">
        <v>60</v>
      </c>
      <c r="N736" s="22" t="s">
        <v>21</v>
      </c>
      <c r="O736" s="23" t="s">
        <v>61</v>
      </c>
      <c r="Q736" s="24" t="s">
        <v>2129</v>
      </c>
      <c r="S736" s="26" t="s">
        <v>832</v>
      </c>
      <c r="T736" s="5" t="s">
        <v>2126</v>
      </c>
      <c r="U736" s="5" t="s">
        <v>2127</v>
      </c>
    </row>
    <row r="737" spans="1:22" x14ac:dyDescent="0.3">
      <c r="A737" s="7" t="s">
        <v>2311</v>
      </c>
      <c r="B737" s="7" t="s">
        <v>986</v>
      </c>
      <c r="C737" s="3" t="s">
        <v>26</v>
      </c>
      <c r="D737" s="53">
        <v>62</v>
      </c>
      <c r="E737" s="17" t="s">
        <v>2233</v>
      </c>
      <c r="F737" s="17" t="s">
        <v>2182</v>
      </c>
      <c r="I737" s="46" t="s">
        <v>1096</v>
      </c>
      <c r="J737" s="46" t="s">
        <v>1096</v>
      </c>
      <c r="K737" s="19" t="s">
        <v>2107</v>
      </c>
      <c r="M737" s="21" t="s">
        <v>23</v>
      </c>
      <c r="N737" s="22" t="s">
        <v>21</v>
      </c>
      <c r="O737" s="23" t="s">
        <v>24</v>
      </c>
      <c r="S737" s="26" t="s">
        <v>832</v>
      </c>
      <c r="T737" s="5" t="s">
        <v>2180</v>
      </c>
      <c r="U737" s="5" t="s">
        <v>2181</v>
      </c>
    </row>
    <row r="738" spans="1:22" x14ac:dyDescent="0.3">
      <c r="A738" s="7" t="s">
        <v>2312</v>
      </c>
      <c r="B738" s="7" t="s">
        <v>986</v>
      </c>
      <c r="C738" s="3" t="s">
        <v>26</v>
      </c>
      <c r="D738" s="53">
        <v>62</v>
      </c>
      <c r="E738" s="17" t="s">
        <v>2234</v>
      </c>
      <c r="F738" s="17" t="s">
        <v>2185</v>
      </c>
      <c r="I738" s="46" t="s">
        <v>1887</v>
      </c>
      <c r="J738" s="46" t="s">
        <v>1887</v>
      </c>
      <c r="K738" s="19" t="s">
        <v>2107</v>
      </c>
      <c r="M738" s="21" t="s">
        <v>23</v>
      </c>
      <c r="N738" s="22" t="s">
        <v>21</v>
      </c>
      <c r="O738" s="23" t="s">
        <v>24</v>
      </c>
      <c r="S738" s="26" t="s">
        <v>832</v>
      </c>
      <c r="T738" s="5" t="s">
        <v>2183</v>
      </c>
      <c r="U738" s="5" t="s">
        <v>2184</v>
      </c>
    </row>
    <row r="739" spans="1:22" x14ac:dyDescent="0.3">
      <c r="A739" s="7" t="s">
        <v>2313</v>
      </c>
      <c r="B739" s="7" t="s">
        <v>986</v>
      </c>
      <c r="C739" s="3" t="s">
        <v>26</v>
      </c>
      <c r="D739" s="53">
        <v>62</v>
      </c>
      <c r="E739" s="17" t="s">
        <v>2232</v>
      </c>
      <c r="F739" s="17" t="s">
        <v>2217</v>
      </c>
      <c r="I739" s="46" t="s">
        <v>42</v>
      </c>
      <c r="J739" s="46" t="s">
        <v>43</v>
      </c>
      <c r="K739" s="19" t="s">
        <v>2107</v>
      </c>
      <c r="M739" s="21" t="s">
        <v>1038</v>
      </c>
      <c r="N739" s="22" t="s">
        <v>21</v>
      </c>
      <c r="O739" s="23" t="s">
        <v>1093</v>
      </c>
      <c r="S739" s="26" t="s">
        <v>832</v>
      </c>
      <c r="T739" s="5" t="s">
        <v>2214</v>
      </c>
      <c r="U739" s="5" t="s">
        <v>2215</v>
      </c>
    </row>
    <row r="740" spans="1:22" x14ac:dyDescent="0.3">
      <c r="A740" s="7" t="s">
        <v>2314</v>
      </c>
      <c r="B740" s="7" t="s">
        <v>986</v>
      </c>
      <c r="C740" s="3" t="s">
        <v>26</v>
      </c>
      <c r="D740" s="52">
        <v>64</v>
      </c>
      <c r="E740" s="17" t="s">
        <v>2256</v>
      </c>
      <c r="I740" s="46" t="s">
        <v>180</v>
      </c>
      <c r="J740" s="46" t="s">
        <v>180</v>
      </c>
      <c r="K740" s="19" t="s">
        <v>2107</v>
      </c>
      <c r="M740" s="21" t="s">
        <v>23</v>
      </c>
      <c r="N740" s="22" t="s">
        <v>21</v>
      </c>
      <c r="O740" s="23" t="s">
        <v>24</v>
      </c>
      <c r="T740" s="5" t="s">
        <v>2206</v>
      </c>
      <c r="U740" s="5" t="s">
        <v>2207</v>
      </c>
      <c r="V740" s="2" t="s">
        <v>2209</v>
      </c>
    </row>
    <row r="741" spans="1:22" x14ac:dyDescent="0.3">
      <c r="A741" s="7" t="s">
        <v>2315</v>
      </c>
      <c r="B741" s="7" t="s">
        <v>986</v>
      </c>
      <c r="C741" s="3" t="s">
        <v>26</v>
      </c>
      <c r="D741" s="52">
        <v>64</v>
      </c>
      <c r="E741" s="17" t="s">
        <v>2256</v>
      </c>
      <c r="I741" s="46" t="s">
        <v>427</v>
      </c>
      <c r="J741" s="46" t="s">
        <v>427</v>
      </c>
      <c r="K741" s="19" t="s">
        <v>2107</v>
      </c>
      <c r="M741" s="21" t="s">
        <v>23</v>
      </c>
      <c r="N741" s="22" t="s">
        <v>21</v>
      </c>
      <c r="O741" s="23" t="s">
        <v>24</v>
      </c>
      <c r="T741" s="5" t="s">
        <v>2210</v>
      </c>
      <c r="U741" s="5" t="s">
        <v>2211</v>
      </c>
    </row>
    <row r="742" spans="1:22" x14ac:dyDescent="0.3">
      <c r="A742" s="7" t="s">
        <v>2316</v>
      </c>
      <c r="B742" s="7" t="s">
        <v>986</v>
      </c>
      <c r="C742" s="3" t="s">
        <v>26</v>
      </c>
      <c r="D742" s="54">
        <v>69</v>
      </c>
      <c r="E742" s="17" t="s">
        <v>1100</v>
      </c>
      <c r="I742" s="46" t="s">
        <v>507</v>
      </c>
      <c r="J742" s="46" t="s">
        <v>1096</v>
      </c>
      <c r="K742" s="19" t="s">
        <v>2107</v>
      </c>
      <c r="M742" s="21" t="s">
        <v>60</v>
      </c>
      <c r="N742" s="22" t="s">
        <v>21</v>
      </c>
      <c r="O742" s="23" t="s">
        <v>61</v>
      </c>
      <c r="T742" s="5" t="s">
        <v>2123</v>
      </c>
      <c r="U742" s="5" t="s">
        <v>2124</v>
      </c>
      <c r="V742" s="2" t="s">
        <v>2125</v>
      </c>
    </row>
    <row r="743" spans="1:22" x14ac:dyDescent="0.3">
      <c r="A743" s="7" t="s">
        <v>2317</v>
      </c>
      <c r="B743" s="7" t="s">
        <v>986</v>
      </c>
      <c r="C743" s="3" t="s">
        <v>26</v>
      </c>
      <c r="D743" s="54">
        <v>69</v>
      </c>
      <c r="E743" s="17" t="s">
        <v>1100</v>
      </c>
      <c r="I743" s="46" t="s">
        <v>1096</v>
      </c>
      <c r="J743" s="46" t="s">
        <v>1096</v>
      </c>
      <c r="K743" s="19" t="s">
        <v>2107</v>
      </c>
      <c r="M743" s="21" t="s">
        <v>23</v>
      </c>
      <c r="N743" s="22" t="s">
        <v>21</v>
      </c>
      <c r="O743" s="23" t="s">
        <v>24</v>
      </c>
      <c r="T743" s="5" t="s">
        <v>2180</v>
      </c>
      <c r="U743" s="5" t="s">
        <v>2181</v>
      </c>
    </row>
    <row r="744" spans="1:22" x14ac:dyDescent="0.3">
      <c r="A744" s="7" t="s">
        <v>2318</v>
      </c>
      <c r="B744" s="7" t="s">
        <v>986</v>
      </c>
      <c r="C744" s="3" t="s">
        <v>26</v>
      </c>
      <c r="D744" s="53">
        <v>70</v>
      </c>
      <c r="E744" s="17" t="s">
        <v>2244</v>
      </c>
      <c r="I744" s="46" t="s">
        <v>2192</v>
      </c>
      <c r="J744" s="46" t="s">
        <v>2192</v>
      </c>
      <c r="K744" s="19" t="s">
        <v>2107</v>
      </c>
      <c r="M744" s="21" t="s">
        <v>23</v>
      </c>
      <c r="N744" s="22" t="s">
        <v>21</v>
      </c>
      <c r="O744" s="23" t="s">
        <v>24</v>
      </c>
      <c r="T744" s="5" t="s">
        <v>2193</v>
      </c>
      <c r="U744" s="5" t="s">
        <v>2194</v>
      </c>
    </row>
    <row r="745" spans="1:22" x14ac:dyDescent="0.3">
      <c r="A745" s="7" t="s">
        <v>2319</v>
      </c>
      <c r="B745" s="7" t="s">
        <v>986</v>
      </c>
      <c r="C745" s="3" t="s">
        <v>26</v>
      </c>
      <c r="D745" s="53">
        <v>70</v>
      </c>
      <c r="E745" s="17" t="s">
        <v>2244</v>
      </c>
      <c r="I745" s="46" t="s">
        <v>1421</v>
      </c>
      <c r="J745" s="46" t="s">
        <v>1421</v>
      </c>
      <c r="K745" s="19" t="s">
        <v>2107</v>
      </c>
      <c r="M745" s="21" t="s">
        <v>23</v>
      </c>
      <c r="N745" s="22" t="s">
        <v>21</v>
      </c>
      <c r="O745" s="23" t="s">
        <v>24</v>
      </c>
      <c r="T745" s="5" t="s">
        <v>2196</v>
      </c>
      <c r="U745" s="5" t="s">
        <v>2197</v>
      </c>
    </row>
    <row r="746" spans="1:22" x14ac:dyDescent="0.3">
      <c r="A746" s="7" t="s">
        <v>2320</v>
      </c>
      <c r="B746" s="7" t="s">
        <v>986</v>
      </c>
      <c r="C746" s="3" t="s">
        <v>26</v>
      </c>
      <c r="D746" s="53">
        <v>70</v>
      </c>
      <c r="E746" s="17" t="s">
        <v>2244</v>
      </c>
      <c r="F746" s="17" t="s">
        <v>824</v>
      </c>
      <c r="I746" s="46" t="s">
        <v>2199</v>
      </c>
      <c r="J746" s="46" t="s">
        <v>2199</v>
      </c>
      <c r="K746" s="19" t="s">
        <v>2107</v>
      </c>
      <c r="M746" s="21" t="s">
        <v>23</v>
      </c>
      <c r="N746" s="22" t="s">
        <v>21</v>
      </c>
      <c r="O746" s="23" t="s">
        <v>24</v>
      </c>
      <c r="T746" s="5" t="s">
        <v>2200</v>
      </c>
      <c r="U746" s="5" t="s">
        <v>2201</v>
      </c>
    </row>
    <row r="747" spans="1:22" x14ac:dyDescent="0.3">
      <c r="A747" s="7" t="s">
        <v>2321</v>
      </c>
      <c r="B747" s="7" t="s">
        <v>986</v>
      </c>
      <c r="C747" s="3" t="s">
        <v>26</v>
      </c>
      <c r="D747" s="53">
        <v>70</v>
      </c>
      <c r="E747" s="17" t="s">
        <v>2244</v>
      </c>
      <c r="I747" s="46" t="s">
        <v>193</v>
      </c>
      <c r="J747" s="46" t="s">
        <v>193</v>
      </c>
      <c r="K747" s="19" t="s">
        <v>2107</v>
      </c>
      <c r="M747" s="21" t="s">
        <v>23</v>
      </c>
      <c r="N747" s="22" t="s">
        <v>21</v>
      </c>
      <c r="O747" s="23" t="s">
        <v>24</v>
      </c>
      <c r="T747" s="5" t="s">
        <v>2204</v>
      </c>
      <c r="U747" s="5" t="s">
        <v>2205</v>
      </c>
    </row>
    <row r="748" spans="1:22" x14ac:dyDescent="0.3">
      <c r="A748" s="7" t="s">
        <v>2322</v>
      </c>
      <c r="B748" s="7" t="s">
        <v>986</v>
      </c>
      <c r="C748" s="3" t="s">
        <v>26</v>
      </c>
      <c r="D748" s="52">
        <v>83</v>
      </c>
      <c r="E748" s="17" t="s">
        <v>946</v>
      </c>
      <c r="I748" s="46" t="s">
        <v>2192</v>
      </c>
      <c r="J748" s="46" t="s">
        <v>2192</v>
      </c>
      <c r="K748" s="19" t="s">
        <v>2107</v>
      </c>
      <c r="M748" s="21" t="s">
        <v>23</v>
      </c>
      <c r="N748" s="22" t="s">
        <v>21</v>
      </c>
      <c r="O748" s="23" t="s">
        <v>24</v>
      </c>
      <c r="T748" s="5" t="s">
        <v>2193</v>
      </c>
      <c r="U748" s="5" t="s">
        <v>2194</v>
      </c>
    </row>
    <row r="749" spans="1:22" x14ac:dyDescent="0.3">
      <c r="A749" s="7" t="s">
        <v>2323</v>
      </c>
      <c r="B749" s="7" t="s">
        <v>986</v>
      </c>
      <c r="C749" s="3" t="s">
        <v>26</v>
      </c>
      <c r="D749" s="52">
        <v>83</v>
      </c>
      <c r="E749" s="17" t="s">
        <v>946</v>
      </c>
      <c r="I749" s="46" t="s">
        <v>1421</v>
      </c>
      <c r="J749" s="46" t="s">
        <v>1421</v>
      </c>
      <c r="K749" s="19" t="s">
        <v>2107</v>
      </c>
      <c r="M749" s="21" t="s">
        <v>23</v>
      </c>
      <c r="N749" s="22" t="s">
        <v>21</v>
      </c>
      <c r="O749" s="23" t="s">
        <v>24</v>
      </c>
      <c r="T749" s="5" t="s">
        <v>2196</v>
      </c>
      <c r="U749" s="5" t="s">
        <v>2197</v>
      </c>
    </row>
    <row r="750" spans="1:22" x14ac:dyDescent="0.3">
      <c r="A750" s="7" t="s">
        <v>2324</v>
      </c>
      <c r="B750" s="7" t="s">
        <v>986</v>
      </c>
      <c r="C750" s="3" t="s">
        <v>26</v>
      </c>
      <c r="D750" s="52">
        <v>83</v>
      </c>
      <c r="E750" s="17" t="s">
        <v>946</v>
      </c>
      <c r="I750" s="46" t="s">
        <v>2199</v>
      </c>
      <c r="J750" s="46" t="s">
        <v>2199</v>
      </c>
      <c r="K750" s="19" t="s">
        <v>2107</v>
      </c>
      <c r="M750" s="21" t="s">
        <v>23</v>
      </c>
      <c r="N750" s="22" t="s">
        <v>21</v>
      </c>
      <c r="O750" s="23" t="s">
        <v>24</v>
      </c>
      <c r="T750" s="5" t="s">
        <v>2200</v>
      </c>
      <c r="U750" s="5" t="s">
        <v>2201</v>
      </c>
    </row>
    <row r="751" spans="1:22" x14ac:dyDescent="0.3">
      <c r="A751" s="7" t="s">
        <v>2325</v>
      </c>
      <c r="B751" s="7" t="s">
        <v>986</v>
      </c>
      <c r="C751" s="3" t="s">
        <v>26</v>
      </c>
      <c r="D751" s="52">
        <v>83</v>
      </c>
      <c r="E751" s="17" t="s">
        <v>946</v>
      </c>
      <c r="I751" s="46" t="s">
        <v>193</v>
      </c>
      <c r="J751" s="46" t="s">
        <v>193</v>
      </c>
      <c r="K751" s="19" t="s">
        <v>2107</v>
      </c>
      <c r="M751" s="21" t="s">
        <v>23</v>
      </c>
      <c r="N751" s="22" t="s">
        <v>21</v>
      </c>
      <c r="O751" s="23" t="s">
        <v>24</v>
      </c>
      <c r="T751" s="5" t="s">
        <v>2204</v>
      </c>
      <c r="U751" s="5" t="s">
        <v>2205</v>
      </c>
    </row>
    <row r="752" spans="1:22" x14ac:dyDescent="0.3">
      <c r="A752" s="7" t="s">
        <v>2326</v>
      </c>
      <c r="B752" s="7" t="s">
        <v>986</v>
      </c>
      <c r="C752" s="3" t="s">
        <v>26</v>
      </c>
      <c r="D752" s="52">
        <v>83</v>
      </c>
      <c r="E752" s="17" t="s">
        <v>946</v>
      </c>
      <c r="I752" s="46" t="s">
        <v>180</v>
      </c>
      <c r="J752" s="46" t="s">
        <v>180</v>
      </c>
      <c r="K752" s="19" t="s">
        <v>2107</v>
      </c>
      <c r="M752" s="21" t="s">
        <v>23</v>
      </c>
      <c r="N752" s="22" t="s">
        <v>21</v>
      </c>
      <c r="O752" s="23" t="s">
        <v>24</v>
      </c>
      <c r="T752" s="5" t="s">
        <v>2206</v>
      </c>
      <c r="U752" s="5" t="s">
        <v>2207</v>
      </c>
    </row>
    <row r="753" spans="1:22" x14ac:dyDescent="0.3">
      <c r="A753" s="7" t="s">
        <v>2327</v>
      </c>
      <c r="B753" s="7" t="s">
        <v>986</v>
      </c>
      <c r="C753" s="3" t="s">
        <v>26</v>
      </c>
      <c r="D753" s="52">
        <v>83</v>
      </c>
      <c r="E753" s="17" t="s">
        <v>946</v>
      </c>
      <c r="F753" s="17" t="s">
        <v>1105</v>
      </c>
      <c r="I753" s="46" t="s">
        <v>180</v>
      </c>
      <c r="J753" s="46" t="s">
        <v>180</v>
      </c>
      <c r="K753" s="19" t="s">
        <v>2107</v>
      </c>
      <c r="M753" s="21" t="s">
        <v>23</v>
      </c>
      <c r="N753" s="22" t="s">
        <v>21</v>
      </c>
      <c r="O753" s="23" t="s">
        <v>24</v>
      </c>
      <c r="T753" s="5" t="s">
        <v>2206</v>
      </c>
      <c r="U753" s="5" t="s">
        <v>2207</v>
      </c>
    </row>
    <row r="754" spans="1:22" x14ac:dyDescent="0.3">
      <c r="A754" s="7" t="s">
        <v>2328</v>
      </c>
      <c r="B754" s="7" t="s">
        <v>986</v>
      </c>
      <c r="C754" s="3" t="s">
        <v>26</v>
      </c>
      <c r="D754" s="52">
        <v>83</v>
      </c>
      <c r="E754" s="17" t="s">
        <v>946</v>
      </c>
      <c r="F754" s="17" t="s">
        <v>1105</v>
      </c>
      <c r="I754" s="46" t="s">
        <v>427</v>
      </c>
      <c r="J754" s="46" t="s">
        <v>427</v>
      </c>
      <c r="K754" s="19" t="s">
        <v>2107</v>
      </c>
      <c r="M754" s="21" t="s">
        <v>23</v>
      </c>
      <c r="N754" s="22" t="s">
        <v>21</v>
      </c>
      <c r="O754" s="23" t="s">
        <v>24</v>
      </c>
      <c r="T754" s="5" t="s">
        <v>2210</v>
      </c>
      <c r="U754" s="5" t="s">
        <v>2211</v>
      </c>
    </row>
    <row r="755" spans="1:22" x14ac:dyDescent="0.3">
      <c r="A755" s="7" t="s">
        <v>2329</v>
      </c>
      <c r="B755" s="7" t="s">
        <v>986</v>
      </c>
      <c r="C755" s="3" t="s">
        <v>26</v>
      </c>
      <c r="D755" s="53">
        <v>84</v>
      </c>
      <c r="E755" s="17" t="s">
        <v>1110</v>
      </c>
      <c r="F755" s="17" t="s">
        <v>1106</v>
      </c>
      <c r="I755" s="46" t="s">
        <v>180</v>
      </c>
      <c r="J755" s="46" t="s">
        <v>180</v>
      </c>
      <c r="K755" s="19" t="s">
        <v>2107</v>
      </c>
      <c r="M755" s="21" t="s">
        <v>23</v>
      </c>
      <c r="N755" s="22" t="s">
        <v>21</v>
      </c>
      <c r="O755" s="23" t="s">
        <v>24</v>
      </c>
      <c r="S755" s="26" t="s">
        <v>2245</v>
      </c>
      <c r="T755" s="5" t="s">
        <v>2206</v>
      </c>
      <c r="U755" s="5" t="s">
        <v>2207</v>
      </c>
    </row>
    <row r="756" spans="1:22" x14ac:dyDescent="0.3">
      <c r="A756" s="7" t="s">
        <v>2330</v>
      </c>
      <c r="B756" s="7" t="s">
        <v>986</v>
      </c>
      <c r="C756" s="3" t="s">
        <v>26</v>
      </c>
      <c r="D756" s="53">
        <v>84</v>
      </c>
      <c r="E756" s="17" t="s">
        <v>1110</v>
      </c>
      <c r="F756" s="17" t="s">
        <v>1106</v>
      </c>
      <c r="I756" s="46" t="s">
        <v>427</v>
      </c>
      <c r="J756" s="46" t="s">
        <v>427</v>
      </c>
      <c r="K756" s="19" t="s">
        <v>2107</v>
      </c>
      <c r="M756" s="21" t="s">
        <v>23</v>
      </c>
      <c r="N756" s="22" t="s">
        <v>21</v>
      </c>
      <c r="O756" s="23" t="s">
        <v>24</v>
      </c>
      <c r="S756" s="26" t="s">
        <v>2245</v>
      </c>
      <c r="T756" s="5" t="s">
        <v>2210</v>
      </c>
      <c r="U756" s="5" t="s">
        <v>2211</v>
      </c>
    </row>
    <row r="757" spans="1:22" x14ac:dyDescent="0.3">
      <c r="A757" s="7" t="s">
        <v>2331</v>
      </c>
      <c r="B757" s="7" t="s">
        <v>987</v>
      </c>
      <c r="C757" s="3" t="s">
        <v>26</v>
      </c>
      <c r="D757" s="54">
        <v>91</v>
      </c>
      <c r="E757" s="17" t="s">
        <v>401</v>
      </c>
      <c r="I757" s="46" t="s">
        <v>180</v>
      </c>
      <c r="J757" s="46" t="s">
        <v>180</v>
      </c>
      <c r="K757" s="19" t="s">
        <v>2107</v>
      </c>
      <c r="M757" s="21" t="s">
        <v>1863</v>
      </c>
      <c r="N757" s="22" t="s">
        <v>21</v>
      </c>
      <c r="O757" s="23" t="s">
        <v>61</v>
      </c>
      <c r="T757" s="5" t="s">
        <v>2206</v>
      </c>
      <c r="U757" s="5" t="s">
        <v>2207</v>
      </c>
      <c r="V757" s="2" t="s">
        <v>2208</v>
      </c>
    </row>
    <row r="758" spans="1:22" x14ac:dyDescent="0.3">
      <c r="A758" s="7" t="s">
        <v>2332</v>
      </c>
      <c r="B758" s="7" t="s">
        <v>986</v>
      </c>
      <c r="C758" s="3" t="s">
        <v>26</v>
      </c>
      <c r="D758" s="53">
        <v>94</v>
      </c>
      <c r="E758" s="17" t="s">
        <v>1156</v>
      </c>
      <c r="I758" s="46" t="s">
        <v>180</v>
      </c>
      <c r="J758" s="46" t="s">
        <v>180</v>
      </c>
      <c r="K758" s="19" t="s">
        <v>2107</v>
      </c>
      <c r="M758" s="21" t="s">
        <v>23</v>
      </c>
      <c r="N758" s="22" t="s">
        <v>21</v>
      </c>
      <c r="O758" s="23" t="s">
        <v>24</v>
      </c>
      <c r="T758" s="5" t="s">
        <v>2206</v>
      </c>
      <c r="U758" s="5" t="s">
        <v>2207</v>
      </c>
    </row>
    <row r="759" spans="1:22" x14ac:dyDescent="0.3">
      <c r="A759" s="7" t="s">
        <v>2333</v>
      </c>
      <c r="B759" s="7" t="s">
        <v>986</v>
      </c>
      <c r="C759" s="3" t="s">
        <v>26</v>
      </c>
      <c r="D759" s="53">
        <v>94</v>
      </c>
      <c r="E759" s="17" t="s">
        <v>1156</v>
      </c>
      <c r="F759" s="17" t="s">
        <v>2212</v>
      </c>
      <c r="I759" s="46" t="s">
        <v>427</v>
      </c>
      <c r="J759" s="46" t="s">
        <v>427</v>
      </c>
      <c r="K759" s="19" t="s">
        <v>2107</v>
      </c>
      <c r="M759" s="21" t="s">
        <v>23</v>
      </c>
      <c r="N759" s="22" t="s">
        <v>21</v>
      </c>
      <c r="O759" s="23" t="s">
        <v>24</v>
      </c>
      <c r="T759" s="5" t="s">
        <v>2210</v>
      </c>
      <c r="U759" s="5" t="s">
        <v>2211</v>
      </c>
    </row>
    <row r="760" spans="1:22" x14ac:dyDescent="0.3">
      <c r="A760" s="7" t="s">
        <v>2334</v>
      </c>
      <c r="B760" s="7" t="s">
        <v>986</v>
      </c>
      <c r="C760" s="3" t="s">
        <v>26</v>
      </c>
      <c r="D760" s="54">
        <v>100</v>
      </c>
      <c r="E760" s="17" t="s">
        <v>1029</v>
      </c>
      <c r="I760" s="46" t="s">
        <v>42</v>
      </c>
      <c r="J760" s="46" t="s">
        <v>43</v>
      </c>
      <c r="K760" s="19" t="s">
        <v>2107</v>
      </c>
      <c r="M760" s="21" t="s">
        <v>60</v>
      </c>
      <c r="N760" s="22" t="s">
        <v>21</v>
      </c>
      <c r="O760" s="23" t="s">
        <v>1093</v>
      </c>
      <c r="T760" s="5" t="s">
        <v>2214</v>
      </c>
      <c r="U760" s="5" t="s">
        <v>2215</v>
      </c>
    </row>
    <row r="761" spans="1:22" x14ac:dyDescent="0.3">
      <c r="A761" s="7" t="s">
        <v>2335</v>
      </c>
      <c r="B761" s="7" t="s">
        <v>986</v>
      </c>
      <c r="C761" s="3" t="s">
        <v>26</v>
      </c>
      <c r="D761" s="54">
        <v>100</v>
      </c>
      <c r="E761" s="17" t="s">
        <v>1029</v>
      </c>
      <c r="I761" s="46" t="s">
        <v>2136</v>
      </c>
      <c r="J761" s="46" t="s">
        <v>2136</v>
      </c>
      <c r="K761" s="19" t="s">
        <v>2107</v>
      </c>
      <c r="M761" s="21" t="s">
        <v>60</v>
      </c>
      <c r="N761" s="22" t="s">
        <v>21</v>
      </c>
      <c r="O761" s="23" t="s">
        <v>61</v>
      </c>
      <c r="T761" s="5" t="s">
        <v>2134</v>
      </c>
      <c r="U761" s="5" t="s">
        <v>2135</v>
      </c>
    </row>
    <row r="762" spans="1:22" x14ac:dyDescent="0.3">
      <c r="A762" s="7" t="s">
        <v>2336</v>
      </c>
      <c r="B762" s="7" t="s">
        <v>986</v>
      </c>
      <c r="C762" s="3" t="s">
        <v>26</v>
      </c>
      <c r="D762" s="54">
        <v>100</v>
      </c>
      <c r="E762" s="17" t="s">
        <v>1029</v>
      </c>
      <c r="I762" s="46" t="s">
        <v>507</v>
      </c>
      <c r="J762" s="46" t="s">
        <v>1096</v>
      </c>
      <c r="K762" s="19" t="s">
        <v>2107</v>
      </c>
      <c r="M762" s="21" t="s">
        <v>272</v>
      </c>
      <c r="N762" s="22" t="s">
        <v>21</v>
      </c>
      <c r="O762" s="23" t="s">
        <v>61</v>
      </c>
      <c r="T762" s="5" t="s">
        <v>2123</v>
      </c>
      <c r="U762" s="5" t="s">
        <v>2124</v>
      </c>
      <c r="V762" s="2" t="s">
        <v>2122</v>
      </c>
    </row>
    <row r="763" spans="1:22" x14ac:dyDescent="0.3">
      <c r="A763" s="7" t="s">
        <v>2337</v>
      </c>
      <c r="B763" s="7" t="s">
        <v>986</v>
      </c>
      <c r="C763" s="3" t="s">
        <v>26</v>
      </c>
      <c r="D763" s="54">
        <v>100</v>
      </c>
      <c r="E763" s="17" t="s">
        <v>1029</v>
      </c>
      <c r="I763" s="46" t="s">
        <v>1887</v>
      </c>
      <c r="J763" s="46" t="s">
        <v>1283</v>
      </c>
      <c r="K763" s="19" t="s">
        <v>2107</v>
      </c>
      <c r="M763" s="21" t="s">
        <v>272</v>
      </c>
      <c r="N763" s="22" t="s">
        <v>21</v>
      </c>
      <c r="O763" s="23" t="s">
        <v>61</v>
      </c>
      <c r="T763" s="5" t="s">
        <v>2126</v>
      </c>
      <c r="U763" s="5" t="s">
        <v>2127</v>
      </c>
    </row>
    <row r="764" spans="1:22" x14ac:dyDescent="0.3">
      <c r="A764" s="7" t="s">
        <v>2338</v>
      </c>
      <c r="B764" s="7" t="s">
        <v>986</v>
      </c>
      <c r="C764" s="3" t="s">
        <v>26</v>
      </c>
      <c r="D764" s="54">
        <v>100</v>
      </c>
      <c r="E764" s="17" t="s">
        <v>1029</v>
      </c>
      <c r="I764" s="46" t="s">
        <v>1096</v>
      </c>
      <c r="J764" s="46" t="s">
        <v>1096</v>
      </c>
      <c r="K764" s="19" t="s">
        <v>2107</v>
      </c>
      <c r="M764" s="21" t="s">
        <v>272</v>
      </c>
      <c r="N764" s="22" t="s">
        <v>21</v>
      </c>
      <c r="O764" s="23" t="s">
        <v>24</v>
      </c>
      <c r="T764" s="5" t="s">
        <v>2180</v>
      </c>
      <c r="U764" s="5" t="s">
        <v>2181</v>
      </c>
    </row>
    <row r="765" spans="1:22" x14ac:dyDescent="0.3">
      <c r="A765" s="7" t="s">
        <v>2339</v>
      </c>
      <c r="B765" s="7" t="s">
        <v>986</v>
      </c>
      <c r="C765" s="3" t="s">
        <v>26</v>
      </c>
      <c r="D765" s="54">
        <v>100</v>
      </c>
      <c r="E765" s="17" t="s">
        <v>1029</v>
      </c>
      <c r="I765" s="46" t="s">
        <v>1887</v>
      </c>
      <c r="J765" s="46" t="s">
        <v>1887</v>
      </c>
      <c r="K765" s="19" t="s">
        <v>2107</v>
      </c>
      <c r="M765" s="21" t="s">
        <v>272</v>
      </c>
      <c r="N765" s="22" t="s">
        <v>21</v>
      </c>
      <c r="O765" s="23" t="s">
        <v>24</v>
      </c>
      <c r="T765" s="5" t="s">
        <v>2183</v>
      </c>
      <c r="U765" s="5" t="s">
        <v>2184</v>
      </c>
    </row>
    <row r="766" spans="1:22" x14ac:dyDescent="0.3">
      <c r="A766" s="7" t="s">
        <v>2340</v>
      </c>
      <c r="B766" s="7" t="s">
        <v>987</v>
      </c>
      <c r="C766" s="3" t="s">
        <v>26</v>
      </c>
      <c r="D766" s="53">
        <v>102</v>
      </c>
      <c r="E766" s="17" t="s">
        <v>2242</v>
      </c>
      <c r="I766" s="46" t="s">
        <v>2136</v>
      </c>
      <c r="J766" s="46" t="s">
        <v>2136</v>
      </c>
      <c r="K766" s="19" t="s">
        <v>2107</v>
      </c>
      <c r="M766" s="21" t="s">
        <v>60</v>
      </c>
      <c r="N766" s="22" t="s">
        <v>21</v>
      </c>
      <c r="O766" s="23" t="s">
        <v>61</v>
      </c>
      <c r="T766" s="5" t="s">
        <v>2134</v>
      </c>
      <c r="U766" s="5" t="s">
        <v>2135</v>
      </c>
    </row>
    <row r="767" spans="1:22" x14ac:dyDescent="0.3">
      <c r="A767" s="7" t="s">
        <v>2341</v>
      </c>
      <c r="B767" s="7" t="s">
        <v>986</v>
      </c>
      <c r="C767" s="3" t="s">
        <v>26</v>
      </c>
      <c r="D767" s="54">
        <v>103</v>
      </c>
      <c r="E767" s="17" t="s">
        <v>1119</v>
      </c>
      <c r="I767" s="46" t="s">
        <v>2188</v>
      </c>
      <c r="J767" s="46" t="s">
        <v>2188</v>
      </c>
      <c r="K767" s="19" t="s">
        <v>2107</v>
      </c>
      <c r="L767" s="20" t="s">
        <v>153</v>
      </c>
      <c r="M767" s="21" t="s">
        <v>23</v>
      </c>
      <c r="N767" s="22" t="s">
        <v>21</v>
      </c>
      <c r="O767" s="23" t="s">
        <v>24</v>
      </c>
      <c r="T767" s="5" t="s">
        <v>2186</v>
      </c>
      <c r="U767" s="5" t="s">
        <v>2187</v>
      </c>
    </row>
    <row r="768" spans="1:22" x14ac:dyDescent="0.3">
      <c r="A768" s="7" t="s">
        <v>2342</v>
      </c>
      <c r="B768" s="7" t="s">
        <v>986</v>
      </c>
      <c r="C768" s="3" t="s">
        <v>26</v>
      </c>
      <c r="D768" s="54">
        <v>103</v>
      </c>
      <c r="E768" s="17" t="s">
        <v>1119</v>
      </c>
      <c r="I768" s="46" t="s">
        <v>2191</v>
      </c>
      <c r="J768" s="46" t="s">
        <v>2191</v>
      </c>
      <c r="K768" s="19" t="s">
        <v>2107</v>
      </c>
      <c r="L768" s="20" t="s">
        <v>153</v>
      </c>
      <c r="M768" s="21" t="s">
        <v>23</v>
      </c>
      <c r="N768" s="22" t="s">
        <v>21</v>
      </c>
      <c r="O768" s="23" t="s">
        <v>24</v>
      </c>
      <c r="T768" s="5" t="s">
        <v>2190</v>
      </c>
      <c r="U768" s="5" t="s">
        <v>2189</v>
      </c>
    </row>
    <row r="769" spans="1:22" x14ac:dyDescent="0.3">
      <c r="A769" s="7" t="s">
        <v>2343</v>
      </c>
      <c r="B769" s="7" t="s">
        <v>987</v>
      </c>
      <c r="C769" s="3" t="s">
        <v>26</v>
      </c>
      <c r="D769" s="53">
        <v>107</v>
      </c>
      <c r="E769" s="17" t="s">
        <v>2237</v>
      </c>
      <c r="I769" s="46" t="s">
        <v>745</v>
      </c>
      <c r="J769" s="46" t="s">
        <v>745</v>
      </c>
      <c r="K769" s="19" t="s">
        <v>2107</v>
      </c>
      <c r="M769" s="21" t="s">
        <v>2132</v>
      </c>
      <c r="N769" s="22" t="s">
        <v>21</v>
      </c>
      <c r="O769" s="23" t="s">
        <v>61</v>
      </c>
      <c r="T769" s="5" t="s">
        <v>2130</v>
      </c>
      <c r="U769" s="5" t="s">
        <v>2131</v>
      </c>
      <c r="V769" s="2" t="s">
        <v>2133</v>
      </c>
    </row>
    <row r="770" spans="1:22" x14ac:dyDescent="0.3">
      <c r="A770" s="7" t="s">
        <v>2344</v>
      </c>
      <c r="B770" s="7" t="s">
        <v>986</v>
      </c>
      <c r="C770" s="3" t="s">
        <v>26</v>
      </c>
      <c r="D770" s="54">
        <v>118</v>
      </c>
      <c r="E770" s="17" t="s">
        <v>2254</v>
      </c>
      <c r="I770" s="46" t="s">
        <v>42</v>
      </c>
      <c r="J770" s="46" t="s">
        <v>43</v>
      </c>
      <c r="K770" s="19" t="s">
        <v>2107</v>
      </c>
      <c r="M770" s="21" t="s">
        <v>1038</v>
      </c>
      <c r="N770" s="22" t="s">
        <v>21</v>
      </c>
      <c r="O770" s="23" t="s">
        <v>1093</v>
      </c>
      <c r="T770" s="5" t="s">
        <v>2214</v>
      </c>
      <c r="U770" s="5" t="s">
        <v>2215</v>
      </c>
    </row>
    <row r="771" spans="1:22" x14ac:dyDescent="0.3">
      <c r="A771" s="7" t="s">
        <v>2345</v>
      </c>
      <c r="B771" s="7" t="s">
        <v>986</v>
      </c>
      <c r="C771" s="3" t="s">
        <v>26</v>
      </c>
      <c r="D771" s="53">
        <v>119</v>
      </c>
      <c r="E771" s="17" t="s">
        <v>2255</v>
      </c>
      <c r="I771" s="46" t="s">
        <v>42</v>
      </c>
      <c r="J771" s="46" t="s">
        <v>43</v>
      </c>
      <c r="K771" s="19" t="s">
        <v>2107</v>
      </c>
      <c r="M771" s="21" t="s">
        <v>1038</v>
      </c>
      <c r="N771" s="22" t="s">
        <v>21</v>
      </c>
      <c r="O771" s="23" t="s">
        <v>1093</v>
      </c>
      <c r="T771" s="5" t="s">
        <v>2214</v>
      </c>
      <c r="U771" s="5" t="s">
        <v>2215</v>
      </c>
    </row>
    <row r="772" spans="1:22" x14ac:dyDescent="0.3">
      <c r="A772" s="7" t="s">
        <v>2346</v>
      </c>
      <c r="B772" s="7" t="s">
        <v>986</v>
      </c>
      <c r="C772" s="3" t="s">
        <v>26</v>
      </c>
      <c r="D772" s="52">
        <v>120</v>
      </c>
      <c r="E772" s="17" t="s">
        <v>2253</v>
      </c>
      <c r="F772" s="17" t="s">
        <v>2216</v>
      </c>
      <c r="I772" s="46" t="s">
        <v>42</v>
      </c>
      <c r="J772" s="46" t="s">
        <v>43</v>
      </c>
      <c r="K772" s="19" t="s">
        <v>2107</v>
      </c>
      <c r="M772" s="21" t="s">
        <v>1038</v>
      </c>
      <c r="N772" s="22" t="s">
        <v>21</v>
      </c>
      <c r="O772" s="23" t="s">
        <v>1093</v>
      </c>
      <c r="T772" s="5" t="s">
        <v>2214</v>
      </c>
      <c r="U772" s="5" t="s">
        <v>2215</v>
      </c>
    </row>
    <row r="773" spans="1:22" x14ac:dyDescent="0.3">
      <c r="A773" s="7" t="s">
        <v>2347</v>
      </c>
      <c r="B773" s="7" t="s">
        <v>3445</v>
      </c>
      <c r="C773" s="3" t="s">
        <v>435</v>
      </c>
      <c r="D773" s="4">
        <v>218</v>
      </c>
      <c r="E773" s="17" t="s">
        <v>1300</v>
      </c>
      <c r="I773" s="46" t="s">
        <v>195</v>
      </c>
      <c r="J773" s="46" t="s">
        <v>195</v>
      </c>
      <c r="T773" s="5" t="s">
        <v>2166</v>
      </c>
      <c r="U773" s="5" t="s">
        <v>2165</v>
      </c>
      <c r="V773" s="2" t="s">
        <v>2168</v>
      </c>
    </row>
    <row r="774" spans="1:22" x14ac:dyDescent="0.3">
      <c r="A774" s="7" t="s">
        <v>2348</v>
      </c>
      <c r="B774" s="7" t="s">
        <v>3445</v>
      </c>
      <c r="C774" s="3" t="s">
        <v>27</v>
      </c>
      <c r="D774" s="4">
        <v>218</v>
      </c>
      <c r="E774" s="17" t="s">
        <v>1300</v>
      </c>
      <c r="I774" s="46" t="s">
        <v>2238</v>
      </c>
      <c r="J774" s="46" t="s">
        <v>2238</v>
      </c>
      <c r="M774" s="21" t="s">
        <v>28</v>
      </c>
      <c r="P774" s="6" t="s">
        <v>2175</v>
      </c>
      <c r="Q774" s="24" t="s">
        <v>2169</v>
      </c>
      <c r="T774" s="5" t="s">
        <v>2166</v>
      </c>
      <c r="U774" s="5" t="s">
        <v>2165</v>
      </c>
    </row>
    <row r="775" spans="1:22" x14ac:dyDescent="0.3">
      <c r="A775" s="7" t="s">
        <v>2349</v>
      </c>
      <c r="B775" s="7" t="s">
        <v>3447</v>
      </c>
      <c r="C775" s="3" t="s">
        <v>27</v>
      </c>
      <c r="D775" s="4">
        <v>225</v>
      </c>
      <c r="E775" s="17" t="s">
        <v>2159</v>
      </c>
      <c r="I775" s="46" t="s">
        <v>84</v>
      </c>
      <c r="J775" s="46" t="s">
        <v>84</v>
      </c>
      <c r="M775" s="21" t="s">
        <v>28</v>
      </c>
      <c r="T775" s="5" t="s">
        <v>2155</v>
      </c>
      <c r="U775" s="5" t="s">
        <v>2156</v>
      </c>
    </row>
    <row r="776" spans="1:22" x14ac:dyDescent="0.3">
      <c r="A776" s="7" t="s">
        <v>2350</v>
      </c>
      <c r="B776" s="7" t="s">
        <v>3428</v>
      </c>
      <c r="C776" s="3" t="s">
        <v>27</v>
      </c>
      <c r="D776" s="4">
        <v>568</v>
      </c>
      <c r="E776" s="17" t="s">
        <v>2163</v>
      </c>
      <c r="I776" s="46" t="s">
        <v>84</v>
      </c>
      <c r="J776" s="46" t="s">
        <v>84</v>
      </c>
      <c r="M776" s="21" t="s">
        <v>28</v>
      </c>
      <c r="T776" s="5" t="s">
        <v>2155</v>
      </c>
      <c r="U776" s="5" t="s">
        <v>2156</v>
      </c>
    </row>
    <row r="777" spans="1:22" x14ac:dyDescent="0.3">
      <c r="A777" s="7" t="s">
        <v>2351</v>
      </c>
      <c r="B777" s="7" t="s">
        <v>3434</v>
      </c>
      <c r="C777" s="3" t="s">
        <v>435</v>
      </c>
      <c r="D777" s="4">
        <v>226</v>
      </c>
      <c r="E777" s="17" t="s">
        <v>2172</v>
      </c>
      <c r="H777" s="18" t="s">
        <v>143</v>
      </c>
      <c r="I777" s="46" t="s">
        <v>84</v>
      </c>
      <c r="J777" s="46" t="s">
        <v>84</v>
      </c>
      <c r="N777" s="22" t="s">
        <v>2173</v>
      </c>
      <c r="T777" s="5" t="s">
        <v>2166</v>
      </c>
      <c r="U777" s="5" t="s">
        <v>2165</v>
      </c>
    </row>
    <row r="778" spans="1:22" x14ac:dyDescent="0.3">
      <c r="A778" s="7" t="s">
        <v>2352</v>
      </c>
      <c r="B778" s="7" t="s">
        <v>3448</v>
      </c>
      <c r="C778" s="3" t="s">
        <v>27</v>
      </c>
      <c r="D778" s="4">
        <v>227</v>
      </c>
      <c r="E778" s="17" t="s">
        <v>1300</v>
      </c>
      <c r="I778" s="46" t="s">
        <v>84</v>
      </c>
      <c r="J778" s="46" t="s">
        <v>84</v>
      </c>
      <c r="P778" s="6" t="s">
        <v>2174</v>
      </c>
      <c r="T778" s="5" t="s">
        <v>2166</v>
      </c>
      <c r="U778" s="5" t="s">
        <v>2165</v>
      </c>
    </row>
    <row r="779" spans="1:22" x14ac:dyDescent="0.3">
      <c r="A779" s="7" t="s">
        <v>2353</v>
      </c>
      <c r="B779" s="7" t="s">
        <v>3438</v>
      </c>
      <c r="C779" s="3" t="s">
        <v>27</v>
      </c>
      <c r="D779" s="4">
        <v>228</v>
      </c>
      <c r="E779" s="17" t="s">
        <v>2176</v>
      </c>
      <c r="I779" s="46" t="s">
        <v>84</v>
      </c>
      <c r="J779" s="46" t="s">
        <v>84</v>
      </c>
      <c r="T779" s="5" t="s">
        <v>2166</v>
      </c>
      <c r="U779" s="5" t="s">
        <v>2165</v>
      </c>
      <c r="V779" s="2" t="s">
        <v>2178</v>
      </c>
    </row>
    <row r="780" spans="1:22" x14ac:dyDescent="0.3">
      <c r="A780" s="7" t="s">
        <v>2354</v>
      </c>
      <c r="B780" s="7" t="s">
        <v>986</v>
      </c>
      <c r="C780" s="3" t="s">
        <v>26</v>
      </c>
      <c r="D780" s="53">
        <v>229</v>
      </c>
      <c r="E780" s="17" t="s">
        <v>2247</v>
      </c>
      <c r="I780" s="46" t="s">
        <v>2199</v>
      </c>
      <c r="J780" s="46" t="s">
        <v>2199</v>
      </c>
      <c r="K780" s="19" t="s">
        <v>2107</v>
      </c>
      <c r="M780" s="21" t="s">
        <v>23</v>
      </c>
      <c r="N780" s="22" t="s">
        <v>21</v>
      </c>
      <c r="O780" s="23" t="s">
        <v>24</v>
      </c>
      <c r="T780" s="5" t="s">
        <v>2200</v>
      </c>
      <c r="U780" s="5" t="s">
        <v>2201</v>
      </c>
    </row>
    <row r="781" spans="1:22" x14ac:dyDescent="0.3">
      <c r="A781" s="7" t="s">
        <v>2355</v>
      </c>
      <c r="B781" s="7" t="s">
        <v>986</v>
      </c>
      <c r="C781" s="3" t="s">
        <v>26</v>
      </c>
      <c r="D781" s="53">
        <v>229</v>
      </c>
      <c r="E781" s="17" t="s">
        <v>2247</v>
      </c>
      <c r="I781" s="46" t="s">
        <v>193</v>
      </c>
      <c r="J781" s="46" t="s">
        <v>193</v>
      </c>
      <c r="K781" s="19" t="s">
        <v>2107</v>
      </c>
      <c r="M781" s="21" t="s">
        <v>23</v>
      </c>
      <c r="N781" s="22" t="s">
        <v>21</v>
      </c>
      <c r="O781" s="23" t="s">
        <v>24</v>
      </c>
      <c r="T781" s="5" t="s">
        <v>2204</v>
      </c>
      <c r="U781" s="5" t="s">
        <v>2205</v>
      </c>
    </row>
    <row r="782" spans="1:22" x14ac:dyDescent="0.3">
      <c r="A782" s="7" t="s">
        <v>2356</v>
      </c>
      <c r="B782" s="7" t="s">
        <v>986</v>
      </c>
      <c r="C782" s="3" t="s">
        <v>26</v>
      </c>
      <c r="D782" s="53">
        <v>230</v>
      </c>
      <c r="E782" s="17" t="s">
        <v>2252</v>
      </c>
      <c r="I782" s="46" t="s">
        <v>2199</v>
      </c>
      <c r="J782" s="46" t="s">
        <v>2199</v>
      </c>
      <c r="K782" s="19" t="s">
        <v>2107</v>
      </c>
      <c r="M782" s="21" t="s">
        <v>23</v>
      </c>
      <c r="N782" s="22" t="s">
        <v>21</v>
      </c>
      <c r="O782" s="23" t="s">
        <v>24</v>
      </c>
      <c r="T782" s="5" t="s">
        <v>2200</v>
      </c>
      <c r="U782" s="5" t="s">
        <v>2201</v>
      </c>
      <c r="V782" s="2" t="s">
        <v>2202</v>
      </c>
    </row>
    <row r="783" spans="1:22" x14ac:dyDescent="0.3">
      <c r="A783" s="7" t="s">
        <v>2357</v>
      </c>
      <c r="B783" s="7" t="s">
        <v>3443</v>
      </c>
      <c r="C783" s="3" t="s">
        <v>26</v>
      </c>
      <c r="D783" s="4" t="s">
        <v>1061</v>
      </c>
      <c r="E783" s="17" t="s">
        <v>1300</v>
      </c>
      <c r="I783" s="46" t="s">
        <v>84</v>
      </c>
      <c r="J783" s="46" t="s">
        <v>84</v>
      </c>
      <c r="M783" s="21" t="s">
        <v>2170</v>
      </c>
      <c r="N783" s="22" t="s">
        <v>1786</v>
      </c>
      <c r="O783" s="23" t="s">
        <v>1850</v>
      </c>
      <c r="T783" s="5" t="s">
        <v>2166</v>
      </c>
      <c r="U783" s="5" t="s">
        <v>2165</v>
      </c>
    </row>
    <row r="784" spans="1:22" x14ac:dyDescent="0.3">
      <c r="A784" s="7" t="s">
        <v>2358</v>
      </c>
      <c r="B784" s="7" t="s">
        <v>986</v>
      </c>
      <c r="C784" s="3" t="s">
        <v>26</v>
      </c>
      <c r="D784" s="4" t="s">
        <v>1061</v>
      </c>
      <c r="E784" s="17" t="s">
        <v>826</v>
      </c>
      <c r="I784" s="46" t="s">
        <v>1421</v>
      </c>
      <c r="J784" s="46" t="s">
        <v>1421</v>
      </c>
      <c r="K784" s="19" t="s">
        <v>2107</v>
      </c>
      <c r="M784" s="21" t="s">
        <v>23</v>
      </c>
      <c r="N784" s="22" t="s">
        <v>21</v>
      </c>
      <c r="O784" s="23" t="s">
        <v>24</v>
      </c>
      <c r="T784" s="5" t="s">
        <v>2196</v>
      </c>
      <c r="U784" s="5" t="s">
        <v>2197</v>
      </c>
      <c r="V784" s="2" t="s">
        <v>2198</v>
      </c>
    </row>
    <row r="785" spans="1:25" x14ac:dyDescent="0.3">
      <c r="A785" s="7" t="s">
        <v>2913</v>
      </c>
      <c r="B785" s="7" t="s">
        <v>986</v>
      </c>
      <c r="C785" s="3" t="s">
        <v>26</v>
      </c>
      <c r="D785" s="52">
        <v>4</v>
      </c>
      <c r="E785" s="27" t="s">
        <v>2466</v>
      </c>
      <c r="G785" s="31"/>
      <c r="H785" s="31"/>
      <c r="I785" s="47" t="s">
        <v>84</v>
      </c>
      <c r="J785" s="47" t="s">
        <v>337</v>
      </c>
      <c r="L785" s="32"/>
      <c r="M785" s="28" t="s">
        <v>2485</v>
      </c>
      <c r="N785" s="29" t="s">
        <v>21</v>
      </c>
      <c r="O785" s="30"/>
      <c r="Q785" s="33" t="s">
        <v>2486</v>
      </c>
      <c r="T785" s="5" t="s">
        <v>6696</v>
      </c>
      <c r="U785" s="5" t="s">
        <v>2839</v>
      </c>
      <c r="Y785" s="35" t="s">
        <v>2623</v>
      </c>
    </row>
    <row r="786" spans="1:25" x14ac:dyDescent="0.3">
      <c r="A786" s="7" t="s">
        <v>2914</v>
      </c>
      <c r="B786" s="7" t="s">
        <v>986</v>
      </c>
      <c r="C786" s="3" t="s">
        <v>27</v>
      </c>
      <c r="D786" s="52">
        <v>4</v>
      </c>
      <c r="E786" s="27" t="s">
        <v>2466</v>
      </c>
      <c r="G786" s="31"/>
      <c r="H786" s="31"/>
      <c r="I786" s="47" t="s">
        <v>2477</v>
      </c>
      <c r="J786" s="47" t="s">
        <v>2477</v>
      </c>
      <c r="M786" s="21" t="s">
        <v>28</v>
      </c>
      <c r="P786" s="6" t="s">
        <v>6644</v>
      </c>
      <c r="T786" s="5" t="s">
        <v>6696</v>
      </c>
      <c r="U786" s="5" t="s">
        <v>2839</v>
      </c>
      <c r="Y786" s="35" t="s">
        <v>2636</v>
      </c>
    </row>
    <row r="787" spans="1:25" x14ac:dyDescent="0.3">
      <c r="A787" s="7" t="s">
        <v>2915</v>
      </c>
      <c r="B787" s="7" t="s">
        <v>986</v>
      </c>
      <c r="C787" s="3" t="s">
        <v>435</v>
      </c>
      <c r="D787" s="52">
        <v>4</v>
      </c>
      <c r="E787" s="27" t="s">
        <v>2466</v>
      </c>
      <c r="G787" s="31"/>
      <c r="H787" s="31"/>
      <c r="I787" s="47" t="s">
        <v>2469</v>
      </c>
      <c r="J787" s="47" t="s">
        <v>2469</v>
      </c>
      <c r="T787" s="5" t="s">
        <v>6696</v>
      </c>
      <c r="U787" s="5" t="s">
        <v>2839</v>
      </c>
      <c r="Y787" s="35" t="s">
        <v>2650</v>
      </c>
    </row>
    <row r="788" spans="1:25" x14ac:dyDescent="0.3">
      <c r="A788" s="7" t="s">
        <v>2916</v>
      </c>
      <c r="B788" s="7" t="s">
        <v>5723</v>
      </c>
      <c r="C788" s="3" t="s">
        <v>27</v>
      </c>
      <c r="D788" s="52">
        <v>81</v>
      </c>
      <c r="E788" s="17" t="s">
        <v>156</v>
      </c>
      <c r="I788" s="46" t="s">
        <v>2411</v>
      </c>
      <c r="J788" s="46" t="s">
        <v>2411</v>
      </c>
      <c r="M788" s="21" t="s">
        <v>28</v>
      </c>
      <c r="N788" s="22" t="s">
        <v>755</v>
      </c>
      <c r="P788" s="6" t="s">
        <v>4675</v>
      </c>
      <c r="T788" s="5" t="s">
        <v>2367</v>
      </c>
      <c r="U788" s="5" t="s">
        <v>2840</v>
      </c>
      <c r="Y788" s="35" t="s">
        <v>2749</v>
      </c>
    </row>
    <row r="789" spans="1:25" x14ac:dyDescent="0.3">
      <c r="A789" s="7" t="s">
        <v>2917</v>
      </c>
      <c r="B789" s="7" t="s">
        <v>5723</v>
      </c>
      <c r="C789" s="3" t="s">
        <v>1420</v>
      </c>
      <c r="D789" s="52">
        <v>81</v>
      </c>
      <c r="E789" s="17" t="s">
        <v>156</v>
      </c>
      <c r="I789" s="46" t="s">
        <v>84</v>
      </c>
      <c r="J789" s="46" t="s">
        <v>84</v>
      </c>
      <c r="M789" s="21" t="s">
        <v>1423</v>
      </c>
      <c r="N789" s="22" t="s">
        <v>38</v>
      </c>
      <c r="O789" s="23" t="s">
        <v>2421</v>
      </c>
      <c r="Q789" s="24" t="s">
        <v>2464</v>
      </c>
      <c r="T789" s="5" t="s">
        <v>2367</v>
      </c>
      <c r="U789" s="5" t="s">
        <v>2840</v>
      </c>
      <c r="Y789" s="35" t="s">
        <v>2750</v>
      </c>
    </row>
    <row r="790" spans="1:25" x14ac:dyDescent="0.3">
      <c r="A790" s="7" t="s">
        <v>2918</v>
      </c>
      <c r="B790" s="7" t="s">
        <v>5723</v>
      </c>
      <c r="C790" s="3" t="s">
        <v>466</v>
      </c>
      <c r="D790" s="52">
        <v>81</v>
      </c>
      <c r="E790" s="17" t="s">
        <v>156</v>
      </c>
      <c r="I790" s="46" t="s">
        <v>84</v>
      </c>
      <c r="J790" s="46" t="s">
        <v>84</v>
      </c>
      <c r="M790" s="21" t="s">
        <v>1375</v>
      </c>
      <c r="N790" s="22" t="s">
        <v>21</v>
      </c>
      <c r="O790" s="23" t="s">
        <v>291</v>
      </c>
      <c r="T790" s="5" t="s">
        <v>2367</v>
      </c>
      <c r="U790" s="5" t="s">
        <v>2840</v>
      </c>
      <c r="Y790" s="35" t="s">
        <v>2751</v>
      </c>
    </row>
    <row r="791" spans="1:25" x14ac:dyDescent="0.3">
      <c r="A791" s="7" t="s">
        <v>2919</v>
      </c>
      <c r="B791" s="7" t="s">
        <v>5723</v>
      </c>
      <c r="C791" s="3" t="s">
        <v>466</v>
      </c>
      <c r="D791" s="52">
        <v>81</v>
      </c>
      <c r="E791" s="17" t="s">
        <v>156</v>
      </c>
      <c r="I791" s="46" t="s">
        <v>84</v>
      </c>
      <c r="J791" s="46" t="s">
        <v>84</v>
      </c>
      <c r="M791" s="21" t="s">
        <v>1375</v>
      </c>
      <c r="N791" s="22" t="s">
        <v>757</v>
      </c>
      <c r="O791" s="23" t="s">
        <v>2423</v>
      </c>
      <c r="T791" s="5" t="s">
        <v>2367</v>
      </c>
      <c r="U791" s="5" t="s">
        <v>2840</v>
      </c>
      <c r="Y791" s="35" t="s">
        <v>2752</v>
      </c>
    </row>
    <row r="792" spans="1:25" x14ac:dyDescent="0.3">
      <c r="A792" s="7" t="s">
        <v>2920</v>
      </c>
      <c r="B792" s="7" t="s">
        <v>5723</v>
      </c>
      <c r="C792" s="3" t="s">
        <v>790</v>
      </c>
      <c r="D792" s="52">
        <v>81</v>
      </c>
      <c r="E792" s="17" t="s">
        <v>156</v>
      </c>
      <c r="I792" s="46" t="s">
        <v>777</v>
      </c>
      <c r="J792" s="46" t="s">
        <v>777</v>
      </c>
      <c r="L792" s="20" t="s">
        <v>702</v>
      </c>
      <c r="N792" s="22" t="s">
        <v>21</v>
      </c>
      <c r="Q792" s="24" t="s">
        <v>2445</v>
      </c>
      <c r="T792" s="5" t="s">
        <v>2367</v>
      </c>
      <c r="U792" s="5" t="s">
        <v>2840</v>
      </c>
      <c r="Y792" s="35" t="s">
        <v>2753</v>
      </c>
    </row>
    <row r="793" spans="1:25" x14ac:dyDescent="0.3">
      <c r="A793" s="7" t="s">
        <v>2921</v>
      </c>
      <c r="B793" s="7" t="s">
        <v>5723</v>
      </c>
      <c r="C793" s="3" t="s">
        <v>26</v>
      </c>
      <c r="D793" s="52">
        <v>81</v>
      </c>
      <c r="E793" s="17" t="s">
        <v>156</v>
      </c>
      <c r="I793" s="46" t="s">
        <v>777</v>
      </c>
      <c r="J793" s="46" t="s">
        <v>84</v>
      </c>
      <c r="M793" s="21" t="s">
        <v>2441</v>
      </c>
      <c r="N793" s="22" t="s">
        <v>21</v>
      </c>
      <c r="T793" s="5" t="s">
        <v>2367</v>
      </c>
      <c r="U793" s="5" t="s">
        <v>2840</v>
      </c>
      <c r="Y793" s="35" t="s">
        <v>2754</v>
      </c>
    </row>
    <row r="794" spans="1:25" x14ac:dyDescent="0.3">
      <c r="A794" s="7" t="s">
        <v>2922</v>
      </c>
      <c r="B794" s="7" t="s">
        <v>5723</v>
      </c>
      <c r="C794" s="3" t="s">
        <v>26</v>
      </c>
      <c r="D794" s="52">
        <v>81</v>
      </c>
      <c r="E794" s="17" t="s">
        <v>156</v>
      </c>
      <c r="I794" s="46" t="s">
        <v>114</v>
      </c>
      <c r="J794" s="46" t="s">
        <v>84</v>
      </c>
      <c r="M794" s="21" t="s">
        <v>2437</v>
      </c>
      <c r="N794" s="22" t="s">
        <v>21</v>
      </c>
      <c r="T794" s="5" t="s">
        <v>2367</v>
      </c>
      <c r="U794" s="5" t="s">
        <v>2840</v>
      </c>
      <c r="Y794" s="35" t="s">
        <v>2755</v>
      </c>
    </row>
    <row r="795" spans="1:25" x14ac:dyDescent="0.3">
      <c r="A795" s="7" t="s">
        <v>2923</v>
      </c>
      <c r="B795" s="7" t="s">
        <v>5723</v>
      </c>
      <c r="C795" s="3" t="s">
        <v>26</v>
      </c>
      <c r="D795" s="52">
        <v>81</v>
      </c>
      <c r="E795" s="17" t="s">
        <v>156</v>
      </c>
      <c r="I795" s="46" t="s">
        <v>759</v>
      </c>
      <c r="J795" s="46" t="s">
        <v>84</v>
      </c>
      <c r="N795" s="22" t="s">
        <v>21</v>
      </c>
      <c r="O795" s="23" t="s">
        <v>431</v>
      </c>
      <c r="Q795" s="24" t="s">
        <v>2446</v>
      </c>
      <c r="T795" s="5" t="s">
        <v>2367</v>
      </c>
      <c r="U795" s="5" t="s">
        <v>2840</v>
      </c>
      <c r="Y795" s="35" t="s">
        <v>2756</v>
      </c>
    </row>
    <row r="796" spans="1:25" x14ac:dyDescent="0.3">
      <c r="A796" s="7" t="s">
        <v>2924</v>
      </c>
      <c r="B796" s="7" t="s">
        <v>5723</v>
      </c>
      <c r="C796" s="3" t="s">
        <v>26</v>
      </c>
      <c r="D796" s="52">
        <v>81</v>
      </c>
      <c r="E796" s="17" t="s">
        <v>156</v>
      </c>
      <c r="I796" s="46" t="s">
        <v>2412</v>
      </c>
      <c r="J796" s="46" t="s">
        <v>84</v>
      </c>
      <c r="M796" s="21" t="s">
        <v>970</v>
      </c>
      <c r="N796" s="22" t="s">
        <v>21</v>
      </c>
      <c r="T796" s="5" t="s">
        <v>2367</v>
      </c>
      <c r="U796" s="5" t="s">
        <v>2840</v>
      </c>
      <c r="Y796" s="35" t="s">
        <v>2757</v>
      </c>
    </row>
    <row r="797" spans="1:25" x14ac:dyDescent="0.3">
      <c r="A797" s="7" t="s">
        <v>2925</v>
      </c>
      <c r="B797" s="7" t="s">
        <v>5723</v>
      </c>
      <c r="C797" s="3" t="s">
        <v>26</v>
      </c>
      <c r="D797" s="52">
        <v>81</v>
      </c>
      <c r="E797" s="17" t="s">
        <v>156</v>
      </c>
      <c r="I797" s="46" t="s">
        <v>802</v>
      </c>
      <c r="J797" s="46" t="s">
        <v>84</v>
      </c>
      <c r="M797" s="21" t="s">
        <v>75</v>
      </c>
      <c r="N797" s="22" t="s">
        <v>21</v>
      </c>
      <c r="T797" s="5" t="s">
        <v>2367</v>
      </c>
      <c r="U797" s="5" t="s">
        <v>2840</v>
      </c>
      <c r="Y797" s="35" t="s">
        <v>2758</v>
      </c>
    </row>
    <row r="798" spans="1:25" x14ac:dyDescent="0.3">
      <c r="A798" s="7" t="s">
        <v>2926</v>
      </c>
      <c r="B798" s="7" t="s">
        <v>5723</v>
      </c>
      <c r="C798" s="3" t="s">
        <v>26</v>
      </c>
      <c r="D798" s="52">
        <v>81</v>
      </c>
      <c r="E798" s="17" t="s">
        <v>156</v>
      </c>
      <c r="I798" s="46" t="s">
        <v>2415</v>
      </c>
      <c r="J798" s="46" t="s">
        <v>1870</v>
      </c>
      <c r="M798" s="21" t="s">
        <v>771</v>
      </c>
      <c r="N798" s="22" t="s">
        <v>21</v>
      </c>
      <c r="T798" s="5" t="s">
        <v>2367</v>
      </c>
      <c r="U798" s="5" t="s">
        <v>2840</v>
      </c>
      <c r="Y798" s="35" t="s">
        <v>2759</v>
      </c>
    </row>
    <row r="799" spans="1:25" x14ac:dyDescent="0.3">
      <c r="A799" s="7" t="s">
        <v>2927</v>
      </c>
      <c r="B799" s="7" t="s">
        <v>5723</v>
      </c>
      <c r="C799" s="3" t="s">
        <v>435</v>
      </c>
      <c r="D799" s="52">
        <v>81</v>
      </c>
      <c r="E799" s="17" t="s">
        <v>156</v>
      </c>
      <c r="I799" s="46" t="s">
        <v>318</v>
      </c>
      <c r="J799" s="46" t="s">
        <v>318</v>
      </c>
      <c r="T799" s="5" t="s">
        <v>2367</v>
      </c>
      <c r="U799" s="5" t="s">
        <v>2840</v>
      </c>
      <c r="Y799" s="35" t="s">
        <v>2760</v>
      </c>
    </row>
    <row r="800" spans="1:25" x14ac:dyDescent="0.3">
      <c r="A800" s="7" t="s">
        <v>2928</v>
      </c>
      <c r="B800" s="7" t="s">
        <v>266</v>
      </c>
      <c r="C800" s="3" t="s">
        <v>27</v>
      </c>
      <c r="D800" s="54">
        <v>90</v>
      </c>
      <c r="E800" s="27" t="s">
        <v>334</v>
      </c>
      <c r="I800" s="47" t="s">
        <v>2359</v>
      </c>
      <c r="J800" s="47" t="s">
        <v>2359</v>
      </c>
      <c r="M800" s="28" t="s">
        <v>28</v>
      </c>
      <c r="N800" s="29" t="s">
        <v>2362</v>
      </c>
      <c r="O800" s="30"/>
      <c r="T800" s="5" t="s">
        <v>2367</v>
      </c>
      <c r="U800" s="5" t="s">
        <v>2368</v>
      </c>
      <c r="Y800" s="35" t="s">
        <v>2582</v>
      </c>
    </row>
    <row r="801" spans="1:25" x14ac:dyDescent="0.3">
      <c r="A801" s="7" t="s">
        <v>2929</v>
      </c>
      <c r="B801" s="7" t="s">
        <v>266</v>
      </c>
      <c r="C801" s="3" t="s">
        <v>1420</v>
      </c>
      <c r="D801" s="54">
        <v>90</v>
      </c>
      <c r="E801" s="27" t="s">
        <v>334</v>
      </c>
      <c r="I801" s="47" t="s">
        <v>84</v>
      </c>
      <c r="J801" s="47" t="s">
        <v>84</v>
      </c>
      <c r="M801" s="28" t="s">
        <v>1423</v>
      </c>
      <c r="N801" s="29" t="s">
        <v>2363</v>
      </c>
      <c r="O801" s="30" t="s">
        <v>2364</v>
      </c>
      <c r="T801" s="5" t="s">
        <v>2367</v>
      </c>
      <c r="U801" s="5" t="s">
        <v>2368</v>
      </c>
      <c r="Y801" s="35" t="s">
        <v>2585</v>
      </c>
    </row>
    <row r="802" spans="1:25" x14ac:dyDescent="0.3">
      <c r="A802" s="7" t="s">
        <v>2930</v>
      </c>
      <c r="B802" s="7" t="s">
        <v>266</v>
      </c>
      <c r="C802" s="3" t="s">
        <v>466</v>
      </c>
      <c r="D802" s="54">
        <v>90</v>
      </c>
      <c r="E802" s="27" t="s">
        <v>334</v>
      </c>
      <c r="I802" s="47" t="s">
        <v>84</v>
      </c>
      <c r="J802" s="47" t="s">
        <v>84</v>
      </c>
      <c r="M802" s="28" t="s">
        <v>2892</v>
      </c>
      <c r="N802" s="29" t="s">
        <v>757</v>
      </c>
      <c r="O802" s="30"/>
      <c r="T802" s="5" t="s">
        <v>2367</v>
      </c>
      <c r="U802" s="5" t="s">
        <v>2368</v>
      </c>
      <c r="Y802" s="35" t="s">
        <v>2586</v>
      </c>
    </row>
    <row r="803" spans="1:25" x14ac:dyDescent="0.3">
      <c r="A803" s="7" t="s">
        <v>2931</v>
      </c>
      <c r="B803" s="7" t="s">
        <v>266</v>
      </c>
      <c r="C803" s="3" t="s">
        <v>466</v>
      </c>
      <c r="D803" s="54">
        <v>90</v>
      </c>
      <c r="E803" s="27" t="s">
        <v>334</v>
      </c>
      <c r="I803" s="47" t="s">
        <v>84</v>
      </c>
      <c r="J803" s="47" t="s">
        <v>84</v>
      </c>
      <c r="M803" s="28" t="s">
        <v>2892</v>
      </c>
      <c r="N803" s="29" t="s">
        <v>2363</v>
      </c>
      <c r="O803" s="30"/>
      <c r="T803" s="5" t="s">
        <v>2367</v>
      </c>
      <c r="U803" s="5" t="s">
        <v>2368</v>
      </c>
      <c r="Y803" s="35" t="s">
        <v>2583</v>
      </c>
    </row>
    <row r="804" spans="1:25" x14ac:dyDescent="0.3">
      <c r="A804" s="7" t="s">
        <v>2932</v>
      </c>
      <c r="B804" s="7" t="s">
        <v>266</v>
      </c>
      <c r="C804" s="3" t="s">
        <v>26</v>
      </c>
      <c r="D804" s="54">
        <v>90</v>
      </c>
      <c r="E804" s="27" t="s">
        <v>334</v>
      </c>
      <c r="I804" s="47" t="s">
        <v>197</v>
      </c>
      <c r="J804" s="47" t="s">
        <v>84</v>
      </c>
      <c r="M804" s="28" t="s">
        <v>2365</v>
      </c>
      <c r="N804" s="29" t="s">
        <v>44</v>
      </c>
      <c r="O804" s="30"/>
      <c r="T804" s="5" t="s">
        <v>2367</v>
      </c>
      <c r="U804" s="5" t="s">
        <v>2368</v>
      </c>
      <c r="Y804" s="35" t="s">
        <v>2587</v>
      </c>
    </row>
    <row r="805" spans="1:25" x14ac:dyDescent="0.3">
      <c r="A805" s="7" t="s">
        <v>2933</v>
      </c>
      <c r="B805" s="7" t="s">
        <v>266</v>
      </c>
      <c r="C805" s="3" t="s">
        <v>26</v>
      </c>
      <c r="D805" s="54">
        <v>90</v>
      </c>
      <c r="E805" s="27" t="s">
        <v>334</v>
      </c>
      <c r="G805" s="18" t="s">
        <v>197</v>
      </c>
      <c r="I805" s="47" t="s">
        <v>84</v>
      </c>
      <c r="J805" s="47" t="s">
        <v>84</v>
      </c>
      <c r="M805" s="28" t="s">
        <v>320</v>
      </c>
      <c r="N805" s="29" t="s">
        <v>757</v>
      </c>
      <c r="O805" s="30" t="s">
        <v>2893</v>
      </c>
      <c r="T805" s="5" t="s">
        <v>2367</v>
      </c>
      <c r="U805" s="5" t="s">
        <v>2368</v>
      </c>
      <c r="Y805" s="35" t="s">
        <v>2588</v>
      </c>
    </row>
    <row r="806" spans="1:25" x14ac:dyDescent="0.3">
      <c r="A806" s="7" t="s">
        <v>2934</v>
      </c>
      <c r="B806" s="7" t="s">
        <v>266</v>
      </c>
      <c r="C806" s="3" t="s">
        <v>435</v>
      </c>
      <c r="D806" s="54">
        <v>90</v>
      </c>
      <c r="E806" s="27" t="s">
        <v>334</v>
      </c>
      <c r="I806" s="47" t="s">
        <v>2360</v>
      </c>
      <c r="J806" s="47" t="s">
        <v>2360</v>
      </c>
      <c r="M806" s="28"/>
      <c r="N806" s="29" t="s">
        <v>21</v>
      </c>
      <c r="O806" s="30"/>
      <c r="T806" s="5" t="s">
        <v>2367</v>
      </c>
      <c r="U806" s="5" t="s">
        <v>2368</v>
      </c>
      <c r="V806" s="2" t="s">
        <v>2369</v>
      </c>
      <c r="Y806" s="35" t="s">
        <v>2589</v>
      </c>
    </row>
    <row r="807" spans="1:25" x14ac:dyDescent="0.3">
      <c r="A807" s="7" t="s">
        <v>2935</v>
      </c>
      <c r="B807" s="7" t="s">
        <v>266</v>
      </c>
      <c r="C807" s="3" t="s">
        <v>26</v>
      </c>
      <c r="D807" s="54">
        <v>90</v>
      </c>
      <c r="E807" s="27" t="s">
        <v>334</v>
      </c>
      <c r="I807" s="47" t="s">
        <v>2361</v>
      </c>
      <c r="J807" s="47" t="s">
        <v>2360</v>
      </c>
      <c r="M807" s="28" t="s">
        <v>2366</v>
      </c>
      <c r="N807" s="29" t="s">
        <v>21</v>
      </c>
      <c r="O807" s="30"/>
      <c r="T807" s="5" t="s">
        <v>2367</v>
      </c>
      <c r="U807" s="5" t="s">
        <v>2368</v>
      </c>
      <c r="V807" s="2" t="s">
        <v>2563</v>
      </c>
      <c r="Y807" s="35" t="s">
        <v>2590</v>
      </c>
    </row>
    <row r="808" spans="1:25" x14ac:dyDescent="0.3">
      <c r="A808" s="7" t="s">
        <v>2936</v>
      </c>
      <c r="B808" s="7" t="s">
        <v>986</v>
      </c>
      <c r="C808" s="3" t="s">
        <v>27</v>
      </c>
      <c r="D808" s="52">
        <v>43</v>
      </c>
      <c r="E808" s="27" t="s">
        <v>2564</v>
      </c>
      <c r="F808" s="17" t="s">
        <v>2576</v>
      </c>
      <c r="G808" s="31"/>
      <c r="H808" s="31"/>
      <c r="I808" s="47" t="s">
        <v>80</v>
      </c>
      <c r="J808" s="47" t="s">
        <v>80</v>
      </c>
      <c r="M808" s="21" t="s">
        <v>28</v>
      </c>
      <c r="T808" s="5" t="s">
        <v>2409</v>
      </c>
      <c r="U808" s="5">
        <v>584</v>
      </c>
      <c r="V808" s="2" t="s">
        <v>2577</v>
      </c>
      <c r="Y808" s="35" t="s">
        <v>2652</v>
      </c>
    </row>
    <row r="809" spans="1:25" x14ac:dyDescent="0.3">
      <c r="A809" s="7" t="s">
        <v>2937</v>
      </c>
      <c r="B809" s="7" t="s">
        <v>986</v>
      </c>
      <c r="C809" s="3" t="s">
        <v>435</v>
      </c>
      <c r="D809" s="52">
        <v>43</v>
      </c>
      <c r="E809" s="27" t="s">
        <v>2564</v>
      </c>
      <c r="G809" s="31"/>
      <c r="H809" s="31"/>
      <c r="I809" s="47" t="s">
        <v>322</v>
      </c>
      <c r="J809" s="47" t="s">
        <v>322</v>
      </c>
      <c r="T809" s="5" t="s">
        <v>2409</v>
      </c>
      <c r="U809" s="5">
        <v>584</v>
      </c>
      <c r="Y809" s="35" t="s">
        <v>2861</v>
      </c>
    </row>
    <row r="810" spans="1:25" x14ac:dyDescent="0.3">
      <c r="A810" s="7" t="s">
        <v>2938</v>
      </c>
      <c r="B810" s="7" t="s">
        <v>5723</v>
      </c>
      <c r="C810" s="3" t="s">
        <v>27</v>
      </c>
      <c r="D810" s="52">
        <v>81</v>
      </c>
      <c r="E810" s="17" t="s">
        <v>156</v>
      </c>
      <c r="I810" s="46" t="s">
        <v>2411</v>
      </c>
      <c r="J810" s="46" t="s">
        <v>2411</v>
      </c>
      <c r="M810" s="21" t="s">
        <v>28</v>
      </c>
      <c r="N810" s="22" t="s">
        <v>755</v>
      </c>
      <c r="T810" s="5" t="s">
        <v>2856</v>
      </c>
      <c r="U810" s="5" t="s">
        <v>2841</v>
      </c>
      <c r="Y810" s="35" t="s">
        <v>2734</v>
      </c>
    </row>
    <row r="811" spans="1:25" x14ac:dyDescent="0.3">
      <c r="A811" s="7" t="s">
        <v>2939</v>
      </c>
      <c r="B811" s="7" t="s">
        <v>5723</v>
      </c>
      <c r="C811" s="3" t="s">
        <v>435</v>
      </c>
      <c r="D811" s="52">
        <v>81</v>
      </c>
      <c r="E811" s="17" t="s">
        <v>156</v>
      </c>
      <c r="I811" s="46" t="s">
        <v>318</v>
      </c>
      <c r="J811" s="46" t="s">
        <v>318</v>
      </c>
      <c r="N811" s="22" t="s">
        <v>21</v>
      </c>
      <c r="T811" s="5" t="s">
        <v>2856</v>
      </c>
      <c r="U811" s="5" t="s">
        <v>2841</v>
      </c>
      <c r="Y811" s="35" t="s">
        <v>2735</v>
      </c>
    </row>
    <row r="812" spans="1:25" x14ac:dyDescent="0.3">
      <c r="A812" s="7" t="s">
        <v>2940</v>
      </c>
      <c r="B812" s="7" t="s">
        <v>5723</v>
      </c>
      <c r="C812" s="3" t="s">
        <v>466</v>
      </c>
      <c r="D812" s="52">
        <v>81</v>
      </c>
      <c r="E812" s="17" t="s">
        <v>156</v>
      </c>
      <c r="H812" s="18" t="s">
        <v>777</v>
      </c>
      <c r="I812" s="46" t="s">
        <v>84</v>
      </c>
      <c r="J812" s="46" t="s">
        <v>84</v>
      </c>
      <c r="M812" s="21" t="s">
        <v>470</v>
      </c>
      <c r="N812" s="22" t="s">
        <v>757</v>
      </c>
      <c r="Q812" s="24" t="s">
        <v>2465</v>
      </c>
      <c r="T812" s="5" t="s">
        <v>2856</v>
      </c>
      <c r="U812" s="5" t="s">
        <v>2841</v>
      </c>
      <c r="Y812" s="35" t="s">
        <v>2736</v>
      </c>
    </row>
    <row r="813" spans="1:25" x14ac:dyDescent="0.3">
      <c r="A813" s="7" t="s">
        <v>2941</v>
      </c>
      <c r="B813" s="7" t="s">
        <v>5723</v>
      </c>
      <c r="C813" s="3" t="s">
        <v>466</v>
      </c>
      <c r="D813" s="52">
        <v>81</v>
      </c>
      <c r="E813" s="17" t="s">
        <v>156</v>
      </c>
      <c r="H813" s="18" t="s">
        <v>777</v>
      </c>
      <c r="I813" s="46" t="s">
        <v>84</v>
      </c>
      <c r="J813" s="46" t="s">
        <v>84</v>
      </c>
      <c r="M813" s="21" t="s">
        <v>470</v>
      </c>
      <c r="N813" s="22" t="s">
        <v>21</v>
      </c>
      <c r="Q813" s="24" t="s">
        <v>2465</v>
      </c>
      <c r="T813" s="5" t="s">
        <v>2856</v>
      </c>
      <c r="U813" s="5" t="s">
        <v>2841</v>
      </c>
      <c r="Y813" s="35" t="s">
        <v>2737</v>
      </c>
    </row>
    <row r="814" spans="1:25" x14ac:dyDescent="0.3">
      <c r="A814" s="7" t="s">
        <v>2942</v>
      </c>
      <c r="B814" s="7" t="s">
        <v>5723</v>
      </c>
      <c r="C814" s="3" t="s">
        <v>790</v>
      </c>
      <c r="D814" s="52">
        <v>81</v>
      </c>
      <c r="E814" s="17" t="s">
        <v>156</v>
      </c>
      <c r="I814" s="46" t="s">
        <v>777</v>
      </c>
      <c r="J814" s="46" t="s">
        <v>777</v>
      </c>
      <c r="L814" s="20" t="s">
        <v>153</v>
      </c>
      <c r="T814" s="5" t="s">
        <v>2856</v>
      </c>
      <c r="U814" s="5" t="s">
        <v>2841</v>
      </c>
      <c r="Y814" s="35" t="s">
        <v>2738</v>
      </c>
    </row>
    <row r="815" spans="1:25" x14ac:dyDescent="0.3">
      <c r="A815" s="7" t="s">
        <v>2943</v>
      </c>
      <c r="B815" s="7" t="s">
        <v>5723</v>
      </c>
      <c r="C815" s="3" t="s">
        <v>26</v>
      </c>
      <c r="D815" s="52">
        <v>81</v>
      </c>
      <c r="E815" s="17" t="s">
        <v>156</v>
      </c>
      <c r="I815" s="46" t="s">
        <v>777</v>
      </c>
      <c r="J815" s="46" t="s">
        <v>84</v>
      </c>
      <c r="M815" s="21" t="s">
        <v>2442</v>
      </c>
      <c r="T815" s="5" t="s">
        <v>2856</v>
      </c>
      <c r="U815" s="5" t="s">
        <v>2841</v>
      </c>
      <c r="Y815" s="35" t="s">
        <v>2739</v>
      </c>
    </row>
    <row r="816" spans="1:25" x14ac:dyDescent="0.3">
      <c r="A816" s="7" t="s">
        <v>2944</v>
      </c>
      <c r="B816" s="7" t="s">
        <v>5723</v>
      </c>
      <c r="C816" s="3" t="s">
        <v>26</v>
      </c>
      <c r="D816" s="52">
        <v>81</v>
      </c>
      <c r="E816" s="17" t="s">
        <v>156</v>
      </c>
      <c r="I816" s="46" t="s">
        <v>2373</v>
      </c>
      <c r="J816" s="46" t="s">
        <v>84</v>
      </c>
      <c r="M816" s="21" t="s">
        <v>2443</v>
      </c>
      <c r="N816" s="22" t="s">
        <v>757</v>
      </c>
      <c r="O816" s="23" t="s">
        <v>296</v>
      </c>
      <c r="S816" s="26" t="s">
        <v>2894</v>
      </c>
      <c r="T816" s="5" t="s">
        <v>2856</v>
      </c>
      <c r="U816" s="5" t="s">
        <v>2841</v>
      </c>
      <c r="Y816" s="35" t="s">
        <v>2740</v>
      </c>
    </row>
    <row r="817" spans="1:25" x14ac:dyDescent="0.3">
      <c r="A817" s="7" t="s">
        <v>2945</v>
      </c>
      <c r="B817" s="7" t="s">
        <v>5723</v>
      </c>
      <c r="C817" s="3" t="s">
        <v>26</v>
      </c>
      <c r="D817" s="52">
        <v>81</v>
      </c>
      <c r="E817" s="17" t="s">
        <v>156</v>
      </c>
      <c r="I817" s="46" t="s">
        <v>759</v>
      </c>
      <c r="J817" s="46" t="s">
        <v>84</v>
      </c>
      <c r="M817" s="21" t="s">
        <v>2427</v>
      </c>
      <c r="N817" s="22" t="s">
        <v>21</v>
      </c>
      <c r="T817" s="5" t="s">
        <v>2856</v>
      </c>
      <c r="U817" s="5" t="s">
        <v>2841</v>
      </c>
      <c r="Y817" s="35" t="s">
        <v>2741</v>
      </c>
    </row>
    <row r="818" spans="1:25" x14ac:dyDescent="0.3">
      <c r="A818" s="7" t="s">
        <v>2946</v>
      </c>
      <c r="B818" s="7" t="s">
        <v>5723</v>
      </c>
      <c r="C818" s="3" t="s">
        <v>26</v>
      </c>
      <c r="D818" s="52">
        <v>81</v>
      </c>
      <c r="E818" s="17" t="s">
        <v>156</v>
      </c>
      <c r="I818" s="46" t="s">
        <v>114</v>
      </c>
      <c r="J818" s="46" t="s">
        <v>84</v>
      </c>
      <c r="M818" s="21" t="s">
        <v>2419</v>
      </c>
      <c r="N818" s="22" t="s">
        <v>21</v>
      </c>
      <c r="O818" s="23" t="s">
        <v>2375</v>
      </c>
      <c r="T818" s="5" t="s">
        <v>2856</v>
      </c>
      <c r="U818" s="5" t="s">
        <v>2841</v>
      </c>
      <c r="Y818" s="35" t="s">
        <v>2742</v>
      </c>
    </row>
    <row r="819" spans="1:25" x14ac:dyDescent="0.3">
      <c r="A819" s="7" t="s">
        <v>2947</v>
      </c>
      <c r="B819" s="7" t="s">
        <v>5723</v>
      </c>
      <c r="C819" s="3" t="s">
        <v>26</v>
      </c>
      <c r="D819" s="52">
        <v>81</v>
      </c>
      <c r="E819" s="17" t="s">
        <v>156</v>
      </c>
      <c r="I819" s="46" t="s">
        <v>182</v>
      </c>
      <c r="J819" s="46" t="s">
        <v>84</v>
      </c>
      <c r="M819" s="21" t="s">
        <v>725</v>
      </c>
      <c r="N819" s="22" t="s">
        <v>21</v>
      </c>
      <c r="T819" s="5" t="s">
        <v>2856</v>
      </c>
      <c r="U819" s="5" t="s">
        <v>2841</v>
      </c>
      <c r="Y819" s="35" t="s">
        <v>2743</v>
      </c>
    </row>
    <row r="820" spans="1:25" x14ac:dyDescent="0.3">
      <c r="A820" s="7" t="s">
        <v>2948</v>
      </c>
      <c r="B820" s="7" t="s">
        <v>5723</v>
      </c>
      <c r="C820" s="3" t="s">
        <v>26</v>
      </c>
      <c r="D820" s="52">
        <v>81</v>
      </c>
      <c r="E820" s="17" t="s">
        <v>156</v>
      </c>
      <c r="I820" s="46" t="s">
        <v>2412</v>
      </c>
      <c r="J820" s="46" t="s">
        <v>84</v>
      </c>
      <c r="M820" s="21" t="s">
        <v>970</v>
      </c>
      <c r="N820" s="22" t="s">
        <v>21</v>
      </c>
      <c r="T820" s="5" t="s">
        <v>2856</v>
      </c>
      <c r="U820" s="5" t="s">
        <v>2841</v>
      </c>
      <c r="Y820" s="35" t="s">
        <v>2744</v>
      </c>
    </row>
    <row r="821" spans="1:25" x14ac:dyDescent="0.3">
      <c r="A821" s="7" t="s">
        <v>2949</v>
      </c>
      <c r="B821" s="7" t="s">
        <v>5723</v>
      </c>
      <c r="C821" s="3" t="s">
        <v>26</v>
      </c>
      <c r="D821" s="52">
        <v>81</v>
      </c>
      <c r="E821" s="17" t="s">
        <v>156</v>
      </c>
      <c r="I821" s="46" t="s">
        <v>2412</v>
      </c>
      <c r="J821" s="46" t="s">
        <v>84</v>
      </c>
      <c r="M821" s="21" t="s">
        <v>2428</v>
      </c>
      <c r="N821" s="22" t="s">
        <v>21</v>
      </c>
      <c r="T821" s="5" t="s">
        <v>2856</v>
      </c>
      <c r="U821" s="5" t="s">
        <v>2841</v>
      </c>
      <c r="Y821" s="35" t="s">
        <v>2745</v>
      </c>
    </row>
    <row r="822" spans="1:25" x14ac:dyDescent="0.3">
      <c r="A822" s="7" t="s">
        <v>2950</v>
      </c>
      <c r="B822" s="7" t="s">
        <v>5723</v>
      </c>
      <c r="C822" s="3" t="s">
        <v>26</v>
      </c>
      <c r="D822" s="52">
        <v>81</v>
      </c>
      <c r="E822" s="17" t="s">
        <v>156</v>
      </c>
      <c r="I822" s="46" t="s">
        <v>766</v>
      </c>
      <c r="J822" s="46" t="s">
        <v>84</v>
      </c>
      <c r="M822" s="21" t="s">
        <v>165</v>
      </c>
      <c r="T822" s="5" t="s">
        <v>2856</v>
      </c>
      <c r="U822" s="5" t="s">
        <v>2841</v>
      </c>
      <c r="Y822" s="35" t="s">
        <v>2746</v>
      </c>
    </row>
    <row r="823" spans="1:25" x14ac:dyDescent="0.3">
      <c r="A823" s="7" t="s">
        <v>2951</v>
      </c>
      <c r="B823" s="7" t="s">
        <v>5723</v>
      </c>
      <c r="C823" s="3" t="s">
        <v>26</v>
      </c>
      <c r="D823" s="52">
        <v>81</v>
      </c>
      <c r="E823" s="17" t="s">
        <v>156</v>
      </c>
      <c r="I823" s="46" t="s">
        <v>766</v>
      </c>
      <c r="J823" s="46" t="s">
        <v>84</v>
      </c>
      <c r="M823" s="21" t="s">
        <v>2439</v>
      </c>
      <c r="N823" s="22" t="s">
        <v>21</v>
      </c>
      <c r="O823" s="23" t="s">
        <v>2375</v>
      </c>
      <c r="T823" s="5" t="s">
        <v>2856</v>
      </c>
      <c r="U823" s="5" t="s">
        <v>2841</v>
      </c>
      <c r="Y823" s="35" t="s">
        <v>2747</v>
      </c>
    </row>
    <row r="824" spans="1:25" x14ac:dyDescent="0.3">
      <c r="A824" s="7" t="s">
        <v>2952</v>
      </c>
      <c r="B824" s="7" t="s">
        <v>5723</v>
      </c>
      <c r="C824" s="3" t="s">
        <v>26</v>
      </c>
      <c r="D824" s="52">
        <v>81</v>
      </c>
      <c r="E824" s="17" t="s">
        <v>156</v>
      </c>
      <c r="I824" s="46" t="s">
        <v>340</v>
      </c>
      <c r="J824" s="46" t="s">
        <v>84</v>
      </c>
      <c r="M824" s="21" t="s">
        <v>2440</v>
      </c>
      <c r="N824" s="22" t="s">
        <v>21</v>
      </c>
      <c r="O824" s="23" t="s">
        <v>24</v>
      </c>
      <c r="T824" s="5" t="s">
        <v>2856</v>
      </c>
      <c r="U824" s="5" t="s">
        <v>2841</v>
      </c>
      <c r="Y824" s="35" t="s">
        <v>2748</v>
      </c>
    </row>
    <row r="825" spans="1:25" x14ac:dyDescent="0.3">
      <c r="A825" s="7" t="s">
        <v>2953</v>
      </c>
      <c r="B825" s="7" t="s">
        <v>986</v>
      </c>
      <c r="C825" s="3" t="s">
        <v>26</v>
      </c>
      <c r="D825" s="52">
        <v>4</v>
      </c>
      <c r="E825" s="27" t="s">
        <v>2466</v>
      </c>
      <c r="G825" s="31"/>
      <c r="H825" s="31"/>
      <c r="I825" s="47" t="s">
        <v>84</v>
      </c>
      <c r="J825" s="47" t="s">
        <v>84</v>
      </c>
      <c r="L825" s="32"/>
      <c r="M825" s="28" t="s">
        <v>2508</v>
      </c>
      <c r="N825" s="29" t="s">
        <v>21</v>
      </c>
      <c r="O825" s="30" t="s">
        <v>431</v>
      </c>
      <c r="Q825" s="33"/>
      <c r="T825" s="5" t="s">
        <v>2509</v>
      </c>
      <c r="U825" s="5" t="s">
        <v>2842</v>
      </c>
      <c r="Y825" s="35" t="s">
        <v>2622</v>
      </c>
    </row>
    <row r="826" spans="1:25" x14ac:dyDescent="0.3">
      <c r="A826" s="7" t="s">
        <v>2954</v>
      </c>
      <c r="B826" s="7" t="s">
        <v>986</v>
      </c>
      <c r="C826" s="3" t="s">
        <v>26</v>
      </c>
      <c r="D826" s="52">
        <v>4</v>
      </c>
      <c r="E826" s="27" t="s">
        <v>2466</v>
      </c>
      <c r="G826" s="31"/>
      <c r="H826" s="31"/>
      <c r="I826" s="47" t="s">
        <v>84</v>
      </c>
      <c r="J826" s="47" t="s">
        <v>84</v>
      </c>
      <c r="L826" s="32"/>
      <c r="M826" s="28" t="s">
        <v>2467</v>
      </c>
      <c r="N826" s="29" t="s">
        <v>21</v>
      </c>
      <c r="O826" s="30" t="s">
        <v>2480</v>
      </c>
      <c r="Q826" s="33"/>
      <c r="T826" s="5" t="s">
        <v>2509</v>
      </c>
      <c r="U826" s="5" t="s">
        <v>2842</v>
      </c>
      <c r="Y826" s="35" t="s">
        <v>2624</v>
      </c>
    </row>
    <row r="827" spans="1:25" x14ac:dyDescent="0.3">
      <c r="A827" s="7" t="s">
        <v>2955</v>
      </c>
      <c r="B827" s="7" t="s">
        <v>986</v>
      </c>
      <c r="C827" s="3" t="s">
        <v>26</v>
      </c>
      <c r="D827" s="52">
        <v>4</v>
      </c>
      <c r="E827" s="17" t="s">
        <v>2466</v>
      </c>
      <c r="I827" s="46" t="s">
        <v>84</v>
      </c>
      <c r="J827" s="46" t="s">
        <v>317</v>
      </c>
      <c r="M827" s="21" t="s">
        <v>23</v>
      </c>
      <c r="N827" s="22" t="s">
        <v>1786</v>
      </c>
      <c r="O827" s="23" t="s">
        <v>2259</v>
      </c>
      <c r="T827" s="5" t="s">
        <v>2509</v>
      </c>
      <c r="U827" s="5" t="s">
        <v>2842</v>
      </c>
      <c r="Y827" s="35" t="s">
        <v>2627</v>
      </c>
    </row>
    <row r="828" spans="1:25" x14ac:dyDescent="0.3">
      <c r="A828" s="7" t="s">
        <v>2956</v>
      </c>
      <c r="B828" s="7" t="s">
        <v>986</v>
      </c>
      <c r="C828" s="3" t="s">
        <v>26</v>
      </c>
      <c r="D828" s="52">
        <v>4</v>
      </c>
      <c r="E828" s="27" t="s">
        <v>2466</v>
      </c>
      <c r="F828" s="27"/>
      <c r="I828" s="47" t="s">
        <v>84</v>
      </c>
      <c r="J828" s="47" t="s">
        <v>84</v>
      </c>
      <c r="M828" s="28" t="s">
        <v>2510</v>
      </c>
      <c r="N828" s="29" t="s">
        <v>1786</v>
      </c>
      <c r="O828" s="30" t="s">
        <v>2884</v>
      </c>
      <c r="Q828" s="33"/>
      <c r="T828" s="5" t="s">
        <v>2509</v>
      </c>
      <c r="U828" s="5" t="s">
        <v>2842</v>
      </c>
      <c r="Y828" s="35" t="s">
        <v>2628</v>
      </c>
    </row>
    <row r="829" spans="1:25" x14ac:dyDescent="0.3">
      <c r="A829" s="7" t="s">
        <v>2957</v>
      </c>
      <c r="B829" s="7" t="s">
        <v>986</v>
      </c>
      <c r="C829" s="3" t="s">
        <v>27</v>
      </c>
      <c r="D829" s="52">
        <v>4</v>
      </c>
      <c r="E829" s="27" t="s">
        <v>2466</v>
      </c>
      <c r="G829" s="31"/>
      <c r="H829" s="31"/>
      <c r="I829" s="47" t="s">
        <v>2477</v>
      </c>
      <c r="J829" s="47" t="s">
        <v>2477</v>
      </c>
      <c r="M829" s="21" t="s">
        <v>28</v>
      </c>
      <c r="N829" s="22" t="s">
        <v>21</v>
      </c>
      <c r="T829" s="5" t="s">
        <v>2509</v>
      </c>
      <c r="U829" s="5" t="s">
        <v>2842</v>
      </c>
      <c r="Y829" s="35" t="s">
        <v>2634</v>
      </c>
    </row>
    <row r="830" spans="1:25" x14ac:dyDescent="0.3">
      <c r="A830" s="7" t="s">
        <v>2958</v>
      </c>
      <c r="B830" s="7" t="s">
        <v>986</v>
      </c>
      <c r="C830" s="3" t="s">
        <v>790</v>
      </c>
      <c r="D830" s="52">
        <v>4</v>
      </c>
      <c r="E830" s="27" t="s">
        <v>2466</v>
      </c>
      <c r="G830" s="31"/>
      <c r="H830" s="31"/>
      <c r="I830" s="47" t="s">
        <v>340</v>
      </c>
      <c r="J830" s="47" t="s">
        <v>84</v>
      </c>
      <c r="L830" s="20" t="s">
        <v>702</v>
      </c>
      <c r="N830" s="22" t="s">
        <v>21</v>
      </c>
      <c r="O830" s="23" t="s">
        <v>2884</v>
      </c>
      <c r="T830" s="5" t="s">
        <v>2509</v>
      </c>
      <c r="U830" s="5" t="s">
        <v>2842</v>
      </c>
      <c r="Y830" s="35" t="s">
        <v>2640</v>
      </c>
    </row>
    <row r="831" spans="1:25" x14ac:dyDescent="0.3">
      <c r="A831" s="7" t="s">
        <v>2959</v>
      </c>
      <c r="B831" s="7" t="s">
        <v>986</v>
      </c>
      <c r="C831" s="3" t="s">
        <v>2895</v>
      </c>
      <c r="D831" s="52">
        <v>4</v>
      </c>
      <c r="E831" s="27" t="s">
        <v>2466</v>
      </c>
      <c r="G831" s="31"/>
      <c r="H831" s="31"/>
      <c r="I831" s="47" t="s">
        <v>317</v>
      </c>
      <c r="J831" s="47" t="s">
        <v>347</v>
      </c>
      <c r="M831" s="21" t="s">
        <v>2494</v>
      </c>
      <c r="N831" s="22" t="s">
        <v>2896</v>
      </c>
      <c r="Q831" s="24" t="s">
        <v>2512</v>
      </c>
      <c r="T831" s="5" t="s">
        <v>2509</v>
      </c>
      <c r="U831" s="5" t="s">
        <v>2842</v>
      </c>
      <c r="Y831" s="35" t="s">
        <v>2646</v>
      </c>
    </row>
    <row r="832" spans="1:25" x14ac:dyDescent="0.3">
      <c r="A832" s="7" t="s">
        <v>2960</v>
      </c>
      <c r="B832" s="7" t="s">
        <v>986</v>
      </c>
      <c r="C832" s="3" t="s">
        <v>26</v>
      </c>
      <c r="D832" s="52">
        <v>4</v>
      </c>
      <c r="E832" s="27" t="s">
        <v>2466</v>
      </c>
      <c r="G832" s="31"/>
      <c r="H832" s="31"/>
      <c r="I832" s="47" t="s">
        <v>347</v>
      </c>
      <c r="J832" s="47" t="s">
        <v>84</v>
      </c>
      <c r="M832" s="21" t="s">
        <v>345</v>
      </c>
      <c r="N832" s="22" t="s">
        <v>2515</v>
      </c>
      <c r="O832" s="23" t="s">
        <v>24</v>
      </c>
      <c r="T832" s="5" t="s">
        <v>2509</v>
      </c>
      <c r="U832" s="5" t="s">
        <v>2842</v>
      </c>
      <c r="Y832" s="35" t="s">
        <v>2648</v>
      </c>
    </row>
    <row r="833" spans="1:25" x14ac:dyDescent="0.3">
      <c r="A833" s="7" t="s">
        <v>2961</v>
      </c>
      <c r="B833" s="7" t="s">
        <v>986</v>
      </c>
      <c r="C833" s="3" t="s">
        <v>26</v>
      </c>
      <c r="D833" s="52">
        <v>4</v>
      </c>
      <c r="E833" s="27" t="s">
        <v>2466</v>
      </c>
      <c r="G833" s="31"/>
      <c r="H833" s="31"/>
      <c r="I833" s="47" t="s">
        <v>347</v>
      </c>
      <c r="J833" s="47" t="s">
        <v>84</v>
      </c>
      <c r="M833" s="21" t="s">
        <v>2897</v>
      </c>
      <c r="N833" s="22" t="s">
        <v>21</v>
      </c>
      <c r="O833" s="23" t="s">
        <v>1955</v>
      </c>
      <c r="T833" s="5" t="s">
        <v>2509</v>
      </c>
      <c r="U833" s="5" t="s">
        <v>2842</v>
      </c>
      <c r="Y833" s="35" t="s">
        <v>2649</v>
      </c>
    </row>
    <row r="834" spans="1:25" x14ac:dyDescent="0.3">
      <c r="A834" s="7" t="s">
        <v>2962</v>
      </c>
      <c r="B834" s="7" t="s">
        <v>986</v>
      </c>
      <c r="C834" s="3" t="s">
        <v>435</v>
      </c>
      <c r="D834" s="52">
        <v>4</v>
      </c>
      <c r="E834" s="27" t="s">
        <v>2468</v>
      </c>
      <c r="G834" s="31"/>
      <c r="H834" s="31"/>
      <c r="I834" s="47" t="s">
        <v>2469</v>
      </c>
      <c r="J834" s="47" t="s">
        <v>2469</v>
      </c>
      <c r="L834" s="32"/>
      <c r="M834" s="28"/>
      <c r="N834" s="29"/>
      <c r="O834" s="30"/>
      <c r="Q834" s="33"/>
      <c r="T834" s="5" t="s">
        <v>2516</v>
      </c>
      <c r="U834" s="5" t="s">
        <v>2842</v>
      </c>
      <c r="Y834" s="35" t="s">
        <v>2621</v>
      </c>
    </row>
    <row r="835" spans="1:25" x14ac:dyDescent="0.3">
      <c r="A835" s="7" t="s">
        <v>2963</v>
      </c>
      <c r="B835" s="7" t="s">
        <v>986</v>
      </c>
      <c r="C835" s="3" t="s">
        <v>26</v>
      </c>
      <c r="D835" s="52">
        <v>4</v>
      </c>
      <c r="E835" s="27" t="s">
        <v>2466</v>
      </c>
      <c r="G835" s="31"/>
      <c r="H835" s="31"/>
      <c r="I835" s="47" t="s">
        <v>84</v>
      </c>
      <c r="J835" s="47" t="s">
        <v>84</v>
      </c>
      <c r="L835" s="32"/>
      <c r="M835" s="28" t="s">
        <v>272</v>
      </c>
      <c r="N835" s="29" t="s">
        <v>21</v>
      </c>
      <c r="O835" s="30"/>
      <c r="Q835" s="33"/>
      <c r="T835" s="5" t="s">
        <v>2517</v>
      </c>
      <c r="U835" s="5" t="s">
        <v>2843</v>
      </c>
      <c r="Y835" s="35" t="s">
        <v>2625</v>
      </c>
    </row>
    <row r="836" spans="1:25" x14ac:dyDescent="0.3">
      <c r="A836" s="7" t="s">
        <v>2964</v>
      </c>
      <c r="B836" s="7" t="s">
        <v>986</v>
      </c>
      <c r="C836" s="3" t="s">
        <v>26</v>
      </c>
      <c r="D836" s="52">
        <v>4</v>
      </c>
      <c r="E836" s="17" t="s">
        <v>2466</v>
      </c>
      <c r="I836" s="46" t="s">
        <v>84</v>
      </c>
      <c r="J836" s="46" t="s">
        <v>84</v>
      </c>
      <c r="M836" s="21" t="s">
        <v>443</v>
      </c>
      <c r="N836" s="22" t="s">
        <v>21</v>
      </c>
      <c r="O836" s="23" t="s">
        <v>1955</v>
      </c>
      <c r="T836" s="5" t="s">
        <v>2517</v>
      </c>
      <c r="U836" s="5" t="s">
        <v>2843</v>
      </c>
      <c r="Y836" s="35" t="s">
        <v>2626</v>
      </c>
    </row>
    <row r="837" spans="1:25" x14ac:dyDescent="0.3">
      <c r="A837" s="7" t="s">
        <v>2965</v>
      </c>
      <c r="B837" s="7" t="s">
        <v>986</v>
      </c>
      <c r="C837" s="3" t="s">
        <v>26</v>
      </c>
      <c r="D837" s="52">
        <v>4</v>
      </c>
      <c r="E837" s="27" t="s">
        <v>2466</v>
      </c>
      <c r="F837" s="27"/>
      <c r="I837" s="47" t="s">
        <v>84</v>
      </c>
      <c r="J837" s="47" t="s">
        <v>84</v>
      </c>
      <c r="M837" s="28" t="s">
        <v>345</v>
      </c>
      <c r="N837" s="29" t="s">
        <v>21</v>
      </c>
      <c r="O837" s="30" t="s">
        <v>2259</v>
      </c>
      <c r="Q837" s="33"/>
      <c r="T837" s="5" t="s">
        <v>2517</v>
      </c>
      <c r="U837" s="5" t="s">
        <v>2843</v>
      </c>
      <c r="Y837" s="35" t="s">
        <v>2629</v>
      </c>
    </row>
    <row r="838" spans="1:25" x14ac:dyDescent="0.3">
      <c r="A838" s="7" t="s">
        <v>2966</v>
      </c>
      <c r="B838" s="7" t="s">
        <v>986</v>
      </c>
      <c r="C838" s="3" t="s">
        <v>26</v>
      </c>
      <c r="D838" s="52">
        <v>4</v>
      </c>
      <c r="E838" s="27" t="s">
        <v>2466</v>
      </c>
      <c r="F838" s="27"/>
      <c r="I838" s="47" t="s">
        <v>84</v>
      </c>
      <c r="J838" s="47" t="s">
        <v>84</v>
      </c>
      <c r="M838" s="28" t="s">
        <v>25</v>
      </c>
      <c r="N838" s="29" t="s">
        <v>21</v>
      </c>
      <c r="O838" s="30"/>
      <c r="Q838" s="33"/>
      <c r="T838" s="5" t="s">
        <v>2517</v>
      </c>
      <c r="U838" s="5" t="s">
        <v>2843</v>
      </c>
      <c r="Y838" s="35" t="s">
        <v>2630</v>
      </c>
    </row>
    <row r="839" spans="1:25" x14ac:dyDescent="0.3">
      <c r="A839" s="7" t="s">
        <v>2967</v>
      </c>
      <c r="B839" s="7" t="s">
        <v>986</v>
      </c>
      <c r="C839" s="3" t="s">
        <v>27</v>
      </c>
      <c r="D839" s="52">
        <v>4</v>
      </c>
      <c r="E839" s="27" t="s">
        <v>2466</v>
      </c>
      <c r="G839" s="31"/>
      <c r="H839" s="31"/>
      <c r="I839" s="47" t="s">
        <v>2477</v>
      </c>
      <c r="J839" s="47" t="s">
        <v>2477</v>
      </c>
      <c r="M839" s="21" t="s">
        <v>28</v>
      </c>
      <c r="N839" s="22" t="s">
        <v>21</v>
      </c>
      <c r="T839" s="5" t="s">
        <v>2517</v>
      </c>
      <c r="U839" s="5" t="s">
        <v>2843</v>
      </c>
      <c r="V839" s="2" t="s">
        <v>2518</v>
      </c>
      <c r="Y839" s="35" t="s">
        <v>2635</v>
      </c>
    </row>
    <row r="840" spans="1:25" x14ac:dyDescent="0.3">
      <c r="A840" s="7" t="s">
        <v>2968</v>
      </c>
      <c r="B840" s="7" t="s">
        <v>986</v>
      </c>
      <c r="C840" s="3" t="s">
        <v>2895</v>
      </c>
      <c r="D840" s="52">
        <v>4</v>
      </c>
      <c r="E840" s="27" t="s">
        <v>2466</v>
      </c>
      <c r="G840" s="31"/>
      <c r="H840" s="31"/>
      <c r="I840" s="47" t="s">
        <v>351</v>
      </c>
      <c r="J840" s="47" t="s">
        <v>347</v>
      </c>
      <c r="M840" s="21" t="s">
        <v>2494</v>
      </c>
      <c r="N840" s="22" t="s">
        <v>2513</v>
      </c>
      <c r="Q840" s="24" t="s">
        <v>2514</v>
      </c>
      <c r="T840" s="5" t="s">
        <v>2517</v>
      </c>
      <c r="U840" s="5" t="s">
        <v>2843</v>
      </c>
      <c r="Y840" s="35" t="s">
        <v>2647</v>
      </c>
    </row>
    <row r="841" spans="1:25" x14ac:dyDescent="0.3">
      <c r="A841" s="7" t="s">
        <v>2969</v>
      </c>
      <c r="B841" s="7" t="s">
        <v>3443</v>
      </c>
      <c r="C841" s="3" t="s">
        <v>27</v>
      </c>
      <c r="D841" s="4" t="s">
        <v>948</v>
      </c>
      <c r="E841" s="27" t="s">
        <v>2569</v>
      </c>
      <c r="G841" s="31"/>
      <c r="H841" s="31"/>
      <c r="I841" s="47" t="s">
        <v>2570</v>
      </c>
      <c r="J841" s="47" t="s">
        <v>2570</v>
      </c>
      <c r="M841" s="21" t="s">
        <v>28</v>
      </c>
      <c r="N841" s="22" t="s">
        <v>21</v>
      </c>
      <c r="S841" s="26" t="s">
        <v>2572</v>
      </c>
      <c r="T841" s="5" t="s">
        <v>2573</v>
      </c>
      <c r="U841" s="5" t="s">
        <v>2574</v>
      </c>
      <c r="V841" s="2" t="s">
        <v>2571</v>
      </c>
      <c r="Y841" s="35" t="s">
        <v>2656</v>
      </c>
    </row>
    <row r="842" spans="1:25" x14ac:dyDescent="0.3">
      <c r="A842" s="7" t="s">
        <v>2970</v>
      </c>
      <c r="B842" s="7" t="s">
        <v>986</v>
      </c>
      <c r="C842" s="3" t="s">
        <v>77</v>
      </c>
      <c r="D842" s="52">
        <v>43</v>
      </c>
      <c r="E842" s="27" t="s">
        <v>2564</v>
      </c>
      <c r="G842" s="31"/>
      <c r="H842" s="31"/>
      <c r="I842" s="47" t="s">
        <v>84</v>
      </c>
      <c r="J842" s="47" t="s">
        <v>84</v>
      </c>
      <c r="T842" s="5" t="s">
        <v>2857</v>
      </c>
      <c r="U842" s="5">
        <v>311</v>
      </c>
      <c r="V842" s="2" t="s">
        <v>2566</v>
      </c>
      <c r="Y842" s="35" t="s">
        <v>2653</v>
      </c>
    </row>
    <row r="843" spans="1:25" x14ac:dyDescent="0.3">
      <c r="A843" s="7" t="s">
        <v>2971</v>
      </c>
      <c r="B843" s="7" t="s">
        <v>986</v>
      </c>
      <c r="C843" s="3" t="s">
        <v>77</v>
      </c>
      <c r="D843" s="53">
        <v>26</v>
      </c>
      <c r="E843" s="17" t="s">
        <v>355</v>
      </c>
      <c r="I843" s="47" t="s">
        <v>84</v>
      </c>
      <c r="J843" s="47" t="s">
        <v>84</v>
      </c>
      <c r="T843" s="5" t="s">
        <v>2857</v>
      </c>
      <c r="U843" s="5">
        <v>706</v>
      </c>
      <c r="V843" s="2" t="s">
        <v>2567</v>
      </c>
      <c r="Y843" s="35" t="s">
        <v>2696</v>
      </c>
    </row>
    <row r="844" spans="1:25" x14ac:dyDescent="0.3">
      <c r="A844" s="7" t="s">
        <v>2972</v>
      </c>
      <c r="B844" s="7" t="s">
        <v>986</v>
      </c>
      <c r="C844" s="3" t="s">
        <v>27</v>
      </c>
      <c r="D844" s="52">
        <v>64</v>
      </c>
      <c r="E844" s="17" t="s">
        <v>2370</v>
      </c>
      <c r="I844" s="46" t="s">
        <v>2372</v>
      </c>
      <c r="J844" s="46" t="s">
        <v>2372</v>
      </c>
      <c r="M844" s="21" t="s">
        <v>28</v>
      </c>
      <c r="N844" s="22" t="s">
        <v>2376</v>
      </c>
      <c r="P844" s="6" t="s">
        <v>2864</v>
      </c>
      <c r="T844" s="5" t="s">
        <v>2395</v>
      </c>
      <c r="U844" s="5" t="s">
        <v>2844</v>
      </c>
      <c r="V844" s="2" t="s">
        <v>2394</v>
      </c>
      <c r="Y844" s="35" t="s">
        <v>2697</v>
      </c>
    </row>
    <row r="845" spans="1:25" x14ac:dyDescent="0.3">
      <c r="A845" s="7" t="s">
        <v>2973</v>
      </c>
      <c r="B845" s="7" t="s">
        <v>3434</v>
      </c>
      <c r="C845" s="3" t="s">
        <v>26</v>
      </c>
      <c r="D845" s="4">
        <v>234</v>
      </c>
      <c r="E845" s="17" t="s">
        <v>2397</v>
      </c>
      <c r="I845" s="46" t="s">
        <v>84</v>
      </c>
      <c r="J845" s="46" t="s">
        <v>84</v>
      </c>
      <c r="M845" s="21" t="s">
        <v>2399</v>
      </c>
      <c r="N845" s="22" t="s">
        <v>2400</v>
      </c>
      <c r="T845" s="5" t="s">
        <v>2395</v>
      </c>
      <c r="U845" s="5" t="s">
        <v>2844</v>
      </c>
      <c r="Y845" s="35" t="s">
        <v>2863</v>
      </c>
    </row>
    <row r="846" spans="1:25" x14ac:dyDescent="0.3">
      <c r="A846" s="7" t="s">
        <v>2974</v>
      </c>
      <c r="B846" s="7" t="s">
        <v>986</v>
      </c>
      <c r="C846" s="3" t="s">
        <v>1420</v>
      </c>
      <c r="D846" s="52">
        <v>64</v>
      </c>
      <c r="E846" s="17" t="s">
        <v>2370</v>
      </c>
      <c r="I846" s="46" t="s">
        <v>84</v>
      </c>
      <c r="J846" s="46" t="s">
        <v>84</v>
      </c>
      <c r="M846" s="21" t="s">
        <v>1423</v>
      </c>
      <c r="N846" s="22" t="s">
        <v>38</v>
      </c>
      <c r="O846" s="23" t="s">
        <v>2377</v>
      </c>
      <c r="Q846" s="24" t="s">
        <v>2378</v>
      </c>
      <c r="T846" s="5" t="s">
        <v>2395</v>
      </c>
      <c r="U846" s="5" t="s">
        <v>2844</v>
      </c>
      <c r="V846" s="2" t="s">
        <v>2448</v>
      </c>
      <c r="Y846" s="35" t="s">
        <v>2698</v>
      </c>
    </row>
    <row r="847" spans="1:25" x14ac:dyDescent="0.3">
      <c r="A847" s="7" t="s">
        <v>2975</v>
      </c>
      <c r="B847" s="7" t="s">
        <v>986</v>
      </c>
      <c r="C847" s="3" t="s">
        <v>466</v>
      </c>
      <c r="D847" s="52">
        <v>64</v>
      </c>
      <c r="E847" s="17" t="s">
        <v>2370</v>
      </c>
      <c r="I847" s="46" t="s">
        <v>2140</v>
      </c>
      <c r="J847" s="46" t="s">
        <v>2140</v>
      </c>
      <c r="K847" s="19" t="s">
        <v>2107</v>
      </c>
      <c r="M847" s="21" t="s">
        <v>2892</v>
      </c>
      <c r="N847" s="22" t="s">
        <v>21</v>
      </c>
      <c r="O847" s="23" t="s">
        <v>291</v>
      </c>
      <c r="Q847" s="24" t="s">
        <v>2379</v>
      </c>
      <c r="T847" s="5" t="s">
        <v>2395</v>
      </c>
      <c r="U847" s="5" t="s">
        <v>2844</v>
      </c>
      <c r="V847" s="2" t="s">
        <v>2865</v>
      </c>
      <c r="Y847" s="35" t="s">
        <v>2699</v>
      </c>
    </row>
    <row r="848" spans="1:25" x14ac:dyDescent="0.3">
      <c r="A848" s="7" t="s">
        <v>2976</v>
      </c>
      <c r="B848" s="7" t="s">
        <v>986</v>
      </c>
      <c r="C848" s="3" t="s">
        <v>2371</v>
      </c>
      <c r="D848" s="52">
        <v>64</v>
      </c>
      <c r="E848" s="17" t="s">
        <v>2370</v>
      </c>
      <c r="I848" s="46" t="s">
        <v>1421</v>
      </c>
      <c r="J848" s="46" t="s">
        <v>1421</v>
      </c>
      <c r="L848" s="20" t="s">
        <v>2898</v>
      </c>
      <c r="T848" s="5" t="s">
        <v>2395</v>
      </c>
      <c r="U848" s="5" t="s">
        <v>2844</v>
      </c>
      <c r="Y848" s="35" t="s">
        <v>2700</v>
      </c>
    </row>
    <row r="849" spans="1:25" x14ac:dyDescent="0.3">
      <c r="A849" s="7" t="s">
        <v>2977</v>
      </c>
      <c r="B849" s="7" t="s">
        <v>986</v>
      </c>
      <c r="C849" s="3" t="s">
        <v>790</v>
      </c>
      <c r="D849" s="52">
        <v>64</v>
      </c>
      <c r="E849" s="17" t="s">
        <v>2370</v>
      </c>
      <c r="I849" s="46" t="s">
        <v>116</v>
      </c>
      <c r="J849" s="46" t="s">
        <v>116</v>
      </c>
      <c r="L849" s="20" t="s">
        <v>700</v>
      </c>
      <c r="T849" s="5" t="s">
        <v>2395</v>
      </c>
      <c r="U849" s="5" t="s">
        <v>2844</v>
      </c>
      <c r="Y849" s="35" t="s">
        <v>2701</v>
      </c>
    </row>
    <row r="850" spans="1:25" x14ac:dyDescent="0.3">
      <c r="A850" s="7" t="s">
        <v>2978</v>
      </c>
      <c r="B850" s="7" t="s">
        <v>986</v>
      </c>
      <c r="C850" s="3" t="s">
        <v>26</v>
      </c>
      <c r="D850" s="52">
        <v>64</v>
      </c>
      <c r="E850" s="17" t="s">
        <v>2370</v>
      </c>
      <c r="I850" s="46" t="s">
        <v>721</v>
      </c>
      <c r="J850" s="46" t="s">
        <v>84</v>
      </c>
      <c r="M850" s="21" t="s">
        <v>739</v>
      </c>
      <c r="T850" s="5" t="s">
        <v>2395</v>
      </c>
      <c r="U850" s="5" t="s">
        <v>2844</v>
      </c>
      <c r="Y850" s="35" t="s">
        <v>2702</v>
      </c>
    </row>
    <row r="851" spans="1:25" x14ac:dyDescent="0.3">
      <c r="A851" s="7" t="s">
        <v>2979</v>
      </c>
      <c r="B851" s="7" t="s">
        <v>986</v>
      </c>
      <c r="C851" s="3" t="s">
        <v>26</v>
      </c>
      <c r="D851" s="52">
        <v>64</v>
      </c>
      <c r="E851" s="17" t="s">
        <v>2370</v>
      </c>
      <c r="I851" s="46" t="s">
        <v>116</v>
      </c>
      <c r="J851" s="46" t="s">
        <v>84</v>
      </c>
      <c r="M851" s="21" t="s">
        <v>2380</v>
      </c>
      <c r="N851" s="22" t="s">
        <v>21</v>
      </c>
      <c r="O851" s="23" t="s">
        <v>2381</v>
      </c>
      <c r="T851" s="5" t="s">
        <v>2395</v>
      </c>
      <c r="U851" s="5" t="s">
        <v>2844</v>
      </c>
      <c r="Y851" s="35" t="s">
        <v>2703</v>
      </c>
    </row>
    <row r="852" spans="1:25" x14ac:dyDescent="0.3">
      <c r="A852" s="7" t="s">
        <v>2980</v>
      </c>
      <c r="B852" s="7" t="s">
        <v>986</v>
      </c>
      <c r="C852" s="3" t="s">
        <v>26</v>
      </c>
      <c r="D852" s="52">
        <v>64</v>
      </c>
      <c r="E852" s="17" t="s">
        <v>2370</v>
      </c>
      <c r="I852" s="46" t="s">
        <v>2199</v>
      </c>
      <c r="J852" s="46" t="s">
        <v>84</v>
      </c>
      <c r="M852" s="21" t="s">
        <v>2382</v>
      </c>
      <c r="N852" s="22" t="s">
        <v>21</v>
      </c>
      <c r="O852" s="23" t="s">
        <v>2383</v>
      </c>
      <c r="T852" s="5" t="s">
        <v>2395</v>
      </c>
      <c r="U852" s="5" t="s">
        <v>2844</v>
      </c>
      <c r="Y852" s="35" t="s">
        <v>2704</v>
      </c>
    </row>
    <row r="853" spans="1:25" x14ac:dyDescent="0.3">
      <c r="A853" s="7" t="s">
        <v>2981</v>
      </c>
      <c r="B853" s="7" t="s">
        <v>986</v>
      </c>
      <c r="C853" s="3" t="s">
        <v>26</v>
      </c>
      <c r="D853" s="52">
        <v>64</v>
      </c>
      <c r="E853" s="17" t="s">
        <v>2370</v>
      </c>
      <c r="I853" s="46" t="s">
        <v>2373</v>
      </c>
      <c r="J853" s="46" t="s">
        <v>84</v>
      </c>
      <c r="M853" s="21" t="s">
        <v>2384</v>
      </c>
      <c r="N853" s="22" t="s">
        <v>1786</v>
      </c>
      <c r="O853" s="23" t="s">
        <v>2884</v>
      </c>
      <c r="T853" s="5" t="s">
        <v>2395</v>
      </c>
      <c r="U853" s="5" t="s">
        <v>2844</v>
      </c>
      <c r="Y853" s="35" t="s">
        <v>2705</v>
      </c>
    </row>
    <row r="854" spans="1:25" x14ac:dyDescent="0.3">
      <c r="A854" s="7" t="s">
        <v>2982</v>
      </c>
      <c r="B854" s="7" t="s">
        <v>986</v>
      </c>
      <c r="C854" s="3" t="s">
        <v>26</v>
      </c>
      <c r="D854" s="52">
        <v>64</v>
      </c>
      <c r="E854" s="17" t="s">
        <v>2370</v>
      </c>
      <c r="I854" s="46" t="s">
        <v>129</v>
      </c>
      <c r="J854" s="46" t="s">
        <v>84</v>
      </c>
      <c r="M854" s="21" t="s">
        <v>23</v>
      </c>
      <c r="N854" s="22" t="s">
        <v>1786</v>
      </c>
      <c r="O854" s="23" t="s">
        <v>2259</v>
      </c>
      <c r="T854" s="5" t="s">
        <v>2395</v>
      </c>
      <c r="U854" s="5" t="s">
        <v>2844</v>
      </c>
      <c r="Y854" s="35" t="s">
        <v>2706</v>
      </c>
    </row>
    <row r="855" spans="1:25" x14ac:dyDescent="0.3">
      <c r="A855" s="7" t="s">
        <v>2983</v>
      </c>
      <c r="B855" s="7" t="s">
        <v>986</v>
      </c>
      <c r="C855" s="3" t="s">
        <v>26</v>
      </c>
      <c r="D855" s="52">
        <v>64</v>
      </c>
      <c r="E855" s="17" t="s">
        <v>2370</v>
      </c>
      <c r="I855" s="46" t="s">
        <v>135</v>
      </c>
      <c r="J855" s="46" t="s">
        <v>84</v>
      </c>
      <c r="M855" s="21" t="s">
        <v>2385</v>
      </c>
      <c r="N855" s="22" t="s">
        <v>1786</v>
      </c>
      <c r="O855" s="23" t="s">
        <v>1850</v>
      </c>
      <c r="T855" s="5" t="s">
        <v>2395</v>
      </c>
      <c r="U855" s="5" t="s">
        <v>2844</v>
      </c>
      <c r="Y855" s="35" t="s">
        <v>2707</v>
      </c>
    </row>
    <row r="856" spans="1:25" x14ac:dyDescent="0.3">
      <c r="A856" s="7" t="s">
        <v>2984</v>
      </c>
      <c r="B856" s="7" t="s">
        <v>986</v>
      </c>
      <c r="C856" s="3" t="s">
        <v>26</v>
      </c>
      <c r="D856" s="52">
        <v>64</v>
      </c>
      <c r="E856" s="17" t="s">
        <v>2370</v>
      </c>
      <c r="I856" s="46" t="s">
        <v>766</v>
      </c>
      <c r="J856" s="46" t="s">
        <v>84</v>
      </c>
      <c r="M856" s="21" t="s">
        <v>2386</v>
      </c>
      <c r="N856" s="22" t="s">
        <v>1786</v>
      </c>
      <c r="O856" s="23" t="s">
        <v>2884</v>
      </c>
      <c r="T856" s="5" t="s">
        <v>2395</v>
      </c>
      <c r="U856" s="5" t="s">
        <v>2844</v>
      </c>
      <c r="Y856" s="35" t="s">
        <v>2708</v>
      </c>
    </row>
    <row r="857" spans="1:25" x14ac:dyDescent="0.3">
      <c r="A857" s="7" t="s">
        <v>2985</v>
      </c>
      <c r="B857" s="7" t="s">
        <v>5723</v>
      </c>
      <c r="C857" s="3" t="s">
        <v>27</v>
      </c>
      <c r="D857" s="52">
        <v>81</v>
      </c>
      <c r="E857" s="17" t="s">
        <v>156</v>
      </c>
      <c r="I857" s="46" t="s">
        <v>2411</v>
      </c>
      <c r="J857" s="46" t="s">
        <v>2411</v>
      </c>
      <c r="M857" s="21" t="s">
        <v>28</v>
      </c>
      <c r="N857" s="22" t="s">
        <v>2420</v>
      </c>
      <c r="P857" s="6" t="s">
        <v>2866</v>
      </c>
      <c r="T857" s="5" t="s">
        <v>2395</v>
      </c>
      <c r="U857" s="5" t="s">
        <v>2845</v>
      </c>
      <c r="Y857" s="35" t="s">
        <v>2809</v>
      </c>
    </row>
    <row r="858" spans="1:25" x14ac:dyDescent="0.3">
      <c r="A858" s="7" t="s">
        <v>2986</v>
      </c>
      <c r="B858" s="7" t="s">
        <v>5040</v>
      </c>
      <c r="C858" s="3" t="s">
        <v>26</v>
      </c>
      <c r="D858" s="4">
        <v>235</v>
      </c>
      <c r="E858" s="17" t="s">
        <v>2869</v>
      </c>
      <c r="I858" s="46" t="s">
        <v>84</v>
      </c>
      <c r="J858" s="46" t="s">
        <v>84</v>
      </c>
      <c r="M858" s="21" t="s">
        <v>2867</v>
      </c>
      <c r="T858" s="5" t="s">
        <v>2395</v>
      </c>
      <c r="U858" s="5" t="s">
        <v>2845</v>
      </c>
      <c r="V858" s="2" t="s">
        <v>2891</v>
      </c>
      <c r="Y858" s="35" t="s">
        <v>2870</v>
      </c>
    </row>
    <row r="859" spans="1:25" x14ac:dyDescent="0.3">
      <c r="A859" s="7" t="s">
        <v>2987</v>
      </c>
      <c r="B859" s="7" t="s">
        <v>5040</v>
      </c>
      <c r="C859" s="3" t="s">
        <v>26</v>
      </c>
      <c r="D859" s="4">
        <v>235</v>
      </c>
      <c r="E859" s="17" t="s">
        <v>2869</v>
      </c>
      <c r="I859" s="46" t="s">
        <v>84</v>
      </c>
      <c r="J859" s="46" t="s">
        <v>84</v>
      </c>
      <c r="M859" s="21" t="s">
        <v>2868</v>
      </c>
      <c r="N859" s="22" t="s">
        <v>2401</v>
      </c>
      <c r="T859" s="5" t="s">
        <v>2395</v>
      </c>
      <c r="U859" s="5" t="s">
        <v>2845</v>
      </c>
      <c r="V859" s="2" t="s">
        <v>2891</v>
      </c>
      <c r="Y859" s="35" t="s">
        <v>2871</v>
      </c>
    </row>
    <row r="860" spans="1:25" x14ac:dyDescent="0.3">
      <c r="A860" s="7" t="s">
        <v>2988</v>
      </c>
      <c r="B860" s="7" t="s">
        <v>5723</v>
      </c>
      <c r="C860" s="3" t="s">
        <v>1420</v>
      </c>
      <c r="D860" s="52">
        <v>81</v>
      </c>
      <c r="E860" s="17" t="s">
        <v>156</v>
      </c>
      <c r="I860" s="46" t="s">
        <v>84</v>
      </c>
      <c r="J860" s="46" t="s">
        <v>84</v>
      </c>
      <c r="M860" s="21" t="s">
        <v>1423</v>
      </c>
      <c r="N860" s="22" t="s">
        <v>38</v>
      </c>
      <c r="O860" s="23" t="s">
        <v>2421</v>
      </c>
      <c r="Q860" s="24" t="s">
        <v>2444</v>
      </c>
      <c r="T860" s="5" t="s">
        <v>2395</v>
      </c>
      <c r="U860" s="5" t="s">
        <v>2845</v>
      </c>
      <c r="Y860" s="35" t="s">
        <v>2810</v>
      </c>
    </row>
    <row r="861" spans="1:25" x14ac:dyDescent="0.3">
      <c r="A861" s="7" t="s">
        <v>2989</v>
      </c>
      <c r="B861" s="7" t="s">
        <v>5723</v>
      </c>
      <c r="C861" s="3" t="s">
        <v>466</v>
      </c>
      <c r="D861" s="52">
        <v>81</v>
      </c>
      <c r="E861" s="17" t="s">
        <v>156</v>
      </c>
      <c r="I861" s="46" t="s">
        <v>84</v>
      </c>
      <c r="J861" s="46" t="s">
        <v>84</v>
      </c>
      <c r="M861" s="21" t="s">
        <v>2892</v>
      </c>
      <c r="N861" s="22" t="s">
        <v>21</v>
      </c>
      <c r="O861" s="23" t="s">
        <v>291</v>
      </c>
      <c r="T861" s="5" t="s">
        <v>2395</v>
      </c>
      <c r="U861" s="5" t="s">
        <v>2845</v>
      </c>
      <c r="V861" s="2" t="s">
        <v>2422</v>
      </c>
      <c r="Y861" s="35" t="s">
        <v>2811</v>
      </c>
    </row>
    <row r="862" spans="1:25" x14ac:dyDescent="0.3">
      <c r="A862" s="7" t="s">
        <v>2990</v>
      </c>
      <c r="B862" s="7" t="s">
        <v>5723</v>
      </c>
      <c r="C862" s="3" t="s">
        <v>466</v>
      </c>
      <c r="D862" s="52">
        <v>81</v>
      </c>
      <c r="E862" s="17" t="s">
        <v>156</v>
      </c>
      <c r="I862" s="46" t="s">
        <v>84</v>
      </c>
      <c r="J862" s="46" t="s">
        <v>84</v>
      </c>
      <c r="M862" s="21" t="s">
        <v>470</v>
      </c>
      <c r="N862" s="22" t="s">
        <v>757</v>
      </c>
      <c r="O862" s="23" t="s">
        <v>2423</v>
      </c>
      <c r="Q862" s="24" t="s">
        <v>2454</v>
      </c>
      <c r="T862" s="5" t="s">
        <v>2395</v>
      </c>
      <c r="U862" s="5" t="s">
        <v>2845</v>
      </c>
      <c r="V862" s="2" t="s">
        <v>2424</v>
      </c>
      <c r="Y862" s="35" t="s">
        <v>2812</v>
      </c>
    </row>
    <row r="863" spans="1:25" x14ac:dyDescent="0.3">
      <c r="A863" s="7" t="s">
        <v>2991</v>
      </c>
      <c r="B863" s="7" t="s">
        <v>5723</v>
      </c>
      <c r="C863" s="3" t="s">
        <v>790</v>
      </c>
      <c r="D863" s="52">
        <v>81</v>
      </c>
      <c r="E863" s="17" t="s">
        <v>156</v>
      </c>
      <c r="I863" s="46" t="s">
        <v>777</v>
      </c>
      <c r="J863" s="46" t="s">
        <v>84</v>
      </c>
      <c r="L863" s="20" t="s">
        <v>700</v>
      </c>
      <c r="N863" s="22" t="s">
        <v>21</v>
      </c>
      <c r="T863" s="5" t="s">
        <v>2395</v>
      </c>
      <c r="U863" s="5" t="s">
        <v>2845</v>
      </c>
      <c r="Y863" s="35" t="s">
        <v>2813</v>
      </c>
    </row>
    <row r="864" spans="1:25" x14ac:dyDescent="0.3">
      <c r="A864" s="7" t="s">
        <v>2992</v>
      </c>
      <c r="B864" s="7" t="s">
        <v>5723</v>
      </c>
      <c r="C864" s="3" t="s">
        <v>26</v>
      </c>
      <c r="D864" s="52">
        <v>81</v>
      </c>
      <c r="E864" s="17" t="s">
        <v>156</v>
      </c>
      <c r="I864" s="46" t="s">
        <v>777</v>
      </c>
      <c r="J864" s="46" t="s">
        <v>84</v>
      </c>
      <c r="M864" s="21" t="s">
        <v>2425</v>
      </c>
      <c r="N864" s="22" t="s">
        <v>21</v>
      </c>
      <c r="O864" s="23" t="s">
        <v>2884</v>
      </c>
      <c r="T864" s="5" t="s">
        <v>2395</v>
      </c>
      <c r="U864" s="5" t="s">
        <v>2845</v>
      </c>
      <c r="Y864" s="35" t="s">
        <v>2814</v>
      </c>
    </row>
    <row r="865" spans="1:25" x14ac:dyDescent="0.3">
      <c r="A865" s="7" t="s">
        <v>2993</v>
      </c>
      <c r="B865" s="7" t="s">
        <v>5723</v>
      </c>
      <c r="C865" s="3" t="s">
        <v>26</v>
      </c>
      <c r="D865" s="52">
        <v>81</v>
      </c>
      <c r="E865" s="17" t="s">
        <v>156</v>
      </c>
      <c r="I865" s="46" t="s">
        <v>2373</v>
      </c>
      <c r="J865" s="46" t="s">
        <v>84</v>
      </c>
      <c r="M865" s="21" t="s">
        <v>121</v>
      </c>
      <c r="N865" s="22" t="s">
        <v>21</v>
      </c>
      <c r="O865" s="23" t="s">
        <v>2426</v>
      </c>
      <c r="T865" s="5" t="s">
        <v>2395</v>
      </c>
      <c r="U865" s="5" t="s">
        <v>2845</v>
      </c>
      <c r="Y865" s="35" t="s">
        <v>2815</v>
      </c>
    </row>
    <row r="866" spans="1:25" x14ac:dyDescent="0.3">
      <c r="A866" s="7" t="s">
        <v>2994</v>
      </c>
      <c r="B866" s="7" t="s">
        <v>5723</v>
      </c>
      <c r="C866" s="3" t="s">
        <v>26</v>
      </c>
      <c r="D866" s="52">
        <v>81</v>
      </c>
      <c r="E866" s="17" t="s">
        <v>156</v>
      </c>
      <c r="I866" s="46" t="s">
        <v>114</v>
      </c>
      <c r="J866" s="46" t="s">
        <v>84</v>
      </c>
      <c r="M866" s="21" t="s">
        <v>2419</v>
      </c>
      <c r="N866" s="22" t="s">
        <v>21</v>
      </c>
      <c r="O866" s="23" t="s">
        <v>2375</v>
      </c>
      <c r="T866" s="5" t="s">
        <v>2395</v>
      </c>
      <c r="U866" s="5" t="s">
        <v>2845</v>
      </c>
      <c r="Y866" s="35" t="s">
        <v>2816</v>
      </c>
    </row>
    <row r="867" spans="1:25" x14ac:dyDescent="0.3">
      <c r="A867" s="7" t="s">
        <v>2995</v>
      </c>
      <c r="B867" s="7" t="s">
        <v>5723</v>
      </c>
      <c r="C867" s="3" t="s">
        <v>26</v>
      </c>
      <c r="D867" s="52">
        <v>81</v>
      </c>
      <c r="E867" s="17" t="s">
        <v>156</v>
      </c>
      <c r="I867" s="46" t="s">
        <v>759</v>
      </c>
      <c r="J867" s="46" t="s">
        <v>84</v>
      </c>
      <c r="M867" s="21" t="s">
        <v>2427</v>
      </c>
      <c r="N867" s="22" t="s">
        <v>21</v>
      </c>
      <c r="O867" s="23" t="s">
        <v>431</v>
      </c>
      <c r="T867" s="5" t="s">
        <v>2395</v>
      </c>
      <c r="U867" s="5" t="s">
        <v>2845</v>
      </c>
      <c r="Y867" s="35" t="s">
        <v>2817</v>
      </c>
    </row>
    <row r="868" spans="1:25" x14ac:dyDescent="0.3">
      <c r="A868" s="7" t="s">
        <v>2996</v>
      </c>
      <c r="B868" s="7" t="s">
        <v>5723</v>
      </c>
      <c r="C868" s="3" t="s">
        <v>26</v>
      </c>
      <c r="D868" s="52">
        <v>81</v>
      </c>
      <c r="E868" s="17" t="s">
        <v>156</v>
      </c>
      <c r="I868" s="46" t="s">
        <v>182</v>
      </c>
      <c r="J868" s="46" t="s">
        <v>84</v>
      </c>
      <c r="M868" s="21" t="s">
        <v>725</v>
      </c>
      <c r="N868" s="22" t="s">
        <v>21</v>
      </c>
      <c r="O868" s="23" t="s">
        <v>1850</v>
      </c>
      <c r="T868" s="5" t="s">
        <v>2395</v>
      </c>
      <c r="U868" s="5" t="s">
        <v>2845</v>
      </c>
      <c r="Y868" s="35" t="s">
        <v>2818</v>
      </c>
    </row>
    <row r="869" spans="1:25" x14ac:dyDescent="0.3">
      <c r="A869" s="7" t="s">
        <v>2997</v>
      </c>
      <c r="B869" s="7" t="s">
        <v>5723</v>
      </c>
      <c r="C869" s="3" t="s">
        <v>26</v>
      </c>
      <c r="D869" s="52">
        <v>81</v>
      </c>
      <c r="E869" s="17" t="s">
        <v>156</v>
      </c>
      <c r="I869" s="46" t="s">
        <v>2412</v>
      </c>
      <c r="J869" s="46" t="s">
        <v>84</v>
      </c>
      <c r="M869" s="21" t="s">
        <v>970</v>
      </c>
      <c r="N869" s="22" t="s">
        <v>21</v>
      </c>
      <c r="O869" s="23" t="s">
        <v>431</v>
      </c>
      <c r="T869" s="5" t="s">
        <v>2395</v>
      </c>
      <c r="U869" s="5" t="s">
        <v>2845</v>
      </c>
      <c r="Y869" s="35" t="s">
        <v>2819</v>
      </c>
    </row>
    <row r="870" spans="1:25" x14ac:dyDescent="0.3">
      <c r="A870" s="7" t="s">
        <v>2998</v>
      </c>
      <c r="B870" s="7" t="s">
        <v>5723</v>
      </c>
      <c r="C870" s="3" t="s">
        <v>26</v>
      </c>
      <c r="D870" s="52">
        <v>81</v>
      </c>
      <c r="E870" s="17" t="s">
        <v>156</v>
      </c>
      <c r="I870" s="46" t="s">
        <v>2412</v>
      </c>
      <c r="J870" s="46" t="s">
        <v>84</v>
      </c>
      <c r="M870" s="21" t="s">
        <v>2428</v>
      </c>
      <c r="N870" s="22" t="s">
        <v>21</v>
      </c>
      <c r="O870" s="23" t="s">
        <v>2416</v>
      </c>
      <c r="T870" s="5" t="s">
        <v>2395</v>
      </c>
      <c r="U870" s="5" t="s">
        <v>2845</v>
      </c>
      <c r="Y870" s="35" t="s">
        <v>2820</v>
      </c>
    </row>
    <row r="871" spans="1:25" x14ac:dyDescent="0.3">
      <c r="A871" s="7" t="s">
        <v>2999</v>
      </c>
      <c r="B871" s="7" t="s">
        <v>5723</v>
      </c>
      <c r="C871" s="3" t="s">
        <v>26</v>
      </c>
      <c r="D871" s="52">
        <v>81</v>
      </c>
      <c r="E871" s="17" t="s">
        <v>156</v>
      </c>
      <c r="I871" s="46" t="s">
        <v>427</v>
      </c>
      <c r="J871" s="46" t="s">
        <v>84</v>
      </c>
      <c r="M871" s="21" t="s">
        <v>1899</v>
      </c>
      <c r="N871" s="22" t="s">
        <v>21</v>
      </c>
      <c r="O871" s="23" t="s">
        <v>2416</v>
      </c>
      <c r="T871" s="5" t="s">
        <v>2395</v>
      </c>
      <c r="U871" s="5" t="s">
        <v>2845</v>
      </c>
      <c r="Y871" s="35" t="s">
        <v>2821</v>
      </c>
    </row>
    <row r="872" spans="1:25" x14ac:dyDescent="0.3">
      <c r="A872" s="7" t="s">
        <v>3000</v>
      </c>
      <c r="B872" s="7" t="s">
        <v>5723</v>
      </c>
      <c r="C872" s="3" t="s">
        <v>26</v>
      </c>
      <c r="D872" s="52">
        <v>81</v>
      </c>
      <c r="E872" s="17" t="s">
        <v>156</v>
      </c>
      <c r="I872" s="46" t="s">
        <v>766</v>
      </c>
      <c r="J872" s="46" t="s">
        <v>84</v>
      </c>
      <c r="M872" s="21" t="s">
        <v>2417</v>
      </c>
      <c r="N872" s="22" t="s">
        <v>21</v>
      </c>
      <c r="O872" s="23" t="s">
        <v>2375</v>
      </c>
      <c r="T872" s="5" t="s">
        <v>2395</v>
      </c>
      <c r="U872" s="5" t="s">
        <v>2845</v>
      </c>
      <c r="V872" s="2" t="s">
        <v>2455</v>
      </c>
      <c r="Y872" s="35" t="s">
        <v>2822</v>
      </c>
    </row>
    <row r="873" spans="1:25" x14ac:dyDescent="0.3">
      <c r="A873" s="7" t="s">
        <v>3001</v>
      </c>
      <c r="B873" s="7" t="s">
        <v>986</v>
      </c>
      <c r="C873" s="3" t="s">
        <v>26</v>
      </c>
      <c r="D873" s="52">
        <v>4</v>
      </c>
      <c r="E873" s="27" t="s">
        <v>2468</v>
      </c>
      <c r="G873" s="31"/>
      <c r="H873" s="31"/>
      <c r="I873" s="47" t="s">
        <v>84</v>
      </c>
      <c r="J873" s="47" t="s">
        <v>84</v>
      </c>
      <c r="L873" s="32"/>
      <c r="M873" s="28" t="s">
        <v>2506</v>
      </c>
      <c r="N873" s="29" t="s">
        <v>21</v>
      </c>
      <c r="O873" s="30" t="s">
        <v>24</v>
      </c>
      <c r="Q873" s="33"/>
      <c r="T873" s="5" t="s">
        <v>2507</v>
      </c>
      <c r="U873" s="5" t="s">
        <v>2580</v>
      </c>
      <c r="Y873" s="35" t="s">
        <v>2594</v>
      </c>
    </row>
    <row r="874" spans="1:25" x14ac:dyDescent="0.3">
      <c r="A874" s="7" t="s">
        <v>3002</v>
      </c>
      <c r="B874" s="7" t="s">
        <v>986</v>
      </c>
      <c r="C874" s="3" t="s">
        <v>26</v>
      </c>
      <c r="D874" s="52">
        <v>4</v>
      </c>
      <c r="E874" s="27" t="s">
        <v>2468</v>
      </c>
      <c r="G874" s="31"/>
      <c r="H874" s="31"/>
      <c r="I874" s="47" t="s">
        <v>84</v>
      </c>
      <c r="J874" s="47" t="s">
        <v>84</v>
      </c>
      <c r="L874" s="32"/>
      <c r="M874" s="28" t="s">
        <v>345</v>
      </c>
      <c r="N874" s="29" t="s">
        <v>21</v>
      </c>
      <c r="O874" s="30" t="s">
        <v>24</v>
      </c>
      <c r="Q874" s="33"/>
      <c r="T874" s="5" t="s">
        <v>2507</v>
      </c>
      <c r="U874" s="5" t="s">
        <v>2580</v>
      </c>
      <c r="Y874" s="35" t="s">
        <v>2595</v>
      </c>
    </row>
    <row r="875" spans="1:25" x14ac:dyDescent="0.3">
      <c r="A875" s="7" t="s">
        <v>3003</v>
      </c>
      <c r="B875" s="7" t="s">
        <v>986</v>
      </c>
      <c r="C875" s="3" t="s">
        <v>27</v>
      </c>
      <c r="D875" s="52">
        <v>4</v>
      </c>
      <c r="E875" s="27" t="s">
        <v>2468</v>
      </c>
      <c r="G875" s="31"/>
      <c r="H875" s="31"/>
      <c r="I875" s="47" t="s">
        <v>2477</v>
      </c>
      <c r="J875" s="47" t="s">
        <v>2477</v>
      </c>
      <c r="L875" s="32"/>
      <c r="M875" s="28" t="s">
        <v>28</v>
      </c>
      <c r="N875" s="29" t="s">
        <v>21</v>
      </c>
      <c r="O875" s="30"/>
      <c r="Q875" s="33"/>
      <c r="T875" s="5" t="s">
        <v>2507</v>
      </c>
      <c r="U875" s="5" t="s">
        <v>2580</v>
      </c>
      <c r="Y875" s="35" t="s">
        <v>2605</v>
      </c>
    </row>
    <row r="876" spans="1:25" x14ac:dyDescent="0.3">
      <c r="A876" s="7" t="s">
        <v>3004</v>
      </c>
      <c r="B876" s="7" t="s">
        <v>986</v>
      </c>
      <c r="C876" s="3" t="s">
        <v>790</v>
      </c>
      <c r="D876" s="52">
        <v>4</v>
      </c>
      <c r="E876" s="27" t="s">
        <v>2468</v>
      </c>
      <c r="G876" s="31"/>
      <c r="H876" s="31"/>
      <c r="I876" s="47" t="s">
        <v>340</v>
      </c>
      <c r="J876" s="47" t="s">
        <v>340</v>
      </c>
      <c r="L876" s="32" t="s">
        <v>700</v>
      </c>
      <c r="M876" s="28"/>
      <c r="N876" s="29"/>
      <c r="O876" s="30"/>
      <c r="Q876" s="33"/>
      <c r="T876" s="5" t="s">
        <v>2507</v>
      </c>
      <c r="U876" s="5" t="s">
        <v>2580</v>
      </c>
      <c r="Y876" s="35" t="s">
        <v>2616</v>
      </c>
    </row>
    <row r="877" spans="1:25" x14ac:dyDescent="0.3">
      <c r="A877" s="7" t="s">
        <v>3005</v>
      </c>
      <c r="B877" s="7" t="s">
        <v>986</v>
      </c>
      <c r="C877" s="3" t="s">
        <v>27</v>
      </c>
      <c r="D877" s="52">
        <v>12</v>
      </c>
      <c r="E877" s="27" t="s">
        <v>358</v>
      </c>
      <c r="G877" s="31"/>
      <c r="H877" s="31"/>
      <c r="I877" s="47" t="s">
        <v>2520</v>
      </c>
      <c r="J877" s="47" t="s">
        <v>2520</v>
      </c>
      <c r="M877" s="21" t="s">
        <v>28</v>
      </c>
      <c r="N877" s="22" t="s">
        <v>2525</v>
      </c>
      <c r="T877" s="5" t="s">
        <v>2526</v>
      </c>
      <c r="U877" s="5" t="s">
        <v>2846</v>
      </c>
      <c r="Y877" s="35" t="s">
        <v>2669</v>
      </c>
    </row>
    <row r="878" spans="1:25" x14ac:dyDescent="0.3">
      <c r="A878" s="7" t="s">
        <v>3006</v>
      </c>
      <c r="B878" s="7" t="s">
        <v>986</v>
      </c>
      <c r="C878" s="3" t="s">
        <v>435</v>
      </c>
      <c r="D878" s="52">
        <v>12</v>
      </c>
      <c r="E878" s="27" t="s">
        <v>358</v>
      </c>
      <c r="G878" s="31"/>
      <c r="H878" s="31"/>
      <c r="I878" s="47" t="s">
        <v>2527</v>
      </c>
      <c r="J878" s="47" t="s">
        <v>2527</v>
      </c>
      <c r="T878" s="5" t="s">
        <v>2526</v>
      </c>
      <c r="U878" s="5" t="s">
        <v>2846</v>
      </c>
      <c r="Y878" s="35" t="s">
        <v>2670</v>
      </c>
    </row>
    <row r="879" spans="1:25" x14ac:dyDescent="0.3">
      <c r="A879" s="7" t="s">
        <v>3007</v>
      </c>
      <c r="B879" s="7" t="s">
        <v>986</v>
      </c>
      <c r="C879" s="3" t="s">
        <v>790</v>
      </c>
      <c r="D879" s="52">
        <v>12</v>
      </c>
      <c r="E879" s="27" t="s">
        <v>358</v>
      </c>
      <c r="G879" s="31"/>
      <c r="H879" s="31"/>
      <c r="I879" s="47" t="s">
        <v>1870</v>
      </c>
      <c r="J879" s="47" t="s">
        <v>1870</v>
      </c>
      <c r="L879" s="20" t="s">
        <v>702</v>
      </c>
      <c r="T879" s="5" t="s">
        <v>2526</v>
      </c>
      <c r="U879" s="5" t="s">
        <v>2846</v>
      </c>
      <c r="Y879" s="35" t="s">
        <v>2671</v>
      </c>
    </row>
    <row r="880" spans="1:25" x14ac:dyDescent="0.3">
      <c r="A880" s="7" t="s">
        <v>3008</v>
      </c>
      <c r="B880" s="7" t="s">
        <v>986</v>
      </c>
      <c r="C880" s="3" t="s">
        <v>26</v>
      </c>
      <c r="D880" s="52">
        <v>12</v>
      </c>
      <c r="E880" s="27" t="s">
        <v>358</v>
      </c>
      <c r="G880" s="31"/>
      <c r="H880" s="31"/>
      <c r="I880" s="47" t="s">
        <v>84</v>
      </c>
      <c r="J880" s="47" t="s">
        <v>84</v>
      </c>
      <c r="M880" s="21" t="s">
        <v>739</v>
      </c>
      <c r="N880" s="22" t="s">
        <v>21</v>
      </c>
      <c r="O880" s="23" t="s">
        <v>1850</v>
      </c>
      <c r="T880" s="5" t="s">
        <v>2526</v>
      </c>
      <c r="U880" s="5" t="s">
        <v>2846</v>
      </c>
      <c r="Y880" s="35" t="s">
        <v>2672</v>
      </c>
    </row>
    <row r="881" spans="1:25" x14ac:dyDescent="0.3">
      <c r="A881" s="7" t="s">
        <v>3009</v>
      </c>
      <c r="B881" s="7" t="s">
        <v>986</v>
      </c>
      <c r="C881" s="3" t="s">
        <v>26</v>
      </c>
      <c r="D881" s="52">
        <v>12</v>
      </c>
      <c r="E881" s="27" t="s">
        <v>358</v>
      </c>
      <c r="G881" s="31"/>
      <c r="H881" s="31"/>
      <c r="I881" s="47" t="s">
        <v>84</v>
      </c>
      <c r="J881" s="47" t="s">
        <v>84</v>
      </c>
      <c r="M881" s="21" t="s">
        <v>2528</v>
      </c>
      <c r="N881" s="22" t="s">
        <v>21</v>
      </c>
      <c r="S881" s="26" t="s">
        <v>2899</v>
      </c>
      <c r="T881" s="5" t="s">
        <v>2526</v>
      </c>
      <c r="U881" s="5" t="s">
        <v>2846</v>
      </c>
      <c r="Y881" s="35" t="s">
        <v>2673</v>
      </c>
    </row>
    <row r="882" spans="1:25" x14ac:dyDescent="0.3">
      <c r="A882" s="7" t="s">
        <v>3010</v>
      </c>
      <c r="B882" s="7" t="s">
        <v>986</v>
      </c>
      <c r="C882" s="3" t="s">
        <v>26</v>
      </c>
      <c r="D882" s="52">
        <v>12</v>
      </c>
      <c r="E882" s="27" t="s">
        <v>358</v>
      </c>
      <c r="G882" s="31"/>
      <c r="H882" s="31"/>
      <c r="I882" s="47" t="s">
        <v>84</v>
      </c>
      <c r="J882" s="47" t="s">
        <v>84</v>
      </c>
      <c r="M882" s="21" t="s">
        <v>2425</v>
      </c>
      <c r="N882" s="22" t="s">
        <v>21</v>
      </c>
      <c r="O882" s="23" t="s">
        <v>291</v>
      </c>
      <c r="T882" s="5" t="s">
        <v>2526</v>
      </c>
      <c r="U882" s="5" t="s">
        <v>2846</v>
      </c>
      <c r="Y882" s="35" t="s">
        <v>2674</v>
      </c>
    </row>
    <row r="883" spans="1:25" x14ac:dyDescent="0.3">
      <c r="A883" s="7" t="s">
        <v>3011</v>
      </c>
      <c r="B883" s="7" t="s">
        <v>986</v>
      </c>
      <c r="C883" s="3" t="s">
        <v>466</v>
      </c>
      <c r="D883" s="52">
        <v>64</v>
      </c>
      <c r="E883" s="17" t="s">
        <v>2370</v>
      </c>
      <c r="I883" s="46" t="s">
        <v>84</v>
      </c>
      <c r="J883" s="46" t="s">
        <v>84</v>
      </c>
      <c r="N883" s="22" t="s">
        <v>2390</v>
      </c>
      <c r="T883" s="5" t="s">
        <v>2858</v>
      </c>
      <c r="U883" s="5" t="s">
        <v>2847</v>
      </c>
      <c r="Y883" s="35" t="s">
        <v>2721</v>
      </c>
    </row>
    <row r="884" spans="1:25" x14ac:dyDescent="0.3">
      <c r="A884" s="7" t="s">
        <v>3012</v>
      </c>
      <c r="B884" s="7" t="s">
        <v>986</v>
      </c>
      <c r="C884" s="3" t="s">
        <v>466</v>
      </c>
      <c r="D884" s="52">
        <v>64</v>
      </c>
      <c r="E884" s="17" t="s">
        <v>2370</v>
      </c>
      <c r="I884" s="46" t="s">
        <v>84</v>
      </c>
      <c r="J884" s="46" t="s">
        <v>84</v>
      </c>
      <c r="N884" s="22" t="s">
        <v>21</v>
      </c>
      <c r="T884" s="5" t="s">
        <v>2858</v>
      </c>
      <c r="U884" s="5" t="s">
        <v>2847</v>
      </c>
      <c r="Y884" s="35" t="s">
        <v>2722</v>
      </c>
    </row>
    <row r="885" spans="1:25" x14ac:dyDescent="0.3">
      <c r="A885" s="7" t="s">
        <v>3013</v>
      </c>
      <c r="B885" s="7" t="s">
        <v>986</v>
      </c>
      <c r="C885" s="3" t="s">
        <v>2371</v>
      </c>
      <c r="D885" s="52">
        <v>64</v>
      </c>
      <c r="E885" s="17" t="s">
        <v>2370</v>
      </c>
      <c r="I885" s="46" t="s">
        <v>1421</v>
      </c>
      <c r="J885" s="46" t="s">
        <v>1421</v>
      </c>
      <c r="L885" s="20" t="s">
        <v>2391</v>
      </c>
      <c r="N885" s="22" t="s">
        <v>21</v>
      </c>
      <c r="O885" s="23" t="s">
        <v>2884</v>
      </c>
      <c r="T885" s="5" t="s">
        <v>2858</v>
      </c>
      <c r="U885" s="5" t="s">
        <v>2847</v>
      </c>
      <c r="Y885" s="35" t="s">
        <v>2723</v>
      </c>
    </row>
    <row r="886" spans="1:25" x14ac:dyDescent="0.3">
      <c r="A886" s="7" t="s">
        <v>3014</v>
      </c>
      <c r="B886" s="7" t="s">
        <v>986</v>
      </c>
      <c r="C886" s="3" t="s">
        <v>790</v>
      </c>
      <c r="D886" s="52">
        <v>64</v>
      </c>
      <c r="E886" s="17" t="s">
        <v>2370</v>
      </c>
      <c r="I886" s="46" t="s">
        <v>116</v>
      </c>
      <c r="J886" s="46" t="s">
        <v>116</v>
      </c>
      <c r="L886" s="20" t="s">
        <v>702</v>
      </c>
      <c r="N886" s="22" t="s">
        <v>21</v>
      </c>
      <c r="O886" s="23" t="s">
        <v>2884</v>
      </c>
      <c r="T886" s="5" t="s">
        <v>2858</v>
      </c>
      <c r="U886" s="5" t="s">
        <v>2847</v>
      </c>
      <c r="Y886" s="35" t="s">
        <v>2724</v>
      </c>
    </row>
    <row r="887" spans="1:25" x14ac:dyDescent="0.3">
      <c r="A887" s="7" t="s">
        <v>3015</v>
      </c>
      <c r="B887" s="7" t="s">
        <v>986</v>
      </c>
      <c r="C887" s="3" t="s">
        <v>26</v>
      </c>
      <c r="D887" s="52">
        <v>64</v>
      </c>
      <c r="E887" s="17" t="s">
        <v>2370</v>
      </c>
      <c r="I887" s="46" t="s">
        <v>721</v>
      </c>
      <c r="J887" s="46" t="s">
        <v>84</v>
      </c>
      <c r="M887" s="21" t="s">
        <v>739</v>
      </c>
      <c r="N887" s="22" t="s">
        <v>21</v>
      </c>
      <c r="O887" s="23" t="s">
        <v>1850</v>
      </c>
      <c r="T887" s="5" t="s">
        <v>2858</v>
      </c>
      <c r="U887" s="5" t="s">
        <v>2847</v>
      </c>
      <c r="Y887" s="35" t="s">
        <v>2725</v>
      </c>
    </row>
    <row r="888" spans="1:25" x14ac:dyDescent="0.3">
      <c r="A888" s="7" t="s">
        <v>3016</v>
      </c>
      <c r="B888" s="7" t="s">
        <v>986</v>
      </c>
      <c r="C888" s="3" t="s">
        <v>26</v>
      </c>
      <c r="D888" s="52">
        <v>64</v>
      </c>
      <c r="E888" s="17" t="s">
        <v>2370</v>
      </c>
      <c r="I888" s="46" t="s">
        <v>116</v>
      </c>
      <c r="J888" s="46" t="s">
        <v>84</v>
      </c>
      <c r="M888" s="21" t="s">
        <v>2392</v>
      </c>
      <c r="N888" s="22" t="s">
        <v>21</v>
      </c>
      <c r="O888" s="23" t="s">
        <v>2381</v>
      </c>
      <c r="T888" s="5" t="s">
        <v>2858</v>
      </c>
      <c r="U888" s="5" t="s">
        <v>2847</v>
      </c>
      <c r="Y888" s="35" t="s">
        <v>2726</v>
      </c>
    </row>
    <row r="889" spans="1:25" x14ac:dyDescent="0.3">
      <c r="A889" s="7" t="s">
        <v>3017</v>
      </c>
      <c r="B889" s="7" t="s">
        <v>986</v>
      </c>
      <c r="C889" s="3" t="s">
        <v>26</v>
      </c>
      <c r="D889" s="52">
        <v>64</v>
      </c>
      <c r="E889" s="17" t="s">
        <v>2370</v>
      </c>
      <c r="I889" s="46" t="s">
        <v>2199</v>
      </c>
      <c r="J889" s="46" t="s">
        <v>84</v>
      </c>
      <c r="M889" s="21" t="s">
        <v>2393</v>
      </c>
      <c r="N889" s="22" t="s">
        <v>21</v>
      </c>
      <c r="O889" s="23" t="s">
        <v>2383</v>
      </c>
      <c r="T889" s="5" t="s">
        <v>2858</v>
      </c>
      <c r="U889" s="5" t="s">
        <v>2847</v>
      </c>
      <c r="Y889" s="35" t="s">
        <v>2727</v>
      </c>
    </row>
    <row r="890" spans="1:25" x14ac:dyDescent="0.3">
      <c r="A890" s="7" t="s">
        <v>3018</v>
      </c>
      <c r="B890" s="7" t="s">
        <v>986</v>
      </c>
      <c r="C890" s="3" t="s">
        <v>26</v>
      </c>
      <c r="D890" s="52">
        <v>64</v>
      </c>
      <c r="E890" s="17" t="s">
        <v>2370</v>
      </c>
      <c r="I890" s="46" t="s">
        <v>2373</v>
      </c>
      <c r="J890" s="46" t="s">
        <v>84</v>
      </c>
      <c r="M890" s="21" t="s">
        <v>1396</v>
      </c>
      <c r="N890" s="22" t="s">
        <v>21</v>
      </c>
      <c r="O890" s="23" t="s">
        <v>291</v>
      </c>
      <c r="T890" s="5" t="s">
        <v>2858</v>
      </c>
      <c r="U890" s="5" t="s">
        <v>2847</v>
      </c>
      <c r="Y890" s="35" t="s">
        <v>2728</v>
      </c>
    </row>
    <row r="891" spans="1:25" x14ac:dyDescent="0.3">
      <c r="A891" s="7" t="s">
        <v>3019</v>
      </c>
      <c r="B891" s="7" t="s">
        <v>986</v>
      </c>
      <c r="C891" s="3" t="s">
        <v>26</v>
      </c>
      <c r="D891" s="52">
        <v>64</v>
      </c>
      <c r="E891" s="17" t="s">
        <v>2370</v>
      </c>
      <c r="I891" s="46" t="s">
        <v>129</v>
      </c>
      <c r="J891" s="46" t="s">
        <v>84</v>
      </c>
      <c r="M891" s="21" t="s">
        <v>2900</v>
      </c>
      <c r="N891" s="22" t="s">
        <v>1786</v>
      </c>
      <c r="O891" s="23" t="s">
        <v>2259</v>
      </c>
      <c r="T891" s="5" t="s">
        <v>2858</v>
      </c>
      <c r="U891" s="5" t="s">
        <v>2847</v>
      </c>
      <c r="Y891" s="35" t="s">
        <v>2729</v>
      </c>
    </row>
    <row r="892" spans="1:25" x14ac:dyDescent="0.3">
      <c r="A892" s="7" t="s">
        <v>3020</v>
      </c>
      <c r="B892" s="7" t="s">
        <v>986</v>
      </c>
      <c r="C892" s="3" t="s">
        <v>26</v>
      </c>
      <c r="D892" s="52">
        <v>64</v>
      </c>
      <c r="E892" s="17" t="s">
        <v>2370</v>
      </c>
      <c r="I892" s="46" t="s">
        <v>135</v>
      </c>
      <c r="J892" s="46" t="s">
        <v>84</v>
      </c>
      <c r="M892" s="21" t="s">
        <v>2385</v>
      </c>
      <c r="N892" s="22" t="s">
        <v>1786</v>
      </c>
      <c r="O892" s="23" t="s">
        <v>1850</v>
      </c>
      <c r="T892" s="5" t="s">
        <v>2858</v>
      </c>
      <c r="U892" s="5" t="s">
        <v>2847</v>
      </c>
      <c r="Y892" s="35" t="s">
        <v>2730</v>
      </c>
    </row>
    <row r="893" spans="1:25" x14ac:dyDescent="0.3">
      <c r="A893" s="7" t="s">
        <v>3021</v>
      </c>
      <c r="B893" s="7" t="s">
        <v>986</v>
      </c>
      <c r="C893" s="3" t="s">
        <v>26</v>
      </c>
      <c r="D893" s="52">
        <v>64</v>
      </c>
      <c r="E893" s="17" t="s">
        <v>2370</v>
      </c>
      <c r="G893" s="18" t="s">
        <v>135</v>
      </c>
      <c r="I893" s="46" t="s">
        <v>84</v>
      </c>
      <c r="J893" s="46" t="s">
        <v>84</v>
      </c>
      <c r="M893" s="21" t="s">
        <v>25</v>
      </c>
      <c r="N893" s="22" t="s">
        <v>1786</v>
      </c>
      <c r="T893" s="5" t="s">
        <v>2858</v>
      </c>
      <c r="U893" s="5" t="s">
        <v>2847</v>
      </c>
      <c r="Y893" s="35" t="s">
        <v>2731</v>
      </c>
    </row>
    <row r="894" spans="1:25" x14ac:dyDescent="0.3">
      <c r="A894" s="7" t="s">
        <v>3022</v>
      </c>
      <c r="B894" s="7" t="s">
        <v>986</v>
      </c>
      <c r="C894" s="3" t="s">
        <v>27</v>
      </c>
      <c r="D894" s="52">
        <v>64</v>
      </c>
      <c r="E894" s="17" t="s">
        <v>2370</v>
      </c>
      <c r="I894" s="46" t="s">
        <v>2372</v>
      </c>
      <c r="J894" s="46" t="s">
        <v>2372</v>
      </c>
      <c r="M894" s="21" t="s">
        <v>28</v>
      </c>
      <c r="N894" s="22" t="s">
        <v>544</v>
      </c>
      <c r="T894" s="5" t="s">
        <v>2858</v>
      </c>
      <c r="U894" s="5" t="s">
        <v>2847</v>
      </c>
      <c r="Y894" s="35" t="s">
        <v>2732</v>
      </c>
    </row>
    <row r="895" spans="1:25" x14ac:dyDescent="0.3">
      <c r="A895" s="7" t="s">
        <v>3023</v>
      </c>
      <c r="B895" s="7" t="s">
        <v>986</v>
      </c>
      <c r="C895" s="3" t="s">
        <v>435</v>
      </c>
      <c r="D895" s="52">
        <v>64</v>
      </c>
      <c r="E895" s="17" t="s">
        <v>2370</v>
      </c>
      <c r="I895" s="46" t="s">
        <v>526</v>
      </c>
      <c r="J895" s="46" t="s">
        <v>526</v>
      </c>
      <c r="T895" s="5" t="s">
        <v>2858</v>
      </c>
      <c r="U895" s="5" t="s">
        <v>2847</v>
      </c>
      <c r="Y895" s="35" t="s">
        <v>2733</v>
      </c>
    </row>
    <row r="896" spans="1:25" x14ac:dyDescent="0.3">
      <c r="A896" s="7" t="s">
        <v>3024</v>
      </c>
      <c r="B896" s="7" t="s">
        <v>5723</v>
      </c>
      <c r="C896" s="3" t="s">
        <v>1420</v>
      </c>
      <c r="D896" s="52">
        <v>81</v>
      </c>
      <c r="E896" s="17" t="s">
        <v>156</v>
      </c>
      <c r="I896" s="46" t="s">
        <v>84</v>
      </c>
      <c r="J896" s="46" t="s">
        <v>84</v>
      </c>
      <c r="N896" s="22" t="s">
        <v>38</v>
      </c>
      <c r="Q896" s="24" t="s">
        <v>2460</v>
      </c>
      <c r="T896" s="5" t="s">
        <v>2461</v>
      </c>
      <c r="U896" s="5" t="s">
        <v>2848</v>
      </c>
      <c r="Y896" s="35" t="s">
        <v>2761</v>
      </c>
    </row>
    <row r="897" spans="1:25" x14ac:dyDescent="0.3">
      <c r="A897" s="7" t="s">
        <v>3025</v>
      </c>
      <c r="B897" s="7" t="s">
        <v>5723</v>
      </c>
      <c r="C897" s="3" t="s">
        <v>466</v>
      </c>
      <c r="D897" s="52">
        <v>81</v>
      </c>
      <c r="E897" s="17" t="s">
        <v>156</v>
      </c>
      <c r="I897" s="46" t="s">
        <v>84</v>
      </c>
      <c r="J897" s="46" t="s">
        <v>84</v>
      </c>
      <c r="N897" s="22" t="s">
        <v>21</v>
      </c>
      <c r="Q897" s="24" t="s">
        <v>2460</v>
      </c>
      <c r="T897" s="5" t="s">
        <v>2461</v>
      </c>
      <c r="U897" s="5" t="s">
        <v>2848</v>
      </c>
      <c r="Y897" s="35" t="s">
        <v>2762</v>
      </c>
    </row>
    <row r="898" spans="1:25" x14ac:dyDescent="0.3">
      <c r="A898" s="7" t="s">
        <v>3026</v>
      </c>
      <c r="B898" s="7" t="s">
        <v>5723</v>
      </c>
      <c r="C898" s="3" t="s">
        <v>466</v>
      </c>
      <c r="D898" s="52">
        <v>81</v>
      </c>
      <c r="E898" s="17" t="s">
        <v>156</v>
      </c>
      <c r="I898" s="46" t="s">
        <v>84</v>
      </c>
      <c r="J898" s="46" t="s">
        <v>84</v>
      </c>
      <c r="N898" s="22" t="s">
        <v>757</v>
      </c>
      <c r="Q898" s="24" t="s">
        <v>2460</v>
      </c>
      <c r="T898" s="5" t="s">
        <v>2461</v>
      </c>
      <c r="U898" s="5" t="s">
        <v>2848</v>
      </c>
      <c r="Y898" s="35" t="s">
        <v>2763</v>
      </c>
    </row>
    <row r="899" spans="1:25" x14ac:dyDescent="0.3">
      <c r="A899" s="7" t="s">
        <v>3027</v>
      </c>
      <c r="B899" s="7" t="s">
        <v>5723</v>
      </c>
      <c r="C899" s="3" t="s">
        <v>790</v>
      </c>
      <c r="D899" s="52">
        <v>81</v>
      </c>
      <c r="E899" s="17" t="s">
        <v>156</v>
      </c>
      <c r="I899" s="46" t="s">
        <v>777</v>
      </c>
      <c r="J899" s="46" t="s">
        <v>777</v>
      </c>
      <c r="L899" s="20" t="s">
        <v>702</v>
      </c>
      <c r="N899" s="22" t="s">
        <v>21</v>
      </c>
      <c r="T899" s="5" t="s">
        <v>2461</v>
      </c>
      <c r="U899" s="5" t="s">
        <v>2848</v>
      </c>
      <c r="Y899" s="35" t="s">
        <v>2764</v>
      </c>
    </row>
    <row r="900" spans="1:25" x14ac:dyDescent="0.3">
      <c r="A900" s="7" t="s">
        <v>3028</v>
      </c>
      <c r="B900" s="7" t="s">
        <v>5723</v>
      </c>
      <c r="C900" s="3" t="s">
        <v>26</v>
      </c>
      <c r="D900" s="52">
        <v>81</v>
      </c>
      <c r="E900" s="17" t="s">
        <v>156</v>
      </c>
      <c r="I900" s="46" t="s">
        <v>777</v>
      </c>
      <c r="J900" s="46" t="s">
        <v>84</v>
      </c>
      <c r="M900" s="21" t="s">
        <v>2425</v>
      </c>
      <c r="N900" s="22" t="s">
        <v>21</v>
      </c>
      <c r="T900" s="5" t="s">
        <v>2461</v>
      </c>
      <c r="U900" s="5" t="s">
        <v>2848</v>
      </c>
      <c r="Y900" s="35" t="s">
        <v>2765</v>
      </c>
    </row>
    <row r="901" spans="1:25" x14ac:dyDescent="0.3">
      <c r="A901" s="7" t="s">
        <v>3029</v>
      </c>
      <c r="B901" s="7" t="s">
        <v>5723</v>
      </c>
      <c r="C901" s="3" t="s">
        <v>26</v>
      </c>
      <c r="D901" s="52">
        <v>81</v>
      </c>
      <c r="E901" s="17" t="s">
        <v>156</v>
      </c>
      <c r="I901" s="46" t="s">
        <v>2373</v>
      </c>
      <c r="J901" s="46" t="s">
        <v>517</v>
      </c>
      <c r="M901" s="21" t="s">
        <v>2419</v>
      </c>
      <c r="N901" s="22" t="s">
        <v>21</v>
      </c>
      <c r="O901" s="23" t="s">
        <v>2901</v>
      </c>
      <c r="T901" s="5" t="s">
        <v>2461</v>
      </c>
      <c r="U901" s="5" t="s">
        <v>2848</v>
      </c>
      <c r="V901" s="2" t="s">
        <v>2462</v>
      </c>
      <c r="Y901" s="35" t="s">
        <v>2766</v>
      </c>
    </row>
    <row r="902" spans="1:25" x14ac:dyDescent="0.3">
      <c r="A902" s="7" t="s">
        <v>3030</v>
      </c>
      <c r="B902" s="7" t="s">
        <v>5723</v>
      </c>
      <c r="C902" s="3" t="s">
        <v>26</v>
      </c>
      <c r="D902" s="52">
        <v>81</v>
      </c>
      <c r="E902" s="17" t="s">
        <v>156</v>
      </c>
      <c r="I902" s="46" t="s">
        <v>332</v>
      </c>
      <c r="J902" s="46" t="s">
        <v>517</v>
      </c>
      <c r="M902" s="21" t="s">
        <v>2436</v>
      </c>
      <c r="N902" s="22" t="s">
        <v>21</v>
      </c>
      <c r="O902" s="23" t="s">
        <v>2901</v>
      </c>
      <c r="T902" s="5" t="s">
        <v>2461</v>
      </c>
      <c r="U902" s="5" t="s">
        <v>2848</v>
      </c>
      <c r="Y902" s="35" t="s">
        <v>2767</v>
      </c>
    </row>
    <row r="903" spans="1:25" x14ac:dyDescent="0.3">
      <c r="A903" s="7" t="s">
        <v>3031</v>
      </c>
      <c r="B903" s="7" t="s">
        <v>5723</v>
      </c>
      <c r="C903" s="3" t="s">
        <v>26</v>
      </c>
      <c r="D903" s="52">
        <v>81</v>
      </c>
      <c r="E903" s="17" t="s">
        <v>156</v>
      </c>
      <c r="I903" s="46" t="s">
        <v>759</v>
      </c>
      <c r="J903" s="46" t="s">
        <v>759</v>
      </c>
      <c r="M903" s="21" t="s">
        <v>2427</v>
      </c>
      <c r="N903" s="22" t="s">
        <v>21</v>
      </c>
      <c r="O903" s="23" t="s">
        <v>431</v>
      </c>
      <c r="T903" s="5" t="s">
        <v>2461</v>
      </c>
      <c r="U903" s="5" t="s">
        <v>2848</v>
      </c>
      <c r="Y903" s="35" t="s">
        <v>2768</v>
      </c>
    </row>
    <row r="904" spans="1:25" x14ac:dyDescent="0.3">
      <c r="A904" s="7" t="s">
        <v>3032</v>
      </c>
      <c r="B904" s="7" t="s">
        <v>5723</v>
      </c>
      <c r="C904" s="3" t="s">
        <v>26</v>
      </c>
      <c r="D904" s="52">
        <v>81</v>
      </c>
      <c r="E904" s="17" t="s">
        <v>156</v>
      </c>
      <c r="I904" s="46" t="s">
        <v>130</v>
      </c>
      <c r="J904" s="46" t="s">
        <v>130</v>
      </c>
      <c r="M904" s="21" t="s">
        <v>2427</v>
      </c>
      <c r="N904" s="22" t="s">
        <v>21</v>
      </c>
      <c r="O904" s="23" t="s">
        <v>431</v>
      </c>
      <c r="T904" s="5" t="s">
        <v>2461</v>
      </c>
      <c r="U904" s="5" t="s">
        <v>2848</v>
      </c>
      <c r="Y904" s="35" t="s">
        <v>2769</v>
      </c>
    </row>
    <row r="905" spans="1:25" x14ac:dyDescent="0.3">
      <c r="A905" s="7" t="s">
        <v>3033</v>
      </c>
      <c r="B905" s="7" t="s">
        <v>5723</v>
      </c>
      <c r="C905" s="3" t="s">
        <v>26</v>
      </c>
      <c r="D905" s="52">
        <v>81</v>
      </c>
      <c r="E905" s="17" t="s">
        <v>156</v>
      </c>
      <c r="I905" s="46" t="s">
        <v>197</v>
      </c>
      <c r="J905" s="46" t="s">
        <v>197</v>
      </c>
      <c r="M905" s="21" t="s">
        <v>2427</v>
      </c>
      <c r="N905" s="22" t="s">
        <v>21</v>
      </c>
      <c r="T905" s="5" t="s">
        <v>2461</v>
      </c>
      <c r="U905" s="5" t="s">
        <v>2848</v>
      </c>
      <c r="Y905" s="35" t="s">
        <v>2770</v>
      </c>
    </row>
    <row r="906" spans="1:25" x14ac:dyDescent="0.3">
      <c r="A906" s="7" t="s">
        <v>3034</v>
      </c>
      <c r="B906" s="7" t="s">
        <v>5723</v>
      </c>
      <c r="C906" s="3" t="s">
        <v>26</v>
      </c>
      <c r="D906" s="52">
        <v>81</v>
      </c>
      <c r="E906" s="17" t="s">
        <v>156</v>
      </c>
      <c r="I906" s="46" t="s">
        <v>182</v>
      </c>
      <c r="J906" s="46" t="s">
        <v>84</v>
      </c>
      <c r="M906" s="21" t="s">
        <v>725</v>
      </c>
      <c r="N906" s="22" t="s">
        <v>21</v>
      </c>
      <c r="O906" s="23" t="s">
        <v>1850</v>
      </c>
      <c r="T906" s="5" t="s">
        <v>2461</v>
      </c>
      <c r="U906" s="5" t="s">
        <v>2848</v>
      </c>
      <c r="Y906" s="35" t="s">
        <v>2771</v>
      </c>
    </row>
    <row r="907" spans="1:25" x14ac:dyDescent="0.3">
      <c r="A907" s="7" t="s">
        <v>3035</v>
      </c>
      <c r="B907" s="7" t="s">
        <v>5723</v>
      </c>
      <c r="C907" s="3" t="s">
        <v>26</v>
      </c>
      <c r="D907" s="52">
        <v>81</v>
      </c>
      <c r="E907" s="17" t="s">
        <v>156</v>
      </c>
      <c r="I907" s="46" t="s">
        <v>2412</v>
      </c>
      <c r="J907" s="46" t="s">
        <v>84</v>
      </c>
      <c r="M907" s="21" t="s">
        <v>970</v>
      </c>
      <c r="N907" s="22" t="s">
        <v>21</v>
      </c>
      <c r="O907" s="23" t="s">
        <v>431</v>
      </c>
      <c r="T907" s="5" t="s">
        <v>2461</v>
      </c>
      <c r="U907" s="5" t="s">
        <v>2848</v>
      </c>
      <c r="Y907" s="35" t="s">
        <v>2772</v>
      </c>
    </row>
    <row r="908" spans="1:25" x14ac:dyDescent="0.3">
      <c r="A908" s="7" t="s">
        <v>3036</v>
      </c>
      <c r="B908" s="7" t="s">
        <v>5723</v>
      </c>
      <c r="C908" s="3" t="s">
        <v>26</v>
      </c>
      <c r="D908" s="52">
        <v>81</v>
      </c>
      <c r="E908" s="17" t="s">
        <v>156</v>
      </c>
      <c r="I908" s="46" t="s">
        <v>2412</v>
      </c>
      <c r="J908" s="46" t="s">
        <v>802</v>
      </c>
      <c r="M908" s="21" t="s">
        <v>2428</v>
      </c>
      <c r="N908" s="22" t="s">
        <v>21</v>
      </c>
      <c r="O908" s="23" t="s">
        <v>2416</v>
      </c>
      <c r="T908" s="5" t="s">
        <v>2461</v>
      </c>
      <c r="U908" s="5" t="s">
        <v>2848</v>
      </c>
      <c r="Y908" s="35" t="s">
        <v>2773</v>
      </c>
    </row>
    <row r="909" spans="1:25" x14ac:dyDescent="0.3">
      <c r="A909" s="7" t="s">
        <v>3037</v>
      </c>
      <c r="B909" s="7" t="s">
        <v>5723</v>
      </c>
      <c r="C909" s="3" t="s">
        <v>26</v>
      </c>
      <c r="D909" s="52">
        <v>81</v>
      </c>
      <c r="E909" s="17" t="s">
        <v>156</v>
      </c>
      <c r="I909" s="46" t="s">
        <v>427</v>
      </c>
      <c r="J909" s="46" t="s">
        <v>84</v>
      </c>
      <c r="M909" s="21" t="s">
        <v>2431</v>
      </c>
      <c r="N909" s="22" t="s">
        <v>21</v>
      </c>
      <c r="O909" s="23" t="s">
        <v>2416</v>
      </c>
      <c r="T909" s="5" t="s">
        <v>2461</v>
      </c>
      <c r="U909" s="5" t="s">
        <v>2848</v>
      </c>
      <c r="Y909" s="35" t="s">
        <v>2774</v>
      </c>
    </row>
    <row r="910" spans="1:25" x14ac:dyDescent="0.3">
      <c r="A910" s="7" t="s">
        <v>3038</v>
      </c>
      <c r="B910" s="7" t="s">
        <v>5723</v>
      </c>
      <c r="C910" s="3" t="s">
        <v>26</v>
      </c>
      <c r="D910" s="52">
        <v>81</v>
      </c>
      <c r="E910" s="17" t="s">
        <v>156</v>
      </c>
      <c r="I910" s="46" t="s">
        <v>802</v>
      </c>
      <c r="J910" s="46" t="s">
        <v>84</v>
      </c>
      <c r="M910" s="21" t="s">
        <v>2430</v>
      </c>
      <c r="N910" s="22" t="s">
        <v>21</v>
      </c>
      <c r="O910" s="23" t="s">
        <v>2416</v>
      </c>
      <c r="T910" s="5" t="s">
        <v>2461</v>
      </c>
      <c r="U910" s="5" t="s">
        <v>2848</v>
      </c>
      <c r="Y910" s="35" t="s">
        <v>2775</v>
      </c>
    </row>
    <row r="911" spans="1:25" x14ac:dyDescent="0.3">
      <c r="A911" s="7" t="s">
        <v>3039</v>
      </c>
      <c r="B911" s="7" t="s">
        <v>5723</v>
      </c>
      <c r="C911" s="3" t="s">
        <v>26</v>
      </c>
      <c r="D911" s="52">
        <v>81</v>
      </c>
      <c r="E911" s="17" t="s">
        <v>156</v>
      </c>
      <c r="I911" s="46" t="s">
        <v>802</v>
      </c>
      <c r="J911" s="46" t="s">
        <v>84</v>
      </c>
      <c r="M911" s="21" t="s">
        <v>1899</v>
      </c>
      <c r="N911" s="22" t="s">
        <v>21</v>
      </c>
      <c r="O911" s="23" t="s">
        <v>2416</v>
      </c>
      <c r="T911" s="5" t="s">
        <v>2461</v>
      </c>
      <c r="U911" s="5" t="s">
        <v>2848</v>
      </c>
      <c r="Y911" s="35" t="s">
        <v>2776</v>
      </c>
    </row>
    <row r="912" spans="1:25" x14ac:dyDescent="0.3">
      <c r="A912" s="7" t="s">
        <v>3040</v>
      </c>
      <c r="B912" s="7" t="s">
        <v>5723</v>
      </c>
      <c r="C912" s="3" t="s">
        <v>26</v>
      </c>
      <c r="D912" s="52">
        <v>81</v>
      </c>
      <c r="E912" s="17" t="s">
        <v>156</v>
      </c>
      <c r="I912" s="46" t="s">
        <v>114</v>
      </c>
      <c r="J912" s="46" t="s">
        <v>84</v>
      </c>
      <c r="M912" s="21" t="s">
        <v>2437</v>
      </c>
      <c r="N912" s="22" t="s">
        <v>21</v>
      </c>
      <c r="O912" s="23" t="s">
        <v>2375</v>
      </c>
      <c r="R912" s="25" t="s">
        <v>2463</v>
      </c>
      <c r="T912" s="5" t="s">
        <v>2461</v>
      </c>
      <c r="U912" s="5" t="s">
        <v>2848</v>
      </c>
      <c r="V912" s="2" t="s">
        <v>2438</v>
      </c>
      <c r="Y912" s="35" t="s">
        <v>2777</v>
      </c>
    </row>
    <row r="913" spans="1:25" x14ac:dyDescent="0.3">
      <c r="A913" s="7" t="s">
        <v>3041</v>
      </c>
      <c r="B913" s="7" t="s">
        <v>5723</v>
      </c>
      <c r="C913" s="3" t="s">
        <v>26</v>
      </c>
      <c r="D913" s="52">
        <v>81</v>
      </c>
      <c r="E913" s="17" t="s">
        <v>156</v>
      </c>
      <c r="I913" s="46" t="s">
        <v>114</v>
      </c>
      <c r="J913" s="46" t="s">
        <v>84</v>
      </c>
      <c r="M913" s="21" t="s">
        <v>2419</v>
      </c>
      <c r="N913" s="22" t="s">
        <v>21</v>
      </c>
      <c r="O913" s="23" t="s">
        <v>2375</v>
      </c>
      <c r="T913" s="5" t="s">
        <v>2461</v>
      </c>
      <c r="U913" s="5" t="s">
        <v>2848</v>
      </c>
      <c r="Y913" s="35" t="s">
        <v>2778</v>
      </c>
    </row>
    <row r="914" spans="1:25" x14ac:dyDescent="0.3">
      <c r="A914" s="7" t="s">
        <v>3042</v>
      </c>
      <c r="B914" s="7" t="s">
        <v>5723</v>
      </c>
      <c r="C914" s="3" t="s">
        <v>26</v>
      </c>
      <c r="D914" s="52">
        <v>81</v>
      </c>
      <c r="E914" s="17" t="s">
        <v>156</v>
      </c>
      <c r="I914" s="46" t="s">
        <v>1140</v>
      </c>
      <c r="J914" s="46" t="s">
        <v>84</v>
      </c>
      <c r="M914" s="21" t="s">
        <v>2433</v>
      </c>
      <c r="N914" s="22" t="s">
        <v>21</v>
      </c>
      <c r="O914" s="23" t="s">
        <v>2375</v>
      </c>
      <c r="T914" s="5" t="s">
        <v>2461</v>
      </c>
      <c r="U914" s="5" t="s">
        <v>2848</v>
      </c>
      <c r="Y914" s="35" t="s">
        <v>2779</v>
      </c>
    </row>
    <row r="915" spans="1:25" x14ac:dyDescent="0.3">
      <c r="A915" s="7" t="s">
        <v>3043</v>
      </c>
      <c r="B915" s="7" t="s">
        <v>5723</v>
      </c>
      <c r="C915" s="3" t="s">
        <v>26</v>
      </c>
      <c r="D915" s="52">
        <v>81</v>
      </c>
      <c r="E915" s="17" t="s">
        <v>156</v>
      </c>
      <c r="I915" s="46" t="s">
        <v>340</v>
      </c>
      <c r="J915" s="46" t="s">
        <v>84</v>
      </c>
      <c r="M915" s="21" t="s">
        <v>2900</v>
      </c>
      <c r="N915" s="22" t="s">
        <v>1786</v>
      </c>
      <c r="O915" s="23" t="s">
        <v>2259</v>
      </c>
      <c r="T915" s="5" t="s">
        <v>2461</v>
      </c>
      <c r="U915" s="5" t="s">
        <v>2848</v>
      </c>
      <c r="Y915" s="35" t="s">
        <v>2780</v>
      </c>
    </row>
    <row r="916" spans="1:25" x14ac:dyDescent="0.3">
      <c r="A916" s="7" t="s">
        <v>3044</v>
      </c>
      <c r="B916" s="7" t="s">
        <v>5723</v>
      </c>
      <c r="C916" s="3" t="s">
        <v>27</v>
      </c>
      <c r="D916" s="52">
        <v>81</v>
      </c>
      <c r="E916" s="17" t="s">
        <v>156</v>
      </c>
      <c r="I916" s="46" t="s">
        <v>2411</v>
      </c>
      <c r="J916" s="46" t="s">
        <v>2411</v>
      </c>
      <c r="M916" s="21" t="s">
        <v>28</v>
      </c>
      <c r="N916" s="22" t="s">
        <v>2420</v>
      </c>
      <c r="T916" s="5" t="s">
        <v>2461</v>
      </c>
      <c r="U916" s="5" t="s">
        <v>2848</v>
      </c>
      <c r="Y916" s="35" t="s">
        <v>2781</v>
      </c>
    </row>
    <row r="917" spans="1:25" x14ac:dyDescent="0.3">
      <c r="A917" s="7" t="s">
        <v>3045</v>
      </c>
      <c r="B917" s="7" t="s">
        <v>5723</v>
      </c>
      <c r="C917" s="3" t="s">
        <v>435</v>
      </c>
      <c r="D917" s="52">
        <v>81</v>
      </c>
      <c r="E917" s="17" t="s">
        <v>156</v>
      </c>
      <c r="I917" s="46" t="s">
        <v>318</v>
      </c>
      <c r="J917" s="46" t="s">
        <v>318</v>
      </c>
      <c r="T917" s="5" t="s">
        <v>2461</v>
      </c>
      <c r="U917" s="5" t="s">
        <v>2848</v>
      </c>
      <c r="Y917" s="35" t="s">
        <v>2782</v>
      </c>
    </row>
    <row r="918" spans="1:25" x14ac:dyDescent="0.3">
      <c r="A918" s="7" t="s">
        <v>3046</v>
      </c>
      <c r="B918" s="7" t="s">
        <v>5723</v>
      </c>
      <c r="C918" s="3" t="s">
        <v>77</v>
      </c>
      <c r="D918" s="52">
        <v>81</v>
      </c>
      <c r="E918" s="17" t="s">
        <v>156</v>
      </c>
      <c r="I918" s="46" t="s">
        <v>84</v>
      </c>
      <c r="J918" s="46" t="s">
        <v>84</v>
      </c>
      <c r="N918" s="22" t="s">
        <v>21</v>
      </c>
      <c r="R918" s="25" t="s">
        <v>2451</v>
      </c>
      <c r="T918" s="5" t="s">
        <v>2452</v>
      </c>
      <c r="U918" s="5" t="s">
        <v>2453</v>
      </c>
      <c r="Y918" s="35" t="s">
        <v>2807</v>
      </c>
    </row>
    <row r="919" spans="1:25" x14ac:dyDescent="0.3">
      <c r="A919" s="7" t="s">
        <v>3047</v>
      </c>
      <c r="B919" s="7" t="s">
        <v>5723</v>
      </c>
      <c r="C919" s="3" t="s">
        <v>26</v>
      </c>
      <c r="D919" s="52">
        <v>81</v>
      </c>
      <c r="E919" s="17" t="s">
        <v>156</v>
      </c>
      <c r="I919" s="46" t="s">
        <v>84</v>
      </c>
      <c r="J919" s="46" t="s">
        <v>84</v>
      </c>
      <c r="M919" s="21" t="s">
        <v>2419</v>
      </c>
      <c r="O919" s="23" t="s">
        <v>2568</v>
      </c>
      <c r="S919" s="26" t="s">
        <v>2902</v>
      </c>
      <c r="T919" s="5" t="s">
        <v>2452</v>
      </c>
      <c r="U919" s="5" t="s">
        <v>2453</v>
      </c>
      <c r="Y919" s="35" t="s">
        <v>2808</v>
      </c>
    </row>
    <row r="920" spans="1:25" x14ac:dyDescent="0.3">
      <c r="A920" s="7" t="s">
        <v>3048</v>
      </c>
      <c r="B920" s="7" t="s">
        <v>986</v>
      </c>
      <c r="C920" s="3" t="s">
        <v>27</v>
      </c>
      <c r="D920" s="52">
        <v>43</v>
      </c>
      <c r="E920" s="27" t="s">
        <v>2402</v>
      </c>
      <c r="G920" s="31"/>
      <c r="H920" s="31"/>
      <c r="I920" s="47" t="s">
        <v>80</v>
      </c>
      <c r="J920" s="47" t="s">
        <v>80</v>
      </c>
      <c r="M920" s="21" t="s">
        <v>28</v>
      </c>
      <c r="Q920" s="24" t="s">
        <v>2407</v>
      </c>
      <c r="R920" s="25" t="s">
        <v>2408</v>
      </c>
      <c r="T920" s="5" t="s">
        <v>2409</v>
      </c>
      <c r="U920" s="5" t="s">
        <v>2859</v>
      </c>
      <c r="V920" s="2" t="s">
        <v>2565</v>
      </c>
      <c r="Y920" s="35" t="s">
        <v>2654</v>
      </c>
    </row>
    <row r="921" spans="1:25" x14ac:dyDescent="0.3">
      <c r="A921" s="7" t="s">
        <v>3049</v>
      </c>
      <c r="B921" s="7" t="s">
        <v>986</v>
      </c>
      <c r="C921" s="3" t="s">
        <v>435</v>
      </c>
      <c r="D921" s="52">
        <v>43</v>
      </c>
      <c r="E921" s="27" t="s">
        <v>2402</v>
      </c>
      <c r="G921" s="31"/>
      <c r="H921" s="31"/>
      <c r="I921" s="47" t="s">
        <v>322</v>
      </c>
      <c r="J921" s="47" t="s">
        <v>322</v>
      </c>
      <c r="T921" s="5" t="s">
        <v>2409</v>
      </c>
      <c r="U921" s="5" t="s">
        <v>2859</v>
      </c>
      <c r="Y921" s="35" t="s">
        <v>2862</v>
      </c>
    </row>
    <row r="922" spans="1:25" x14ac:dyDescent="0.3">
      <c r="A922" s="7" t="s">
        <v>3050</v>
      </c>
      <c r="B922" s="7" t="s">
        <v>986</v>
      </c>
      <c r="C922" s="3" t="s">
        <v>2403</v>
      </c>
      <c r="D922" s="52">
        <v>43</v>
      </c>
      <c r="E922" s="27" t="s">
        <v>2402</v>
      </c>
      <c r="G922" s="31"/>
      <c r="H922" s="31"/>
      <c r="I922" s="47" t="s">
        <v>84</v>
      </c>
      <c r="J922" s="47" t="s">
        <v>84</v>
      </c>
      <c r="M922" s="21" t="s">
        <v>2404</v>
      </c>
      <c r="N922" s="22" t="s">
        <v>2405</v>
      </c>
      <c r="O922" s="23" t="s">
        <v>2406</v>
      </c>
      <c r="T922" s="5" t="s">
        <v>2409</v>
      </c>
      <c r="U922" s="5" t="s">
        <v>2859</v>
      </c>
      <c r="Y922" s="35" t="s">
        <v>2655</v>
      </c>
    </row>
    <row r="923" spans="1:25" x14ac:dyDescent="0.3">
      <c r="A923" s="7" t="s">
        <v>3051</v>
      </c>
      <c r="B923" s="7" t="s">
        <v>986</v>
      </c>
      <c r="C923" s="3" t="s">
        <v>27</v>
      </c>
      <c r="D923" s="52">
        <v>12</v>
      </c>
      <c r="E923" s="27" t="s">
        <v>358</v>
      </c>
      <c r="G923" s="31"/>
      <c r="H923" s="31"/>
      <c r="I923" s="47" t="s">
        <v>2520</v>
      </c>
      <c r="J923" s="47" t="s">
        <v>2520</v>
      </c>
      <c r="M923" s="21" t="s">
        <v>28</v>
      </c>
      <c r="N923" s="22" t="s">
        <v>2533</v>
      </c>
      <c r="P923" s="6" t="s">
        <v>2872</v>
      </c>
      <c r="T923" s="5" t="s">
        <v>2534</v>
      </c>
      <c r="U923" s="5" t="s">
        <v>2849</v>
      </c>
      <c r="Y923" s="35" t="s">
        <v>2685</v>
      </c>
    </row>
    <row r="924" spans="1:25" x14ac:dyDescent="0.3">
      <c r="A924" s="7" t="s">
        <v>3052</v>
      </c>
      <c r="B924" s="7" t="s">
        <v>3434</v>
      </c>
      <c r="C924" s="3" t="s">
        <v>27</v>
      </c>
      <c r="D924" s="4">
        <v>236</v>
      </c>
      <c r="E924" s="27" t="s">
        <v>2874</v>
      </c>
      <c r="G924" s="31"/>
      <c r="H924" s="31"/>
      <c r="I924" s="47" t="s">
        <v>84</v>
      </c>
      <c r="J924" s="47" t="s">
        <v>84</v>
      </c>
      <c r="M924" s="21" t="s">
        <v>28</v>
      </c>
      <c r="T924" s="5" t="s">
        <v>2534</v>
      </c>
      <c r="U924" s="5" t="s">
        <v>2849</v>
      </c>
      <c r="Y924" s="35" t="s">
        <v>2873</v>
      </c>
    </row>
    <row r="925" spans="1:25" x14ac:dyDescent="0.3">
      <c r="A925" s="7" t="s">
        <v>3053</v>
      </c>
      <c r="B925" s="7" t="s">
        <v>986</v>
      </c>
      <c r="C925" s="3" t="s">
        <v>1420</v>
      </c>
      <c r="D925" s="52">
        <v>12</v>
      </c>
      <c r="E925" s="27" t="s">
        <v>358</v>
      </c>
      <c r="G925" s="31"/>
      <c r="H925" s="31"/>
      <c r="I925" s="47" t="s">
        <v>84</v>
      </c>
      <c r="J925" s="47" t="s">
        <v>84</v>
      </c>
      <c r="K925" s="19" t="s">
        <v>2903</v>
      </c>
      <c r="M925" s="21" t="s">
        <v>1423</v>
      </c>
      <c r="N925" s="22" t="s">
        <v>38</v>
      </c>
      <c r="Q925" s="24" t="s">
        <v>2535</v>
      </c>
      <c r="T925" s="5" t="s">
        <v>2534</v>
      </c>
      <c r="U925" s="5" t="s">
        <v>2849</v>
      </c>
      <c r="Y925" s="35" t="s">
        <v>2686</v>
      </c>
    </row>
    <row r="926" spans="1:25" x14ac:dyDescent="0.3">
      <c r="A926" s="7" t="s">
        <v>3054</v>
      </c>
      <c r="B926" s="7" t="s">
        <v>986</v>
      </c>
      <c r="C926" s="3" t="s">
        <v>466</v>
      </c>
      <c r="D926" s="52">
        <v>12</v>
      </c>
      <c r="E926" s="27" t="s">
        <v>358</v>
      </c>
      <c r="G926" s="31"/>
      <c r="H926" s="31"/>
      <c r="I926" s="47" t="s">
        <v>84</v>
      </c>
      <c r="J926" s="47" t="s">
        <v>84</v>
      </c>
      <c r="K926" s="19" t="s">
        <v>2904</v>
      </c>
      <c r="M926" s="21" t="s">
        <v>2905</v>
      </c>
      <c r="Q926" s="24" t="s">
        <v>2535</v>
      </c>
      <c r="T926" s="5" t="s">
        <v>2534</v>
      </c>
      <c r="U926" s="5" t="s">
        <v>2849</v>
      </c>
      <c r="V926" s="2" t="s">
        <v>2536</v>
      </c>
      <c r="Y926" s="35" t="s">
        <v>2687</v>
      </c>
    </row>
    <row r="927" spans="1:25" x14ac:dyDescent="0.3">
      <c r="A927" s="7" t="s">
        <v>3055</v>
      </c>
      <c r="B927" s="7" t="s">
        <v>986</v>
      </c>
      <c r="C927" s="3" t="s">
        <v>466</v>
      </c>
      <c r="D927" s="52">
        <v>12</v>
      </c>
      <c r="E927" s="27" t="s">
        <v>358</v>
      </c>
      <c r="G927" s="31"/>
      <c r="H927" s="31"/>
      <c r="I927" s="47" t="s">
        <v>84</v>
      </c>
      <c r="J927" s="47" t="s">
        <v>84</v>
      </c>
      <c r="K927" s="19" t="s">
        <v>2908</v>
      </c>
      <c r="M927" s="21" t="s">
        <v>470</v>
      </c>
      <c r="N927" s="22" t="s">
        <v>21</v>
      </c>
      <c r="O927" s="23" t="s">
        <v>2884</v>
      </c>
      <c r="Q927" s="24" t="s">
        <v>2537</v>
      </c>
      <c r="T927" s="5" t="s">
        <v>2534</v>
      </c>
      <c r="U927" s="5" t="s">
        <v>2849</v>
      </c>
      <c r="Y927" s="35" t="s">
        <v>2688</v>
      </c>
    </row>
    <row r="928" spans="1:25" x14ac:dyDescent="0.3">
      <c r="A928" s="7" t="s">
        <v>3056</v>
      </c>
      <c r="B928" s="7" t="s">
        <v>986</v>
      </c>
      <c r="C928" s="3" t="s">
        <v>466</v>
      </c>
      <c r="D928" s="52">
        <v>12</v>
      </c>
      <c r="E928" s="27" t="s">
        <v>358</v>
      </c>
      <c r="G928" s="31"/>
      <c r="H928" s="31"/>
      <c r="I928" s="47" t="s">
        <v>84</v>
      </c>
      <c r="J928" s="47" t="s">
        <v>84</v>
      </c>
      <c r="M928" s="21" t="s">
        <v>2907</v>
      </c>
      <c r="N928" s="22" t="s">
        <v>21</v>
      </c>
      <c r="O928" s="23" t="s">
        <v>2884</v>
      </c>
      <c r="Q928" s="24" t="s">
        <v>2537</v>
      </c>
      <c r="T928" s="5" t="s">
        <v>2534</v>
      </c>
      <c r="U928" s="5" t="s">
        <v>2849</v>
      </c>
      <c r="Y928" s="35" t="s">
        <v>2906</v>
      </c>
    </row>
    <row r="929" spans="1:25" x14ac:dyDescent="0.3">
      <c r="A929" s="7" t="s">
        <v>3057</v>
      </c>
      <c r="B929" s="7" t="s">
        <v>986</v>
      </c>
      <c r="C929" s="3" t="s">
        <v>26</v>
      </c>
      <c r="D929" s="52">
        <v>12</v>
      </c>
      <c r="E929" s="27" t="s">
        <v>358</v>
      </c>
      <c r="G929" s="31"/>
      <c r="H929" s="31"/>
      <c r="I929" s="47" t="s">
        <v>1140</v>
      </c>
      <c r="J929" s="47" t="s">
        <v>84</v>
      </c>
      <c r="M929" s="21" t="s">
        <v>2538</v>
      </c>
      <c r="N929" s="22" t="s">
        <v>21</v>
      </c>
      <c r="O929" s="23" t="s">
        <v>1850</v>
      </c>
      <c r="T929" s="5" t="s">
        <v>2534</v>
      </c>
      <c r="U929" s="5" t="s">
        <v>2849</v>
      </c>
      <c r="Y929" s="35" t="s">
        <v>2689</v>
      </c>
    </row>
    <row r="930" spans="1:25" x14ac:dyDescent="0.3">
      <c r="A930" s="7" t="s">
        <v>3058</v>
      </c>
      <c r="B930" s="7" t="s">
        <v>986</v>
      </c>
      <c r="C930" s="3" t="s">
        <v>26</v>
      </c>
      <c r="D930" s="52">
        <v>12</v>
      </c>
      <c r="E930" s="17" t="s">
        <v>358</v>
      </c>
      <c r="I930" s="46" t="s">
        <v>361</v>
      </c>
      <c r="J930" s="46" t="s">
        <v>84</v>
      </c>
      <c r="M930" s="21" t="s">
        <v>2539</v>
      </c>
      <c r="T930" s="5" t="s">
        <v>2534</v>
      </c>
      <c r="U930" s="5" t="s">
        <v>2849</v>
      </c>
      <c r="Y930" s="35" t="s">
        <v>2690</v>
      </c>
    </row>
    <row r="931" spans="1:25" x14ac:dyDescent="0.3">
      <c r="A931" s="7" t="s">
        <v>3059</v>
      </c>
      <c r="B931" s="7" t="s">
        <v>986</v>
      </c>
      <c r="C931" s="3" t="s">
        <v>26</v>
      </c>
      <c r="D931" s="52">
        <v>12</v>
      </c>
      <c r="E931" s="17" t="s">
        <v>358</v>
      </c>
      <c r="I931" s="46" t="s">
        <v>346</v>
      </c>
      <c r="J931" s="46" t="s">
        <v>84</v>
      </c>
      <c r="M931" s="21" t="s">
        <v>2540</v>
      </c>
      <c r="N931" s="22" t="s">
        <v>1786</v>
      </c>
      <c r="O931" s="23" t="s">
        <v>1850</v>
      </c>
      <c r="T931" s="5" t="s">
        <v>2534</v>
      </c>
      <c r="U931" s="5" t="s">
        <v>2849</v>
      </c>
      <c r="Y931" s="35" t="s">
        <v>2691</v>
      </c>
    </row>
    <row r="932" spans="1:25" x14ac:dyDescent="0.3">
      <c r="A932" s="7" t="s">
        <v>3060</v>
      </c>
      <c r="B932" s="7" t="s">
        <v>986</v>
      </c>
      <c r="C932" s="3" t="s">
        <v>26</v>
      </c>
      <c r="D932" s="52">
        <v>12</v>
      </c>
      <c r="E932" s="17" t="s">
        <v>358</v>
      </c>
      <c r="I932" s="46" t="s">
        <v>2541</v>
      </c>
      <c r="J932" s="46" t="s">
        <v>84</v>
      </c>
      <c r="M932" s="21" t="s">
        <v>2425</v>
      </c>
      <c r="N932" s="22" t="s">
        <v>1786</v>
      </c>
      <c r="O932" s="23" t="s">
        <v>2884</v>
      </c>
      <c r="T932" s="5" t="s">
        <v>2534</v>
      </c>
      <c r="U932" s="5" t="s">
        <v>2849</v>
      </c>
      <c r="Y932" s="35" t="s">
        <v>2692</v>
      </c>
    </row>
    <row r="933" spans="1:25" x14ac:dyDescent="0.3">
      <c r="A933" s="7" t="s">
        <v>3061</v>
      </c>
      <c r="B933" s="7" t="s">
        <v>986</v>
      </c>
      <c r="C933" s="3" t="s">
        <v>790</v>
      </c>
      <c r="D933" s="52">
        <v>12</v>
      </c>
      <c r="E933" s="17" t="s">
        <v>358</v>
      </c>
      <c r="I933" s="46" t="s">
        <v>2542</v>
      </c>
      <c r="J933" s="46" t="s">
        <v>2542</v>
      </c>
      <c r="L933" s="20" t="s">
        <v>700</v>
      </c>
      <c r="T933" s="5" t="s">
        <v>2534</v>
      </c>
      <c r="U933" s="5" t="s">
        <v>2849</v>
      </c>
      <c r="Y933" s="35" t="s">
        <v>2693</v>
      </c>
    </row>
    <row r="934" spans="1:25" x14ac:dyDescent="0.3">
      <c r="A934" s="7" t="s">
        <v>3062</v>
      </c>
      <c r="B934" s="7" t="s">
        <v>986</v>
      </c>
      <c r="C934" s="3" t="s">
        <v>26</v>
      </c>
      <c r="D934" s="52">
        <v>12</v>
      </c>
      <c r="E934" s="17" t="s">
        <v>358</v>
      </c>
      <c r="I934" s="46" t="s">
        <v>2543</v>
      </c>
      <c r="J934" s="46" t="s">
        <v>84</v>
      </c>
      <c r="M934" s="21" t="s">
        <v>2544</v>
      </c>
      <c r="N934" s="22" t="s">
        <v>1786</v>
      </c>
      <c r="O934" s="23" t="s">
        <v>1850</v>
      </c>
      <c r="T934" s="5" t="s">
        <v>2534</v>
      </c>
      <c r="U934" s="5" t="s">
        <v>2849</v>
      </c>
      <c r="Y934" s="35" t="s">
        <v>2694</v>
      </c>
    </row>
    <row r="935" spans="1:25" x14ac:dyDescent="0.3">
      <c r="A935" s="7" t="s">
        <v>3063</v>
      </c>
      <c r="B935" s="7" t="s">
        <v>986</v>
      </c>
      <c r="C935" s="3" t="s">
        <v>435</v>
      </c>
      <c r="D935" s="52">
        <v>12</v>
      </c>
      <c r="E935" s="17" t="s">
        <v>358</v>
      </c>
      <c r="I935" s="46" t="s">
        <v>2527</v>
      </c>
      <c r="J935" s="46" t="s">
        <v>2527</v>
      </c>
      <c r="T935" s="5" t="s">
        <v>2534</v>
      </c>
      <c r="U935" s="5" t="s">
        <v>2849</v>
      </c>
      <c r="Y935" s="35" t="s">
        <v>2695</v>
      </c>
    </row>
    <row r="936" spans="1:25" x14ac:dyDescent="0.3">
      <c r="A936" s="7" t="s">
        <v>3064</v>
      </c>
      <c r="B936" s="7" t="s">
        <v>986</v>
      </c>
      <c r="C936" s="3" t="s">
        <v>77</v>
      </c>
      <c r="D936" s="52">
        <v>4</v>
      </c>
      <c r="E936" s="27" t="s">
        <v>2466</v>
      </c>
      <c r="G936" s="31"/>
      <c r="H936" s="31"/>
      <c r="I936" s="47" t="s">
        <v>84</v>
      </c>
      <c r="J936" s="47" t="s">
        <v>84</v>
      </c>
      <c r="T936" s="5" t="s">
        <v>2470</v>
      </c>
      <c r="U936" s="5" t="s">
        <v>2471</v>
      </c>
      <c r="V936" s="2" t="s">
        <v>2575</v>
      </c>
      <c r="Y936" s="35" t="s">
        <v>2651</v>
      </c>
    </row>
    <row r="937" spans="1:25" x14ac:dyDescent="0.3">
      <c r="A937" s="7" t="s">
        <v>3065</v>
      </c>
      <c r="B937" s="7" t="s">
        <v>266</v>
      </c>
      <c r="C937" s="3" t="s">
        <v>27</v>
      </c>
      <c r="D937" s="52">
        <v>233</v>
      </c>
      <c r="E937" s="17" t="s">
        <v>2545</v>
      </c>
      <c r="I937" s="46" t="s">
        <v>50</v>
      </c>
      <c r="J937" s="46" t="s">
        <v>50</v>
      </c>
      <c r="M937" s="21" t="s">
        <v>28</v>
      </c>
      <c r="P937" s="6" t="s">
        <v>2879</v>
      </c>
      <c r="T937" s="5" t="s">
        <v>2470</v>
      </c>
      <c r="U937" s="5" t="s">
        <v>2471</v>
      </c>
      <c r="Y937" s="35" t="s">
        <v>2823</v>
      </c>
    </row>
    <row r="938" spans="1:25" x14ac:dyDescent="0.3">
      <c r="A938" s="7" t="s">
        <v>3066</v>
      </c>
      <c r="B938" s="7" t="s">
        <v>3449</v>
      </c>
      <c r="C938" s="3" t="s">
        <v>26</v>
      </c>
      <c r="D938" s="4">
        <v>237</v>
      </c>
      <c r="E938" s="17" t="s">
        <v>2876</v>
      </c>
      <c r="I938" s="46" t="s">
        <v>84</v>
      </c>
      <c r="J938" s="46" t="s">
        <v>84</v>
      </c>
      <c r="M938" s="21" t="s">
        <v>2877</v>
      </c>
      <c r="N938" s="22" t="s">
        <v>2878</v>
      </c>
      <c r="O938" s="23" t="s">
        <v>1955</v>
      </c>
      <c r="T938" s="5" t="s">
        <v>2470</v>
      </c>
      <c r="U938" s="5" t="s">
        <v>2471</v>
      </c>
      <c r="Y938" s="35" t="s">
        <v>2875</v>
      </c>
    </row>
    <row r="939" spans="1:25" x14ac:dyDescent="0.3">
      <c r="A939" s="7" t="s">
        <v>3067</v>
      </c>
      <c r="B939" s="7" t="s">
        <v>266</v>
      </c>
      <c r="C939" s="3" t="s">
        <v>435</v>
      </c>
      <c r="D939" s="52">
        <v>233</v>
      </c>
      <c r="E939" s="17" t="s">
        <v>2545</v>
      </c>
      <c r="I939" s="46" t="s">
        <v>777</v>
      </c>
      <c r="J939" s="46" t="s">
        <v>777</v>
      </c>
      <c r="T939" s="5" t="s">
        <v>2470</v>
      </c>
      <c r="U939" s="5" t="s">
        <v>2471</v>
      </c>
      <c r="Y939" s="35" t="s">
        <v>2824</v>
      </c>
    </row>
    <row r="940" spans="1:25" x14ac:dyDescent="0.3">
      <c r="A940" s="7" t="s">
        <v>3068</v>
      </c>
      <c r="B940" s="7" t="s">
        <v>266</v>
      </c>
      <c r="C940" s="3" t="s">
        <v>466</v>
      </c>
      <c r="D940" s="52">
        <v>233</v>
      </c>
      <c r="E940" s="17" t="s">
        <v>2545</v>
      </c>
      <c r="I940" s="46" t="s">
        <v>84</v>
      </c>
      <c r="J940" s="46" t="s">
        <v>84</v>
      </c>
      <c r="N940" s="22" t="s">
        <v>29</v>
      </c>
      <c r="T940" s="5" t="s">
        <v>2470</v>
      </c>
      <c r="U940" s="5" t="s">
        <v>2471</v>
      </c>
      <c r="Y940" s="35" t="s">
        <v>2825</v>
      </c>
    </row>
    <row r="941" spans="1:25" x14ac:dyDescent="0.3">
      <c r="A941" s="7" t="s">
        <v>3069</v>
      </c>
      <c r="B941" s="7" t="s">
        <v>266</v>
      </c>
      <c r="C941" s="3" t="s">
        <v>466</v>
      </c>
      <c r="D941" s="52">
        <v>233</v>
      </c>
      <c r="E941" s="17" t="s">
        <v>2545</v>
      </c>
      <c r="I941" s="46" t="s">
        <v>84</v>
      </c>
      <c r="J941" s="46" t="s">
        <v>84</v>
      </c>
      <c r="N941" s="22" t="s">
        <v>44</v>
      </c>
      <c r="T941" s="5" t="s">
        <v>2470</v>
      </c>
      <c r="U941" s="5" t="s">
        <v>2471</v>
      </c>
      <c r="Y941" s="35" t="s">
        <v>2826</v>
      </c>
    </row>
    <row r="942" spans="1:25" x14ac:dyDescent="0.3">
      <c r="A942" s="7" t="s">
        <v>3070</v>
      </c>
      <c r="B942" s="7" t="s">
        <v>266</v>
      </c>
      <c r="C942" s="3" t="s">
        <v>26</v>
      </c>
      <c r="D942" s="52">
        <v>233</v>
      </c>
      <c r="E942" s="17" t="s">
        <v>2545</v>
      </c>
      <c r="I942" s="46" t="s">
        <v>84</v>
      </c>
      <c r="J942" s="46" t="s">
        <v>84</v>
      </c>
      <c r="M942" s="21" t="s">
        <v>2548</v>
      </c>
      <c r="N942" s="22" t="s">
        <v>757</v>
      </c>
      <c r="T942" s="5" t="s">
        <v>2470</v>
      </c>
      <c r="U942" s="5" t="s">
        <v>2471</v>
      </c>
      <c r="Y942" s="35" t="s">
        <v>2827</v>
      </c>
    </row>
    <row r="943" spans="1:25" x14ac:dyDescent="0.3">
      <c r="A943" s="7" t="s">
        <v>3071</v>
      </c>
      <c r="B943" s="7" t="s">
        <v>266</v>
      </c>
      <c r="C943" s="3" t="s">
        <v>26</v>
      </c>
      <c r="D943" s="52">
        <v>233</v>
      </c>
      <c r="E943" s="17" t="s">
        <v>2545</v>
      </c>
      <c r="I943" s="46" t="s">
        <v>84</v>
      </c>
      <c r="J943" s="46" t="s">
        <v>84</v>
      </c>
      <c r="M943" s="21" t="s">
        <v>2548</v>
      </c>
      <c r="N943" s="22" t="s">
        <v>2363</v>
      </c>
      <c r="T943" s="5" t="s">
        <v>2470</v>
      </c>
      <c r="U943" s="5" t="s">
        <v>2471</v>
      </c>
      <c r="Y943" s="35" t="s">
        <v>2828</v>
      </c>
    </row>
    <row r="944" spans="1:25" x14ac:dyDescent="0.3">
      <c r="A944" s="7" t="s">
        <v>3072</v>
      </c>
      <c r="B944" s="7" t="s">
        <v>266</v>
      </c>
      <c r="C944" s="3" t="s">
        <v>26</v>
      </c>
      <c r="D944" s="52">
        <v>233</v>
      </c>
      <c r="E944" s="17" t="s">
        <v>2545</v>
      </c>
      <c r="I944" s="46" t="s">
        <v>1283</v>
      </c>
      <c r="J944" s="46" t="s">
        <v>764</v>
      </c>
      <c r="M944" s="21" t="s">
        <v>2550</v>
      </c>
      <c r="N944" s="22" t="s">
        <v>44</v>
      </c>
      <c r="T944" s="5" t="s">
        <v>2470</v>
      </c>
      <c r="U944" s="5" t="s">
        <v>2471</v>
      </c>
      <c r="V944" s="2" t="s">
        <v>2549</v>
      </c>
      <c r="Y944" s="35" t="s">
        <v>2829</v>
      </c>
    </row>
    <row r="945" spans="1:25" x14ac:dyDescent="0.3">
      <c r="A945" s="7" t="s">
        <v>3073</v>
      </c>
      <c r="B945" s="7" t="s">
        <v>266</v>
      </c>
      <c r="C945" s="3" t="s">
        <v>26</v>
      </c>
      <c r="D945" s="52">
        <v>233</v>
      </c>
      <c r="E945" s="17" t="s">
        <v>2545</v>
      </c>
      <c r="G945" s="18" t="s">
        <v>764</v>
      </c>
      <c r="I945" s="46" t="s">
        <v>84</v>
      </c>
      <c r="J945" s="46" t="s">
        <v>84</v>
      </c>
      <c r="M945" s="21" t="s">
        <v>965</v>
      </c>
      <c r="N945" s="22" t="s">
        <v>757</v>
      </c>
      <c r="O945" s="23" t="s">
        <v>2551</v>
      </c>
      <c r="T945" s="5" t="s">
        <v>2470</v>
      </c>
      <c r="U945" s="5" t="s">
        <v>2471</v>
      </c>
      <c r="Y945" s="35" t="s">
        <v>2830</v>
      </c>
    </row>
    <row r="946" spans="1:25" x14ac:dyDescent="0.3">
      <c r="A946" s="7" t="s">
        <v>3074</v>
      </c>
      <c r="B946" s="7" t="s">
        <v>266</v>
      </c>
      <c r="C946" s="3" t="s">
        <v>26</v>
      </c>
      <c r="D946" s="52">
        <v>233</v>
      </c>
      <c r="E946" s="17" t="s">
        <v>2545</v>
      </c>
      <c r="G946" s="18" t="s">
        <v>764</v>
      </c>
      <c r="I946" s="46" t="s">
        <v>84</v>
      </c>
      <c r="J946" s="46" t="s">
        <v>84</v>
      </c>
      <c r="M946" s="21" t="s">
        <v>2552</v>
      </c>
      <c r="N946" s="22" t="s">
        <v>2363</v>
      </c>
      <c r="T946" s="5" t="s">
        <v>2470</v>
      </c>
      <c r="U946" s="5" t="s">
        <v>2471</v>
      </c>
      <c r="Y946" s="35" t="s">
        <v>2831</v>
      </c>
    </row>
    <row r="947" spans="1:25" x14ac:dyDescent="0.3">
      <c r="A947" s="7" t="s">
        <v>3075</v>
      </c>
      <c r="B947" s="7" t="s">
        <v>266</v>
      </c>
      <c r="C947" s="3" t="s">
        <v>2553</v>
      </c>
      <c r="D947" s="52">
        <v>233</v>
      </c>
      <c r="E947" s="17" t="s">
        <v>2545</v>
      </c>
      <c r="H947" s="18" t="s">
        <v>2188</v>
      </c>
      <c r="I947" s="46" t="s">
        <v>84</v>
      </c>
      <c r="J947" s="46" t="s">
        <v>84</v>
      </c>
      <c r="N947" s="22" t="s">
        <v>2554</v>
      </c>
      <c r="T947" s="5" t="s">
        <v>2470</v>
      </c>
      <c r="U947" s="5" t="s">
        <v>2471</v>
      </c>
      <c r="V947" s="2" t="s">
        <v>2555</v>
      </c>
      <c r="Y947" s="35" t="s">
        <v>2832</v>
      </c>
    </row>
    <row r="948" spans="1:25" x14ac:dyDescent="0.3">
      <c r="A948" s="7" t="s">
        <v>3076</v>
      </c>
      <c r="B948" s="7" t="s">
        <v>266</v>
      </c>
      <c r="C948" s="3" t="s">
        <v>26</v>
      </c>
      <c r="D948" s="52">
        <v>233</v>
      </c>
      <c r="E948" s="17" t="s">
        <v>2545</v>
      </c>
      <c r="I948" s="46" t="s">
        <v>2188</v>
      </c>
      <c r="J948" s="46" t="s">
        <v>2136</v>
      </c>
      <c r="M948" s="21" t="s">
        <v>2556</v>
      </c>
      <c r="N948" s="22" t="s">
        <v>2557</v>
      </c>
      <c r="T948" s="5" t="s">
        <v>2470</v>
      </c>
      <c r="U948" s="5" t="s">
        <v>2471</v>
      </c>
      <c r="Y948" s="35" t="s">
        <v>2833</v>
      </c>
    </row>
    <row r="949" spans="1:25" x14ac:dyDescent="0.3">
      <c r="A949" s="7" t="s">
        <v>3077</v>
      </c>
      <c r="B949" s="7" t="s">
        <v>266</v>
      </c>
      <c r="C949" s="3" t="s">
        <v>26</v>
      </c>
      <c r="D949" s="52">
        <v>233</v>
      </c>
      <c r="E949" s="17" t="s">
        <v>2545</v>
      </c>
      <c r="G949" s="18" t="s">
        <v>2136</v>
      </c>
      <c r="H949" s="18" t="s">
        <v>192</v>
      </c>
      <c r="I949" s="46" t="s">
        <v>84</v>
      </c>
      <c r="J949" s="46" t="s">
        <v>84</v>
      </c>
      <c r="M949" s="21" t="s">
        <v>2559</v>
      </c>
      <c r="Q949" s="24" t="s">
        <v>2560</v>
      </c>
      <c r="T949" s="5" t="s">
        <v>2470</v>
      </c>
      <c r="U949" s="5" t="s">
        <v>2471</v>
      </c>
      <c r="Y949" s="35" t="s">
        <v>2834</v>
      </c>
    </row>
    <row r="950" spans="1:25" x14ac:dyDescent="0.3">
      <c r="A950" s="7" t="s">
        <v>3078</v>
      </c>
      <c r="B950" s="7" t="s">
        <v>266</v>
      </c>
      <c r="C950" s="3" t="s">
        <v>428</v>
      </c>
      <c r="D950" s="52">
        <v>233</v>
      </c>
      <c r="E950" s="17" t="s">
        <v>2545</v>
      </c>
      <c r="I950" s="46" t="s">
        <v>192</v>
      </c>
      <c r="J950" s="46" t="s">
        <v>192</v>
      </c>
      <c r="M950" s="21" t="s">
        <v>2561</v>
      </c>
      <c r="N950" s="22" t="s">
        <v>2557</v>
      </c>
      <c r="T950" s="5" t="s">
        <v>2470</v>
      </c>
      <c r="U950" s="5" t="s">
        <v>2471</v>
      </c>
      <c r="V950" s="2" t="s">
        <v>2558</v>
      </c>
      <c r="Y950" s="35" t="s">
        <v>2835</v>
      </c>
    </row>
    <row r="951" spans="1:25" x14ac:dyDescent="0.3">
      <c r="A951" s="7" t="s">
        <v>3079</v>
      </c>
      <c r="B951" s="7" t="s">
        <v>266</v>
      </c>
      <c r="C951" s="3" t="s">
        <v>2474</v>
      </c>
      <c r="D951" s="52">
        <v>233</v>
      </c>
      <c r="E951" s="17" t="s">
        <v>2545</v>
      </c>
      <c r="I951" s="46" t="s">
        <v>84</v>
      </c>
      <c r="J951" s="46" t="s">
        <v>84</v>
      </c>
      <c r="L951" s="20" t="s">
        <v>2562</v>
      </c>
      <c r="T951" s="5" t="s">
        <v>2470</v>
      </c>
      <c r="U951" s="5" t="s">
        <v>2471</v>
      </c>
      <c r="Y951" s="35" t="s">
        <v>2836</v>
      </c>
    </row>
    <row r="952" spans="1:25" x14ac:dyDescent="0.3">
      <c r="A952" s="7" t="s">
        <v>3080</v>
      </c>
      <c r="B952" s="7" t="s">
        <v>266</v>
      </c>
      <c r="C952" s="3" t="s">
        <v>446</v>
      </c>
      <c r="D952" s="52">
        <v>233</v>
      </c>
      <c r="E952" s="17" t="s">
        <v>2545</v>
      </c>
      <c r="I952" s="46" t="s">
        <v>84</v>
      </c>
      <c r="J952" s="46" t="s">
        <v>84</v>
      </c>
      <c r="M952" s="21" t="s">
        <v>2546</v>
      </c>
      <c r="T952" s="5" t="s">
        <v>2470</v>
      </c>
      <c r="U952" s="5" t="s">
        <v>2471</v>
      </c>
      <c r="Y952" s="35" t="s">
        <v>2837</v>
      </c>
    </row>
    <row r="953" spans="1:25" x14ac:dyDescent="0.3">
      <c r="A953" s="7" t="s">
        <v>3081</v>
      </c>
      <c r="B953" s="7" t="s">
        <v>266</v>
      </c>
      <c r="C953" s="3" t="s">
        <v>446</v>
      </c>
      <c r="D953" s="52">
        <v>233</v>
      </c>
      <c r="E953" s="17" t="s">
        <v>2545</v>
      </c>
      <c r="I953" s="46" t="s">
        <v>84</v>
      </c>
      <c r="J953" s="46" t="s">
        <v>84</v>
      </c>
      <c r="M953" s="21" t="s">
        <v>2547</v>
      </c>
      <c r="N953" s="22" t="s">
        <v>21</v>
      </c>
      <c r="T953" s="5" t="s">
        <v>2470</v>
      </c>
      <c r="U953" s="5" t="s">
        <v>2471</v>
      </c>
      <c r="V953" s="2" t="s">
        <v>2855</v>
      </c>
      <c r="Y953" s="35" t="s">
        <v>2838</v>
      </c>
    </row>
    <row r="954" spans="1:25" x14ac:dyDescent="0.3">
      <c r="A954" s="7" t="s">
        <v>3082</v>
      </c>
      <c r="B954" s="7" t="s">
        <v>986</v>
      </c>
      <c r="C954" s="3" t="s">
        <v>27</v>
      </c>
      <c r="D954" s="52">
        <v>12</v>
      </c>
      <c r="E954" s="27" t="s">
        <v>358</v>
      </c>
      <c r="G954" s="31"/>
      <c r="H954" s="31"/>
      <c r="I954" s="47" t="s">
        <v>2520</v>
      </c>
      <c r="J954" s="47" t="s">
        <v>2520</v>
      </c>
      <c r="M954" s="21" t="s">
        <v>28</v>
      </c>
      <c r="N954" s="22" t="s">
        <v>544</v>
      </c>
      <c r="T954" s="5" t="s">
        <v>2491</v>
      </c>
      <c r="U954" s="5" t="s">
        <v>2529</v>
      </c>
      <c r="Y954" s="35" t="s">
        <v>2675</v>
      </c>
    </row>
    <row r="955" spans="1:25" x14ac:dyDescent="0.3">
      <c r="A955" s="7" t="s">
        <v>3083</v>
      </c>
      <c r="B955" s="7" t="s">
        <v>986</v>
      </c>
      <c r="C955" s="3" t="s">
        <v>466</v>
      </c>
      <c r="D955" s="52">
        <v>12</v>
      </c>
      <c r="E955" s="27" t="s">
        <v>358</v>
      </c>
      <c r="G955" s="31"/>
      <c r="H955" s="31"/>
      <c r="I955" s="47" t="s">
        <v>84</v>
      </c>
      <c r="J955" s="47" t="s">
        <v>84</v>
      </c>
      <c r="M955" s="21" t="s">
        <v>2892</v>
      </c>
      <c r="N955" s="22" t="s">
        <v>21</v>
      </c>
      <c r="O955" s="23" t="s">
        <v>291</v>
      </c>
      <c r="T955" s="5" t="s">
        <v>2491</v>
      </c>
      <c r="U955" s="5" t="s">
        <v>2529</v>
      </c>
      <c r="Y955" s="35" t="s">
        <v>2676</v>
      </c>
    </row>
    <row r="956" spans="1:25" x14ac:dyDescent="0.3">
      <c r="A956" s="7" t="s">
        <v>3084</v>
      </c>
      <c r="B956" s="7" t="s">
        <v>986</v>
      </c>
      <c r="C956" s="3" t="s">
        <v>26</v>
      </c>
      <c r="D956" s="52">
        <v>12</v>
      </c>
      <c r="E956" s="27" t="s">
        <v>358</v>
      </c>
      <c r="G956" s="31"/>
      <c r="H956" s="31"/>
      <c r="I956" s="47" t="s">
        <v>84</v>
      </c>
      <c r="J956" s="47" t="s">
        <v>84</v>
      </c>
      <c r="M956" s="21" t="s">
        <v>739</v>
      </c>
      <c r="N956" s="22" t="s">
        <v>21</v>
      </c>
      <c r="O956" s="23" t="s">
        <v>1850</v>
      </c>
      <c r="T956" s="5" t="s">
        <v>2491</v>
      </c>
      <c r="U956" s="5" t="s">
        <v>2529</v>
      </c>
      <c r="Y956" s="35" t="s">
        <v>2677</v>
      </c>
    </row>
    <row r="957" spans="1:25" x14ac:dyDescent="0.3">
      <c r="A957" s="7" t="s">
        <v>3085</v>
      </c>
      <c r="B957" s="7" t="s">
        <v>986</v>
      </c>
      <c r="C957" s="3" t="s">
        <v>26</v>
      </c>
      <c r="D957" s="52">
        <v>12</v>
      </c>
      <c r="E957" s="27" t="s">
        <v>358</v>
      </c>
      <c r="G957" s="31"/>
      <c r="H957" s="31"/>
      <c r="I957" s="47" t="s">
        <v>84</v>
      </c>
      <c r="J957" s="47" t="s">
        <v>84</v>
      </c>
      <c r="M957" s="21" t="s">
        <v>2530</v>
      </c>
      <c r="N957" s="22" t="s">
        <v>21</v>
      </c>
      <c r="O957" s="23" t="s">
        <v>2521</v>
      </c>
      <c r="S957" s="26" t="s">
        <v>2899</v>
      </c>
      <c r="T957" s="5" t="s">
        <v>2491</v>
      </c>
      <c r="U957" s="5" t="s">
        <v>2529</v>
      </c>
      <c r="Y957" s="35" t="s">
        <v>2678</v>
      </c>
    </row>
    <row r="958" spans="1:25" x14ac:dyDescent="0.3">
      <c r="A958" s="7" t="s">
        <v>3086</v>
      </c>
      <c r="B958" s="7" t="s">
        <v>986</v>
      </c>
      <c r="C958" s="3" t="s">
        <v>790</v>
      </c>
      <c r="D958" s="52">
        <v>12</v>
      </c>
      <c r="E958" s="27" t="s">
        <v>358</v>
      </c>
      <c r="G958" s="31"/>
      <c r="H958" s="31"/>
      <c r="I958" s="47" t="s">
        <v>84</v>
      </c>
      <c r="J958" s="47" t="s">
        <v>84</v>
      </c>
      <c r="L958" s="20" t="s">
        <v>700</v>
      </c>
      <c r="N958" s="22" t="s">
        <v>21</v>
      </c>
      <c r="O958" s="23" t="s">
        <v>2884</v>
      </c>
      <c r="T958" s="5" t="s">
        <v>2491</v>
      </c>
      <c r="U958" s="5" t="s">
        <v>2529</v>
      </c>
      <c r="Y958" s="35" t="s">
        <v>2679</v>
      </c>
    </row>
    <row r="959" spans="1:25" x14ac:dyDescent="0.3">
      <c r="A959" s="7" t="s">
        <v>3087</v>
      </c>
      <c r="B959" s="7" t="s">
        <v>986</v>
      </c>
      <c r="C959" s="3" t="s">
        <v>26</v>
      </c>
      <c r="D959" s="52">
        <v>12</v>
      </c>
      <c r="E959" s="27" t="s">
        <v>358</v>
      </c>
      <c r="G959" s="31"/>
      <c r="H959" s="31"/>
      <c r="I959" s="47" t="s">
        <v>84</v>
      </c>
      <c r="J959" s="47" t="s">
        <v>84</v>
      </c>
      <c r="M959" s="21" t="s">
        <v>23</v>
      </c>
      <c r="N959" s="22" t="s">
        <v>1786</v>
      </c>
      <c r="O959" s="23" t="s">
        <v>2259</v>
      </c>
      <c r="T959" s="5" t="s">
        <v>2491</v>
      </c>
      <c r="U959" s="5" t="s">
        <v>2529</v>
      </c>
      <c r="Y959" s="35" t="s">
        <v>2680</v>
      </c>
    </row>
    <row r="960" spans="1:25" x14ac:dyDescent="0.3">
      <c r="A960" s="7" t="s">
        <v>3088</v>
      </c>
      <c r="B960" s="7" t="s">
        <v>986</v>
      </c>
      <c r="C960" s="3" t="s">
        <v>26</v>
      </c>
      <c r="D960" s="52">
        <v>12</v>
      </c>
      <c r="E960" s="27" t="s">
        <v>358</v>
      </c>
      <c r="G960" s="31"/>
      <c r="H960" s="31"/>
      <c r="I960" s="47" t="s">
        <v>84</v>
      </c>
      <c r="J960" s="47" t="s">
        <v>84</v>
      </c>
      <c r="M960" s="21" t="s">
        <v>121</v>
      </c>
      <c r="N960" s="22" t="s">
        <v>1786</v>
      </c>
      <c r="O960" s="23" t="s">
        <v>2909</v>
      </c>
      <c r="T960" s="5" t="s">
        <v>2491</v>
      </c>
      <c r="U960" s="5" t="s">
        <v>2529</v>
      </c>
      <c r="Y960" s="35" t="s">
        <v>2681</v>
      </c>
    </row>
    <row r="961" spans="1:25" x14ac:dyDescent="0.3">
      <c r="A961" s="7" t="s">
        <v>3089</v>
      </c>
      <c r="B961" s="7" t="s">
        <v>986</v>
      </c>
      <c r="C961" s="3" t="s">
        <v>26</v>
      </c>
      <c r="D961" s="52">
        <v>12</v>
      </c>
      <c r="E961" s="27" t="s">
        <v>358</v>
      </c>
      <c r="G961" s="31"/>
      <c r="H961" s="31"/>
      <c r="I961" s="47" t="s">
        <v>84</v>
      </c>
      <c r="J961" s="47" t="s">
        <v>84</v>
      </c>
      <c r="M961" s="21" t="s">
        <v>2531</v>
      </c>
      <c r="T961" s="5" t="s">
        <v>2491</v>
      </c>
      <c r="U961" s="5" t="s">
        <v>2529</v>
      </c>
      <c r="Y961" s="35" t="s">
        <v>2682</v>
      </c>
    </row>
    <row r="962" spans="1:25" x14ac:dyDescent="0.3">
      <c r="A962" s="7" t="s">
        <v>3090</v>
      </c>
      <c r="B962" s="7" t="s">
        <v>986</v>
      </c>
      <c r="C962" s="3" t="s">
        <v>26</v>
      </c>
      <c r="D962" s="52">
        <v>12</v>
      </c>
      <c r="E962" s="27" t="s">
        <v>358</v>
      </c>
      <c r="G962" s="31"/>
      <c r="H962" s="31"/>
      <c r="I962" s="47" t="s">
        <v>84</v>
      </c>
      <c r="J962" s="47" t="s">
        <v>84</v>
      </c>
      <c r="M962" s="21" t="s">
        <v>1899</v>
      </c>
      <c r="N962" s="22" t="s">
        <v>1786</v>
      </c>
      <c r="O962" s="23" t="s">
        <v>1850</v>
      </c>
      <c r="T962" s="5" t="s">
        <v>2491</v>
      </c>
      <c r="U962" s="5" t="s">
        <v>2529</v>
      </c>
      <c r="Y962" s="35" t="s">
        <v>2683</v>
      </c>
    </row>
    <row r="963" spans="1:25" x14ac:dyDescent="0.3">
      <c r="A963" s="7" t="s">
        <v>3091</v>
      </c>
      <c r="B963" s="7" t="s">
        <v>986</v>
      </c>
      <c r="C963" s="3" t="s">
        <v>26</v>
      </c>
      <c r="D963" s="52">
        <v>12</v>
      </c>
      <c r="E963" s="27" t="s">
        <v>358</v>
      </c>
      <c r="G963" s="31"/>
      <c r="H963" s="31"/>
      <c r="I963" s="47" t="s">
        <v>333</v>
      </c>
      <c r="J963" s="47" t="s">
        <v>84</v>
      </c>
      <c r="M963" s="21" t="s">
        <v>2532</v>
      </c>
      <c r="N963" s="22" t="s">
        <v>21</v>
      </c>
      <c r="O963" s="23" t="s">
        <v>291</v>
      </c>
      <c r="T963" s="5" t="s">
        <v>2491</v>
      </c>
      <c r="U963" s="5" t="s">
        <v>2529</v>
      </c>
      <c r="Y963" s="35" t="s">
        <v>2684</v>
      </c>
    </row>
    <row r="964" spans="1:25" x14ac:dyDescent="0.3">
      <c r="A964" s="7" t="s">
        <v>3092</v>
      </c>
      <c r="B964" s="7" t="s">
        <v>986</v>
      </c>
      <c r="C964" s="3" t="s">
        <v>2487</v>
      </c>
      <c r="D964" s="52">
        <v>4</v>
      </c>
      <c r="E964" s="27" t="s">
        <v>2466</v>
      </c>
      <c r="F964" s="27"/>
      <c r="H964" s="18" t="s">
        <v>340</v>
      </c>
      <c r="I964" s="47" t="s">
        <v>84</v>
      </c>
      <c r="J964" s="47" t="s">
        <v>84</v>
      </c>
      <c r="M964" s="28" t="s">
        <v>2488</v>
      </c>
      <c r="N964" s="29" t="s">
        <v>2476</v>
      </c>
      <c r="O964" s="30" t="s">
        <v>2489</v>
      </c>
      <c r="Q964" s="33" t="s">
        <v>2490</v>
      </c>
      <c r="T964" s="5" t="s">
        <v>2491</v>
      </c>
      <c r="U964" s="5" t="s">
        <v>2850</v>
      </c>
      <c r="Y964" s="35" t="s">
        <v>2631</v>
      </c>
    </row>
    <row r="965" spans="1:25" x14ac:dyDescent="0.3">
      <c r="A965" s="7" t="s">
        <v>3093</v>
      </c>
      <c r="B965" s="7" t="s">
        <v>986</v>
      </c>
      <c r="C965" s="3" t="s">
        <v>466</v>
      </c>
      <c r="D965" s="52">
        <v>4</v>
      </c>
      <c r="E965" s="27" t="s">
        <v>2466</v>
      </c>
      <c r="G965" s="31"/>
      <c r="H965" s="31"/>
      <c r="I965" s="47" t="s">
        <v>84</v>
      </c>
      <c r="J965" s="47" t="s">
        <v>84</v>
      </c>
      <c r="M965" s="21" t="s">
        <v>1375</v>
      </c>
      <c r="N965" s="22" t="s">
        <v>21</v>
      </c>
      <c r="Q965" s="33" t="s">
        <v>2490</v>
      </c>
      <c r="T965" s="5" t="s">
        <v>2491</v>
      </c>
      <c r="U965" s="5" t="s">
        <v>2850</v>
      </c>
      <c r="Y965" s="35" t="s">
        <v>2632</v>
      </c>
    </row>
    <row r="966" spans="1:25" x14ac:dyDescent="0.3">
      <c r="A966" s="7" t="s">
        <v>3094</v>
      </c>
      <c r="B966" s="7" t="s">
        <v>986</v>
      </c>
      <c r="C966" s="3" t="s">
        <v>466</v>
      </c>
      <c r="D966" s="52">
        <v>4</v>
      </c>
      <c r="E966" s="27" t="s">
        <v>2466</v>
      </c>
      <c r="G966" s="31"/>
      <c r="H966" s="31"/>
      <c r="I966" s="47" t="s">
        <v>84</v>
      </c>
      <c r="J966" s="47" t="s">
        <v>84</v>
      </c>
      <c r="M966" s="21" t="s">
        <v>1375</v>
      </c>
      <c r="N966" s="22" t="s">
        <v>2478</v>
      </c>
      <c r="Q966" s="33" t="s">
        <v>2490</v>
      </c>
      <c r="T966" s="5" t="s">
        <v>2491</v>
      </c>
      <c r="U966" s="5" t="s">
        <v>2850</v>
      </c>
      <c r="Y966" s="35" t="s">
        <v>2633</v>
      </c>
    </row>
    <row r="967" spans="1:25" x14ac:dyDescent="0.3">
      <c r="A967" s="7" t="s">
        <v>3095</v>
      </c>
      <c r="B967" s="7" t="s">
        <v>986</v>
      </c>
      <c r="C967" s="3" t="s">
        <v>27</v>
      </c>
      <c r="D967" s="52">
        <v>4</v>
      </c>
      <c r="E967" s="27" t="s">
        <v>2466</v>
      </c>
      <c r="G967" s="31"/>
      <c r="H967" s="31"/>
      <c r="I967" s="47" t="s">
        <v>2477</v>
      </c>
      <c r="J967" s="47" t="s">
        <v>2477</v>
      </c>
      <c r="M967" s="21" t="s">
        <v>28</v>
      </c>
      <c r="T967" s="5" t="s">
        <v>2491</v>
      </c>
      <c r="U967" s="5" t="s">
        <v>2850</v>
      </c>
      <c r="Y967" s="35" t="s">
        <v>2637</v>
      </c>
    </row>
    <row r="968" spans="1:25" x14ac:dyDescent="0.3">
      <c r="A968" s="7" t="s">
        <v>3096</v>
      </c>
      <c r="B968" s="7" t="s">
        <v>986</v>
      </c>
      <c r="C968" s="3" t="s">
        <v>26</v>
      </c>
      <c r="D968" s="52">
        <v>4</v>
      </c>
      <c r="E968" s="27" t="s">
        <v>2466</v>
      </c>
      <c r="G968" s="31"/>
      <c r="H968" s="31"/>
      <c r="I968" s="47" t="s">
        <v>340</v>
      </c>
      <c r="J968" s="47" t="s">
        <v>84</v>
      </c>
      <c r="M968" s="21" t="s">
        <v>2467</v>
      </c>
      <c r="N968" s="22" t="s">
        <v>21</v>
      </c>
      <c r="O968" s="23" t="s">
        <v>2480</v>
      </c>
      <c r="T968" s="5" t="s">
        <v>2491</v>
      </c>
      <c r="U968" s="5" t="s">
        <v>2850</v>
      </c>
      <c r="Y968" s="35" t="s">
        <v>2638</v>
      </c>
    </row>
    <row r="969" spans="1:25" x14ac:dyDescent="0.3">
      <c r="A969" s="7" t="s">
        <v>3097</v>
      </c>
      <c r="B969" s="7" t="s">
        <v>986</v>
      </c>
      <c r="C969" s="3" t="s">
        <v>26</v>
      </c>
      <c r="D969" s="52">
        <v>4</v>
      </c>
      <c r="E969" s="27" t="s">
        <v>2466</v>
      </c>
      <c r="G969" s="31"/>
      <c r="H969" s="31"/>
      <c r="I969" s="47" t="s">
        <v>340</v>
      </c>
      <c r="J969" s="47" t="s">
        <v>84</v>
      </c>
      <c r="M969" s="21" t="s">
        <v>1396</v>
      </c>
      <c r="N969" s="22" t="s">
        <v>21</v>
      </c>
      <c r="O969" s="23" t="s">
        <v>2884</v>
      </c>
      <c r="T969" s="5" t="s">
        <v>2491</v>
      </c>
      <c r="U969" s="5" t="s">
        <v>2850</v>
      </c>
      <c r="Y969" s="35" t="s">
        <v>2639</v>
      </c>
    </row>
    <row r="970" spans="1:25" x14ac:dyDescent="0.3">
      <c r="A970" s="7" t="s">
        <v>3098</v>
      </c>
      <c r="B970" s="7" t="s">
        <v>986</v>
      </c>
      <c r="C970" s="3" t="s">
        <v>790</v>
      </c>
      <c r="D970" s="52">
        <v>4</v>
      </c>
      <c r="E970" s="27" t="s">
        <v>2466</v>
      </c>
      <c r="G970" s="31"/>
      <c r="H970" s="31"/>
      <c r="I970" s="47" t="s">
        <v>340</v>
      </c>
      <c r="J970" s="47" t="s">
        <v>84</v>
      </c>
      <c r="L970" s="20" t="s">
        <v>700</v>
      </c>
      <c r="N970" s="22" t="s">
        <v>21</v>
      </c>
      <c r="T970" s="5" t="s">
        <v>2491</v>
      </c>
      <c r="U970" s="5" t="s">
        <v>2850</v>
      </c>
      <c r="Y970" s="35" t="s">
        <v>2641</v>
      </c>
    </row>
    <row r="971" spans="1:25" x14ac:dyDescent="0.3">
      <c r="A971" s="7" t="s">
        <v>3099</v>
      </c>
      <c r="B971" s="7" t="s">
        <v>986</v>
      </c>
      <c r="C971" s="3" t="s">
        <v>446</v>
      </c>
      <c r="D971" s="52">
        <v>4</v>
      </c>
      <c r="E971" s="27" t="s">
        <v>2466</v>
      </c>
      <c r="G971" s="31"/>
      <c r="H971" s="31"/>
      <c r="I971" s="47" t="s">
        <v>517</v>
      </c>
      <c r="J971" s="47" t="s">
        <v>84</v>
      </c>
      <c r="M971" s="21" t="s">
        <v>23</v>
      </c>
      <c r="N971" s="22" t="s">
        <v>1786</v>
      </c>
      <c r="O971" s="23" t="s">
        <v>2259</v>
      </c>
      <c r="T971" s="5" t="s">
        <v>2491</v>
      </c>
      <c r="U971" s="5" t="s">
        <v>2850</v>
      </c>
      <c r="Y971" s="35" t="s">
        <v>2642</v>
      </c>
    </row>
    <row r="972" spans="1:25" x14ac:dyDescent="0.3">
      <c r="A972" s="7" t="s">
        <v>3100</v>
      </c>
      <c r="B972" s="7" t="s">
        <v>986</v>
      </c>
      <c r="C972" s="3" t="s">
        <v>2492</v>
      </c>
      <c r="D972" s="52">
        <v>4</v>
      </c>
      <c r="E972" s="27" t="s">
        <v>2466</v>
      </c>
      <c r="G972" s="31"/>
      <c r="H972" s="31"/>
      <c r="I972" s="47" t="s">
        <v>349</v>
      </c>
      <c r="J972" s="47" t="s">
        <v>84</v>
      </c>
      <c r="M972" s="21" t="s">
        <v>345</v>
      </c>
      <c r="N972" s="22" t="s">
        <v>1786</v>
      </c>
      <c r="O972" s="23" t="s">
        <v>2259</v>
      </c>
      <c r="T972" s="5" t="s">
        <v>2491</v>
      </c>
      <c r="U972" s="5" t="s">
        <v>2850</v>
      </c>
      <c r="Y972" s="35" t="s">
        <v>2643</v>
      </c>
    </row>
    <row r="973" spans="1:25" x14ac:dyDescent="0.3">
      <c r="A973" s="7" t="s">
        <v>3101</v>
      </c>
      <c r="B973" s="7" t="s">
        <v>986</v>
      </c>
      <c r="C973" s="3" t="s">
        <v>2492</v>
      </c>
      <c r="D973" s="52">
        <v>4</v>
      </c>
      <c r="E973" s="27" t="s">
        <v>2466</v>
      </c>
      <c r="G973" s="31"/>
      <c r="H973" s="31"/>
      <c r="I973" s="47" t="s">
        <v>349</v>
      </c>
      <c r="J973" s="47" t="s">
        <v>84</v>
      </c>
      <c r="M973" s="21" t="s">
        <v>2511</v>
      </c>
      <c r="T973" s="5" t="s">
        <v>2491</v>
      </c>
      <c r="U973" s="5" t="s">
        <v>2850</v>
      </c>
      <c r="Y973" s="35" t="s">
        <v>2644</v>
      </c>
    </row>
    <row r="974" spans="1:25" x14ac:dyDescent="0.3">
      <c r="A974" s="7" t="s">
        <v>3102</v>
      </c>
      <c r="B974" s="7" t="s">
        <v>986</v>
      </c>
      <c r="C974" s="3" t="s">
        <v>2519</v>
      </c>
      <c r="D974" s="52">
        <v>4</v>
      </c>
      <c r="E974" s="27" t="s">
        <v>2466</v>
      </c>
      <c r="G974" s="31"/>
      <c r="H974" s="31"/>
      <c r="I974" s="47" t="s">
        <v>349</v>
      </c>
      <c r="J974" s="47" t="s">
        <v>84</v>
      </c>
      <c r="M974" s="21" t="s">
        <v>25</v>
      </c>
      <c r="T974" s="5" t="s">
        <v>2491</v>
      </c>
      <c r="U974" s="5" t="s">
        <v>2850</v>
      </c>
      <c r="Y974" s="35" t="s">
        <v>2645</v>
      </c>
    </row>
    <row r="975" spans="1:25" x14ac:dyDescent="0.3">
      <c r="A975" s="7" t="s">
        <v>3103</v>
      </c>
      <c r="B975" s="7" t="s">
        <v>986</v>
      </c>
      <c r="C975" s="3" t="s">
        <v>2493</v>
      </c>
      <c r="D975" s="52">
        <v>4</v>
      </c>
      <c r="E975" s="27" t="s">
        <v>2468</v>
      </c>
      <c r="G975" s="31"/>
      <c r="H975" s="31" t="s">
        <v>317</v>
      </c>
      <c r="I975" s="47" t="s">
        <v>84</v>
      </c>
      <c r="J975" s="47" t="s">
        <v>84</v>
      </c>
      <c r="L975" s="32"/>
      <c r="M975" s="28" t="s">
        <v>2494</v>
      </c>
      <c r="N975" s="29" t="s">
        <v>2910</v>
      </c>
      <c r="O975" s="30"/>
      <c r="Q975" s="33"/>
      <c r="T975" s="5" t="s">
        <v>2860</v>
      </c>
      <c r="U975" s="5" t="s">
        <v>2579</v>
      </c>
      <c r="Y975" s="35" t="s">
        <v>2591</v>
      </c>
    </row>
    <row r="976" spans="1:25" x14ac:dyDescent="0.3">
      <c r="A976" s="7" t="s">
        <v>3104</v>
      </c>
      <c r="B976" s="7" t="s">
        <v>986</v>
      </c>
      <c r="C976" s="3" t="s">
        <v>2495</v>
      </c>
      <c r="D976" s="52">
        <v>4</v>
      </c>
      <c r="E976" s="27" t="s">
        <v>2468</v>
      </c>
      <c r="G976" s="31"/>
      <c r="H976" s="31" t="s">
        <v>317</v>
      </c>
      <c r="I976" s="47" t="s">
        <v>84</v>
      </c>
      <c r="J976" s="47" t="s">
        <v>84</v>
      </c>
      <c r="L976" s="32"/>
      <c r="M976" s="28" t="s">
        <v>2496</v>
      </c>
      <c r="N976" s="29"/>
      <c r="O976" s="30"/>
      <c r="Q976" s="33"/>
      <c r="T976" s="5" t="s">
        <v>2860</v>
      </c>
      <c r="U976" s="5" t="s">
        <v>2579</v>
      </c>
      <c r="V976" s="2" t="s">
        <v>2497</v>
      </c>
      <c r="Y976" s="35" t="s">
        <v>2592</v>
      </c>
    </row>
    <row r="977" spans="1:25" x14ac:dyDescent="0.3">
      <c r="A977" s="7" t="s">
        <v>3105</v>
      </c>
      <c r="B977" s="7" t="s">
        <v>986</v>
      </c>
      <c r="C977" s="3" t="s">
        <v>446</v>
      </c>
      <c r="D977" s="52">
        <v>4</v>
      </c>
      <c r="E977" s="27" t="s">
        <v>2468</v>
      </c>
      <c r="G977" s="31" t="s">
        <v>349</v>
      </c>
      <c r="H977" s="31"/>
      <c r="I977" s="47" t="s">
        <v>84</v>
      </c>
      <c r="J977" s="47" t="s">
        <v>84</v>
      </c>
      <c r="L977" s="32"/>
      <c r="M977" s="28" t="s">
        <v>2472</v>
      </c>
      <c r="N977" s="29"/>
      <c r="O977" s="30"/>
      <c r="Q977" s="33"/>
      <c r="T977" s="5" t="s">
        <v>2860</v>
      </c>
      <c r="U977" s="5" t="s">
        <v>2579</v>
      </c>
      <c r="Y977" s="35" t="s">
        <v>2584</v>
      </c>
    </row>
    <row r="978" spans="1:25" x14ac:dyDescent="0.3">
      <c r="A978" s="7" t="s">
        <v>3106</v>
      </c>
      <c r="B978" s="7" t="s">
        <v>986</v>
      </c>
      <c r="C978" s="3" t="s">
        <v>2474</v>
      </c>
      <c r="D978" s="52">
        <v>4</v>
      </c>
      <c r="E978" s="27" t="s">
        <v>2468</v>
      </c>
      <c r="G978" s="31" t="s">
        <v>349</v>
      </c>
      <c r="H978" s="31"/>
      <c r="I978" s="47" t="s">
        <v>84</v>
      </c>
      <c r="J978" s="47" t="s">
        <v>84</v>
      </c>
      <c r="L978" s="32" t="s">
        <v>2475</v>
      </c>
      <c r="M978" s="28"/>
      <c r="N978" s="29"/>
      <c r="O978" s="30"/>
      <c r="Q978" s="33"/>
      <c r="T978" s="5" t="s">
        <v>2860</v>
      </c>
      <c r="U978" s="5" t="s">
        <v>2579</v>
      </c>
      <c r="Y978" s="35" t="s">
        <v>2596</v>
      </c>
    </row>
    <row r="979" spans="1:25" x14ac:dyDescent="0.3">
      <c r="A979" s="7" t="s">
        <v>3107</v>
      </c>
      <c r="B979" s="7" t="s">
        <v>986</v>
      </c>
      <c r="C979" s="3" t="s">
        <v>1420</v>
      </c>
      <c r="D979" s="52">
        <v>4</v>
      </c>
      <c r="E979" s="27" t="s">
        <v>2468</v>
      </c>
      <c r="G979" s="31"/>
      <c r="H979" s="31"/>
      <c r="I979" s="47" t="s">
        <v>84</v>
      </c>
      <c r="J979" s="47" t="s">
        <v>84</v>
      </c>
      <c r="L979" s="32"/>
      <c r="M979" s="28" t="s">
        <v>1423</v>
      </c>
      <c r="N979" s="29" t="s">
        <v>21</v>
      </c>
      <c r="O979" s="30" t="s">
        <v>2498</v>
      </c>
      <c r="Q979" s="33"/>
      <c r="T979" s="5" t="s">
        <v>2860</v>
      </c>
      <c r="U979" s="5" t="s">
        <v>2578</v>
      </c>
      <c r="Y979" s="35" t="s">
        <v>2598</v>
      </c>
    </row>
    <row r="980" spans="1:25" x14ac:dyDescent="0.3">
      <c r="A980" s="7" t="s">
        <v>3108</v>
      </c>
      <c r="B980" s="7" t="s">
        <v>986</v>
      </c>
      <c r="C980" s="3" t="s">
        <v>1420</v>
      </c>
      <c r="D980" s="52">
        <v>4</v>
      </c>
      <c r="E980" s="27" t="s">
        <v>2468</v>
      </c>
      <c r="G980" s="31"/>
      <c r="H980" s="31"/>
      <c r="I980" s="47" t="s">
        <v>84</v>
      </c>
      <c r="J980" s="47" t="s">
        <v>84</v>
      </c>
      <c r="L980" s="32"/>
      <c r="M980" s="28" t="s">
        <v>1423</v>
      </c>
      <c r="N980" s="29" t="s">
        <v>38</v>
      </c>
      <c r="O980" s="30"/>
      <c r="Q980" s="33" t="s">
        <v>2499</v>
      </c>
      <c r="T980" s="5" t="s">
        <v>2860</v>
      </c>
      <c r="U980" s="5" t="s">
        <v>2578</v>
      </c>
      <c r="Y980" s="35" t="s">
        <v>2599</v>
      </c>
    </row>
    <row r="981" spans="1:25" x14ac:dyDescent="0.3">
      <c r="A981" s="7" t="s">
        <v>3109</v>
      </c>
      <c r="B981" s="7" t="s">
        <v>986</v>
      </c>
      <c r="C981" s="3" t="s">
        <v>466</v>
      </c>
      <c r="D981" s="52">
        <v>4</v>
      </c>
      <c r="E981" s="27" t="s">
        <v>2468</v>
      </c>
      <c r="G981" s="31" t="s">
        <v>182</v>
      </c>
      <c r="H981" s="31"/>
      <c r="I981" s="47" t="s">
        <v>84</v>
      </c>
      <c r="J981" s="47" t="s">
        <v>84</v>
      </c>
      <c r="L981" s="32"/>
      <c r="M981" s="28" t="s">
        <v>1375</v>
      </c>
      <c r="N981" s="29" t="s">
        <v>2478</v>
      </c>
      <c r="O981" s="30"/>
      <c r="Q981" s="33" t="s">
        <v>2500</v>
      </c>
      <c r="T981" s="5" t="s">
        <v>2860</v>
      </c>
      <c r="U981" s="5" t="s">
        <v>2578</v>
      </c>
      <c r="Y981" s="35" t="s">
        <v>2600</v>
      </c>
    </row>
    <row r="982" spans="1:25" x14ac:dyDescent="0.3">
      <c r="A982" s="7" t="s">
        <v>3110</v>
      </c>
      <c r="B982" s="7" t="s">
        <v>986</v>
      </c>
      <c r="C982" s="3" t="s">
        <v>466</v>
      </c>
      <c r="D982" s="52">
        <v>4</v>
      </c>
      <c r="E982" s="27" t="s">
        <v>2468</v>
      </c>
      <c r="G982" s="31" t="s">
        <v>182</v>
      </c>
      <c r="H982" s="31"/>
      <c r="I982" s="47" t="s">
        <v>84</v>
      </c>
      <c r="J982" s="47" t="s">
        <v>84</v>
      </c>
      <c r="L982" s="32"/>
      <c r="M982" s="28" t="s">
        <v>1375</v>
      </c>
      <c r="N982" s="29" t="s">
        <v>2476</v>
      </c>
      <c r="O982" s="30"/>
      <c r="Q982" s="33" t="s">
        <v>2500</v>
      </c>
      <c r="S982" s="26" t="s">
        <v>2501</v>
      </c>
      <c r="T982" s="5" t="s">
        <v>2860</v>
      </c>
      <c r="U982" s="5" t="s">
        <v>2578</v>
      </c>
      <c r="Y982" s="35" t="s">
        <v>2601</v>
      </c>
    </row>
    <row r="983" spans="1:25" x14ac:dyDescent="0.3">
      <c r="A983" s="7" t="s">
        <v>3111</v>
      </c>
      <c r="B983" s="7" t="s">
        <v>986</v>
      </c>
      <c r="C983" s="3" t="s">
        <v>27</v>
      </c>
      <c r="D983" s="52">
        <v>4</v>
      </c>
      <c r="E983" s="27" t="s">
        <v>2468</v>
      </c>
      <c r="G983" s="31"/>
      <c r="H983" s="31"/>
      <c r="I983" s="47" t="s">
        <v>2477</v>
      </c>
      <c r="J983" s="47" t="s">
        <v>2477</v>
      </c>
      <c r="L983" s="32"/>
      <c r="M983" s="28" t="s">
        <v>28</v>
      </c>
      <c r="N983" s="29" t="s">
        <v>21</v>
      </c>
      <c r="O983" s="30"/>
      <c r="P983" s="6" t="s">
        <v>2880</v>
      </c>
      <c r="Q983" s="33"/>
      <c r="T983" s="5" t="s">
        <v>2860</v>
      </c>
      <c r="U983" s="5" t="s">
        <v>2578</v>
      </c>
      <c r="Y983" s="35" t="s">
        <v>2603</v>
      </c>
    </row>
    <row r="984" spans="1:25" x14ac:dyDescent="0.3">
      <c r="A984" s="7" t="s">
        <v>3112</v>
      </c>
      <c r="B984" s="7" t="s">
        <v>7166</v>
      </c>
      <c r="C984" s="3" t="s">
        <v>26</v>
      </c>
      <c r="D984" s="52">
        <v>5</v>
      </c>
      <c r="E984" s="27" t="s">
        <v>136</v>
      </c>
      <c r="G984" s="31"/>
      <c r="H984" s="31"/>
      <c r="I984" s="47" t="s">
        <v>84</v>
      </c>
      <c r="J984" s="47" t="s">
        <v>340</v>
      </c>
      <c r="L984" s="32"/>
      <c r="M984" s="28" t="s">
        <v>2883</v>
      </c>
      <c r="N984" s="29" t="s">
        <v>21</v>
      </c>
      <c r="O984" s="30" t="s">
        <v>2884</v>
      </c>
      <c r="Q984" s="33"/>
      <c r="T984" s="5" t="s">
        <v>2860</v>
      </c>
      <c r="U984" s="5" t="s">
        <v>2578</v>
      </c>
      <c r="Y984" s="35" t="s">
        <v>2881</v>
      </c>
    </row>
    <row r="985" spans="1:25" x14ac:dyDescent="0.3">
      <c r="A985" s="7" t="s">
        <v>3113</v>
      </c>
      <c r="B985" s="7" t="s">
        <v>7166</v>
      </c>
      <c r="C985" s="3" t="s">
        <v>435</v>
      </c>
      <c r="D985" s="52">
        <v>5</v>
      </c>
      <c r="E985" s="27" t="s">
        <v>136</v>
      </c>
      <c r="G985" s="31"/>
      <c r="H985" s="31"/>
      <c r="I985" s="47" t="s">
        <v>340</v>
      </c>
      <c r="J985" s="47" t="s">
        <v>340</v>
      </c>
      <c r="L985" s="32"/>
      <c r="M985" s="28"/>
      <c r="N985" s="29" t="s">
        <v>21</v>
      </c>
      <c r="O985" s="30"/>
      <c r="Q985" s="33"/>
      <c r="T985" s="5" t="s">
        <v>2860</v>
      </c>
      <c r="U985" s="5" t="s">
        <v>2578</v>
      </c>
      <c r="Y985" s="35" t="s">
        <v>2882</v>
      </c>
    </row>
    <row r="986" spans="1:25" x14ac:dyDescent="0.3">
      <c r="A986" s="7" t="s">
        <v>3114</v>
      </c>
      <c r="B986" s="7" t="s">
        <v>986</v>
      </c>
      <c r="C986" s="3" t="s">
        <v>466</v>
      </c>
      <c r="D986" s="52">
        <v>4</v>
      </c>
      <c r="E986" s="27" t="s">
        <v>2468</v>
      </c>
      <c r="G986" s="31"/>
      <c r="H986" s="31"/>
      <c r="I986" s="47" t="s">
        <v>182</v>
      </c>
      <c r="J986" s="47" t="s">
        <v>84</v>
      </c>
      <c r="L986" s="32"/>
      <c r="M986" s="28" t="s">
        <v>2892</v>
      </c>
      <c r="N986" s="29" t="s">
        <v>21</v>
      </c>
      <c r="O986" s="30"/>
      <c r="Q986" s="33" t="s">
        <v>2500</v>
      </c>
      <c r="T986" s="5" t="s">
        <v>2860</v>
      </c>
      <c r="U986" s="5" t="s">
        <v>2578</v>
      </c>
      <c r="Y986" s="35" t="s">
        <v>2606</v>
      </c>
    </row>
    <row r="987" spans="1:25" x14ac:dyDescent="0.3">
      <c r="A987" s="7" t="s">
        <v>3115</v>
      </c>
      <c r="B987" s="7" t="s">
        <v>986</v>
      </c>
      <c r="C987" s="3" t="s">
        <v>446</v>
      </c>
      <c r="D987" s="52">
        <v>4</v>
      </c>
      <c r="E987" s="27" t="s">
        <v>2468</v>
      </c>
      <c r="G987" s="31"/>
      <c r="H987" s="31"/>
      <c r="I987" s="47" t="s">
        <v>340</v>
      </c>
      <c r="J987" s="47" t="s">
        <v>340</v>
      </c>
      <c r="L987" s="32"/>
      <c r="M987" s="28" t="s">
        <v>2479</v>
      </c>
      <c r="N987" s="29"/>
      <c r="O987" s="30" t="s">
        <v>1955</v>
      </c>
      <c r="Q987" s="33" t="s">
        <v>2502</v>
      </c>
      <c r="S987" s="26" t="s">
        <v>2503</v>
      </c>
      <c r="T987" s="5" t="s">
        <v>2860</v>
      </c>
      <c r="U987" s="5" t="s">
        <v>2578</v>
      </c>
      <c r="Y987" s="35" t="s">
        <v>2609</v>
      </c>
    </row>
    <row r="988" spans="1:25" x14ac:dyDescent="0.3">
      <c r="A988" s="7" t="s">
        <v>3116</v>
      </c>
      <c r="B988" s="7" t="s">
        <v>986</v>
      </c>
      <c r="C988" s="3" t="s">
        <v>26</v>
      </c>
      <c r="D988" s="52">
        <v>4</v>
      </c>
      <c r="E988" s="27" t="s">
        <v>2468</v>
      </c>
      <c r="G988" s="31"/>
      <c r="H988" s="31"/>
      <c r="I988" s="47" t="s">
        <v>340</v>
      </c>
      <c r="J988" s="47" t="s">
        <v>349</v>
      </c>
      <c r="L988" s="32"/>
      <c r="M988" s="28" t="s">
        <v>2483</v>
      </c>
      <c r="N988" s="29" t="s">
        <v>1786</v>
      </c>
      <c r="O988" s="30" t="s">
        <v>2884</v>
      </c>
      <c r="Q988" s="33"/>
      <c r="T988" s="5" t="s">
        <v>2860</v>
      </c>
      <c r="U988" s="5" t="s">
        <v>2578</v>
      </c>
      <c r="V988" s="2" t="s">
        <v>2504</v>
      </c>
      <c r="Y988" s="35" t="s">
        <v>2612</v>
      </c>
    </row>
    <row r="989" spans="1:25" x14ac:dyDescent="0.3">
      <c r="A989" s="7" t="s">
        <v>3117</v>
      </c>
      <c r="B989" s="7" t="s">
        <v>986</v>
      </c>
      <c r="C989" s="3" t="s">
        <v>790</v>
      </c>
      <c r="D989" s="52">
        <v>4</v>
      </c>
      <c r="E989" s="27" t="s">
        <v>2468</v>
      </c>
      <c r="G989" s="31"/>
      <c r="H989" s="31"/>
      <c r="I989" s="47" t="s">
        <v>340</v>
      </c>
      <c r="J989" s="47" t="s">
        <v>340</v>
      </c>
      <c r="L989" s="32" t="s">
        <v>700</v>
      </c>
      <c r="M989" s="28"/>
      <c r="N989" s="29"/>
      <c r="O989" s="30"/>
      <c r="Q989" s="33"/>
      <c r="T989" s="5" t="s">
        <v>2860</v>
      </c>
      <c r="U989" s="5" t="s">
        <v>2578</v>
      </c>
      <c r="Y989" s="35" t="s">
        <v>2614</v>
      </c>
    </row>
    <row r="990" spans="1:25" x14ac:dyDescent="0.3">
      <c r="A990" s="7" t="s">
        <v>3118</v>
      </c>
      <c r="B990" s="7" t="s">
        <v>986</v>
      </c>
      <c r="C990" s="3" t="s">
        <v>26</v>
      </c>
      <c r="D990" s="52">
        <v>4</v>
      </c>
      <c r="E990" s="27" t="s">
        <v>2468</v>
      </c>
      <c r="G990" s="31"/>
      <c r="H990" s="31"/>
      <c r="I990" s="47" t="s">
        <v>517</v>
      </c>
      <c r="J990" s="47" t="s">
        <v>84</v>
      </c>
      <c r="L990" s="32"/>
      <c r="M990" s="28" t="s">
        <v>2484</v>
      </c>
      <c r="N990" s="29" t="s">
        <v>1786</v>
      </c>
      <c r="O990" s="30" t="s">
        <v>2259</v>
      </c>
      <c r="Q990" s="33" t="s">
        <v>2505</v>
      </c>
      <c r="T990" s="5" t="s">
        <v>2860</v>
      </c>
      <c r="U990" s="5" t="s">
        <v>2578</v>
      </c>
      <c r="Y990" s="35" t="s">
        <v>2617</v>
      </c>
    </row>
    <row r="991" spans="1:25" x14ac:dyDescent="0.3">
      <c r="A991" s="7" t="s">
        <v>3119</v>
      </c>
      <c r="B991" s="7" t="s">
        <v>986</v>
      </c>
      <c r="C991" s="3" t="s">
        <v>26</v>
      </c>
      <c r="D991" s="52">
        <v>4</v>
      </c>
      <c r="E991" s="27" t="s">
        <v>2468</v>
      </c>
      <c r="G991" s="31"/>
      <c r="H991" s="31"/>
      <c r="I991" s="47" t="s">
        <v>333</v>
      </c>
      <c r="J991" s="47" t="s">
        <v>84</v>
      </c>
      <c r="L991" s="32"/>
      <c r="M991" s="28" t="s">
        <v>25</v>
      </c>
      <c r="N991" s="29"/>
      <c r="O991" s="30"/>
      <c r="Q991" s="33"/>
      <c r="T991" s="5" t="s">
        <v>2860</v>
      </c>
      <c r="U991" s="5" t="s">
        <v>2578</v>
      </c>
      <c r="V991" s="2" t="s">
        <v>2854</v>
      </c>
      <c r="Y991" s="35" t="s">
        <v>2619</v>
      </c>
    </row>
    <row r="992" spans="1:25" x14ac:dyDescent="0.3">
      <c r="A992" s="7" t="s">
        <v>3120</v>
      </c>
      <c r="B992" s="7" t="s">
        <v>986</v>
      </c>
      <c r="C992" s="3" t="s">
        <v>27</v>
      </c>
      <c r="D992" s="52">
        <v>12</v>
      </c>
      <c r="E992" s="27" t="s">
        <v>358</v>
      </c>
      <c r="G992" s="31"/>
      <c r="H992" s="31"/>
      <c r="I992" s="47" t="s">
        <v>2520</v>
      </c>
      <c r="J992" s="47" t="s">
        <v>2520</v>
      </c>
      <c r="M992" s="21" t="s">
        <v>28</v>
      </c>
      <c r="N992" s="22" t="s">
        <v>544</v>
      </c>
      <c r="T992" s="5" t="s">
        <v>2473</v>
      </c>
      <c r="U992" s="5" t="s">
        <v>2851</v>
      </c>
      <c r="Y992" s="35" t="s">
        <v>2657</v>
      </c>
    </row>
    <row r="993" spans="1:25" x14ac:dyDescent="0.3">
      <c r="A993" s="7" t="s">
        <v>3121</v>
      </c>
      <c r="B993" s="7" t="s">
        <v>986</v>
      </c>
      <c r="C993" s="3" t="s">
        <v>466</v>
      </c>
      <c r="D993" s="52">
        <v>12</v>
      </c>
      <c r="E993" s="27" t="s">
        <v>358</v>
      </c>
      <c r="G993" s="31"/>
      <c r="H993" s="31"/>
      <c r="I993" s="47" t="s">
        <v>84</v>
      </c>
      <c r="J993" s="47" t="s">
        <v>84</v>
      </c>
      <c r="N993" s="22" t="s">
        <v>21</v>
      </c>
      <c r="T993" s="5" t="s">
        <v>2473</v>
      </c>
      <c r="U993" s="5" t="s">
        <v>2851</v>
      </c>
      <c r="Y993" s="35" t="s">
        <v>2658</v>
      </c>
    </row>
    <row r="994" spans="1:25" x14ac:dyDescent="0.3">
      <c r="A994" s="7" t="s">
        <v>3122</v>
      </c>
      <c r="B994" s="7" t="s">
        <v>986</v>
      </c>
      <c r="C994" s="3" t="s">
        <v>26</v>
      </c>
      <c r="D994" s="52">
        <v>12</v>
      </c>
      <c r="E994" s="27" t="s">
        <v>358</v>
      </c>
      <c r="G994" s="31"/>
      <c r="H994" s="31"/>
      <c r="I994" s="47" t="s">
        <v>84</v>
      </c>
      <c r="J994" s="47" t="s">
        <v>84</v>
      </c>
      <c r="M994" s="21" t="s">
        <v>739</v>
      </c>
      <c r="N994" s="22" t="s">
        <v>21</v>
      </c>
      <c r="O994" s="23" t="s">
        <v>1850</v>
      </c>
      <c r="T994" s="5" t="s">
        <v>2473</v>
      </c>
      <c r="U994" s="5" t="s">
        <v>2851</v>
      </c>
      <c r="Y994" s="35" t="s">
        <v>2659</v>
      </c>
    </row>
    <row r="995" spans="1:25" x14ac:dyDescent="0.3">
      <c r="A995" s="7" t="s">
        <v>3123</v>
      </c>
      <c r="B995" s="7" t="s">
        <v>986</v>
      </c>
      <c r="C995" s="3" t="s">
        <v>26</v>
      </c>
      <c r="D995" s="52">
        <v>12</v>
      </c>
      <c r="E995" s="27" t="s">
        <v>358</v>
      </c>
      <c r="G995" s="31"/>
      <c r="H995" s="31"/>
      <c r="I995" s="47" t="s">
        <v>84</v>
      </c>
      <c r="J995" s="47" t="s">
        <v>84</v>
      </c>
      <c r="M995" s="21" t="s">
        <v>121</v>
      </c>
      <c r="N995" s="22" t="s">
        <v>21</v>
      </c>
      <c r="O995" s="23" t="s">
        <v>2521</v>
      </c>
      <c r="S995" s="26" t="s">
        <v>2899</v>
      </c>
      <c r="T995" s="5" t="s">
        <v>2473</v>
      </c>
      <c r="U995" s="5" t="s">
        <v>2851</v>
      </c>
      <c r="Y995" s="35" t="s">
        <v>2660</v>
      </c>
    </row>
    <row r="996" spans="1:25" x14ac:dyDescent="0.3">
      <c r="A996" s="7" t="s">
        <v>3124</v>
      </c>
      <c r="B996" s="7" t="s">
        <v>986</v>
      </c>
      <c r="C996" s="3" t="s">
        <v>26</v>
      </c>
      <c r="D996" s="52">
        <v>12</v>
      </c>
      <c r="E996" s="27" t="s">
        <v>358</v>
      </c>
      <c r="G996" s="31"/>
      <c r="H996" s="31"/>
      <c r="I996" s="47" t="s">
        <v>346</v>
      </c>
      <c r="J996" s="47" t="s">
        <v>84</v>
      </c>
      <c r="M996" s="21" t="s">
        <v>2522</v>
      </c>
      <c r="N996" s="22" t="s">
        <v>1786</v>
      </c>
      <c r="O996" s="23" t="s">
        <v>2884</v>
      </c>
      <c r="T996" s="5" t="s">
        <v>2473</v>
      </c>
      <c r="U996" s="5" t="s">
        <v>2851</v>
      </c>
      <c r="Y996" s="35" t="s">
        <v>2661</v>
      </c>
    </row>
    <row r="997" spans="1:25" x14ac:dyDescent="0.3">
      <c r="A997" s="7" t="s">
        <v>3125</v>
      </c>
      <c r="B997" s="7" t="s">
        <v>986</v>
      </c>
      <c r="C997" s="3" t="s">
        <v>790</v>
      </c>
      <c r="D997" s="52">
        <v>12</v>
      </c>
      <c r="E997" s="27" t="s">
        <v>358</v>
      </c>
      <c r="G997" s="31"/>
      <c r="H997" s="31"/>
      <c r="I997" s="47" t="s">
        <v>1870</v>
      </c>
      <c r="J997" s="47" t="s">
        <v>1870</v>
      </c>
      <c r="L997" s="20" t="s">
        <v>700</v>
      </c>
      <c r="T997" s="5" t="s">
        <v>2473</v>
      </c>
      <c r="U997" s="5" t="s">
        <v>2851</v>
      </c>
      <c r="Y997" s="35" t="s">
        <v>2662</v>
      </c>
    </row>
    <row r="998" spans="1:25" x14ac:dyDescent="0.3">
      <c r="A998" s="7" t="s">
        <v>3126</v>
      </c>
      <c r="B998" s="7" t="s">
        <v>986</v>
      </c>
      <c r="C998" s="3" t="s">
        <v>26</v>
      </c>
      <c r="D998" s="52">
        <v>12</v>
      </c>
      <c r="E998" s="27" t="s">
        <v>358</v>
      </c>
      <c r="G998" s="31" t="s">
        <v>1870</v>
      </c>
      <c r="H998" s="31"/>
      <c r="I998" s="47" t="s">
        <v>84</v>
      </c>
      <c r="J998" s="47" t="s">
        <v>84</v>
      </c>
      <c r="M998" s="21" t="s">
        <v>23</v>
      </c>
      <c r="N998" s="29" t="s">
        <v>1786</v>
      </c>
      <c r="O998" s="30" t="s">
        <v>2259</v>
      </c>
      <c r="T998" s="5" t="s">
        <v>2473</v>
      </c>
      <c r="U998" s="5" t="s">
        <v>2851</v>
      </c>
      <c r="Y998" s="35" t="s">
        <v>2663</v>
      </c>
    </row>
    <row r="999" spans="1:25" x14ac:dyDescent="0.3">
      <c r="A999" s="7" t="s">
        <v>3127</v>
      </c>
      <c r="B999" s="7" t="s">
        <v>986</v>
      </c>
      <c r="C999" s="3" t="s">
        <v>26</v>
      </c>
      <c r="D999" s="52">
        <v>12</v>
      </c>
      <c r="E999" s="27" t="s">
        <v>358</v>
      </c>
      <c r="G999" s="31" t="s">
        <v>1870</v>
      </c>
      <c r="H999" s="31"/>
      <c r="I999" s="47" t="s">
        <v>84</v>
      </c>
      <c r="J999" s="47" t="s">
        <v>84</v>
      </c>
      <c r="M999" s="21" t="s">
        <v>121</v>
      </c>
      <c r="N999" s="22" t="s">
        <v>1786</v>
      </c>
      <c r="O999" s="23" t="s">
        <v>539</v>
      </c>
      <c r="T999" s="5" t="s">
        <v>2473</v>
      </c>
      <c r="U999" s="5" t="s">
        <v>2851</v>
      </c>
      <c r="Y999" s="35" t="s">
        <v>2664</v>
      </c>
    </row>
    <row r="1000" spans="1:25" x14ac:dyDescent="0.3">
      <c r="A1000" s="7" t="s">
        <v>3128</v>
      </c>
      <c r="B1000" s="7" t="s">
        <v>986</v>
      </c>
      <c r="C1000" s="3" t="s">
        <v>26</v>
      </c>
      <c r="D1000" s="52">
        <v>12</v>
      </c>
      <c r="E1000" s="27" t="s">
        <v>358</v>
      </c>
      <c r="G1000" s="31" t="s">
        <v>1870</v>
      </c>
      <c r="H1000" s="31"/>
      <c r="I1000" s="47" t="s">
        <v>84</v>
      </c>
      <c r="J1000" s="47" t="s">
        <v>84</v>
      </c>
      <c r="M1000" s="21" t="s">
        <v>2523</v>
      </c>
      <c r="T1000" s="5" t="s">
        <v>2473</v>
      </c>
      <c r="U1000" s="5" t="s">
        <v>2851</v>
      </c>
      <c r="Y1000" s="35" t="s">
        <v>2665</v>
      </c>
    </row>
    <row r="1001" spans="1:25" x14ac:dyDescent="0.3">
      <c r="A1001" s="7" t="s">
        <v>3129</v>
      </c>
      <c r="B1001" s="7" t="s">
        <v>986</v>
      </c>
      <c r="C1001" s="3" t="s">
        <v>26</v>
      </c>
      <c r="D1001" s="52">
        <v>12</v>
      </c>
      <c r="E1001" s="27" t="s">
        <v>358</v>
      </c>
      <c r="G1001" s="31" t="s">
        <v>1870</v>
      </c>
      <c r="H1001" s="31"/>
      <c r="I1001" s="47" t="s">
        <v>84</v>
      </c>
      <c r="J1001" s="47" t="s">
        <v>84</v>
      </c>
      <c r="M1001" s="21" t="s">
        <v>1899</v>
      </c>
      <c r="N1001" s="22" t="s">
        <v>21</v>
      </c>
      <c r="O1001" s="23" t="s">
        <v>1850</v>
      </c>
      <c r="T1001" s="5" t="s">
        <v>2473</v>
      </c>
      <c r="U1001" s="5" t="s">
        <v>2851</v>
      </c>
      <c r="Y1001" s="35" t="s">
        <v>2666</v>
      </c>
    </row>
    <row r="1002" spans="1:25" x14ac:dyDescent="0.3">
      <c r="A1002" s="7" t="s">
        <v>3130</v>
      </c>
      <c r="B1002" s="7" t="s">
        <v>986</v>
      </c>
      <c r="C1002" s="3" t="s">
        <v>26</v>
      </c>
      <c r="D1002" s="52">
        <v>12</v>
      </c>
      <c r="E1002" s="27" t="s">
        <v>358</v>
      </c>
      <c r="G1002" s="31"/>
      <c r="H1002" s="31"/>
      <c r="I1002" s="47" t="s">
        <v>333</v>
      </c>
      <c r="J1002" s="47" t="s">
        <v>84</v>
      </c>
      <c r="M1002" s="21" t="s">
        <v>170</v>
      </c>
      <c r="N1002" s="22" t="s">
        <v>1786</v>
      </c>
      <c r="O1002" s="23" t="s">
        <v>2884</v>
      </c>
      <c r="T1002" s="5" t="s">
        <v>2473</v>
      </c>
      <c r="U1002" s="5" t="s">
        <v>2851</v>
      </c>
      <c r="Y1002" s="35" t="s">
        <v>2667</v>
      </c>
    </row>
    <row r="1003" spans="1:25" x14ac:dyDescent="0.3">
      <c r="A1003" s="7" t="s">
        <v>3131</v>
      </c>
      <c r="B1003" s="7" t="s">
        <v>986</v>
      </c>
      <c r="C1003" s="3" t="s">
        <v>26</v>
      </c>
      <c r="D1003" s="52">
        <v>12</v>
      </c>
      <c r="E1003" s="27" t="s">
        <v>358</v>
      </c>
      <c r="G1003" s="31"/>
      <c r="H1003" s="31"/>
      <c r="I1003" s="47" t="s">
        <v>318</v>
      </c>
      <c r="J1003" s="47" t="s">
        <v>84</v>
      </c>
      <c r="M1003" s="21" t="s">
        <v>2524</v>
      </c>
      <c r="N1003" s="22" t="s">
        <v>1786</v>
      </c>
      <c r="O1003" s="23" t="s">
        <v>2884</v>
      </c>
      <c r="T1003" s="5" t="s">
        <v>2473</v>
      </c>
      <c r="U1003" s="5" t="s">
        <v>2851</v>
      </c>
      <c r="Y1003" s="35" t="s">
        <v>2668</v>
      </c>
    </row>
    <row r="1004" spans="1:25" x14ac:dyDescent="0.3">
      <c r="A1004" s="7" t="s">
        <v>3132</v>
      </c>
      <c r="B1004" s="7" t="s">
        <v>986</v>
      </c>
      <c r="C1004" s="3" t="s">
        <v>446</v>
      </c>
      <c r="D1004" s="52">
        <v>4</v>
      </c>
      <c r="E1004" s="27" t="s">
        <v>2468</v>
      </c>
      <c r="G1004" s="31" t="s">
        <v>349</v>
      </c>
      <c r="H1004" s="31"/>
      <c r="I1004" s="47" t="s">
        <v>84</v>
      </c>
      <c r="J1004" s="47" t="s">
        <v>84</v>
      </c>
      <c r="L1004" s="32"/>
      <c r="M1004" s="28" t="s">
        <v>2472</v>
      </c>
      <c r="N1004" s="29"/>
      <c r="O1004" s="30"/>
      <c r="Q1004" s="33"/>
      <c r="T1004" s="5" t="s">
        <v>2473</v>
      </c>
      <c r="U1004" s="5" t="s">
        <v>2581</v>
      </c>
      <c r="Y1004" s="35" t="s">
        <v>2593</v>
      </c>
    </row>
    <row r="1005" spans="1:25" x14ac:dyDescent="0.3">
      <c r="A1005" s="7" t="s">
        <v>3133</v>
      </c>
      <c r="B1005" s="7" t="s">
        <v>986</v>
      </c>
      <c r="C1005" s="3" t="s">
        <v>2474</v>
      </c>
      <c r="D1005" s="52">
        <v>4</v>
      </c>
      <c r="E1005" s="27" t="s">
        <v>2468</v>
      </c>
      <c r="G1005" s="31" t="s">
        <v>349</v>
      </c>
      <c r="H1005" s="31"/>
      <c r="I1005" s="47" t="s">
        <v>84</v>
      </c>
      <c r="J1005" s="47" t="s">
        <v>84</v>
      </c>
      <c r="L1005" s="32" t="s">
        <v>2475</v>
      </c>
      <c r="M1005" s="28"/>
      <c r="N1005" s="29"/>
      <c r="O1005" s="30"/>
      <c r="Q1005" s="33"/>
      <c r="T1005" s="5" t="s">
        <v>2473</v>
      </c>
      <c r="U1005" s="5" t="s">
        <v>2581</v>
      </c>
      <c r="Y1005" s="35" t="s">
        <v>2597</v>
      </c>
    </row>
    <row r="1006" spans="1:25" x14ac:dyDescent="0.3">
      <c r="A1006" s="7" t="s">
        <v>3134</v>
      </c>
      <c r="B1006" s="7" t="s">
        <v>986</v>
      </c>
      <c r="C1006" s="3" t="s">
        <v>466</v>
      </c>
      <c r="D1006" s="52">
        <v>4</v>
      </c>
      <c r="E1006" s="27" t="s">
        <v>2468</v>
      </c>
      <c r="G1006" s="31" t="s">
        <v>182</v>
      </c>
      <c r="H1006" s="31"/>
      <c r="I1006" s="47" t="s">
        <v>84</v>
      </c>
      <c r="J1006" s="47" t="s">
        <v>84</v>
      </c>
      <c r="L1006" s="32"/>
      <c r="M1006" s="28" t="s">
        <v>2892</v>
      </c>
      <c r="N1006" s="29" t="s">
        <v>2476</v>
      </c>
      <c r="O1006" s="30"/>
      <c r="Q1006" s="33"/>
      <c r="T1006" s="5" t="s">
        <v>2473</v>
      </c>
      <c r="U1006" s="5" t="s">
        <v>2581</v>
      </c>
      <c r="Y1006" s="35" t="s">
        <v>2602</v>
      </c>
    </row>
    <row r="1007" spans="1:25" x14ac:dyDescent="0.3">
      <c r="A1007" s="7" t="s">
        <v>3135</v>
      </c>
      <c r="B1007" s="7" t="s">
        <v>986</v>
      </c>
      <c r="C1007" s="3" t="s">
        <v>27</v>
      </c>
      <c r="D1007" s="52">
        <v>4</v>
      </c>
      <c r="E1007" s="27" t="s">
        <v>2468</v>
      </c>
      <c r="G1007" s="31"/>
      <c r="H1007" s="31"/>
      <c r="I1007" s="47" t="s">
        <v>2477</v>
      </c>
      <c r="J1007" s="47" t="s">
        <v>2477</v>
      </c>
      <c r="L1007" s="32"/>
      <c r="M1007" s="28" t="s">
        <v>28</v>
      </c>
      <c r="N1007" s="29" t="s">
        <v>21</v>
      </c>
      <c r="O1007" s="30"/>
      <c r="Q1007" s="33"/>
      <c r="T1007" s="5" t="s">
        <v>2473</v>
      </c>
      <c r="U1007" s="5" t="s">
        <v>2580</v>
      </c>
      <c r="Y1007" s="35" t="s">
        <v>2604</v>
      </c>
    </row>
    <row r="1008" spans="1:25" x14ac:dyDescent="0.3">
      <c r="A1008" s="7" t="s">
        <v>3136</v>
      </c>
      <c r="B1008" s="7" t="s">
        <v>986</v>
      </c>
      <c r="C1008" s="3" t="s">
        <v>466</v>
      </c>
      <c r="D1008" s="52">
        <v>4</v>
      </c>
      <c r="E1008" s="27" t="s">
        <v>2468</v>
      </c>
      <c r="G1008" s="31"/>
      <c r="H1008" s="31"/>
      <c r="I1008" s="47" t="s">
        <v>182</v>
      </c>
      <c r="J1008" s="47" t="s">
        <v>84</v>
      </c>
      <c r="L1008" s="32"/>
      <c r="M1008" s="28" t="s">
        <v>2892</v>
      </c>
      <c r="N1008" s="29" t="s">
        <v>21</v>
      </c>
      <c r="O1008" s="30"/>
      <c r="Q1008" s="33"/>
      <c r="T1008" s="5" t="s">
        <v>2473</v>
      </c>
      <c r="U1008" s="5" t="s">
        <v>2580</v>
      </c>
      <c r="Y1008" s="35" t="s">
        <v>2607</v>
      </c>
    </row>
    <row r="1009" spans="1:25" x14ac:dyDescent="0.3">
      <c r="A1009" s="7" t="s">
        <v>3137</v>
      </c>
      <c r="B1009" s="7" t="s">
        <v>986</v>
      </c>
      <c r="C1009" s="3" t="s">
        <v>466</v>
      </c>
      <c r="D1009" s="52">
        <v>4</v>
      </c>
      <c r="E1009" s="27" t="s">
        <v>2468</v>
      </c>
      <c r="G1009" s="31"/>
      <c r="H1009" s="31"/>
      <c r="I1009" s="47" t="s">
        <v>182</v>
      </c>
      <c r="J1009" s="47" t="s">
        <v>84</v>
      </c>
      <c r="L1009" s="32"/>
      <c r="M1009" s="28" t="s">
        <v>2892</v>
      </c>
      <c r="N1009" s="29" t="s">
        <v>2478</v>
      </c>
      <c r="O1009" s="30"/>
      <c r="Q1009" s="33"/>
      <c r="T1009" s="5" t="s">
        <v>2473</v>
      </c>
      <c r="U1009" s="5" t="s">
        <v>2580</v>
      </c>
      <c r="Y1009" s="35" t="s">
        <v>2608</v>
      </c>
    </row>
    <row r="1010" spans="1:25" x14ac:dyDescent="0.3">
      <c r="A1010" s="7" t="s">
        <v>3138</v>
      </c>
      <c r="B1010" s="7" t="s">
        <v>986</v>
      </c>
      <c r="C1010" s="3" t="s">
        <v>446</v>
      </c>
      <c r="D1010" s="52">
        <v>4</v>
      </c>
      <c r="E1010" s="27" t="s">
        <v>2468</v>
      </c>
      <c r="G1010" s="31"/>
      <c r="H1010" s="31"/>
      <c r="I1010" s="47" t="s">
        <v>340</v>
      </c>
      <c r="J1010" s="47" t="s">
        <v>84</v>
      </c>
      <c r="L1010" s="32"/>
      <c r="M1010" s="28" t="s">
        <v>2479</v>
      </c>
      <c r="N1010" s="29"/>
      <c r="O1010" s="30"/>
      <c r="Q1010" s="33"/>
      <c r="T1010" s="5" t="s">
        <v>2473</v>
      </c>
      <c r="U1010" s="5" t="s">
        <v>2580</v>
      </c>
      <c r="Y1010" s="35" t="s">
        <v>2610</v>
      </c>
    </row>
    <row r="1011" spans="1:25" x14ac:dyDescent="0.3">
      <c r="A1011" s="7" t="s">
        <v>3139</v>
      </c>
      <c r="B1011" s="7" t="s">
        <v>986</v>
      </c>
      <c r="C1011" s="3" t="s">
        <v>26</v>
      </c>
      <c r="D1011" s="52">
        <v>4</v>
      </c>
      <c r="E1011" s="27" t="s">
        <v>2468</v>
      </c>
      <c r="G1011" s="31"/>
      <c r="H1011" s="31"/>
      <c r="I1011" s="47" t="s">
        <v>340</v>
      </c>
      <c r="J1011" s="47" t="s">
        <v>349</v>
      </c>
      <c r="L1011" s="32"/>
      <c r="M1011" s="28" t="s">
        <v>2467</v>
      </c>
      <c r="N1011" s="29" t="s">
        <v>21</v>
      </c>
      <c r="O1011" s="30" t="s">
        <v>2480</v>
      </c>
      <c r="Q1011" s="33"/>
      <c r="S1011" s="26" t="s">
        <v>2482</v>
      </c>
      <c r="T1011" s="5" t="s">
        <v>2473</v>
      </c>
      <c r="U1011" s="5" t="s">
        <v>2580</v>
      </c>
      <c r="V1011" s="2" t="s">
        <v>2481</v>
      </c>
      <c r="Y1011" s="35" t="s">
        <v>2611</v>
      </c>
    </row>
    <row r="1012" spans="1:25" x14ac:dyDescent="0.3">
      <c r="A1012" s="7" t="s">
        <v>3140</v>
      </c>
      <c r="B1012" s="7" t="s">
        <v>986</v>
      </c>
      <c r="C1012" s="3" t="s">
        <v>26</v>
      </c>
      <c r="D1012" s="52">
        <v>4</v>
      </c>
      <c r="E1012" s="27" t="s">
        <v>2468</v>
      </c>
      <c r="G1012" s="31"/>
      <c r="H1012" s="31"/>
      <c r="I1012" s="47" t="s">
        <v>340</v>
      </c>
      <c r="J1012" s="47" t="s">
        <v>349</v>
      </c>
      <c r="L1012" s="32"/>
      <c r="M1012" s="28" t="s">
        <v>2483</v>
      </c>
      <c r="N1012" s="22" t="s">
        <v>1786</v>
      </c>
      <c r="O1012" s="23" t="s">
        <v>2884</v>
      </c>
      <c r="Q1012" s="33"/>
      <c r="T1012" s="5" t="s">
        <v>2473</v>
      </c>
      <c r="U1012" s="5" t="s">
        <v>2580</v>
      </c>
      <c r="Y1012" s="35" t="s">
        <v>2613</v>
      </c>
    </row>
    <row r="1013" spans="1:25" x14ac:dyDescent="0.3">
      <c r="A1013" s="7" t="s">
        <v>3141</v>
      </c>
      <c r="B1013" s="7" t="s">
        <v>986</v>
      </c>
      <c r="C1013" s="3" t="s">
        <v>790</v>
      </c>
      <c r="D1013" s="52">
        <v>4</v>
      </c>
      <c r="E1013" s="27" t="s">
        <v>2468</v>
      </c>
      <c r="G1013" s="31"/>
      <c r="H1013" s="31"/>
      <c r="I1013" s="47" t="s">
        <v>340</v>
      </c>
      <c r="J1013" s="47" t="s">
        <v>340</v>
      </c>
      <c r="L1013" s="32" t="s">
        <v>700</v>
      </c>
      <c r="M1013" s="28"/>
      <c r="N1013" s="29"/>
      <c r="O1013" s="30"/>
      <c r="Q1013" s="33"/>
      <c r="T1013" s="5" t="s">
        <v>2473</v>
      </c>
      <c r="U1013" s="5" t="s">
        <v>2580</v>
      </c>
      <c r="Y1013" s="35" t="s">
        <v>2615</v>
      </c>
    </row>
    <row r="1014" spans="1:25" x14ac:dyDescent="0.3">
      <c r="A1014" s="7" t="s">
        <v>3142</v>
      </c>
      <c r="B1014" s="7" t="s">
        <v>986</v>
      </c>
      <c r="C1014" s="3" t="s">
        <v>26</v>
      </c>
      <c r="D1014" s="52">
        <v>4</v>
      </c>
      <c r="E1014" s="27" t="s">
        <v>2468</v>
      </c>
      <c r="G1014" s="31"/>
      <c r="H1014" s="31"/>
      <c r="I1014" s="47" t="s">
        <v>517</v>
      </c>
      <c r="J1014" s="47" t="s">
        <v>84</v>
      </c>
      <c r="L1014" s="32"/>
      <c r="M1014" s="21" t="s">
        <v>2484</v>
      </c>
      <c r="N1014" s="29" t="s">
        <v>1786</v>
      </c>
      <c r="O1014" s="30" t="s">
        <v>2259</v>
      </c>
      <c r="Q1014" s="33"/>
      <c r="T1014" s="5" t="s">
        <v>2473</v>
      </c>
      <c r="U1014" s="5" t="s">
        <v>2580</v>
      </c>
      <c r="Y1014" s="35" t="s">
        <v>2618</v>
      </c>
    </row>
    <row r="1015" spans="1:25" x14ac:dyDescent="0.3">
      <c r="A1015" s="7" t="s">
        <v>3143</v>
      </c>
      <c r="B1015" s="7" t="s">
        <v>986</v>
      </c>
      <c r="C1015" s="3" t="s">
        <v>26</v>
      </c>
      <c r="D1015" s="52">
        <v>4</v>
      </c>
      <c r="E1015" s="27" t="s">
        <v>2468</v>
      </c>
      <c r="G1015" s="31"/>
      <c r="H1015" s="31"/>
      <c r="I1015" s="47" t="s">
        <v>333</v>
      </c>
      <c r="J1015" s="47" t="s">
        <v>84</v>
      </c>
      <c r="L1015" s="32"/>
      <c r="M1015" s="28" t="s">
        <v>25</v>
      </c>
      <c r="N1015" s="29"/>
      <c r="O1015" s="30"/>
      <c r="Q1015" s="33"/>
      <c r="T1015" s="5" t="s">
        <v>2473</v>
      </c>
      <c r="U1015" s="5" t="s">
        <v>2580</v>
      </c>
      <c r="V1015" s="2" t="s">
        <v>2854</v>
      </c>
      <c r="Y1015" s="35" t="s">
        <v>2620</v>
      </c>
    </row>
    <row r="1016" spans="1:25" x14ac:dyDescent="0.3">
      <c r="A1016" s="7" t="s">
        <v>3144</v>
      </c>
      <c r="B1016" s="7" t="s">
        <v>5723</v>
      </c>
      <c r="C1016" s="3" t="s">
        <v>27</v>
      </c>
      <c r="D1016" s="52">
        <v>81</v>
      </c>
      <c r="E1016" s="17" t="s">
        <v>156</v>
      </c>
      <c r="I1016" s="46" t="s">
        <v>2411</v>
      </c>
      <c r="J1016" s="46" t="s">
        <v>2411</v>
      </c>
      <c r="M1016" s="21" t="s">
        <v>28</v>
      </c>
      <c r="N1016" s="22" t="s">
        <v>2420</v>
      </c>
      <c r="P1016" s="6" t="s">
        <v>2890</v>
      </c>
      <c r="T1016" s="5" t="s">
        <v>2447</v>
      </c>
      <c r="U1016" s="5" t="s">
        <v>2852</v>
      </c>
      <c r="Y1016" s="35" t="s">
        <v>2783</v>
      </c>
    </row>
    <row r="1017" spans="1:25" x14ac:dyDescent="0.3">
      <c r="A1017" s="7" t="s">
        <v>3145</v>
      </c>
      <c r="B1017" s="7" t="s">
        <v>5723</v>
      </c>
      <c r="C1017" s="3" t="s">
        <v>1420</v>
      </c>
      <c r="D1017" s="52">
        <v>81</v>
      </c>
      <c r="E1017" s="17" t="s">
        <v>156</v>
      </c>
      <c r="I1017" s="46" t="s">
        <v>84</v>
      </c>
      <c r="J1017" s="46" t="s">
        <v>84</v>
      </c>
      <c r="M1017" s="21" t="s">
        <v>1423</v>
      </c>
      <c r="N1017" s="22" t="s">
        <v>38</v>
      </c>
      <c r="O1017" s="23" t="s">
        <v>2421</v>
      </c>
      <c r="Q1017" s="24" t="s">
        <v>2456</v>
      </c>
      <c r="R1017" s="25" t="s">
        <v>2456</v>
      </c>
      <c r="T1017" s="5" t="s">
        <v>2447</v>
      </c>
      <c r="U1017" s="5" t="s">
        <v>2852</v>
      </c>
      <c r="Y1017" s="35" t="s">
        <v>2784</v>
      </c>
    </row>
    <row r="1018" spans="1:25" x14ac:dyDescent="0.3">
      <c r="A1018" s="7" t="s">
        <v>3146</v>
      </c>
      <c r="B1018" s="7" t="s">
        <v>5723</v>
      </c>
      <c r="C1018" s="3" t="s">
        <v>466</v>
      </c>
      <c r="D1018" s="52">
        <v>81</v>
      </c>
      <c r="E1018" s="17" t="s">
        <v>156</v>
      </c>
      <c r="I1018" s="46" t="s">
        <v>84</v>
      </c>
      <c r="J1018" s="46" t="s">
        <v>84</v>
      </c>
      <c r="M1018" s="21" t="s">
        <v>470</v>
      </c>
      <c r="N1018" s="22" t="s">
        <v>21</v>
      </c>
      <c r="O1018" s="23" t="s">
        <v>291</v>
      </c>
      <c r="Q1018" s="24" t="s">
        <v>2454</v>
      </c>
      <c r="T1018" s="5" t="s">
        <v>2447</v>
      </c>
      <c r="U1018" s="5" t="s">
        <v>2852</v>
      </c>
      <c r="V1018" s="2" t="s">
        <v>2422</v>
      </c>
      <c r="Y1018" s="35" t="s">
        <v>2785</v>
      </c>
    </row>
    <row r="1019" spans="1:25" x14ac:dyDescent="0.3">
      <c r="A1019" s="7" t="s">
        <v>3147</v>
      </c>
      <c r="B1019" s="7" t="s">
        <v>5723</v>
      </c>
      <c r="C1019" s="3" t="s">
        <v>466</v>
      </c>
      <c r="D1019" s="52">
        <v>81</v>
      </c>
      <c r="E1019" s="17" t="s">
        <v>156</v>
      </c>
      <c r="I1019" s="46" t="s">
        <v>84</v>
      </c>
      <c r="J1019" s="46" t="s">
        <v>84</v>
      </c>
      <c r="M1019" s="21" t="s">
        <v>2892</v>
      </c>
      <c r="N1019" s="22" t="s">
        <v>757</v>
      </c>
      <c r="O1019" s="23" t="s">
        <v>2423</v>
      </c>
      <c r="T1019" s="5" t="s">
        <v>2447</v>
      </c>
      <c r="U1019" s="5" t="s">
        <v>2852</v>
      </c>
      <c r="V1019" s="2" t="s">
        <v>2889</v>
      </c>
      <c r="Y1019" s="35" t="s">
        <v>2786</v>
      </c>
    </row>
    <row r="1020" spans="1:25" x14ac:dyDescent="0.3">
      <c r="A1020" s="7" t="s">
        <v>3148</v>
      </c>
      <c r="B1020" s="7" t="s">
        <v>5723</v>
      </c>
      <c r="C1020" s="3" t="s">
        <v>26</v>
      </c>
      <c r="D1020" s="52">
        <v>81</v>
      </c>
      <c r="E1020" s="17" t="s">
        <v>156</v>
      </c>
      <c r="I1020" s="46" t="s">
        <v>777</v>
      </c>
      <c r="J1020" s="46" t="s">
        <v>84</v>
      </c>
      <c r="M1020" s="21" t="s">
        <v>2425</v>
      </c>
      <c r="N1020" s="22" t="s">
        <v>21</v>
      </c>
      <c r="O1020" s="23" t="s">
        <v>291</v>
      </c>
      <c r="T1020" s="5" t="s">
        <v>2447</v>
      </c>
      <c r="U1020" s="5" t="s">
        <v>2852</v>
      </c>
      <c r="Y1020" s="35" t="s">
        <v>2787</v>
      </c>
    </row>
    <row r="1021" spans="1:25" x14ac:dyDescent="0.3">
      <c r="A1021" s="7" t="s">
        <v>3149</v>
      </c>
      <c r="B1021" s="7" t="s">
        <v>5723</v>
      </c>
      <c r="C1021" s="3" t="s">
        <v>790</v>
      </c>
      <c r="D1021" s="52">
        <v>81</v>
      </c>
      <c r="E1021" s="17" t="s">
        <v>156</v>
      </c>
      <c r="I1021" s="46" t="s">
        <v>2413</v>
      </c>
      <c r="J1021" s="46" t="s">
        <v>2414</v>
      </c>
      <c r="L1021" s="20" t="s">
        <v>700</v>
      </c>
      <c r="N1021" s="22" t="s">
        <v>21</v>
      </c>
      <c r="O1021" s="23" t="s">
        <v>291</v>
      </c>
      <c r="S1021" s="26" t="s">
        <v>2457</v>
      </c>
      <c r="T1021" s="5" t="s">
        <v>2447</v>
      </c>
      <c r="U1021" s="5" t="s">
        <v>2852</v>
      </c>
      <c r="Y1021" s="35" t="s">
        <v>2788</v>
      </c>
    </row>
    <row r="1022" spans="1:25" x14ac:dyDescent="0.3">
      <c r="A1022" s="7" t="s">
        <v>3150</v>
      </c>
      <c r="B1022" s="7" t="s">
        <v>5723</v>
      </c>
      <c r="C1022" s="3" t="s">
        <v>26</v>
      </c>
      <c r="D1022" s="52">
        <v>81</v>
      </c>
      <c r="E1022" s="17" t="s">
        <v>156</v>
      </c>
      <c r="I1022" s="46" t="s">
        <v>2373</v>
      </c>
      <c r="J1022" s="46" t="s">
        <v>517</v>
      </c>
      <c r="M1022" s="21" t="s">
        <v>2419</v>
      </c>
      <c r="N1022" s="22" t="s">
        <v>21</v>
      </c>
      <c r="O1022" s="23" t="s">
        <v>2426</v>
      </c>
      <c r="T1022" s="5" t="s">
        <v>2447</v>
      </c>
      <c r="U1022" s="5" t="s">
        <v>2852</v>
      </c>
      <c r="Y1022" s="35" t="s">
        <v>2789</v>
      </c>
    </row>
    <row r="1023" spans="1:25" x14ac:dyDescent="0.3">
      <c r="A1023" s="7" t="s">
        <v>3151</v>
      </c>
      <c r="B1023" s="7" t="s">
        <v>5723</v>
      </c>
      <c r="C1023" s="3" t="s">
        <v>26</v>
      </c>
      <c r="D1023" s="52">
        <v>81</v>
      </c>
      <c r="E1023" s="17" t="s">
        <v>156</v>
      </c>
      <c r="I1023" s="46" t="s">
        <v>332</v>
      </c>
      <c r="J1023" s="46" t="s">
        <v>517</v>
      </c>
      <c r="M1023" s="21" t="s">
        <v>2429</v>
      </c>
      <c r="N1023" s="22" t="s">
        <v>21</v>
      </c>
      <c r="O1023" s="23" t="s">
        <v>2426</v>
      </c>
      <c r="T1023" s="5" t="s">
        <v>2447</v>
      </c>
      <c r="U1023" s="5" t="s">
        <v>2852</v>
      </c>
      <c r="Y1023" s="35" t="s">
        <v>2790</v>
      </c>
    </row>
    <row r="1024" spans="1:25" x14ac:dyDescent="0.3">
      <c r="A1024" s="7" t="s">
        <v>3152</v>
      </c>
      <c r="B1024" s="7" t="s">
        <v>5723</v>
      </c>
      <c r="C1024" s="3" t="s">
        <v>26</v>
      </c>
      <c r="D1024" s="52">
        <v>81</v>
      </c>
      <c r="E1024" s="17" t="s">
        <v>156</v>
      </c>
      <c r="I1024" s="46" t="s">
        <v>759</v>
      </c>
      <c r="J1024" s="46" t="s">
        <v>759</v>
      </c>
      <c r="M1024" s="21" t="s">
        <v>2427</v>
      </c>
      <c r="N1024" s="22" t="s">
        <v>21</v>
      </c>
      <c r="O1024" s="23" t="s">
        <v>431</v>
      </c>
      <c r="T1024" s="5" t="s">
        <v>2447</v>
      </c>
      <c r="U1024" s="5" t="s">
        <v>2852</v>
      </c>
      <c r="Y1024" s="35" t="s">
        <v>2791</v>
      </c>
    </row>
    <row r="1025" spans="1:25" x14ac:dyDescent="0.3">
      <c r="A1025" s="7" t="s">
        <v>3153</v>
      </c>
      <c r="B1025" s="7" t="s">
        <v>5723</v>
      </c>
      <c r="C1025" s="3" t="s">
        <v>26</v>
      </c>
      <c r="D1025" s="52">
        <v>81</v>
      </c>
      <c r="E1025" s="17" t="s">
        <v>156</v>
      </c>
      <c r="I1025" s="46" t="s">
        <v>130</v>
      </c>
      <c r="J1025" s="46" t="s">
        <v>130</v>
      </c>
      <c r="M1025" s="21" t="s">
        <v>2427</v>
      </c>
      <c r="N1025" s="22" t="s">
        <v>21</v>
      </c>
      <c r="O1025" s="23" t="s">
        <v>431</v>
      </c>
      <c r="T1025" s="5" t="s">
        <v>2447</v>
      </c>
      <c r="U1025" s="5" t="s">
        <v>2852</v>
      </c>
      <c r="Y1025" s="35" t="s">
        <v>2792</v>
      </c>
    </row>
    <row r="1026" spans="1:25" x14ac:dyDescent="0.3">
      <c r="A1026" s="7" t="s">
        <v>3154</v>
      </c>
      <c r="B1026" s="7" t="s">
        <v>5723</v>
      </c>
      <c r="C1026" s="3" t="s">
        <v>26</v>
      </c>
      <c r="D1026" s="52">
        <v>81</v>
      </c>
      <c r="E1026" s="17" t="s">
        <v>156</v>
      </c>
      <c r="I1026" s="46" t="s">
        <v>197</v>
      </c>
      <c r="J1026" s="46" t="s">
        <v>197</v>
      </c>
      <c r="M1026" s="21" t="s">
        <v>2427</v>
      </c>
      <c r="N1026" s="22" t="s">
        <v>21</v>
      </c>
      <c r="T1026" s="5" t="s">
        <v>2447</v>
      </c>
      <c r="U1026" s="5" t="s">
        <v>2852</v>
      </c>
      <c r="Y1026" s="35" t="s">
        <v>2793</v>
      </c>
    </row>
    <row r="1027" spans="1:25" x14ac:dyDescent="0.3">
      <c r="A1027" s="7" t="s">
        <v>3155</v>
      </c>
      <c r="B1027" s="7" t="s">
        <v>5723</v>
      </c>
      <c r="C1027" s="3" t="s">
        <v>26</v>
      </c>
      <c r="D1027" s="52">
        <v>81</v>
      </c>
      <c r="E1027" s="17" t="s">
        <v>156</v>
      </c>
      <c r="I1027" s="46" t="s">
        <v>182</v>
      </c>
      <c r="J1027" s="46" t="s">
        <v>84</v>
      </c>
      <c r="M1027" s="21" t="s">
        <v>725</v>
      </c>
      <c r="N1027" s="22" t="s">
        <v>21</v>
      </c>
      <c r="O1027" s="23" t="s">
        <v>1850</v>
      </c>
      <c r="T1027" s="5" t="s">
        <v>2447</v>
      </c>
      <c r="U1027" s="5" t="s">
        <v>2852</v>
      </c>
      <c r="Y1027" s="35" t="s">
        <v>2794</v>
      </c>
    </row>
    <row r="1028" spans="1:25" x14ac:dyDescent="0.3">
      <c r="A1028" s="7" t="s">
        <v>3156</v>
      </c>
      <c r="B1028" s="7" t="s">
        <v>5723</v>
      </c>
      <c r="C1028" s="3" t="s">
        <v>26</v>
      </c>
      <c r="D1028" s="52">
        <v>81</v>
      </c>
      <c r="E1028" s="17" t="s">
        <v>156</v>
      </c>
      <c r="I1028" s="46" t="s">
        <v>2412</v>
      </c>
      <c r="J1028" s="46" t="s">
        <v>84</v>
      </c>
      <c r="M1028" s="21" t="s">
        <v>970</v>
      </c>
      <c r="N1028" s="22" t="s">
        <v>21</v>
      </c>
      <c r="O1028" s="23" t="s">
        <v>431</v>
      </c>
      <c r="T1028" s="5" t="s">
        <v>2447</v>
      </c>
      <c r="U1028" s="5" t="s">
        <v>2852</v>
      </c>
      <c r="Y1028" s="35" t="s">
        <v>2795</v>
      </c>
    </row>
    <row r="1029" spans="1:25" x14ac:dyDescent="0.3">
      <c r="A1029" s="7" t="s">
        <v>3157</v>
      </c>
      <c r="B1029" s="7" t="s">
        <v>5723</v>
      </c>
      <c r="C1029" s="3" t="s">
        <v>26</v>
      </c>
      <c r="D1029" s="52">
        <v>81</v>
      </c>
      <c r="E1029" s="17" t="s">
        <v>156</v>
      </c>
      <c r="I1029" s="46" t="s">
        <v>2412</v>
      </c>
      <c r="J1029" s="46" t="s">
        <v>802</v>
      </c>
      <c r="M1029" s="21" t="s">
        <v>2428</v>
      </c>
      <c r="N1029" s="22" t="s">
        <v>21</v>
      </c>
      <c r="O1029" s="23" t="s">
        <v>2416</v>
      </c>
      <c r="T1029" s="5" t="s">
        <v>2447</v>
      </c>
      <c r="U1029" s="5" t="s">
        <v>2852</v>
      </c>
      <c r="Y1029" s="35" t="s">
        <v>2796</v>
      </c>
    </row>
    <row r="1030" spans="1:25" x14ac:dyDescent="0.3">
      <c r="A1030" s="7" t="s">
        <v>3158</v>
      </c>
      <c r="B1030" s="7" t="s">
        <v>5723</v>
      </c>
      <c r="C1030" s="3" t="s">
        <v>26</v>
      </c>
      <c r="D1030" s="52">
        <v>81</v>
      </c>
      <c r="E1030" s="17" t="s">
        <v>156</v>
      </c>
      <c r="I1030" s="46" t="s">
        <v>802</v>
      </c>
      <c r="J1030" s="46" t="s">
        <v>84</v>
      </c>
      <c r="M1030" s="21" t="s">
        <v>2430</v>
      </c>
      <c r="N1030" s="22" t="s">
        <v>21</v>
      </c>
      <c r="O1030" s="23" t="s">
        <v>2416</v>
      </c>
      <c r="T1030" s="5" t="s">
        <v>2447</v>
      </c>
      <c r="U1030" s="5" t="s">
        <v>2852</v>
      </c>
      <c r="Y1030" s="35" t="s">
        <v>2797</v>
      </c>
    </row>
    <row r="1031" spans="1:25" x14ac:dyDescent="0.3">
      <c r="A1031" s="7" t="s">
        <v>3159</v>
      </c>
      <c r="B1031" s="7" t="s">
        <v>5723</v>
      </c>
      <c r="C1031" s="3" t="s">
        <v>26</v>
      </c>
      <c r="D1031" s="52">
        <v>81</v>
      </c>
      <c r="E1031" s="17" t="s">
        <v>156</v>
      </c>
      <c r="I1031" s="46" t="s">
        <v>802</v>
      </c>
      <c r="J1031" s="46" t="s">
        <v>84</v>
      </c>
      <c r="M1031" s="21" t="s">
        <v>1899</v>
      </c>
      <c r="N1031" s="22" t="s">
        <v>21</v>
      </c>
      <c r="O1031" s="23" t="s">
        <v>2416</v>
      </c>
      <c r="T1031" s="5" t="s">
        <v>2447</v>
      </c>
      <c r="U1031" s="5" t="s">
        <v>2852</v>
      </c>
      <c r="Y1031" s="35" t="s">
        <v>2798</v>
      </c>
    </row>
    <row r="1032" spans="1:25" x14ac:dyDescent="0.3">
      <c r="A1032" s="7" t="s">
        <v>3160</v>
      </c>
      <c r="B1032" s="7" t="s">
        <v>5723</v>
      </c>
      <c r="C1032" s="3" t="s">
        <v>26</v>
      </c>
      <c r="D1032" s="52">
        <v>81</v>
      </c>
      <c r="E1032" s="17" t="s">
        <v>156</v>
      </c>
      <c r="I1032" s="46" t="s">
        <v>427</v>
      </c>
      <c r="J1032" s="46" t="s">
        <v>84</v>
      </c>
      <c r="M1032" s="21" t="s">
        <v>2431</v>
      </c>
      <c r="N1032" s="22" t="s">
        <v>21</v>
      </c>
      <c r="O1032" s="23" t="s">
        <v>2416</v>
      </c>
      <c r="T1032" s="5" t="s">
        <v>2447</v>
      </c>
      <c r="U1032" s="5" t="s">
        <v>2852</v>
      </c>
      <c r="Y1032" s="35" t="s">
        <v>2799</v>
      </c>
    </row>
    <row r="1033" spans="1:25" x14ac:dyDescent="0.3">
      <c r="A1033" s="7" t="s">
        <v>3161</v>
      </c>
      <c r="B1033" s="7" t="s">
        <v>5723</v>
      </c>
      <c r="C1033" s="3" t="s">
        <v>26</v>
      </c>
      <c r="D1033" s="52">
        <v>81</v>
      </c>
      <c r="E1033" s="17" t="s">
        <v>156</v>
      </c>
      <c r="I1033" s="46" t="s">
        <v>114</v>
      </c>
      <c r="J1033" s="46" t="s">
        <v>84</v>
      </c>
      <c r="M1033" s="21" t="s">
        <v>2419</v>
      </c>
      <c r="N1033" s="22" t="s">
        <v>21</v>
      </c>
      <c r="O1033" s="23" t="s">
        <v>2375</v>
      </c>
      <c r="T1033" s="5" t="s">
        <v>2447</v>
      </c>
      <c r="U1033" s="5" t="s">
        <v>2852</v>
      </c>
      <c r="V1033" s="2" t="s">
        <v>2432</v>
      </c>
      <c r="Y1033" s="35" t="s">
        <v>2800</v>
      </c>
    </row>
    <row r="1034" spans="1:25" x14ac:dyDescent="0.3">
      <c r="A1034" s="7" t="s">
        <v>3162</v>
      </c>
      <c r="B1034" s="7" t="s">
        <v>5723</v>
      </c>
      <c r="C1034" s="3" t="s">
        <v>26</v>
      </c>
      <c r="D1034" s="52">
        <v>81</v>
      </c>
      <c r="E1034" s="17" t="s">
        <v>156</v>
      </c>
      <c r="I1034" s="46" t="s">
        <v>1140</v>
      </c>
      <c r="J1034" s="46" t="s">
        <v>84</v>
      </c>
      <c r="M1034" s="21" t="s">
        <v>2433</v>
      </c>
      <c r="N1034" s="22" t="s">
        <v>21</v>
      </c>
      <c r="O1034" s="23" t="s">
        <v>2375</v>
      </c>
      <c r="T1034" s="5" t="s">
        <v>2447</v>
      </c>
      <c r="U1034" s="5" t="s">
        <v>2852</v>
      </c>
      <c r="Y1034" s="35" t="s">
        <v>2801</v>
      </c>
    </row>
    <row r="1035" spans="1:25" x14ac:dyDescent="0.3">
      <c r="A1035" s="7" t="s">
        <v>3163</v>
      </c>
      <c r="B1035" s="7" t="s">
        <v>5723</v>
      </c>
      <c r="C1035" s="3" t="s">
        <v>26</v>
      </c>
      <c r="D1035" s="52">
        <v>81</v>
      </c>
      <c r="E1035" s="17" t="s">
        <v>156</v>
      </c>
      <c r="I1035" s="46" t="s">
        <v>84</v>
      </c>
      <c r="J1035" s="46" t="s">
        <v>84</v>
      </c>
      <c r="M1035" s="21" t="s">
        <v>686</v>
      </c>
      <c r="N1035" s="22" t="s">
        <v>21</v>
      </c>
      <c r="O1035" s="23" t="s">
        <v>2375</v>
      </c>
      <c r="Q1035" s="24" t="s">
        <v>2458</v>
      </c>
      <c r="T1035" s="5" t="s">
        <v>2447</v>
      </c>
      <c r="U1035" s="5" t="s">
        <v>2852</v>
      </c>
      <c r="Y1035" s="35" t="s">
        <v>2802</v>
      </c>
    </row>
    <row r="1036" spans="1:25" x14ac:dyDescent="0.3">
      <c r="A1036" s="7" t="s">
        <v>3164</v>
      </c>
      <c r="B1036" s="7" t="s">
        <v>5723</v>
      </c>
      <c r="C1036" s="3" t="s">
        <v>26</v>
      </c>
      <c r="D1036" s="52">
        <v>81</v>
      </c>
      <c r="E1036" s="17" t="s">
        <v>156</v>
      </c>
      <c r="I1036" s="46" t="s">
        <v>84</v>
      </c>
      <c r="J1036" s="46" t="s">
        <v>84</v>
      </c>
      <c r="M1036" s="21" t="s">
        <v>2434</v>
      </c>
      <c r="N1036" s="22" t="s">
        <v>21</v>
      </c>
      <c r="O1036" s="23" t="s">
        <v>2375</v>
      </c>
      <c r="Q1036" s="24" t="s">
        <v>2459</v>
      </c>
      <c r="T1036" s="5" t="s">
        <v>2447</v>
      </c>
      <c r="U1036" s="5" t="s">
        <v>2852</v>
      </c>
      <c r="Y1036" s="35" t="s">
        <v>2803</v>
      </c>
    </row>
    <row r="1037" spans="1:25" x14ac:dyDescent="0.3">
      <c r="A1037" s="7" t="s">
        <v>3165</v>
      </c>
      <c r="B1037" s="7" t="s">
        <v>5723</v>
      </c>
      <c r="C1037" s="3" t="s">
        <v>26</v>
      </c>
      <c r="D1037" s="52">
        <v>81</v>
      </c>
      <c r="E1037" s="17" t="s">
        <v>156</v>
      </c>
      <c r="I1037" s="46" t="s">
        <v>766</v>
      </c>
      <c r="J1037" s="46" t="s">
        <v>84</v>
      </c>
      <c r="M1037" s="21" t="s">
        <v>2435</v>
      </c>
      <c r="N1037" s="22" t="s">
        <v>21</v>
      </c>
      <c r="O1037" s="23" t="s">
        <v>2375</v>
      </c>
      <c r="T1037" s="5" t="s">
        <v>2447</v>
      </c>
      <c r="U1037" s="5" t="s">
        <v>2852</v>
      </c>
      <c r="V1037" s="2" t="s">
        <v>2888</v>
      </c>
      <c r="Y1037" s="35" t="s">
        <v>2804</v>
      </c>
    </row>
    <row r="1038" spans="1:25" x14ac:dyDescent="0.3">
      <c r="A1038" s="7" t="s">
        <v>3166</v>
      </c>
      <c r="B1038" s="7" t="s">
        <v>5723</v>
      </c>
      <c r="C1038" s="3" t="s">
        <v>26</v>
      </c>
      <c r="D1038" s="52">
        <v>81</v>
      </c>
      <c r="E1038" s="17" t="s">
        <v>156</v>
      </c>
      <c r="I1038" s="46" t="s">
        <v>340</v>
      </c>
      <c r="J1038" s="46" t="s">
        <v>84</v>
      </c>
      <c r="M1038" s="21" t="s">
        <v>2418</v>
      </c>
      <c r="N1038" s="22" t="s">
        <v>1786</v>
      </c>
      <c r="O1038" s="23" t="s">
        <v>2259</v>
      </c>
      <c r="T1038" s="5" t="s">
        <v>2447</v>
      </c>
      <c r="U1038" s="5" t="s">
        <v>2852</v>
      </c>
      <c r="Y1038" s="35" t="s">
        <v>2805</v>
      </c>
    </row>
    <row r="1039" spans="1:25" x14ac:dyDescent="0.3">
      <c r="A1039" s="7" t="s">
        <v>3167</v>
      </c>
      <c r="B1039" s="7" t="s">
        <v>5723</v>
      </c>
      <c r="C1039" s="3" t="s">
        <v>26</v>
      </c>
      <c r="D1039" s="52">
        <v>81</v>
      </c>
      <c r="E1039" s="17" t="s">
        <v>156</v>
      </c>
      <c r="I1039" s="46" t="s">
        <v>2410</v>
      </c>
      <c r="J1039" s="46" t="s">
        <v>770</v>
      </c>
      <c r="M1039" s="21" t="s">
        <v>771</v>
      </c>
      <c r="N1039" s="22" t="s">
        <v>21</v>
      </c>
      <c r="O1039" s="23" t="s">
        <v>291</v>
      </c>
      <c r="T1039" s="5" t="s">
        <v>2447</v>
      </c>
      <c r="U1039" s="5" t="s">
        <v>2852</v>
      </c>
      <c r="Y1039" s="35" t="s">
        <v>2806</v>
      </c>
    </row>
    <row r="1040" spans="1:25" x14ac:dyDescent="0.3">
      <c r="A1040" s="7" t="s">
        <v>3168</v>
      </c>
      <c r="B1040" s="7" t="s">
        <v>986</v>
      </c>
      <c r="C1040" s="3" t="s">
        <v>27</v>
      </c>
      <c r="D1040" s="52">
        <v>64</v>
      </c>
      <c r="E1040" s="17" t="s">
        <v>2370</v>
      </c>
      <c r="I1040" s="46" t="s">
        <v>764</v>
      </c>
      <c r="J1040" s="46" t="s">
        <v>764</v>
      </c>
      <c r="M1040" s="21" t="s">
        <v>28</v>
      </c>
      <c r="N1040" s="22" t="s">
        <v>2376</v>
      </c>
      <c r="P1040" s="6" t="s">
        <v>2887</v>
      </c>
      <c r="T1040" s="5" t="s">
        <v>2447</v>
      </c>
      <c r="U1040" s="5" t="s">
        <v>2853</v>
      </c>
      <c r="Y1040" s="35" t="s">
        <v>2709</v>
      </c>
    </row>
    <row r="1041" spans="1:25" x14ac:dyDescent="0.3">
      <c r="A1041" s="7" t="s">
        <v>3169</v>
      </c>
      <c r="B1041" s="7" t="s">
        <v>3434</v>
      </c>
      <c r="C1041" s="3" t="s">
        <v>26</v>
      </c>
      <c r="D1041" s="4">
        <v>234</v>
      </c>
      <c r="E1041" s="17" t="s">
        <v>2397</v>
      </c>
      <c r="I1041" s="46" t="s">
        <v>84</v>
      </c>
      <c r="J1041" s="46" t="s">
        <v>84</v>
      </c>
      <c r="M1041" s="21" t="s">
        <v>2398</v>
      </c>
      <c r="N1041" s="22" t="s">
        <v>544</v>
      </c>
      <c r="T1041" s="5" t="s">
        <v>2447</v>
      </c>
      <c r="U1041" s="5" t="s">
        <v>2853</v>
      </c>
      <c r="Y1041" s="35" t="s">
        <v>2885</v>
      </c>
    </row>
    <row r="1042" spans="1:25" x14ac:dyDescent="0.3">
      <c r="A1042" s="7" t="s">
        <v>3170</v>
      </c>
      <c r="B1042" s="7" t="s">
        <v>3434</v>
      </c>
      <c r="C1042" s="3" t="s">
        <v>26</v>
      </c>
      <c r="D1042" s="4">
        <v>234</v>
      </c>
      <c r="E1042" s="17" t="s">
        <v>2397</v>
      </c>
      <c r="I1042" s="46" t="s">
        <v>84</v>
      </c>
      <c r="J1042" s="46" t="s">
        <v>84</v>
      </c>
      <c r="M1042" s="21" t="s">
        <v>2398</v>
      </c>
      <c r="N1042" s="22" t="s">
        <v>2401</v>
      </c>
      <c r="T1042" s="5" t="s">
        <v>2447</v>
      </c>
      <c r="U1042" s="5" t="s">
        <v>2853</v>
      </c>
      <c r="Y1042" s="35" t="s">
        <v>2886</v>
      </c>
    </row>
    <row r="1043" spans="1:25" x14ac:dyDescent="0.3">
      <c r="A1043" s="7" t="s">
        <v>3171</v>
      </c>
      <c r="B1043" s="7" t="s">
        <v>986</v>
      </c>
      <c r="C1043" s="3" t="s">
        <v>1420</v>
      </c>
      <c r="D1043" s="52">
        <v>64</v>
      </c>
      <c r="E1043" s="17" t="s">
        <v>2370</v>
      </c>
      <c r="I1043" s="46" t="s">
        <v>84</v>
      </c>
      <c r="J1043" s="46" t="s">
        <v>84</v>
      </c>
      <c r="M1043" s="21" t="s">
        <v>1423</v>
      </c>
      <c r="N1043" s="22" t="s">
        <v>38</v>
      </c>
      <c r="O1043" s="23" t="s">
        <v>2377</v>
      </c>
      <c r="T1043" s="5" t="s">
        <v>2447</v>
      </c>
      <c r="U1043" s="5" t="s">
        <v>2853</v>
      </c>
      <c r="V1043" s="2" t="s">
        <v>2448</v>
      </c>
      <c r="Y1043" s="35" t="s">
        <v>2710</v>
      </c>
    </row>
    <row r="1044" spans="1:25" x14ac:dyDescent="0.3">
      <c r="A1044" s="7" t="s">
        <v>3172</v>
      </c>
      <c r="B1044" s="7" t="s">
        <v>986</v>
      </c>
      <c r="C1044" s="3" t="s">
        <v>466</v>
      </c>
      <c r="D1044" s="52">
        <v>64</v>
      </c>
      <c r="E1044" s="17" t="s">
        <v>2370</v>
      </c>
      <c r="I1044" s="46" t="s">
        <v>2140</v>
      </c>
      <c r="J1044" s="46" t="s">
        <v>2140</v>
      </c>
      <c r="M1044" s="21" t="s">
        <v>2892</v>
      </c>
      <c r="N1044" s="22" t="s">
        <v>21</v>
      </c>
      <c r="O1044" s="23" t="s">
        <v>291</v>
      </c>
      <c r="Q1044" s="24" t="s">
        <v>2387</v>
      </c>
      <c r="T1044" s="5" t="s">
        <v>2447</v>
      </c>
      <c r="U1044" s="5" t="s">
        <v>2853</v>
      </c>
      <c r="V1044" s="2" t="s">
        <v>2449</v>
      </c>
      <c r="Y1044" s="35" t="s">
        <v>2711</v>
      </c>
    </row>
    <row r="1045" spans="1:25" x14ac:dyDescent="0.3">
      <c r="A1045" s="7" t="s">
        <v>3173</v>
      </c>
      <c r="B1045" s="7" t="s">
        <v>986</v>
      </c>
      <c r="C1045" s="3" t="s">
        <v>2371</v>
      </c>
      <c r="D1045" s="52">
        <v>64</v>
      </c>
      <c r="E1045" s="17" t="s">
        <v>2370</v>
      </c>
      <c r="I1045" s="46" t="s">
        <v>2374</v>
      </c>
      <c r="J1045" s="46" t="s">
        <v>2374</v>
      </c>
      <c r="L1045" s="20" t="s">
        <v>2898</v>
      </c>
      <c r="Q1045" s="24" t="s">
        <v>2388</v>
      </c>
      <c r="T1045" s="5" t="s">
        <v>2447</v>
      </c>
      <c r="U1045" s="5" t="s">
        <v>2853</v>
      </c>
      <c r="Y1045" s="35" t="s">
        <v>2712</v>
      </c>
    </row>
    <row r="1046" spans="1:25" x14ac:dyDescent="0.3">
      <c r="A1046" s="7" t="s">
        <v>3174</v>
      </c>
      <c r="B1046" s="7" t="s">
        <v>986</v>
      </c>
      <c r="C1046" s="3" t="s">
        <v>790</v>
      </c>
      <c r="D1046" s="52">
        <v>64</v>
      </c>
      <c r="E1046" s="17" t="s">
        <v>2370</v>
      </c>
      <c r="I1046" s="46" t="s">
        <v>116</v>
      </c>
      <c r="J1046" s="46" t="s">
        <v>116</v>
      </c>
      <c r="L1046" s="20" t="s">
        <v>700</v>
      </c>
      <c r="T1046" s="5" t="s">
        <v>2447</v>
      </c>
      <c r="U1046" s="5" t="s">
        <v>2853</v>
      </c>
      <c r="Y1046" s="35" t="s">
        <v>2713</v>
      </c>
    </row>
    <row r="1047" spans="1:25" x14ac:dyDescent="0.3">
      <c r="A1047" s="7" t="s">
        <v>3175</v>
      </c>
      <c r="B1047" s="7" t="s">
        <v>986</v>
      </c>
      <c r="C1047" s="3" t="s">
        <v>26</v>
      </c>
      <c r="D1047" s="52">
        <v>64</v>
      </c>
      <c r="E1047" s="17" t="s">
        <v>2370</v>
      </c>
      <c r="I1047" s="46" t="s">
        <v>721</v>
      </c>
      <c r="J1047" s="46" t="s">
        <v>84</v>
      </c>
      <c r="M1047" s="21" t="s">
        <v>739</v>
      </c>
      <c r="N1047" s="22" t="s">
        <v>1786</v>
      </c>
      <c r="O1047" s="23" t="s">
        <v>1850</v>
      </c>
      <c r="T1047" s="5" t="s">
        <v>2447</v>
      </c>
      <c r="U1047" s="5" t="s">
        <v>2853</v>
      </c>
      <c r="Y1047" s="35" t="s">
        <v>2714</v>
      </c>
    </row>
    <row r="1048" spans="1:25" x14ac:dyDescent="0.3">
      <c r="A1048" s="7" t="s">
        <v>3176</v>
      </c>
      <c r="B1048" s="7" t="s">
        <v>986</v>
      </c>
      <c r="C1048" s="3" t="s">
        <v>26</v>
      </c>
      <c r="D1048" s="52">
        <v>64</v>
      </c>
      <c r="E1048" s="17" t="s">
        <v>2370</v>
      </c>
      <c r="I1048" s="46" t="s">
        <v>135</v>
      </c>
      <c r="J1048" s="46" t="s">
        <v>84</v>
      </c>
      <c r="M1048" s="21" t="s">
        <v>2385</v>
      </c>
      <c r="N1048" s="22" t="s">
        <v>1786</v>
      </c>
      <c r="O1048" s="23" t="s">
        <v>1850</v>
      </c>
      <c r="T1048" s="5" t="s">
        <v>2447</v>
      </c>
      <c r="U1048" s="5" t="s">
        <v>2853</v>
      </c>
      <c r="Y1048" s="35" t="s">
        <v>2715</v>
      </c>
    </row>
    <row r="1049" spans="1:25" x14ac:dyDescent="0.3">
      <c r="A1049" s="7" t="s">
        <v>3177</v>
      </c>
      <c r="B1049" s="7" t="s">
        <v>986</v>
      </c>
      <c r="C1049" s="3" t="s">
        <v>26</v>
      </c>
      <c r="D1049" s="52">
        <v>64</v>
      </c>
      <c r="E1049" s="17" t="s">
        <v>2370</v>
      </c>
      <c r="G1049" s="18" t="s">
        <v>135</v>
      </c>
      <c r="I1049" s="46" t="s">
        <v>84</v>
      </c>
      <c r="J1049" s="46" t="s">
        <v>84</v>
      </c>
      <c r="M1049" s="21" t="s">
        <v>25</v>
      </c>
      <c r="N1049" s="22" t="s">
        <v>1786</v>
      </c>
      <c r="T1049" s="5" t="s">
        <v>2447</v>
      </c>
      <c r="U1049" s="5" t="s">
        <v>2853</v>
      </c>
      <c r="Y1049" s="35" t="s">
        <v>2716</v>
      </c>
    </row>
    <row r="1050" spans="1:25" x14ac:dyDescent="0.3">
      <c r="A1050" s="7" t="s">
        <v>3178</v>
      </c>
      <c r="B1050" s="7" t="s">
        <v>986</v>
      </c>
      <c r="C1050" s="3" t="s">
        <v>26</v>
      </c>
      <c r="D1050" s="52">
        <v>64</v>
      </c>
      <c r="E1050" s="17" t="s">
        <v>2370</v>
      </c>
      <c r="I1050" s="46" t="s">
        <v>116</v>
      </c>
      <c r="J1050" s="46" t="s">
        <v>84</v>
      </c>
      <c r="M1050" s="21" t="s">
        <v>2380</v>
      </c>
      <c r="N1050" s="22" t="s">
        <v>1786</v>
      </c>
      <c r="O1050" s="23" t="s">
        <v>2381</v>
      </c>
      <c r="T1050" s="5" t="s">
        <v>2447</v>
      </c>
      <c r="U1050" s="5" t="s">
        <v>2853</v>
      </c>
      <c r="Y1050" s="35" t="s">
        <v>2717</v>
      </c>
    </row>
    <row r="1051" spans="1:25" x14ac:dyDescent="0.3">
      <c r="A1051" s="7" t="s">
        <v>3179</v>
      </c>
      <c r="B1051" s="7" t="s">
        <v>986</v>
      </c>
      <c r="C1051" s="3" t="s">
        <v>26</v>
      </c>
      <c r="D1051" s="52">
        <v>64</v>
      </c>
      <c r="E1051" s="17" t="s">
        <v>2370</v>
      </c>
      <c r="I1051" s="46" t="s">
        <v>2199</v>
      </c>
      <c r="J1051" s="46" t="s">
        <v>84</v>
      </c>
      <c r="M1051" s="21" t="s">
        <v>2382</v>
      </c>
      <c r="N1051" s="22" t="s">
        <v>1786</v>
      </c>
      <c r="O1051" s="23" t="s">
        <v>2383</v>
      </c>
      <c r="T1051" s="5" t="s">
        <v>2447</v>
      </c>
      <c r="U1051" s="5" t="s">
        <v>2853</v>
      </c>
      <c r="Y1051" s="35" t="s">
        <v>2718</v>
      </c>
    </row>
    <row r="1052" spans="1:25" x14ac:dyDescent="0.3">
      <c r="A1052" s="7" t="s">
        <v>3180</v>
      </c>
      <c r="B1052" s="7" t="s">
        <v>986</v>
      </c>
      <c r="C1052" s="3" t="s">
        <v>26</v>
      </c>
      <c r="D1052" s="52">
        <v>64</v>
      </c>
      <c r="E1052" s="17" t="s">
        <v>2370</v>
      </c>
      <c r="I1052" s="46" t="s">
        <v>129</v>
      </c>
      <c r="J1052" s="46" t="s">
        <v>84</v>
      </c>
      <c r="M1052" s="21" t="s">
        <v>2484</v>
      </c>
      <c r="N1052" s="22" t="s">
        <v>1786</v>
      </c>
      <c r="O1052" s="23" t="s">
        <v>2259</v>
      </c>
      <c r="T1052" s="5" t="s">
        <v>2447</v>
      </c>
      <c r="U1052" s="5" t="s">
        <v>2853</v>
      </c>
      <c r="Y1052" s="35" t="s">
        <v>2719</v>
      </c>
    </row>
    <row r="1053" spans="1:25" x14ac:dyDescent="0.3">
      <c r="A1053" s="7" t="s">
        <v>3181</v>
      </c>
      <c r="B1053" s="7" t="s">
        <v>986</v>
      </c>
      <c r="C1053" s="3" t="s">
        <v>26</v>
      </c>
      <c r="D1053" s="52">
        <v>64</v>
      </c>
      <c r="E1053" s="17" t="s">
        <v>2370</v>
      </c>
      <c r="H1053" s="18" t="s">
        <v>766</v>
      </c>
      <c r="I1053" s="46" t="s">
        <v>2373</v>
      </c>
      <c r="J1053" s="46" t="s">
        <v>84</v>
      </c>
      <c r="M1053" s="21" t="s">
        <v>1396</v>
      </c>
      <c r="N1053" s="22" t="s">
        <v>21</v>
      </c>
      <c r="O1053" s="23" t="s">
        <v>291</v>
      </c>
      <c r="Q1053" s="24" t="s">
        <v>2389</v>
      </c>
      <c r="S1053" s="26" t="s">
        <v>2450</v>
      </c>
      <c r="T1053" s="5" t="s">
        <v>2447</v>
      </c>
      <c r="U1053" s="5" t="s">
        <v>2853</v>
      </c>
      <c r="V1053" s="2" t="s">
        <v>2396</v>
      </c>
      <c r="Y1053" s="35" t="s">
        <v>2720</v>
      </c>
    </row>
    <row r="1054" spans="1:25" x14ac:dyDescent="0.3">
      <c r="A1054" s="7" t="s">
        <v>3340</v>
      </c>
      <c r="B1054" s="7" t="s">
        <v>3442</v>
      </c>
      <c r="C1054" s="3" t="s">
        <v>26</v>
      </c>
      <c r="D1054" s="4">
        <v>212</v>
      </c>
      <c r="E1054" s="17" t="s">
        <v>1942</v>
      </c>
      <c r="I1054" s="46" t="s">
        <v>84</v>
      </c>
      <c r="J1054" s="46" t="s">
        <v>84</v>
      </c>
      <c r="M1054" s="21" t="s">
        <v>1396</v>
      </c>
      <c r="T1054" s="5" t="s">
        <v>3244</v>
      </c>
      <c r="U1054" s="5" t="s">
        <v>3183</v>
      </c>
    </row>
    <row r="1055" spans="1:25" x14ac:dyDescent="0.3">
      <c r="A1055" s="7" t="s">
        <v>3341</v>
      </c>
      <c r="B1055" s="7" t="s">
        <v>3442</v>
      </c>
      <c r="C1055" s="3" t="s">
        <v>790</v>
      </c>
      <c r="D1055" s="4">
        <v>212</v>
      </c>
      <c r="E1055" s="17" t="s">
        <v>1942</v>
      </c>
      <c r="I1055" s="46" t="s">
        <v>84</v>
      </c>
      <c r="J1055" s="46" t="s">
        <v>84</v>
      </c>
      <c r="L1055" s="20" t="s">
        <v>153</v>
      </c>
      <c r="T1055" s="5" t="s">
        <v>3244</v>
      </c>
      <c r="U1055" s="5" t="s">
        <v>3183</v>
      </c>
    </row>
    <row r="1056" spans="1:25" x14ac:dyDescent="0.3">
      <c r="A1056" s="7" t="s">
        <v>3342</v>
      </c>
      <c r="B1056" s="7" t="s">
        <v>3442</v>
      </c>
      <c r="C1056" s="3" t="s">
        <v>26</v>
      </c>
      <c r="D1056" s="4">
        <v>212</v>
      </c>
      <c r="E1056" s="17" t="s">
        <v>1942</v>
      </c>
      <c r="I1056" s="46" t="s">
        <v>84</v>
      </c>
      <c r="J1056" s="46" t="s">
        <v>84</v>
      </c>
      <c r="M1056" s="21" t="s">
        <v>1793</v>
      </c>
      <c r="T1056" s="5" t="s">
        <v>3244</v>
      </c>
      <c r="U1056" s="5" t="s">
        <v>3183</v>
      </c>
    </row>
    <row r="1057" spans="1:22" x14ac:dyDescent="0.3">
      <c r="A1057" s="7" t="s">
        <v>3343</v>
      </c>
      <c r="B1057" s="7" t="s">
        <v>3442</v>
      </c>
      <c r="C1057" s="3" t="s">
        <v>26</v>
      </c>
      <c r="D1057" s="4">
        <v>212</v>
      </c>
      <c r="E1057" s="17" t="s">
        <v>1942</v>
      </c>
      <c r="I1057" s="46" t="s">
        <v>84</v>
      </c>
      <c r="J1057" s="46" t="s">
        <v>84</v>
      </c>
      <c r="M1057" s="21" t="s">
        <v>1946</v>
      </c>
      <c r="T1057" s="5" t="s">
        <v>3244</v>
      </c>
      <c r="U1057" s="5" t="s">
        <v>3183</v>
      </c>
    </row>
    <row r="1058" spans="1:22" x14ac:dyDescent="0.3">
      <c r="A1058" s="7" t="s">
        <v>3344</v>
      </c>
      <c r="B1058" s="7" t="s">
        <v>3442</v>
      </c>
      <c r="C1058" s="3" t="s">
        <v>435</v>
      </c>
      <c r="D1058" s="4">
        <v>211</v>
      </c>
      <c r="E1058" s="17" t="s">
        <v>1943</v>
      </c>
      <c r="I1058" s="46" t="s">
        <v>3196</v>
      </c>
      <c r="J1058" s="46" t="s">
        <v>3196</v>
      </c>
      <c r="T1058" s="5" t="s">
        <v>3244</v>
      </c>
      <c r="U1058" s="5" t="s">
        <v>3193</v>
      </c>
    </row>
    <row r="1059" spans="1:22" x14ac:dyDescent="0.3">
      <c r="A1059" s="7" t="s">
        <v>3345</v>
      </c>
      <c r="B1059" s="7" t="s">
        <v>3442</v>
      </c>
      <c r="C1059" s="3" t="s">
        <v>27</v>
      </c>
      <c r="D1059" s="4">
        <v>211</v>
      </c>
      <c r="E1059" s="17" t="s">
        <v>1943</v>
      </c>
      <c r="I1059" s="46" t="s">
        <v>3184</v>
      </c>
      <c r="J1059" s="46" t="s">
        <v>3184</v>
      </c>
      <c r="N1059" s="22" t="s">
        <v>3185</v>
      </c>
      <c r="P1059" s="6" t="s">
        <v>3186</v>
      </c>
      <c r="T1059" s="5" t="s">
        <v>3244</v>
      </c>
      <c r="U1059" s="5" t="s">
        <v>3193</v>
      </c>
      <c r="V1059" s="2" t="s">
        <v>3488</v>
      </c>
    </row>
    <row r="1060" spans="1:22" x14ac:dyDescent="0.3">
      <c r="A1060" s="7" t="s">
        <v>3346</v>
      </c>
      <c r="B1060" s="7" t="s">
        <v>3442</v>
      </c>
      <c r="C1060" s="3" t="s">
        <v>1420</v>
      </c>
      <c r="D1060" s="4">
        <v>211</v>
      </c>
      <c r="E1060" s="17" t="s">
        <v>1943</v>
      </c>
      <c r="I1060" s="46" t="s">
        <v>3191</v>
      </c>
      <c r="J1060" s="46" t="s">
        <v>84</v>
      </c>
      <c r="N1060" s="22" t="s">
        <v>3187</v>
      </c>
      <c r="Q1060" s="24" t="s">
        <v>3188</v>
      </c>
      <c r="T1060" s="5" t="s">
        <v>3244</v>
      </c>
      <c r="U1060" s="5" t="s">
        <v>3193</v>
      </c>
    </row>
    <row r="1061" spans="1:22" x14ac:dyDescent="0.3">
      <c r="A1061" s="7" t="s">
        <v>3347</v>
      </c>
      <c r="B1061" s="7" t="s">
        <v>3442</v>
      </c>
      <c r="C1061" s="3" t="s">
        <v>1005</v>
      </c>
      <c r="D1061" s="4">
        <v>211</v>
      </c>
      <c r="E1061" s="17" t="s">
        <v>1943</v>
      </c>
      <c r="I1061" s="46" t="s">
        <v>84</v>
      </c>
      <c r="J1061" s="46" t="s">
        <v>84</v>
      </c>
      <c r="M1061" s="21" t="s">
        <v>1006</v>
      </c>
      <c r="P1061" s="6" t="s">
        <v>3190</v>
      </c>
      <c r="S1061" s="26" t="s">
        <v>3189</v>
      </c>
      <c r="T1061" s="5" t="s">
        <v>3244</v>
      </c>
      <c r="U1061" s="5" t="s">
        <v>3193</v>
      </c>
    </row>
    <row r="1062" spans="1:22" x14ac:dyDescent="0.3">
      <c r="A1062" s="7" t="s">
        <v>3348</v>
      </c>
      <c r="B1062" s="7" t="s">
        <v>3442</v>
      </c>
      <c r="C1062" s="3" t="s">
        <v>676</v>
      </c>
      <c r="D1062" s="4">
        <v>211</v>
      </c>
      <c r="E1062" s="17" t="s">
        <v>1943</v>
      </c>
      <c r="I1062" s="46" t="s">
        <v>3192</v>
      </c>
      <c r="J1062" s="46" t="s">
        <v>3192</v>
      </c>
      <c r="M1062" s="21" t="s">
        <v>678</v>
      </c>
      <c r="N1062" s="22" t="s">
        <v>997</v>
      </c>
      <c r="P1062" s="6" t="s">
        <v>6434</v>
      </c>
      <c r="T1062" s="5" t="s">
        <v>3244</v>
      </c>
      <c r="U1062" s="5" t="s">
        <v>3193</v>
      </c>
    </row>
    <row r="1063" spans="1:22" x14ac:dyDescent="0.3">
      <c r="A1063" s="7" t="s">
        <v>3349</v>
      </c>
      <c r="B1063" s="7" t="s">
        <v>3442</v>
      </c>
      <c r="C1063" s="3" t="s">
        <v>676</v>
      </c>
      <c r="D1063" s="4">
        <v>211</v>
      </c>
      <c r="E1063" s="17" t="s">
        <v>1943</v>
      </c>
      <c r="I1063" s="46" t="s">
        <v>1603</v>
      </c>
      <c r="J1063" s="46" t="s">
        <v>1603</v>
      </c>
      <c r="M1063" s="21" t="s">
        <v>678</v>
      </c>
      <c r="N1063" s="22" t="s">
        <v>997</v>
      </c>
      <c r="P1063" s="6" t="s">
        <v>3194</v>
      </c>
      <c r="T1063" s="5" t="s">
        <v>3244</v>
      </c>
      <c r="U1063" s="5" t="s">
        <v>3193</v>
      </c>
      <c r="V1063" s="2" t="s">
        <v>3195</v>
      </c>
    </row>
    <row r="1064" spans="1:22" x14ac:dyDescent="0.3">
      <c r="A1064" s="7" t="s">
        <v>3350</v>
      </c>
      <c r="B1064" s="7" t="s">
        <v>3434</v>
      </c>
      <c r="C1064" s="3" t="s">
        <v>26</v>
      </c>
      <c r="D1064" s="4">
        <v>113</v>
      </c>
      <c r="E1064" s="17" t="s">
        <v>1602</v>
      </c>
      <c r="I1064" s="46" t="s">
        <v>84</v>
      </c>
      <c r="J1064" s="46" t="s">
        <v>84</v>
      </c>
      <c r="M1064" s="21" t="s">
        <v>1016</v>
      </c>
      <c r="N1064" s="22" t="s">
        <v>21</v>
      </c>
      <c r="T1064" s="5" t="s">
        <v>3244</v>
      </c>
      <c r="U1064" s="5" t="s">
        <v>1605</v>
      </c>
    </row>
    <row r="1065" spans="1:22" x14ac:dyDescent="0.3">
      <c r="A1065" s="7" t="s">
        <v>3351</v>
      </c>
      <c r="B1065" s="7" t="s">
        <v>3434</v>
      </c>
      <c r="C1065" s="3" t="s">
        <v>26</v>
      </c>
      <c r="D1065" s="4">
        <v>113</v>
      </c>
      <c r="E1065" s="17" t="s">
        <v>1602</v>
      </c>
      <c r="I1065" s="46" t="s">
        <v>84</v>
      </c>
      <c r="J1065" s="46" t="s">
        <v>84</v>
      </c>
      <c r="M1065" s="21" t="s">
        <v>3197</v>
      </c>
      <c r="N1065" s="22" t="s">
        <v>21</v>
      </c>
      <c r="T1065" s="5" t="s">
        <v>3244</v>
      </c>
      <c r="U1065" s="5" t="s">
        <v>1605</v>
      </c>
    </row>
    <row r="1066" spans="1:22" x14ac:dyDescent="0.3">
      <c r="A1066" s="7" t="s">
        <v>3352</v>
      </c>
      <c r="B1066" s="7" t="s">
        <v>3434</v>
      </c>
      <c r="C1066" s="3" t="s">
        <v>26</v>
      </c>
      <c r="D1066" s="4">
        <v>113</v>
      </c>
      <c r="E1066" s="17" t="s">
        <v>1602</v>
      </c>
      <c r="I1066" s="46" t="s">
        <v>84</v>
      </c>
      <c r="J1066" s="46" t="s">
        <v>84</v>
      </c>
      <c r="M1066" s="21" t="s">
        <v>3198</v>
      </c>
      <c r="N1066" s="22" t="s">
        <v>21</v>
      </c>
      <c r="O1066" s="23" t="s">
        <v>3200</v>
      </c>
      <c r="T1066" s="5" t="s">
        <v>3244</v>
      </c>
      <c r="U1066" s="5" t="s">
        <v>1605</v>
      </c>
      <c r="V1066" s="2" t="s">
        <v>3201</v>
      </c>
    </row>
    <row r="1067" spans="1:22" x14ac:dyDescent="0.3">
      <c r="A1067" s="7" t="s">
        <v>3353</v>
      </c>
      <c r="B1067" s="7" t="s">
        <v>986</v>
      </c>
      <c r="C1067" s="3" t="s">
        <v>26</v>
      </c>
      <c r="D1067" s="54">
        <v>103</v>
      </c>
      <c r="E1067" s="17" t="s">
        <v>3204</v>
      </c>
      <c r="I1067" s="46" t="s">
        <v>84</v>
      </c>
      <c r="J1067" s="46" t="s">
        <v>84</v>
      </c>
      <c r="M1067" s="21" t="s">
        <v>3205</v>
      </c>
      <c r="S1067" s="26" t="s">
        <v>1369</v>
      </c>
      <c r="T1067" s="5" t="s">
        <v>3244</v>
      </c>
      <c r="U1067" s="5" t="s">
        <v>3207</v>
      </c>
      <c r="V1067" s="2" t="s">
        <v>3208</v>
      </c>
    </row>
    <row r="1068" spans="1:22" x14ac:dyDescent="0.3">
      <c r="A1068" s="7" t="s">
        <v>3354</v>
      </c>
      <c r="B1068" s="7" t="s">
        <v>986</v>
      </c>
      <c r="C1068" s="3" t="s">
        <v>26</v>
      </c>
      <c r="D1068" s="54">
        <v>103</v>
      </c>
      <c r="E1068" s="17" t="s">
        <v>3204</v>
      </c>
      <c r="I1068" s="46" t="s">
        <v>84</v>
      </c>
      <c r="J1068" s="46" t="s">
        <v>84</v>
      </c>
      <c r="M1068" s="21" t="s">
        <v>1946</v>
      </c>
      <c r="N1068" s="22" t="s">
        <v>1786</v>
      </c>
      <c r="O1068" s="23" t="s">
        <v>1850</v>
      </c>
      <c r="Q1068" s="24" t="s">
        <v>3206</v>
      </c>
      <c r="S1068" s="26" t="s">
        <v>3210</v>
      </c>
      <c r="T1068" s="5" t="s">
        <v>3244</v>
      </c>
      <c r="U1068" s="5" t="s">
        <v>3207</v>
      </c>
      <c r="V1068" s="2" t="s">
        <v>3209</v>
      </c>
    </row>
    <row r="1069" spans="1:22" x14ac:dyDescent="0.3">
      <c r="A1069" s="7" t="s">
        <v>3355</v>
      </c>
      <c r="B1069" s="7" t="s">
        <v>266</v>
      </c>
      <c r="C1069" s="3" t="s">
        <v>27</v>
      </c>
      <c r="D1069" s="52">
        <v>233</v>
      </c>
      <c r="E1069" s="17" t="s">
        <v>2545</v>
      </c>
      <c r="I1069" s="46" t="s">
        <v>3211</v>
      </c>
      <c r="J1069" s="46" t="s">
        <v>3211</v>
      </c>
      <c r="M1069" s="21" t="s">
        <v>28</v>
      </c>
      <c r="N1069" s="22" t="s">
        <v>757</v>
      </c>
      <c r="P1069" s="6" t="s">
        <v>11209</v>
      </c>
      <c r="T1069" s="5" t="s">
        <v>3244</v>
      </c>
      <c r="U1069" s="5" t="s">
        <v>3217</v>
      </c>
      <c r="V1069" s="2" t="s">
        <v>3218</v>
      </c>
    </row>
    <row r="1070" spans="1:22" x14ac:dyDescent="0.3">
      <c r="A1070" s="7" t="s">
        <v>3356</v>
      </c>
      <c r="B1070" s="7" t="s">
        <v>266</v>
      </c>
      <c r="C1070" s="3" t="s">
        <v>435</v>
      </c>
      <c r="D1070" s="52">
        <v>233</v>
      </c>
      <c r="E1070" s="17" t="s">
        <v>2545</v>
      </c>
      <c r="I1070" s="46" t="s">
        <v>3212</v>
      </c>
      <c r="J1070" s="46" t="s">
        <v>3212</v>
      </c>
      <c r="N1070" s="22" t="s">
        <v>21</v>
      </c>
      <c r="T1070" s="5" t="s">
        <v>3244</v>
      </c>
      <c r="U1070" s="5" t="s">
        <v>3217</v>
      </c>
      <c r="V1070" s="2" t="s">
        <v>3218</v>
      </c>
    </row>
    <row r="1071" spans="1:22" x14ac:dyDescent="0.3">
      <c r="A1071" s="7" t="s">
        <v>3357</v>
      </c>
      <c r="B1071" s="7" t="s">
        <v>266</v>
      </c>
      <c r="C1071" s="3" t="s">
        <v>26</v>
      </c>
      <c r="D1071" s="52">
        <v>233</v>
      </c>
      <c r="E1071" s="17" t="s">
        <v>2545</v>
      </c>
      <c r="I1071" s="46" t="s">
        <v>3213</v>
      </c>
      <c r="J1071" s="46" t="s">
        <v>3212</v>
      </c>
      <c r="M1071" s="21" t="s">
        <v>266</v>
      </c>
      <c r="N1071" s="22" t="s">
        <v>21</v>
      </c>
      <c r="O1071" s="23" t="s">
        <v>3214</v>
      </c>
      <c r="T1071" s="5" t="s">
        <v>3244</v>
      </c>
      <c r="U1071" s="5" t="s">
        <v>3217</v>
      </c>
      <c r="V1071" s="2" t="s">
        <v>3218</v>
      </c>
    </row>
    <row r="1072" spans="1:22" x14ac:dyDescent="0.3">
      <c r="A1072" s="7" t="s">
        <v>3358</v>
      </c>
      <c r="B1072" s="7" t="s">
        <v>266</v>
      </c>
      <c r="C1072" s="3" t="s">
        <v>3215</v>
      </c>
      <c r="D1072" s="52">
        <v>233</v>
      </c>
      <c r="E1072" s="17" t="s">
        <v>2545</v>
      </c>
      <c r="I1072" s="46" t="s">
        <v>3216</v>
      </c>
      <c r="J1072" s="46" t="s">
        <v>3216</v>
      </c>
      <c r="N1072" s="22" t="s">
        <v>1002</v>
      </c>
      <c r="T1072" s="5" t="s">
        <v>3244</v>
      </c>
      <c r="U1072" s="5" t="s">
        <v>3217</v>
      </c>
      <c r="V1072" s="2" t="s">
        <v>3218</v>
      </c>
    </row>
    <row r="1073" spans="1:22" x14ac:dyDescent="0.3">
      <c r="A1073" s="7" t="s">
        <v>3359</v>
      </c>
      <c r="B1073" s="7" t="s">
        <v>3449</v>
      </c>
      <c r="C1073" s="3" t="s">
        <v>26</v>
      </c>
      <c r="D1073" s="4">
        <v>237</v>
      </c>
      <c r="E1073" s="17" t="s">
        <v>2876</v>
      </c>
      <c r="I1073" s="46" t="s">
        <v>84</v>
      </c>
      <c r="J1073" s="46" t="s">
        <v>84</v>
      </c>
      <c r="M1073" s="21" t="s">
        <v>3220</v>
      </c>
      <c r="N1073" s="22" t="s">
        <v>757</v>
      </c>
      <c r="O1073" s="23" t="s">
        <v>1955</v>
      </c>
      <c r="T1073" s="5" t="s">
        <v>3244</v>
      </c>
      <c r="U1073" s="5" t="s">
        <v>3217</v>
      </c>
      <c r="V1073" s="2" t="s">
        <v>3218</v>
      </c>
    </row>
    <row r="1074" spans="1:22" x14ac:dyDescent="0.3">
      <c r="A1074" s="7" t="s">
        <v>3360</v>
      </c>
      <c r="B1074" s="7" t="s">
        <v>3450</v>
      </c>
      <c r="C1074" s="3" t="s">
        <v>27</v>
      </c>
      <c r="D1074" s="4">
        <v>569</v>
      </c>
      <c r="E1074" s="17" t="s">
        <v>3219</v>
      </c>
      <c r="I1074" s="46" t="s">
        <v>84</v>
      </c>
      <c r="J1074" s="46" t="s">
        <v>84</v>
      </c>
      <c r="M1074" s="21" t="s">
        <v>28</v>
      </c>
      <c r="T1074" s="5" t="s">
        <v>3244</v>
      </c>
      <c r="U1074" s="5" t="s">
        <v>3217</v>
      </c>
      <c r="V1074" s="2" t="s">
        <v>3218</v>
      </c>
    </row>
    <row r="1075" spans="1:22" x14ac:dyDescent="0.3">
      <c r="A1075" s="7" t="s">
        <v>3361</v>
      </c>
      <c r="B1075" s="7" t="s">
        <v>986</v>
      </c>
      <c r="C1075" s="3" t="s">
        <v>790</v>
      </c>
      <c r="D1075" s="52">
        <v>83</v>
      </c>
      <c r="E1075" s="17" t="s">
        <v>46</v>
      </c>
      <c r="H1075" s="18" t="s">
        <v>777</v>
      </c>
      <c r="I1075" s="46" t="s">
        <v>84</v>
      </c>
      <c r="J1075" s="46" t="s">
        <v>84</v>
      </c>
      <c r="L1075" s="20" t="s">
        <v>700</v>
      </c>
      <c r="S1075" s="26" t="s">
        <v>3223</v>
      </c>
      <c r="T1075" s="5" t="s">
        <v>3244</v>
      </c>
      <c r="U1075" s="5" t="s">
        <v>3217</v>
      </c>
      <c r="V1075" s="2" t="s">
        <v>3218</v>
      </c>
    </row>
    <row r="1076" spans="1:22" x14ac:dyDescent="0.3">
      <c r="A1076" s="7" t="s">
        <v>3362</v>
      </c>
      <c r="B1076" s="7" t="s">
        <v>986</v>
      </c>
      <c r="C1076" s="3" t="s">
        <v>26</v>
      </c>
      <c r="D1076" s="52">
        <v>83</v>
      </c>
      <c r="E1076" s="17" t="s">
        <v>46</v>
      </c>
      <c r="I1076" s="46" t="s">
        <v>777</v>
      </c>
      <c r="J1076" s="46" t="s">
        <v>777</v>
      </c>
      <c r="K1076" s="19" t="s">
        <v>2107</v>
      </c>
      <c r="M1076" s="21" t="s">
        <v>23</v>
      </c>
      <c r="N1076" s="22" t="s">
        <v>21</v>
      </c>
      <c r="O1076" s="23" t="s">
        <v>3222</v>
      </c>
      <c r="S1076" s="26" t="s">
        <v>3223</v>
      </c>
      <c r="T1076" s="5" t="s">
        <v>3244</v>
      </c>
      <c r="U1076" s="5" t="s">
        <v>3217</v>
      </c>
      <c r="V1076" s="2" t="s">
        <v>3218</v>
      </c>
    </row>
    <row r="1077" spans="1:22" x14ac:dyDescent="0.3">
      <c r="A1077" s="7" t="s">
        <v>3363</v>
      </c>
      <c r="B1077" s="7" t="s">
        <v>986</v>
      </c>
      <c r="C1077" s="3" t="s">
        <v>26</v>
      </c>
      <c r="D1077" s="52">
        <v>83</v>
      </c>
      <c r="E1077" s="17" t="s">
        <v>46</v>
      </c>
      <c r="I1077" s="46" t="s">
        <v>777</v>
      </c>
      <c r="J1077" s="46" t="s">
        <v>777</v>
      </c>
      <c r="K1077" s="19" t="s">
        <v>2107</v>
      </c>
      <c r="M1077" s="21" t="s">
        <v>3221</v>
      </c>
      <c r="N1077" s="22" t="s">
        <v>21</v>
      </c>
      <c r="O1077" s="23" t="s">
        <v>2375</v>
      </c>
      <c r="S1077" s="26" t="s">
        <v>3223</v>
      </c>
      <c r="T1077" s="5" t="s">
        <v>3244</v>
      </c>
      <c r="U1077" s="5" t="s">
        <v>3217</v>
      </c>
      <c r="V1077" s="2" t="s">
        <v>3218</v>
      </c>
    </row>
    <row r="1078" spans="1:22" x14ac:dyDescent="0.3">
      <c r="A1078" s="7" t="s">
        <v>3364</v>
      </c>
      <c r="B1078" s="7" t="s">
        <v>986</v>
      </c>
      <c r="C1078" s="3" t="s">
        <v>26</v>
      </c>
      <c r="D1078" s="52">
        <v>83</v>
      </c>
      <c r="E1078" s="17" t="s">
        <v>46</v>
      </c>
      <c r="I1078" s="46" t="s">
        <v>777</v>
      </c>
      <c r="J1078" s="46" t="s">
        <v>777</v>
      </c>
      <c r="K1078" s="19" t="s">
        <v>2107</v>
      </c>
      <c r="M1078" s="21" t="s">
        <v>771</v>
      </c>
      <c r="N1078" s="22" t="s">
        <v>21</v>
      </c>
      <c r="O1078" s="23" t="s">
        <v>291</v>
      </c>
      <c r="S1078" s="26" t="s">
        <v>3223</v>
      </c>
      <c r="T1078" s="5" t="s">
        <v>3244</v>
      </c>
      <c r="U1078" s="5" t="s">
        <v>3217</v>
      </c>
      <c r="V1078" s="2" t="s">
        <v>3218</v>
      </c>
    </row>
    <row r="1079" spans="1:22" x14ac:dyDescent="0.3">
      <c r="A1079" s="7" t="s">
        <v>3365</v>
      </c>
      <c r="B1079" s="7" t="s">
        <v>266</v>
      </c>
      <c r="C1079" s="3" t="s">
        <v>435</v>
      </c>
      <c r="D1079" s="53">
        <v>13</v>
      </c>
      <c r="E1079" s="17" t="s">
        <v>3224</v>
      </c>
      <c r="I1079" s="46" t="s">
        <v>3225</v>
      </c>
      <c r="J1079" s="46" t="s">
        <v>3225</v>
      </c>
      <c r="M1079" s="21" t="s">
        <v>28</v>
      </c>
      <c r="N1079" s="22" t="s">
        <v>757</v>
      </c>
      <c r="P1079" s="6" t="s">
        <v>3228</v>
      </c>
      <c r="T1079" s="5" t="s">
        <v>3244</v>
      </c>
      <c r="U1079" s="5" t="s">
        <v>3238</v>
      </c>
      <c r="V1079" s="2" t="s">
        <v>3239</v>
      </c>
    </row>
    <row r="1080" spans="1:22" x14ac:dyDescent="0.3">
      <c r="A1080" s="7" t="s">
        <v>3366</v>
      </c>
      <c r="B1080" s="7" t="s">
        <v>266</v>
      </c>
      <c r="C1080" s="3" t="s">
        <v>27</v>
      </c>
      <c r="D1080" s="53">
        <v>13</v>
      </c>
      <c r="E1080" s="17" t="s">
        <v>3224</v>
      </c>
      <c r="I1080" s="46" t="s">
        <v>3226</v>
      </c>
      <c r="J1080" s="46" t="s">
        <v>3226</v>
      </c>
      <c r="N1080" s="22" t="s">
        <v>21</v>
      </c>
      <c r="T1080" s="5" t="s">
        <v>3244</v>
      </c>
      <c r="U1080" s="5" t="s">
        <v>3238</v>
      </c>
      <c r="V1080" s="2" t="s">
        <v>3239</v>
      </c>
    </row>
    <row r="1081" spans="1:22" x14ac:dyDescent="0.3">
      <c r="A1081" s="7" t="s">
        <v>3367</v>
      </c>
      <c r="B1081" s="7" t="s">
        <v>3449</v>
      </c>
      <c r="C1081" s="3" t="s">
        <v>26</v>
      </c>
      <c r="D1081" s="4">
        <v>238</v>
      </c>
      <c r="E1081" s="17" t="s">
        <v>3229</v>
      </c>
      <c r="I1081" s="46" t="s">
        <v>84</v>
      </c>
      <c r="J1081" s="46" t="s">
        <v>84</v>
      </c>
      <c r="M1081" s="21" t="s">
        <v>117</v>
      </c>
      <c r="N1081" s="22" t="s">
        <v>3230</v>
      </c>
      <c r="O1081" s="23" t="s">
        <v>3235</v>
      </c>
      <c r="Q1081" s="24" t="s">
        <v>3240</v>
      </c>
      <c r="T1081" s="5" t="s">
        <v>3244</v>
      </c>
      <c r="U1081" s="5" t="s">
        <v>3238</v>
      </c>
      <c r="V1081" s="2" t="s">
        <v>3239</v>
      </c>
    </row>
    <row r="1082" spans="1:22" x14ac:dyDescent="0.3">
      <c r="A1082" s="7" t="s">
        <v>3368</v>
      </c>
      <c r="B1082" s="7" t="s">
        <v>3449</v>
      </c>
      <c r="C1082" s="3" t="s">
        <v>26</v>
      </c>
      <c r="D1082" s="4">
        <v>238</v>
      </c>
      <c r="E1082" s="17" t="s">
        <v>3229</v>
      </c>
      <c r="I1082" s="46" t="s">
        <v>84</v>
      </c>
      <c r="J1082" s="46" t="s">
        <v>84</v>
      </c>
      <c r="M1082" s="21" t="s">
        <v>117</v>
      </c>
      <c r="N1082" s="22" t="s">
        <v>3231</v>
      </c>
      <c r="O1082" s="23" t="s">
        <v>3234</v>
      </c>
      <c r="Q1082" s="24" t="s">
        <v>3240</v>
      </c>
      <c r="T1082" s="5" t="s">
        <v>3244</v>
      </c>
      <c r="U1082" s="5" t="s">
        <v>3238</v>
      </c>
      <c r="V1082" s="2" t="s">
        <v>3239</v>
      </c>
    </row>
    <row r="1083" spans="1:22" x14ac:dyDescent="0.3">
      <c r="A1083" s="7" t="s">
        <v>3369</v>
      </c>
      <c r="B1083" s="7" t="s">
        <v>3449</v>
      </c>
      <c r="C1083" s="3" t="s">
        <v>26</v>
      </c>
      <c r="D1083" s="4">
        <v>238</v>
      </c>
      <c r="E1083" s="17" t="s">
        <v>3229</v>
      </c>
      <c r="I1083" s="46" t="s">
        <v>84</v>
      </c>
      <c r="J1083" s="46" t="s">
        <v>84</v>
      </c>
      <c r="M1083" s="21" t="s">
        <v>117</v>
      </c>
      <c r="N1083" s="22" t="s">
        <v>3232</v>
      </c>
      <c r="O1083" s="23" t="s">
        <v>3233</v>
      </c>
      <c r="Q1083" s="24" t="s">
        <v>3240</v>
      </c>
      <c r="T1083" s="5" t="s">
        <v>3244</v>
      </c>
      <c r="U1083" s="5" t="s">
        <v>3238</v>
      </c>
      <c r="V1083" s="2" t="s">
        <v>3239</v>
      </c>
    </row>
    <row r="1084" spans="1:22" x14ac:dyDescent="0.3">
      <c r="A1084" s="7" t="s">
        <v>3370</v>
      </c>
      <c r="B1084" s="7" t="s">
        <v>3449</v>
      </c>
      <c r="C1084" s="3" t="s">
        <v>26</v>
      </c>
      <c r="D1084" s="4">
        <v>238</v>
      </c>
      <c r="E1084" s="17" t="s">
        <v>3229</v>
      </c>
      <c r="I1084" s="46" t="s">
        <v>84</v>
      </c>
      <c r="J1084" s="46" t="s">
        <v>84</v>
      </c>
      <c r="M1084" s="21" t="s">
        <v>3236</v>
      </c>
      <c r="N1084" s="22" t="s">
        <v>3237</v>
      </c>
      <c r="Q1084" s="24" t="s">
        <v>3240</v>
      </c>
      <c r="T1084" s="5" t="s">
        <v>3244</v>
      </c>
      <c r="U1084" s="5" t="s">
        <v>3238</v>
      </c>
      <c r="V1084" s="2" t="s">
        <v>3239</v>
      </c>
    </row>
    <row r="1085" spans="1:22" x14ac:dyDescent="0.3">
      <c r="A1085" s="7" t="s">
        <v>3371</v>
      </c>
      <c r="B1085" s="7" t="s">
        <v>3450</v>
      </c>
      <c r="C1085" s="3" t="s">
        <v>27</v>
      </c>
      <c r="D1085" s="4">
        <v>239</v>
      </c>
      <c r="E1085" s="17" t="s">
        <v>3227</v>
      </c>
      <c r="I1085" s="46" t="s">
        <v>84</v>
      </c>
      <c r="J1085" s="46" t="s">
        <v>84</v>
      </c>
      <c r="M1085" s="21" t="s">
        <v>28</v>
      </c>
      <c r="T1085" s="5" t="s">
        <v>3244</v>
      </c>
      <c r="U1085" s="5" t="s">
        <v>3238</v>
      </c>
      <c r="V1085" s="2" t="s">
        <v>3239</v>
      </c>
    </row>
    <row r="1086" spans="1:22" x14ac:dyDescent="0.3">
      <c r="A1086" s="7" t="s">
        <v>3372</v>
      </c>
      <c r="B1086" s="7" t="s">
        <v>266</v>
      </c>
      <c r="C1086" s="3" t="s">
        <v>26</v>
      </c>
      <c r="D1086" s="53">
        <v>13</v>
      </c>
      <c r="E1086" s="17" t="s">
        <v>3224</v>
      </c>
      <c r="I1086" s="46" t="s">
        <v>341</v>
      </c>
      <c r="J1086" s="46" t="s">
        <v>84</v>
      </c>
      <c r="M1086" s="21" t="s">
        <v>266</v>
      </c>
      <c r="N1086" s="22" t="s">
        <v>21</v>
      </c>
      <c r="O1086" s="23" t="s">
        <v>3214</v>
      </c>
      <c r="Q1086" s="24" t="s">
        <v>3241</v>
      </c>
      <c r="T1086" s="5" t="s">
        <v>3244</v>
      </c>
      <c r="U1086" s="5" t="s">
        <v>3238</v>
      </c>
      <c r="V1086" s="2" t="s">
        <v>3239</v>
      </c>
    </row>
    <row r="1087" spans="1:22" x14ac:dyDescent="0.3">
      <c r="A1087" s="7" t="s">
        <v>3373</v>
      </c>
      <c r="B1087" s="7" t="s">
        <v>3427</v>
      </c>
      <c r="C1087" s="3" t="s">
        <v>27</v>
      </c>
      <c r="D1087" s="4">
        <v>187</v>
      </c>
      <c r="E1087" s="17" t="s">
        <v>1830</v>
      </c>
      <c r="I1087" s="46" t="s">
        <v>84</v>
      </c>
      <c r="J1087" s="46" t="s">
        <v>84</v>
      </c>
      <c r="M1087" s="21" t="s">
        <v>28</v>
      </c>
      <c r="P1087" s="6" t="s">
        <v>3242</v>
      </c>
      <c r="T1087" s="5" t="s">
        <v>3244</v>
      </c>
      <c r="U1087" s="5" t="s">
        <v>3245</v>
      </c>
    </row>
    <row r="1088" spans="1:22" x14ac:dyDescent="0.3">
      <c r="A1088" s="7" t="s">
        <v>3374</v>
      </c>
      <c r="B1088" s="7" t="s">
        <v>3435</v>
      </c>
      <c r="C1088" s="3" t="s">
        <v>26</v>
      </c>
      <c r="D1088" s="4">
        <v>240</v>
      </c>
      <c r="E1088" s="17" t="s">
        <v>3243</v>
      </c>
      <c r="I1088" s="46" t="s">
        <v>84</v>
      </c>
      <c r="J1088" s="46" t="s">
        <v>84</v>
      </c>
      <c r="M1088" s="21" t="s">
        <v>75</v>
      </c>
      <c r="N1088" s="22" t="s">
        <v>1786</v>
      </c>
      <c r="O1088" s="23" t="s">
        <v>1850</v>
      </c>
      <c r="P1088" s="6" t="s">
        <v>3257</v>
      </c>
      <c r="T1088" s="5" t="s">
        <v>3244</v>
      </c>
      <c r="U1088" s="5" t="s">
        <v>3245</v>
      </c>
      <c r="V1088" s="2" t="s">
        <v>3279</v>
      </c>
    </row>
    <row r="1089" spans="1:22" x14ac:dyDescent="0.3">
      <c r="A1089" s="7" t="s">
        <v>3375</v>
      </c>
      <c r="B1089" s="7" t="s">
        <v>3437</v>
      </c>
      <c r="C1089" s="3" t="s">
        <v>27</v>
      </c>
      <c r="D1089" s="4">
        <v>241</v>
      </c>
      <c r="E1089" s="17" t="s">
        <v>3246</v>
      </c>
      <c r="I1089" s="46" t="s">
        <v>84</v>
      </c>
      <c r="J1089" s="46" t="s">
        <v>84</v>
      </c>
      <c r="M1089" s="21" t="s">
        <v>28</v>
      </c>
      <c r="P1089" s="6" t="s">
        <v>3257</v>
      </c>
      <c r="T1089" s="5" t="s">
        <v>3244</v>
      </c>
      <c r="U1089" s="5" t="s">
        <v>3245</v>
      </c>
    </row>
    <row r="1090" spans="1:22" x14ac:dyDescent="0.3">
      <c r="A1090" s="7" t="s">
        <v>3376</v>
      </c>
      <c r="B1090" s="7" t="s">
        <v>3438</v>
      </c>
      <c r="C1090" s="3" t="s">
        <v>676</v>
      </c>
      <c r="D1090" s="4">
        <v>242</v>
      </c>
      <c r="E1090" s="17" t="s">
        <v>3248</v>
      </c>
      <c r="I1090" s="46" t="s">
        <v>3249</v>
      </c>
      <c r="J1090" s="46" t="s">
        <v>3249</v>
      </c>
      <c r="M1090" s="21" t="s">
        <v>999</v>
      </c>
      <c r="N1090" s="22" t="s">
        <v>997</v>
      </c>
      <c r="P1090" s="6" t="s">
        <v>3250</v>
      </c>
      <c r="T1090" s="5" t="s">
        <v>3244</v>
      </c>
      <c r="U1090" s="5" t="s">
        <v>3245</v>
      </c>
    </row>
    <row r="1091" spans="1:22" x14ac:dyDescent="0.3">
      <c r="A1091" s="7" t="s">
        <v>3377</v>
      </c>
      <c r="B1091" s="7" t="s">
        <v>3438</v>
      </c>
      <c r="C1091" s="3" t="s">
        <v>435</v>
      </c>
      <c r="D1091" s="4">
        <v>242</v>
      </c>
      <c r="E1091" s="17" t="s">
        <v>3248</v>
      </c>
      <c r="I1091" s="46" t="s">
        <v>3251</v>
      </c>
      <c r="J1091" s="46" t="s">
        <v>3251</v>
      </c>
      <c r="T1091" s="5" t="s">
        <v>3244</v>
      </c>
      <c r="U1091" s="5" t="s">
        <v>3245</v>
      </c>
    </row>
    <row r="1092" spans="1:22" x14ac:dyDescent="0.3">
      <c r="A1092" s="7" t="s">
        <v>3378</v>
      </c>
      <c r="B1092" s="7" t="s">
        <v>13560</v>
      </c>
      <c r="C1092" s="3" t="s">
        <v>3247</v>
      </c>
      <c r="D1092" s="53">
        <v>96</v>
      </c>
      <c r="E1092" s="17" t="s">
        <v>738</v>
      </c>
      <c r="I1092" s="46" t="s">
        <v>84</v>
      </c>
      <c r="J1092" s="46" t="s">
        <v>84</v>
      </c>
      <c r="P1092" s="6" t="s">
        <v>3252</v>
      </c>
      <c r="S1092" s="26" t="s">
        <v>3253</v>
      </c>
      <c r="T1092" s="5" t="s">
        <v>3244</v>
      </c>
      <c r="U1092" s="5" t="s">
        <v>4617</v>
      </c>
    </row>
    <row r="1093" spans="1:22" x14ac:dyDescent="0.3">
      <c r="A1093" s="7" t="s">
        <v>3379</v>
      </c>
      <c r="B1093" s="7" t="s">
        <v>3434</v>
      </c>
      <c r="C1093" s="3" t="s">
        <v>26</v>
      </c>
      <c r="D1093" s="4">
        <v>186</v>
      </c>
      <c r="E1093" s="17" t="s">
        <v>3254</v>
      </c>
      <c r="I1093" s="46" t="s">
        <v>84</v>
      </c>
      <c r="J1093" s="46" t="s">
        <v>84</v>
      </c>
      <c r="M1093" s="21" t="s">
        <v>3255</v>
      </c>
      <c r="N1093" s="22" t="s">
        <v>21</v>
      </c>
      <c r="T1093" s="5" t="s">
        <v>3244</v>
      </c>
      <c r="U1093" s="5" t="s">
        <v>3245</v>
      </c>
    </row>
    <row r="1094" spans="1:22" x14ac:dyDescent="0.3">
      <c r="A1094" s="7" t="s">
        <v>3380</v>
      </c>
      <c r="B1094" s="7" t="s">
        <v>3434</v>
      </c>
      <c r="C1094" s="3" t="s">
        <v>26</v>
      </c>
      <c r="D1094" s="4">
        <v>186</v>
      </c>
      <c r="E1094" s="17" t="s">
        <v>3254</v>
      </c>
      <c r="I1094" s="46" t="s">
        <v>84</v>
      </c>
      <c r="J1094" s="46" t="s">
        <v>84</v>
      </c>
      <c r="M1094" s="21" t="s">
        <v>3256</v>
      </c>
      <c r="N1094" s="22" t="s">
        <v>21</v>
      </c>
      <c r="T1094" s="5" t="s">
        <v>3244</v>
      </c>
      <c r="U1094" s="5" t="s">
        <v>3245</v>
      </c>
    </row>
    <row r="1095" spans="1:22" x14ac:dyDescent="0.3">
      <c r="A1095" s="7" t="s">
        <v>3381</v>
      </c>
      <c r="B1095" s="7" t="s">
        <v>3442</v>
      </c>
      <c r="C1095" s="3" t="s">
        <v>435</v>
      </c>
      <c r="D1095" s="4">
        <v>243</v>
      </c>
      <c r="E1095" s="17" t="s">
        <v>4142</v>
      </c>
      <c r="I1095" s="46" t="s">
        <v>3258</v>
      </c>
      <c r="J1095" s="46" t="s">
        <v>3258</v>
      </c>
      <c r="T1095" s="5" t="s">
        <v>3244</v>
      </c>
      <c r="U1095" s="5" t="s">
        <v>3245</v>
      </c>
    </row>
    <row r="1096" spans="1:22" x14ac:dyDescent="0.3">
      <c r="A1096" s="7" t="s">
        <v>3382</v>
      </c>
      <c r="B1096" s="7" t="s">
        <v>3442</v>
      </c>
      <c r="C1096" s="3" t="s">
        <v>27</v>
      </c>
      <c r="D1096" s="4">
        <v>243</v>
      </c>
      <c r="E1096" s="17" t="s">
        <v>4142</v>
      </c>
      <c r="I1096" s="46" t="s">
        <v>3259</v>
      </c>
      <c r="J1096" s="46" t="s">
        <v>3259</v>
      </c>
      <c r="M1096" s="21" t="s">
        <v>28</v>
      </c>
      <c r="N1096" s="22" t="s">
        <v>3260</v>
      </c>
      <c r="P1096" s="6" t="s">
        <v>3261</v>
      </c>
      <c r="Q1096" s="24" t="s">
        <v>3262</v>
      </c>
      <c r="T1096" s="5" t="s">
        <v>3244</v>
      </c>
      <c r="U1096" s="5" t="s">
        <v>3245</v>
      </c>
      <c r="V1096" s="2" t="s">
        <v>3278</v>
      </c>
    </row>
    <row r="1097" spans="1:22" x14ac:dyDescent="0.3">
      <c r="A1097" s="7" t="s">
        <v>3383</v>
      </c>
      <c r="B1097" s="7" t="s">
        <v>3442</v>
      </c>
      <c r="C1097" s="3" t="s">
        <v>1420</v>
      </c>
      <c r="D1097" s="4">
        <v>243</v>
      </c>
      <c r="E1097" s="17" t="s">
        <v>4142</v>
      </c>
      <c r="I1097" s="46" t="s">
        <v>84</v>
      </c>
      <c r="J1097" s="46" t="s">
        <v>84</v>
      </c>
      <c r="M1097" s="21" t="s">
        <v>1423</v>
      </c>
      <c r="N1097" s="22" t="s">
        <v>21</v>
      </c>
      <c r="O1097" s="23" t="s">
        <v>3263</v>
      </c>
      <c r="T1097" s="5" t="s">
        <v>3244</v>
      </c>
      <c r="U1097" s="5" t="s">
        <v>3245</v>
      </c>
    </row>
    <row r="1098" spans="1:22" x14ac:dyDescent="0.3">
      <c r="A1098" s="7" t="s">
        <v>3384</v>
      </c>
      <c r="B1098" s="7" t="s">
        <v>3442</v>
      </c>
      <c r="C1098" s="3" t="s">
        <v>1420</v>
      </c>
      <c r="D1098" s="4">
        <v>243</v>
      </c>
      <c r="E1098" s="17" t="s">
        <v>4142</v>
      </c>
      <c r="I1098" s="46" t="s">
        <v>84</v>
      </c>
      <c r="J1098" s="46" t="s">
        <v>84</v>
      </c>
      <c r="M1098" s="21" t="s">
        <v>1423</v>
      </c>
      <c r="N1098" s="22" t="s">
        <v>21</v>
      </c>
      <c r="O1098" s="23" t="s">
        <v>1422</v>
      </c>
      <c r="T1098" s="5" t="s">
        <v>3244</v>
      </c>
      <c r="U1098" s="5" t="s">
        <v>3245</v>
      </c>
    </row>
    <row r="1099" spans="1:22" x14ac:dyDescent="0.3">
      <c r="A1099" s="7" t="s">
        <v>3385</v>
      </c>
      <c r="B1099" s="7" t="s">
        <v>3442</v>
      </c>
      <c r="C1099" s="3" t="s">
        <v>26</v>
      </c>
      <c r="D1099" s="4">
        <v>243</v>
      </c>
      <c r="E1099" s="17" t="s">
        <v>4142</v>
      </c>
      <c r="I1099" s="46" t="s">
        <v>3268</v>
      </c>
      <c r="J1099" s="46" t="s">
        <v>3269</v>
      </c>
      <c r="K1099" s="19" t="s">
        <v>3264</v>
      </c>
      <c r="M1099" s="21" t="s">
        <v>3265</v>
      </c>
      <c r="N1099" s="22" t="s">
        <v>3266</v>
      </c>
      <c r="O1099" s="23" t="s">
        <v>3267</v>
      </c>
      <c r="T1099" s="5" t="s">
        <v>3244</v>
      </c>
      <c r="U1099" s="5" t="s">
        <v>3245</v>
      </c>
    </row>
    <row r="1100" spans="1:22" x14ac:dyDescent="0.3">
      <c r="A1100" s="7" t="s">
        <v>3386</v>
      </c>
      <c r="B1100" s="7" t="s">
        <v>3442</v>
      </c>
      <c r="C1100" s="3" t="s">
        <v>466</v>
      </c>
      <c r="D1100" s="4">
        <v>243</v>
      </c>
      <c r="E1100" s="17" t="s">
        <v>4142</v>
      </c>
      <c r="I1100" s="46" t="s">
        <v>1212</v>
      </c>
      <c r="J1100" s="46" t="s">
        <v>1377</v>
      </c>
      <c r="M1100" s="21" t="s">
        <v>2907</v>
      </c>
      <c r="N1100" s="22" t="s">
        <v>21</v>
      </c>
      <c r="O1100" s="23" t="s">
        <v>291</v>
      </c>
      <c r="T1100" s="5" t="s">
        <v>3244</v>
      </c>
      <c r="U1100" s="5" t="s">
        <v>3245</v>
      </c>
    </row>
    <row r="1101" spans="1:22" x14ac:dyDescent="0.3">
      <c r="A1101" s="7" t="s">
        <v>3387</v>
      </c>
      <c r="B1101" s="7" t="s">
        <v>3442</v>
      </c>
      <c r="C1101" s="3" t="s">
        <v>466</v>
      </c>
      <c r="D1101" s="4">
        <v>243</v>
      </c>
      <c r="E1101" s="17" t="s">
        <v>4142</v>
      </c>
      <c r="I1101" s="46" t="s">
        <v>1377</v>
      </c>
      <c r="J1101" s="46" t="s">
        <v>84</v>
      </c>
      <c r="M1101" s="21" t="s">
        <v>3270</v>
      </c>
      <c r="N1101" s="22" t="s">
        <v>3271</v>
      </c>
      <c r="O1101" s="23" t="s">
        <v>3272</v>
      </c>
      <c r="T1101" s="5" t="s">
        <v>3244</v>
      </c>
      <c r="U1101" s="5" t="s">
        <v>3245</v>
      </c>
    </row>
    <row r="1102" spans="1:22" x14ac:dyDescent="0.3">
      <c r="A1102" s="7" t="s">
        <v>3388</v>
      </c>
      <c r="B1102" s="7" t="s">
        <v>3442</v>
      </c>
      <c r="C1102" s="3" t="s">
        <v>26</v>
      </c>
      <c r="D1102" s="4">
        <v>243</v>
      </c>
      <c r="E1102" s="17" t="s">
        <v>4142</v>
      </c>
      <c r="I1102" s="46" t="s">
        <v>2117</v>
      </c>
      <c r="J1102" s="46" t="s">
        <v>84</v>
      </c>
      <c r="M1102" s="21" t="s">
        <v>1733</v>
      </c>
      <c r="N1102" s="22" t="s">
        <v>21</v>
      </c>
      <c r="O1102" s="23" t="s">
        <v>3273</v>
      </c>
      <c r="T1102" s="5" t="s">
        <v>3244</v>
      </c>
      <c r="U1102" s="5" t="s">
        <v>3245</v>
      </c>
    </row>
    <row r="1103" spans="1:22" x14ac:dyDescent="0.3">
      <c r="A1103" s="7" t="s">
        <v>3389</v>
      </c>
      <c r="B1103" s="7" t="s">
        <v>3442</v>
      </c>
      <c r="C1103" s="3" t="s">
        <v>26</v>
      </c>
      <c r="D1103" s="4">
        <v>243</v>
      </c>
      <c r="E1103" s="17" t="s">
        <v>4142</v>
      </c>
      <c r="I1103" s="46" t="s">
        <v>195</v>
      </c>
      <c r="J1103" s="46" t="s">
        <v>84</v>
      </c>
      <c r="M1103" s="21" t="s">
        <v>1735</v>
      </c>
      <c r="N1103" s="22" t="s">
        <v>21</v>
      </c>
      <c r="O1103" s="23" t="s">
        <v>3273</v>
      </c>
      <c r="T1103" s="5" t="s">
        <v>3244</v>
      </c>
      <c r="U1103" s="5" t="s">
        <v>3245</v>
      </c>
    </row>
    <row r="1104" spans="1:22" x14ac:dyDescent="0.3">
      <c r="A1104" s="7" t="s">
        <v>3390</v>
      </c>
      <c r="B1104" s="7" t="s">
        <v>3442</v>
      </c>
      <c r="C1104" s="3" t="s">
        <v>676</v>
      </c>
      <c r="D1104" s="4">
        <v>243</v>
      </c>
      <c r="E1104" s="17" t="s">
        <v>4142</v>
      </c>
      <c r="I1104" s="46" t="s">
        <v>3274</v>
      </c>
      <c r="J1104" s="46" t="s">
        <v>3274</v>
      </c>
      <c r="M1104" s="21" t="s">
        <v>678</v>
      </c>
      <c r="N1104" s="22" t="s">
        <v>3275</v>
      </c>
      <c r="P1104" s="6" t="s">
        <v>3276</v>
      </c>
      <c r="T1104" s="5" t="s">
        <v>3244</v>
      </c>
      <c r="U1104" s="5" t="s">
        <v>3245</v>
      </c>
    </row>
    <row r="1105" spans="1:22" x14ac:dyDescent="0.3">
      <c r="A1105" s="7" t="s">
        <v>3391</v>
      </c>
      <c r="B1105" s="7" t="s">
        <v>3442</v>
      </c>
      <c r="C1105" s="3" t="s">
        <v>676</v>
      </c>
      <c r="D1105" s="4">
        <v>243</v>
      </c>
      <c r="E1105" s="17" t="s">
        <v>4142</v>
      </c>
      <c r="I1105" s="46" t="s">
        <v>3249</v>
      </c>
      <c r="J1105" s="46" t="s">
        <v>3249</v>
      </c>
      <c r="M1105" s="21" t="s">
        <v>999</v>
      </c>
      <c r="N1105" s="22" t="s">
        <v>997</v>
      </c>
      <c r="P1105" s="6" t="s">
        <v>3277</v>
      </c>
      <c r="T1105" s="5" t="s">
        <v>3244</v>
      </c>
      <c r="U1105" s="5" t="s">
        <v>3245</v>
      </c>
    </row>
    <row r="1106" spans="1:22" x14ac:dyDescent="0.3">
      <c r="A1106" s="7" t="s">
        <v>3392</v>
      </c>
      <c r="B1106" s="7" t="s">
        <v>3437</v>
      </c>
      <c r="C1106" s="3" t="s">
        <v>435</v>
      </c>
      <c r="D1106" s="4">
        <v>241</v>
      </c>
      <c r="E1106" s="17" t="s">
        <v>3246</v>
      </c>
      <c r="I1106" s="46" t="s">
        <v>3280</v>
      </c>
      <c r="J1106" s="46" t="s">
        <v>3280</v>
      </c>
      <c r="N1106" s="22" t="s">
        <v>21</v>
      </c>
      <c r="T1106" s="5" t="s">
        <v>3244</v>
      </c>
      <c r="U1106" s="5" t="s">
        <v>3281</v>
      </c>
    </row>
    <row r="1107" spans="1:22" x14ac:dyDescent="0.3">
      <c r="A1107" s="7" t="s">
        <v>3393</v>
      </c>
      <c r="B1107" s="7" t="s">
        <v>3435</v>
      </c>
      <c r="C1107" s="3" t="s">
        <v>27</v>
      </c>
      <c r="D1107" s="4">
        <v>240</v>
      </c>
      <c r="E1107" s="17" t="s">
        <v>3243</v>
      </c>
      <c r="I1107" s="46" t="s">
        <v>84</v>
      </c>
      <c r="J1107" s="46" t="s">
        <v>84</v>
      </c>
      <c r="M1107" s="21" t="s">
        <v>778</v>
      </c>
      <c r="P1107" s="6" t="s">
        <v>3282</v>
      </c>
      <c r="T1107" s="5" t="s">
        <v>3244</v>
      </c>
      <c r="U1107" s="5" t="s">
        <v>3283</v>
      </c>
    </row>
    <row r="1108" spans="1:22" x14ac:dyDescent="0.3">
      <c r="A1108" s="7" t="s">
        <v>3394</v>
      </c>
      <c r="B1108" s="7" t="s">
        <v>3437</v>
      </c>
      <c r="C1108" s="3" t="s">
        <v>27</v>
      </c>
      <c r="D1108" s="4">
        <v>241</v>
      </c>
      <c r="E1108" s="17" t="s">
        <v>3246</v>
      </c>
      <c r="I1108" s="46" t="s">
        <v>84</v>
      </c>
      <c r="J1108" s="46" t="s">
        <v>84</v>
      </c>
      <c r="M1108" s="21" t="s">
        <v>807</v>
      </c>
      <c r="P1108" s="6" t="s">
        <v>3282</v>
      </c>
      <c r="T1108" s="5" t="s">
        <v>3244</v>
      </c>
      <c r="U1108" s="5" t="s">
        <v>3283</v>
      </c>
    </row>
    <row r="1109" spans="1:22" x14ac:dyDescent="0.3">
      <c r="A1109" s="7" t="s">
        <v>3395</v>
      </c>
      <c r="B1109" s="7" t="s">
        <v>3461</v>
      </c>
      <c r="C1109" s="3" t="s">
        <v>27</v>
      </c>
      <c r="D1109" s="4">
        <v>138</v>
      </c>
      <c r="E1109" s="17" t="s">
        <v>3284</v>
      </c>
      <c r="I1109" s="46" t="s">
        <v>3286</v>
      </c>
      <c r="J1109" s="46" t="s">
        <v>3286</v>
      </c>
      <c r="M1109" s="21" t="s">
        <v>28</v>
      </c>
      <c r="N1109" s="22" t="s">
        <v>21</v>
      </c>
      <c r="P1109" s="6" t="s">
        <v>3287</v>
      </c>
      <c r="T1109" s="5" t="s">
        <v>3244</v>
      </c>
      <c r="U1109" s="5" t="s">
        <v>3294</v>
      </c>
    </row>
    <row r="1110" spans="1:22" x14ac:dyDescent="0.3">
      <c r="A1110" s="7" t="s">
        <v>3396</v>
      </c>
      <c r="B1110" s="7" t="s">
        <v>3461</v>
      </c>
      <c r="C1110" s="3" t="s">
        <v>435</v>
      </c>
      <c r="D1110" s="4">
        <v>138</v>
      </c>
      <c r="E1110" s="17" t="s">
        <v>3284</v>
      </c>
      <c r="I1110" s="46" t="s">
        <v>3285</v>
      </c>
      <c r="J1110" s="46" t="s">
        <v>3285</v>
      </c>
      <c r="N1110" s="22" t="s">
        <v>21</v>
      </c>
      <c r="T1110" s="5" t="s">
        <v>3244</v>
      </c>
      <c r="U1110" s="5" t="s">
        <v>3294</v>
      </c>
      <c r="V1110" s="2" t="s">
        <v>3288</v>
      </c>
    </row>
    <row r="1111" spans="1:22" x14ac:dyDescent="0.3">
      <c r="A1111" s="7" t="s">
        <v>3397</v>
      </c>
      <c r="B1111" s="7" t="s">
        <v>3461</v>
      </c>
      <c r="C1111" s="3" t="s">
        <v>676</v>
      </c>
      <c r="D1111" s="4">
        <v>138</v>
      </c>
      <c r="E1111" s="17" t="s">
        <v>3284</v>
      </c>
      <c r="I1111" s="46" t="s">
        <v>1341</v>
      </c>
      <c r="J1111" s="46" t="s">
        <v>1341</v>
      </c>
      <c r="M1111" s="21" t="s">
        <v>999</v>
      </c>
      <c r="P1111" s="6" t="s">
        <v>3289</v>
      </c>
      <c r="T1111" s="5" t="s">
        <v>3244</v>
      </c>
      <c r="U1111" s="5" t="s">
        <v>3294</v>
      </c>
    </row>
    <row r="1112" spans="1:22" x14ac:dyDescent="0.3">
      <c r="A1112" s="7" t="s">
        <v>3398</v>
      </c>
      <c r="B1112" s="7" t="s">
        <v>987</v>
      </c>
      <c r="C1112" s="3" t="s">
        <v>26</v>
      </c>
      <c r="D1112" s="54">
        <v>17</v>
      </c>
      <c r="E1112" s="17" t="s">
        <v>3290</v>
      </c>
      <c r="I1112" s="46" t="s">
        <v>1678</v>
      </c>
      <c r="J1112" s="46" t="s">
        <v>1678</v>
      </c>
      <c r="K1112" s="19" t="s">
        <v>2107</v>
      </c>
      <c r="M1112" s="21" t="s">
        <v>3292</v>
      </c>
      <c r="N1112" s="22" t="s">
        <v>1786</v>
      </c>
      <c r="Q1112" s="24" t="s">
        <v>3293</v>
      </c>
      <c r="T1112" s="5" t="s">
        <v>3244</v>
      </c>
      <c r="U1112" s="5" t="s">
        <v>3294</v>
      </c>
    </row>
    <row r="1113" spans="1:22" x14ac:dyDescent="0.3">
      <c r="A1113" s="7" t="s">
        <v>3399</v>
      </c>
      <c r="B1113" s="7" t="s">
        <v>987</v>
      </c>
      <c r="C1113" s="3" t="s">
        <v>676</v>
      </c>
      <c r="D1113" s="54">
        <v>17</v>
      </c>
      <c r="E1113" s="17" t="s">
        <v>3290</v>
      </c>
      <c r="I1113" s="46" t="s">
        <v>1341</v>
      </c>
      <c r="J1113" s="46" t="s">
        <v>1341</v>
      </c>
      <c r="M1113" s="21" t="s">
        <v>678</v>
      </c>
      <c r="P1113" s="6" t="s">
        <v>3296</v>
      </c>
      <c r="T1113" s="5" t="s">
        <v>3244</v>
      </c>
      <c r="U1113" s="5" t="s">
        <v>3294</v>
      </c>
      <c r="V1113" s="2" t="s">
        <v>3291</v>
      </c>
    </row>
    <row r="1114" spans="1:22" x14ac:dyDescent="0.3">
      <c r="A1114" s="7" t="s">
        <v>3400</v>
      </c>
      <c r="B1114" s="7" t="s">
        <v>4163</v>
      </c>
      <c r="C1114" s="3" t="s">
        <v>27</v>
      </c>
      <c r="D1114" s="4">
        <v>243</v>
      </c>
      <c r="E1114" s="17" t="s">
        <v>4164</v>
      </c>
      <c r="I1114" s="46" t="s">
        <v>84</v>
      </c>
      <c r="J1114" s="46" t="s">
        <v>84</v>
      </c>
      <c r="T1114" s="5" t="s">
        <v>3244</v>
      </c>
      <c r="U1114" s="5" t="s">
        <v>3294</v>
      </c>
    </row>
    <row r="1115" spans="1:22" x14ac:dyDescent="0.3">
      <c r="A1115" s="7" t="s">
        <v>3401</v>
      </c>
      <c r="B1115" s="7" t="s">
        <v>987</v>
      </c>
      <c r="C1115" s="3" t="s">
        <v>435</v>
      </c>
      <c r="D1115" s="54">
        <v>17</v>
      </c>
      <c r="E1115" s="17" t="s">
        <v>3290</v>
      </c>
      <c r="F1115" s="17" t="s">
        <v>458</v>
      </c>
      <c r="I1115" s="46" t="s">
        <v>116</v>
      </c>
      <c r="J1115" s="46" t="s">
        <v>116</v>
      </c>
      <c r="N1115" s="22" t="s">
        <v>21</v>
      </c>
      <c r="T1115" s="5" t="s">
        <v>3244</v>
      </c>
      <c r="U1115" s="5" t="s">
        <v>3294</v>
      </c>
      <c r="V1115" s="2" t="s">
        <v>3295</v>
      </c>
    </row>
    <row r="1116" spans="1:22" x14ac:dyDescent="0.3">
      <c r="A1116" s="7" t="s">
        <v>3402</v>
      </c>
      <c r="B1116" s="7" t="s">
        <v>987</v>
      </c>
      <c r="C1116" s="3" t="s">
        <v>26</v>
      </c>
      <c r="D1116" s="54">
        <v>17</v>
      </c>
      <c r="E1116" s="17" t="s">
        <v>3290</v>
      </c>
      <c r="I1116" s="46" t="s">
        <v>84</v>
      </c>
      <c r="J1116" s="46" t="s">
        <v>116</v>
      </c>
      <c r="M1116" s="21" t="s">
        <v>23</v>
      </c>
      <c r="T1116" s="5" t="s">
        <v>3244</v>
      </c>
      <c r="U1116" s="5" t="s">
        <v>3294</v>
      </c>
    </row>
    <row r="1117" spans="1:22" x14ac:dyDescent="0.3">
      <c r="A1117" s="7" t="s">
        <v>3403</v>
      </c>
      <c r="B1117" s="7" t="s">
        <v>3451</v>
      </c>
      <c r="C1117" s="3" t="s">
        <v>27</v>
      </c>
      <c r="D1117" s="4">
        <v>244</v>
      </c>
      <c r="E1117" s="17" t="s">
        <v>3297</v>
      </c>
      <c r="I1117" s="46" t="s">
        <v>84</v>
      </c>
      <c r="J1117" s="46" t="s">
        <v>84</v>
      </c>
      <c r="M1117" s="21" t="s">
        <v>28</v>
      </c>
      <c r="T1117" s="5" t="s">
        <v>3244</v>
      </c>
      <c r="U1117" s="5" t="s">
        <v>3294</v>
      </c>
    </row>
    <row r="1118" spans="1:22" x14ac:dyDescent="0.3">
      <c r="A1118" s="7" t="s">
        <v>3404</v>
      </c>
      <c r="B1118" s="7" t="s">
        <v>10937</v>
      </c>
      <c r="C1118" s="3" t="s">
        <v>26</v>
      </c>
      <c r="D1118" s="4">
        <v>139</v>
      </c>
      <c r="E1118" s="17" t="s">
        <v>1677</v>
      </c>
      <c r="I1118" s="46" t="s">
        <v>84</v>
      </c>
      <c r="J1118" s="46" t="s">
        <v>84</v>
      </c>
      <c r="M1118" s="21" t="s">
        <v>1923</v>
      </c>
      <c r="P1118" s="6" t="s">
        <v>3298</v>
      </c>
      <c r="T1118" s="5" t="s">
        <v>3244</v>
      </c>
      <c r="U1118" s="5" t="s">
        <v>3294</v>
      </c>
    </row>
    <row r="1119" spans="1:22" x14ac:dyDescent="0.3">
      <c r="A1119" s="7" t="s">
        <v>3405</v>
      </c>
      <c r="B1119" s="7" t="s">
        <v>10937</v>
      </c>
      <c r="C1119" s="3" t="s">
        <v>27</v>
      </c>
      <c r="D1119" s="4">
        <v>139</v>
      </c>
      <c r="E1119" s="17" t="s">
        <v>3299</v>
      </c>
      <c r="I1119" s="46" t="s">
        <v>3301</v>
      </c>
      <c r="J1119" s="46" t="s">
        <v>3301</v>
      </c>
      <c r="M1119" s="21" t="s">
        <v>28</v>
      </c>
      <c r="N1119" s="22" t="s">
        <v>21</v>
      </c>
      <c r="P1119" s="6" t="s">
        <v>3607</v>
      </c>
      <c r="T1119" s="5" t="s">
        <v>3244</v>
      </c>
      <c r="U1119" s="5" t="s">
        <v>3303</v>
      </c>
    </row>
    <row r="1120" spans="1:22" x14ac:dyDescent="0.3">
      <c r="A1120" s="7" t="s">
        <v>3406</v>
      </c>
      <c r="B1120" s="7" t="s">
        <v>10937</v>
      </c>
      <c r="C1120" s="3" t="s">
        <v>435</v>
      </c>
      <c r="D1120" s="4">
        <v>139</v>
      </c>
      <c r="E1120" s="17" t="s">
        <v>3299</v>
      </c>
      <c r="I1120" s="46" t="s">
        <v>3302</v>
      </c>
      <c r="J1120" s="46" t="s">
        <v>3302</v>
      </c>
      <c r="N1120" s="22" t="s">
        <v>21</v>
      </c>
      <c r="T1120" s="5" t="s">
        <v>3244</v>
      </c>
      <c r="U1120" s="5" t="s">
        <v>3303</v>
      </c>
    </row>
    <row r="1121" spans="1:22" x14ac:dyDescent="0.3">
      <c r="A1121" s="7" t="s">
        <v>3407</v>
      </c>
      <c r="B1121" s="7" t="s">
        <v>10937</v>
      </c>
      <c r="C1121" s="3" t="s">
        <v>3307</v>
      </c>
      <c r="D1121" s="4">
        <v>139</v>
      </c>
      <c r="E1121" s="17" t="s">
        <v>3299</v>
      </c>
      <c r="I1121" s="46" t="s">
        <v>3304</v>
      </c>
      <c r="J1121" s="46" t="s">
        <v>84</v>
      </c>
      <c r="K1121" s="19" t="s">
        <v>3305</v>
      </c>
      <c r="N1121" s="22" t="s">
        <v>3306</v>
      </c>
      <c r="P1121" s="6" t="s">
        <v>3308</v>
      </c>
      <c r="Q1121" s="24" t="s">
        <v>3309</v>
      </c>
      <c r="T1121" s="5" t="s">
        <v>3244</v>
      </c>
      <c r="U1121" s="5" t="s">
        <v>3303</v>
      </c>
    </row>
    <row r="1122" spans="1:22" x14ac:dyDescent="0.3">
      <c r="A1122" s="7" t="s">
        <v>3408</v>
      </c>
      <c r="B1122" s="7" t="s">
        <v>10937</v>
      </c>
      <c r="C1122" s="3" t="s">
        <v>3307</v>
      </c>
      <c r="D1122" s="4">
        <v>139</v>
      </c>
      <c r="E1122" s="17" t="s">
        <v>3299</v>
      </c>
      <c r="I1122" s="46" t="s">
        <v>1620</v>
      </c>
      <c r="J1122" s="46" t="s">
        <v>84</v>
      </c>
      <c r="K1122" s="19" t="s">
        <v>3305</v>
      </c>
      <c r="N1122" s="22" t="s">
        <v>3306</v>
      </c>
      <c r="P1122" s="6" t="s">
        <v>3308</v>
      </c>
      <c r="Q1122" s="24" t="s">
        <v>3309</v>
      </c>
      <c r="T1122" s="5" t="s">
        <v>3244</v>
      </c>
      <c r="U1122" s="5" t="s">
        <v>3303</v>
      </c>
    </row>
    <row r="1123" spans="1:22" x14ac:dyDescent="0.3">
      <c r="A1123" s="7" t="s">
        <v>3409</v>
      </c>
      <c r="B1123" s="7" t="s">
        <v>10937</v>
      </c>
      <c r="C1123" s="3" t="s">
        <v>3300</v>
      </c>
      <c r="D1123" s="4">
        <v>139</v>
      </c>
      <c r="E1123" s="17" t="s">
        <v>3299</v>
      </c>
      <c r="I1123" s="46" t="s">
        <v>3314</v>
      </c>
      <c r="J1123" s="46" t="s">
        <v>84</v>
      </c>
      <c r="M1123" s="21" t="s">
        <v>3312</v>
      </c>
      <c r="N1123" s="22" t="s">
        <v>3187</v>
      </c>
      <c r="P1123" s="6" t="s">
        <v>3311</v>
      </c>
      <c r="Q1123" s="24" t="s">
        <v>3310</v>
      </c>
      <c r="T1123" s="5" t="s">
        <v>3244</v>
      </c>
      <c r="U1123" s="5" t="s">
        <v>3303</v>
      </c>
    </row>
    <row r="1124" spans="1:22" x14ac:dyDescent="0.3">
      <c r="A1124" s="7" t="s">
        <v>3410</v>
      </c>
      <c r="B1124" s="7" t="s">
        <v>10937</v>
      </c>
      <c r="C1124" s="3" t="s">
        <v>3300</v>
      </c>
      <c r="D1124" s="4">
        <v>139</v>
      </c>
      <c r="E1124" s="17" t="s">
        <v>3299</v>
      </c>
      <c r="I1124" s="46" t="s">
        <v>3313</v>
      </c>
      <c r="J1124" s="46" t="s">
        <v>84</v>
      </c>
      <c r="M1124" s="21" t="s">
        <v>3312</v>
      </c>
      <c r="N1124" s="22" t="s">
        <v>3315</v>
      </c>
      <c r="Q1124" s="24" t="s">
        <v>3316</v>
      </c>
      <c r="T1124" s="5" t="s">
        <v>3244</v>
      </c>
      <c r="U1124" s="5" t="s">
        <v>3303</v>
      </c>
    </row>
    <row r="1125" spans="1:22" x14ac:dyDescent="0.3">
      <c r="A1125" s="7" t="s">
        <v>3411</v>
      </c>
      <c r="B1125" s="7" t="s">
        <v>10937</v>
      </c>
      <c r="C1125" s="3" t="s">
        <v>676</v>
      </c>
      <c r="D1125" s="4">
        <v>139</v>
      </c>
      <c r="E1125" s="17" t="s">
        <v>3299</v>
      </c>
      <c r="I1125" s="46" t="s">
        <v>3317</v>
      </c>
      <c r="J1125" s="46" t="s">
        <v>3317</v>
      </c>
      <c r="M1125" s="21" t="s">
        <v>678</v>
      </c>
      <c r="N1125" s="22" t="s">
        <v>21</v>
      </c>
      <c r="P1125" s="6" t="s">
        <v>3553</v>
      </c>
      <c r="T1125" s="5" t="s">
        <v>3244</v>
      </c>
      <c r="U1125" s="5" t="s">
        <v>3303</v>
      </c>
      <c r="V1125" s="2" t="s">
        <v>3318</v>
      </c>
    </row>
    <row r="1126" spans="1:22" x14ac:dyDescent="0.3">
      <c r="A1126" s="7" t="s">
        <v>3412</v>
      </c>
      <c r="B1126" s="7" t="s">
        <v>10937</v>
      </c>
      <c r="C1126" s="3" t="s">
        <v>676</v>
      </c>
      <c r="D1126" s="4">
        <v>139</v>
      </c>
      <c r="E1126" s="17" t="s">
        <v>3299</v>
      </c>
      <c r="I1126" s="46" t="s">
        <v>3322</v>
      </c>
      <c r="J1126" s="46" t="s">
        <v>3323</v>
      </c>
      <c r="M1126" s="21" t="s">
        <v>678</v>
      </c>
      <c r="N1126" s="22" t="s">
        <v>998</v>
      </c>
      <c r="T1126" s="5" t="s">
        <v>3244</v>
      </c>
      <c r="U1126" s="5" t="s">
        <v>3324</v>
      </c>
      <c r="V1126" s="2" t="s">
        <v>3318</v>
      </c>
    </row>
    <row r="1127" spans="1:22" x14ac:dyDescent="0.3">
      <c r="A1127" s="7" t="s">
        <v>3413</v>
      </c>
      <c r="B1127" s="7" t="s">
        <v>10937</v>
      </c>
      <c r="C1127" s="3" t="s">
        <v>26</v>
      </c>
      <c r="D1127" s="4">
        <v>139</v>
      </c>
      <c r="E1127" s="17" t="s">
        <v>3299</v>
      </c>
      <c r="I1127" s="46" t="s">
        <v>3319</v>
      </c>
      <c r="J1127" s="46" t="s">
        <v>84</v>
      </c>
      <c r="M1127" s="21" t="s">
        <v>3320</v>
      </c>
      <c r="N1127" s="22" t="s">
        <v>21</v>
      </c>
      <c r="T1127" s="5" t="s">
        <v>3244</v>
      </c>
      <c r="U1127" s="5" t="s">
        <v>3303</v>
      </c>
    </row>
    <row r="1128" spans="1:22" x14ac:dyDescent="0.3">
      <c r="A1128" s="7" t="s">
        <v>3414</v>
      </c>
      <c r="B1128" s="7" t="s">
        <v>10937</v>
      </c>
      <c r="C1128" s="3" t="s">
        <v>26</v>
      </c>
      <c r="D1128" s="4">
        <v>139</v>
      </c>
      <c r="E1128" s="17" t="s">
        <v>3299</v>
      </c>
      <c r="I1128" s="46" t="s">
        <v>30</v>
      </c>
      <c r="J1128" s="46" t="s">
        <v>84</v>
      </c>
      <c r="M1128" s="21" t="s">
        <v>1923</v>
      </c>
      <c r="N1128" s="22" t="s">
        <v>21</v>
      </c>
      <c r="Q1128" s="24" t="s">
        <v>3321</v>
      </c>
      <c r="T1128" s="5" t="s">
        <v>3244</v>
      </c>
      <c r="U1128" s="5" t="s">
        <v>3303</v>
      </c>
    </row>
    <row r="1129" spans="1:22" x14ac:dyDescent="0.3">
      <c r="A1129" s="7" t="s">
        <v>3415</v>
      </c>
      <c r="B1129" s="7" t="s">
        <v>987</v>
      </c>
      <c r="C1129" s="3" t="s">
        <v>26</v>
      </c>
      <c r="D1129" s="54">
        <v>16</v>
      </c>
      <c r="E1129" s="17" t="s">
        <v>3325</v>
      </c>
      <c r="I1129" s="46" t="s">
        <v>73</v>
      </c>
      <c r="J1129" s="46" t="s">
        <v>73</v>
      </c>
      <c r="K1129" s="19" t="s">
        <v>2107</v>
      </c>
      <c r="M1129" s="21" t="s">
        <v>3326</v>
      </c>
      <c r="N1129" s="22" t="s">
        <v>3329</v>
      </c>
      <c r="O1129" s="23" t="s">
        <v>3330</v>
      </c>
      <c r="Q1129" s="24" t="s">
        <v>3328</v>
      </c>
      <c r="T1129" s="5" t="s">
        <v>3244</v>
      </c>
      <c r="U1129" s="5" t="s">
        <v>3334</v>
      </c>
    </row>
    <row r="1130" spans="1:22" x14ac:dyDescent="0.3">
      <c r="A1130" s="7" t="s">
        <v>3416</v>
      </c>
      <c r="B1130" s="7" t="s">
        <v>987</v>
      </c>
      <c r="C1130" s="3" t="s">
        <v>26</v>
      </c>
      <c r="D1130" s="54">
        <v>16</v>
      </c>
      <c r="E1130" s="17" t="s">
        <v>3325</v>
      </c>
      <c r="I1130" s="46" t="s">
        <v>73</v>
      </c>
      <c r="J1130" s="46" t="s">
        <v>73</v>
      </c>
      <c r="M1130" s="21" t="s">
        <v>3327</v>
      </c>
      <c r="N1130" s="22" t="s">
        <v>3329</v>
      </c>
      <c r="O1130" s="23" t="s">
        <v>3330</v>
      </c>
      <c r="Q1130" s="24" t="s">
        <v>3328</v>
      </c>
      <c r="T1130" s="5" t="s">
        <v>3244</v>
      </c>
      <c r="U1130" s="5" t="s">
        <v>3334</v>
      </c>
    </row>
    <row r="1131" spans="1:22" x14ac:dyDescent="0.3">
      <c r="A1131" s="7" t="s">
        <v>3417</v>
      </c>
      <c r="B1131" s="7" t="s">
        <v>987</v>
      </c>
      <c r="C1131" s="3" t="s">
        <v>26</v>
      </c>
      <c r="D1131" s="54">
        <v>16</v>
      </c>
      <c r="E1131" s="17" t="s">
        <v>3325</v>
      </c>
      <c r="G1131" s="18" t="s">
        <v>73</v>
      </c>
      <c r="I1131" s="46" t="s">
        <v>84</v>
      </c>
      <c r="J1131" s="46" t="s">
        <v>84</v>
      </c>
      <c r="M1131" s="21" t="s">
        <v>60</v>
      </c>
      <c r="N1131" s="22" t="s">
        <v>21</v>
      </c>
      <c r="O1131" s="23" t="s">
        <v>3333</v>
      </c>
      <c r="T1131" s="5" t="s">
        <v>3244</v>
      </c>
      <c r="U1131" s="5" t="s">
        <v>3334</v>
      </c>
    </row>
    <row r="1132" spans="1:22" x14ac:dyDescent="0.3">
      <c r="A1132" s="7" t="s">
        <v>3418</v>
      </c>
      <c r="B1132" s="7" t="s">
        <v>987</v>
      </c>
      <c r="C1132" s="3" t="s">
        <v>26</v>
      </c>
      <c r="D1132" s="54">
        <v>16</v>
      </c>
      <c r="E1132" s="17" t="s">
        <v>3325</v>
      </c>
      <c r="G1132" s="18" t="s">
        <v>73</v>
      </c>
      <c r="I1132" s="46" t="s">
        <v>84</v>
      </c>
      <c r="J1132" s="46" t="s">
        <v>84</v>
      </c>
      <c r="M1132" s="21" t="s">
        <v>283</v>
      </c>
      <c r="N1132" s="22" t="s">
        <v>21</v>
      </c>
      <c r="O1132" s="23" t="s">
        <v>1955</v>
      </c>
      <c r="T1132" s="5" t="s">
        <v>3244</v>
      </c>
      <c r="U1132" s="5" t="s">
        <v>3334</v>
      </c>
    </row>
    <row r="1133" spans="1:22" x14ac:dyDescent="0.3">
      <c r="A1133" s="7" t="s">
        <v>3419</v>
      </c>
      <c r="B1133" s="7" t="s">
        <v>987</v>
      </c>
      <c r="C1133" s="3" t="s">
        <v>26</v>
      </c>
      <c r="D1133" s="54">
        <v>16</v>
      </c>
      <c r="E1133" s="17" t="s">
        <v>3325</v>
      </c>
      <c r="G1133" s="18" t="s">
        <v>73</v>
      </c>
      <c r="I1133" s="46" t="s">
        <v>84</v>
      </c>
      <c r="J1133" s="46" t="s">
        <v>84</v>
      </c>
      <c r="M1133" s="21" t="s">
        <v>3331</v>
      </c>
      <c r="N1133" s="22" t="s">
        <v>21</v>
      </c>
      <c r="O1133" s="23" t="s">
        <v>3332</v>
      </c>
      <c r="T1133" s="5" t="s">
        <v>3244</v>
      </c>
      <c r="U1133" s="5" t="s">
        <v>3334</v>
      </c>
    </row>
    <row r="1134" spans="1:22" x14ac:dyDescent="0.3">
      <c r="A1134" s="7" t="s">
        <v>3420</v>
      </c>
      <c r="B1134" s="7" t="s">
        <v>987</v>
      </c>
      <c r="C1134" s="3" t="s">
        <v>27</v>
      </c>
      <c r="D1134" s="54">
        <v>16</v>
      </c>
      <c r="E1134" s="17" t="s">
        <v>3325</v>
      </c>
      <c r="I1134" s="46" t="s">
        <v>3335</v>
      </c>
      <c r="J1134" s="46" t="s">
        <v>3335</v>
      </c>
      <c r="M1134" s="21" t="s">
        <v>778</v>
      </c>
      <c r="N1134" s="22" t="s">
        <v>21</v>
      </c>
      <c r="P1134" s="6" t="s">
        <v>3336</v>
      </c>
      <c r="T1134" s="5" t="s">
        <v>3244</v>
      </c>
      <c r="U1134" s="5" t="s">
        <v>3334</v>
      </c>
    </row>
    <row r="1135" spans="1:22" x14ac:dyDescent="0.3">
      <c r="A1135" s="7" t="s">
        <v>3421</v>
      </c>
      <c r="B1135" s="7" t="s">
        <v>3451</v>
      </c>
      <c r="C1135" s="3" t="s">
        <v>27</v>
      </c>
      <c r="D1135" s="4">
        <v>245</v>
      </c>
      <c r="E1135" s="17" t="s">
        <v>3337</v>
      </c>
      <c r="I1135" s="46" t="s">
        <v>3335</v>
      </c>
      <c r="J1135" s="46" t="s">
        <v>3335</v>
      </c>
      <c r="M1135" s="21" t="s">
        <v>28</v>
      </c>
      <c r="N1135" s="22" t="s">
        <v>21</v>
      </c>
      <c r="P1135" s="6" t="s">
        <v>3339</v>
      </c>
      <c r="T1135" s="5" t="s">
        <v>3244</v>
      </c>
      <c r="U1135" s="5" t="s">
        <v>3334</v>
      </c>
    </row>
    <row r="1136" spans="1:22" x14ac:dyDescent="0.3">
      <c r="A1136" s="7" t="s">
        <v>3422</v>
      </c>
      <c r="B1136" s="7" t="s">
        <v>3451</v>
      </c>
      <c r="C1136" s="3" t="s">
        <v>435</v>
      </c>
      <c r="D1136" s="4">
        <v>245</v>
      </c>
      <c r="E1136" s="17" t="s">
        <v>3337</v>
      </c>
      <c r="I1136" s="46" t="s">
        <v>3338</v>
      </c>
      <c r="J1136" s="46" t="s">
        <v>3338</v>
      </c>
      <c r="N1136" s="22" t="s">
        <v>1786</v>
      </c>
      <c r="T1136" s="5" t="s">
        <v>3244</v>
      </c>
      <c r="U1136" s="5" t="s">
        <v>3334</v>
      </c>
    </row>
    <row r="1137" spans="1:22" x14ac:dyDescent="0.3">
      <c r="A1137" s="7" t="s">
        <v>3744</v>
      </c>
      <c r="B1137" s="7" t="s">
        <v>987</v>
      </c>
      <c r="C1137" s="3" t="s">
        <v>26</v>
      </c>
      <c r="D1137" s="54">
        <v>16</v>
      </c>
      <c r="E1137" s="17" t="s">
        <v>1192</v>
      </c>
      <c r="I1137" s="46" t="s">
        <v>42</v>
      </c>
      <c r="J1137" s="46" t="s">
        <v>42</v>
      </c>
      <c r="K1137" s="19" t="s">
        <v>264</v>
      </c>
      <c r="M1137" s="21" t="s">
        <v>283</v>
      </c>
      <c r="N1137" s="22" t="s">
        <v>21</v>
      </c>
      <c r="O1137" s="23" t="s">
        <v>3552</v>
      </c>
      <c r="T1137" s="5" t="s">
        <v>2214</v>
      </c>
      <c r="U1137" s="5" t="s">
        <v>3878</v>
      </c>
    </row>
    <row r="1138" spans="1:22" x14ac:dyDescent="0.3">
      <c r="A1138" s="7" t="s">
        <v>3745</v>
      </c>
      <c r="B1138" s="7" t="s">
        <v>986</v>
      </c>
      <c r="C1138" s="3" t="s">
        <v>3247</v>
      </c>
      <c r="D1138" s="52">
        <v>21</v>
      </c>
      <c r="E1138" s="17" t="s">
        <v>386</v>
      </c>
      <c r="I1138" s="46" t="s">
        <v>84</v>
      </c>
      <c r="J1138" s="46" t="s">
        <v>84</v>
      </c>
      <c r="P1138" s="6" t="s">
        <v>3485</v>
      </c>
      <c r="T1138" s="5" t="s">
        <v>3244</v>
      </c>
      <c r="U1138" s="5" t="s">
        <v>3472</v>
      </c>
    </row>
    <row r="1139" spans="1:22" x14ac:dyDescent="0.3">
      <c r="A1139" s="7" t="s">
        <v>3746</v>
      </c>
      <c r="B1139" s="7" t="s">
        <v>986</v>
      </c>
      <c r="C1139" s="3" t="s">
        <v>3247</v>
      </c>
      <c r="D1139" s="53">
        <v>24</v>
      </c>
      <c r="E1139" s="17" t="s">
        <v>3602</v>
      </c>
      <c r="I1139" s="46" t="s">
        <v>84</v>
      </c>
      <c r="J1139" s="46" t="s">
        <v>84</v>
      </c>
      <c r="P1139" s="6" t="s">
        <v>3638</v>
      </c>
      <c r="T1139" s="5" t="s">
        <v>3244</v>
      </c>
      <c r="U1139" s="5" t="s">
        <v>3571</v>
      </c>
    </row>
    <row r="1140" spans="1:22" x14ac:dyDescent="0.3">
      <c r="A1140" s="7" t="s">
        <v>3747</v>
      </c>
      <c r="B1140" s="7" t="s">
        <v>3452</v>
      </c>
      <c r="C1140" s="3" t="s">
        <v>676</v>
      </c>
      <c r="D1140" s="4">
        <v>131</v>
      </c>
      <c r="E1140" s="17" t="s">
        <v>1412</v>
      </c>
      <c r="I1140" s="46" t="s">
        <v>1410</v>
      </c>
      <c r="J1140" s="46" t="s">
        <v>1410</v>
      </c>
      <c r="M1140" s="21" t="s">
        <v>678</v>
      </c>
      <c r="N1140" s="22" t="s">
        <v>998</v>
      </c>
      <c r="P1140" s="6" t="s">
        <v>3505</v>
      </c>
      <c r="T1140" s="5" t="s">
        <v>3244</v>
      </c>
      <c r="U1140" s="5" t="s">
        <v>3497</v>
      </c>
    </row>
    <row r="1141" spans="1:22" x14ac:dyDescent="0.3">
      <c r="A1141" s="7" t="s">
        <v>3748</v>
      </c>
      <c r="B1141" s="7" t="s">
        <v>3452</v>
      </c>
      <c r="C1141" s="3" t="s">
        <v>26</v>
      </c>
      <c r="D1141" s="4">
        <v>131</v>
      </c>
      <c r="E1141" s="17" t="s">
        <v>1412</v>
      </c>
      <c r="I1141" s="46" t="s">
        <v>84</v>
      </c>
      <c r="J1141" s="46" t="s">
        <v>84</v>
      </c>
      <c r="M1141" s="21" t="s">
        <v>3495</v>
      </c>
      <c r="Q1141" s="24" t="s">
        <v>3496</v>
      </c>
      <c r="T1141" s="5" t="s">
        <v>3244</v>
      </c>
      <c r="U1141" s="5" t="s">
        <v>3497</v>
      </c>
    </row>
    <row r="1142" spans="1:22" x14ac:dyDescent="0.3">
      <c r="A1142" s="7" t="s">
        <v>3749</v>
      </c>
      <c r="B1142" s="7" t="s">
        <v>3452</v>
      </c>
      <c r="C1142" s="3" t="s">
        <v>27</v>
      </c>
      <c r="D1142" s="4">
        <v>134</v>
      </c>
      <c r="E1142" s="17" t="s">
        <v>1671</v>
      </c>
      <c r="I1142" s="46" t="s">
        <v>84</v>
      </c>
      <c r="J1142" s="46" t="s">
        <v>84</v>
      </c>
      <c r="M1142" s="21" t="s">
        <v>28</v>
      </c>
      <c r="N1142" s="22" t="s">
        <v>3502</v>
      </c>
      <c r="Q1142" s="24" t="s">
        <v>3503</v>
      </c>
      <c r="T1142" s="5" t="s">
        <v>3244</v>
      </c>
      <c r="U1142" s="5" t="s">
        <v>3497</v>
      </c>
    </row>
    <row r="1143" spans="1:22" x14ac:dyDescent="0.3">
      <c r="A1143" s="7" t="s">
        <v>3750</v>
      </c>
      <c r="B1143" s="7" t="s">
        <v>3452</v>
      </c>
      <c r="C1143" s="3" t="s">
        <v>26</v>
      </c>
      <c r="D1143" s="4">
        <v>134</v>
      </c>
      <c r="E1143" s="17" t="s">
        <v>1671</v>
      </c>
      <c r="I1143" s="46" t="s">
        <v>84</v>
      </c>
      <c r="J1143" s="46" t="s">
        <v>84</v>
      </c>
      <c r="M1143" s="21" t="s">
        <v>3504</v>
      </c>
      <c r="N1143" s="22" t="s">
        <v>21</v>
      </c>
      <c r="T1143" s="5" t="s">
        <v>3244</v>
      </c>
      <c r="U1143" s="5" t="s">
        <v>3497</v>
      </c>
    </row>
    <row r="1144" spans="1:22" x14ac:dyDescent="0.3">
      <c r="A1144" s="7" t="s">
        <v>3751</v>
      </c>
      <c r="B1144" s="7" t="s">
        <v>3452</v>
      </c>
      <c r="C1144" s="3" t="s">
        <v>676</v>
      </c>
      <c r="D1144" s="4">
        <v>134</v>
      </c>
      <c r="E1144" s="17" t="s">
        <v>1671</v>
      </c>
      <c r="I1144" s="46" t="s">
        <v>1411</v>
      </c>
      <c r="J1144" s="46" t="s">
        <v>1411</v>
      </c>
      <c r="M1144" s="21" t="s">
        <v>678</v>
      </c>
      <c r="N1144" s="22" t="s">
        <v>998</v>
      </c>
      <c r="P1144" s="6" t="s">
        <v>3505</v>
      </c>
      <c r="T1144" s="5" t="s">
        <v>3244</v>
      </c>
      <c r="U1144" s="5" t="s">
        <v>3497</v>
      </c>
    </row>
    <row r="1145" spans="1:22" x14ac:dyDescent="0.3">
      <c r="A1145" s="7" t="s">
        <v>3752</v>
      </c>
      <c r="B1145" s="7" t="s">
        <v>3453</v>
      </c>
      <c r="C1145" s="3" t="s">
        <v>790</v>
      </c>
      <c r="D1145" s="4">
        <v>135</v>
      </c>
      <c r="E1145" s="17" t="s">
        <v>1416</v>
      </c>
      <c r="I1145" s="46" t="s">
        <v>84</v>
      </c>
      <c r="J1145" s="46" t="s">
        <v>84</v>
      </c>
      <c r="L1145" s="20" t="s">
        <v>700</v>
      </c>
      <c r="T1145" s="5" t="s">
        <v>3244</v>
      </c>
      <c r="U1145" s="5" t="s">
        <v>3509</v>
      </c>
    </row>
    <row r="1146" spans="1:22" x14ac:dyDescent="0.3">
      <c r="A1146" s="7" t="s">
        <v>3753</v>
      </c>
      <c r="B1146" s="7" t="s">
        <v>3453</v>
      </c>
      <c r="C1146" s="3" t="s">
        <v>435</v>
      </c>
      <c r="D1146" s="4">
        <v>135</v>
      </c>
      <c r="E1146" s="17" t="s">
        <v>1416</v>
      </c>
      <c r="G1146" s="18" t="s">
        <v>3511</v>
      </c>
      <c r="I1146" s="46" t="s">
        <v>84</v>
      </c>
      <c r="J1146" s="46" t="s">
        <v>84</v>
      </c>
      <c r="Q1146" s="24" t="s">
        <v>3512</v>
      </c>
      <c r="T1146" s="5" t="s">
        <v>3244</v>
      </c>
      <c r="U1146" s="5" t="s">
        <v>3509</v>
      </c>
    </row>
    <row r="1147" spans="1:22" x14ac:dyDescent="0.3">
      <c r="A1147" s="7" t="s">
        <v>3754</v>
      </c>
      <c r="B1147" s="7" t="s">
        <v>3453</v>
      </c>
      <c r="C1147" s="3" t="s">
        <v>676</v>
      </c>
      <c r="D1147" s="4">
        <v>135</v>
      </c>
      <c r="E1147" s="17" t="s">
        <v>1416</v>
      </c>
      <c r="I1147" s="46" t="s">
        <v>1443</v>
      </c>
      <c r="J1147" s="46" t="s">
        <v>1443</v>
      </c>
      <c r="M1147" s="21" t="s">
        <v>678</v>
      </c>
      <c r="N1147" s="22" t="s">
        <v>998</v>
      </c>
      <c r="P1147" s="6" t="s">
        <v>4698</v>
      </c>
      <c r="T1147" s="5" t="s">
        <v>3244</v>
      </c>
      <c r="U1147" s="5" t="s">
        <v>3509</v>
      </c>
      <c r="V1147" s="2" t="s">
        <v>4700</v>
      </c>
    </row>
    <row r="1148" spans="1:22" x14ac:dyDescent="0.3">
      <c r="A1148" s="7" t="s">
        <v>3755</v>
      </c>
      <c r="B1148" s="7" t="s">
        <v>3453</v>
      </c>
      <c r="C1148" s="3" t="s">
        <v>26</v>
      </c>
      <c r="D1148" s="4">
        <v>135</v>
      </c>
      <c r="E1148" s="17" t="s">
        <v>1416</v>
      </c>
      <c r="I1148" s="46" t="s">
        <v>84</v>
      </c>
      <c r="J1148" s="46" t="s">
        <v>84</v>
      </c>
      <c r="M1148" s="21" t="s">
        <v>3517</v>
      </c>
      <c r="N1148" s="22" t="s">
        <v>21</v>
      </c>
      <c r="T1148" s="5" t="s">
        <v>3244</v>
      </c>
      <c r="U1148" s="5" t="s">
        <v>3509</v>
      </c>
    </row>
    <row r="1149" spans="1:22" x14ac:dyDescent="0.3">
      <c r="A1149" s="7" t="s">
        <v>3756</v>
      </c>
      <c r="B1149" s="7" t="s">
        <v>3453</v>
      </c>
      <c r="C1149" s="3" t="s">
        <v>26</v>
      </c>
      <c r="D1149" s="4">
        <v>135</v>
      </c>
      <c r="E1149" s="17" t="s">
        <v>1416</v>
      </c>
      <c r="I1149" s="46" t="s">
        <v>84</v>
      </c>
      <c r="J1149" s="46" t="s">
        <v>84</v>
      </c>
      <c r="M1149" s="21" t="s">
        <v>725</v>
      </c>
      <c r="N1149" s="22" t="s">
        <v>21</v>
      </c>
      <c r="O1149" s="23" t="s">
        <v>1850</v>
      </c>
      <c r="T1149" s="5" t="s">
        <v>3244</v>
      </c>
      <c r="U1149" s="5" t="s">
        <v>3509</v>
      </c>
    </row>
    <row r="1150" spans="1:22" x14ac:dyDescent="0.3">
      <c r="A1150" s="7" t="s">
        <v>3757</v>
      </c>
      <c r="B1150" s="7" t="s">
        <v>3453</v>
      </c>
      <c r="C1150" s="3" t="s">
        <v>26</v>
      </c>
      <c r="D1150" s="4">
        <v>135</v>
      </c>
      <c r="E1150" s="17" t="s">
        <v>1416</v>
      </c>
      <c r="I1150" s="46" t="s">
        <v>84</v>
      </c>
      <c r="J1150" s="46" t="s">
        <v>84</v>
      </c>
      <c r="M1150" s="21" t="s">
        <v>121</v>
      </c>
      <c r="N1150" s="22" t="s">
        <v>21</v>
      </c>
      <c r="O1150" s="23" t="s">
        <v>3200</v>
      </c>
      <c r="T1150" s="5" t="s">
        <v>3244</v>
      </c>
      <c r="U1150" s="5" t="s">
        <v>3509</v>
      </c>
    </row>
    <row r="1151" spans="1:22" x14ac:dyDescent="0.3">
      <c r="A1151" s="7" t="s">
        <v>3758</v>
      </c>
      <c r="B1151" s="7" t="s">
        <v>10937</v>
      </c>
      <c r="C1151" s="3" t="s">
        <v>26</v>
      </c>
      <c r="D1151" s="4">
        <v>139</v>
      </c>
      <c r="E1151" s="17" t="s">
        <v>1677</v>
      </c>
      <c r="I1151" s="46" t="s">
        <v>84</v>
      </c>
      <c r="J1151" s="46" t="s">
        <v>84</v>
      </c>
      <c r="M1151" s="21" t="s">
        <v>3558</v>
      </c>
      <c r="N1151" s="22" t="s">
        <v>21</v>
      </c>
      <c r="O1151" s="23" t="s">
        <v>1850</v>
      </c>
      <c r="Q1151" s="24" t="s">
        <v>3565</v>
      </c>
      <c r="T1151" s="5" t="s">
        <v>3244</v>
      </c>
      <c r="U1151" s="5" t="s">
        <v>3564</v>
      </c>
    </row>
    <row r="1152" spans="1:22" x14ac:dyDescent="0.3">
      <c r="A1152" s="7" t="s">
        <v>3759</v>
      </c>
      <c r="B1152" s="7" t="s">
        <v>10937</v>
      </c>
      <c r="C1152" s="3" t="s">
        <v>26</v>
      </c>
      <c r="D1152" s="4">
        <v>139</v>
      </c>
      <c r="E1152" s="17" t="s">
        <v>3299</v>
      </c>
      <c r="I1152" s="46" t="s">
        <v>84</v>
      </c>
      <c r="J1152" s="46" t="s">
        <v>84</v>
      </c>
      <c r="M1152" s="21" t="s">
        <v>2508</v>
      </c>
      <c r="N1152" s="22" t="s">
        <v>21</v>
      </c>
      <c r="T1152" s="5" t="s">
        <v>3244</v>
      </c>
      <c r="U1152" s="5" t="s">
        <v>3726</v>
      </c>
    </row>
    <row r="1153" spans="1:21" x14ac:dyDescent="0.3">
      <c r="A1153" s="7" t="s">
        <v>3760</v>
      </c>
      <c r="B1153" s="7" t="s">
        <v>3608</v>
      </c>
      <c r="C1153" s="3" t="s">
        <v>27</v>
      </c>
      <c r="D1153" s="4">
        <v>252</v>
      </c>
      <c r="E1153" s="17" t="s">
        <v>3299</v>
      </c>
      <c r="I1153" s="46" t="s">
        <v>84</v>
      </c>
      <c r="J1153" s="46" t="s">
        <v>84</v>
      </c>
      <c r="M1153" s="21" t="s">
        <v>28</v>
      </c>
      <c r="T1153" s="5" t="s">
        <v>3244</v>
      </c>
      <c r="U1153" s="5" t="s">
        <v>3303</v>
      </c>
    </row>
    <row r="1154" spans="1:21" x14ac:dyDescent="0.3">
      <c r="A1154" s="7" t="s">
        <v>3761</v>
      </c>
      <c r="B1154" s="7" t="s">
        <v>3459</v>
      </c>
      <c r="C1154" s="3" t="s">
        <v>26</v>
      </c>
      <c r="D1154" s="4">
        <v>166</v>
      </c>
      <c r="E1154" s="17" t="s">
        <v>1792</v>
      </c>
      <c r="I1154" s="46" t="s">
        <v>84</v>
      </c>
      <c r="J1154" s="46" t="s">
        <v>84</v>
      </c>
      <c r="M1154" s="21" t="s">
        <v>1793</v>
      </c>
      <c r="N1154" s="22" t="s">
        <v>1786</v>
      </c>
      <c r="T1154" s="5" t="s">
        <v>3244</v>
      </c>
      <c r="U1154" s="5" t="s">
        <v>3509</v>
      </c>
    </row>
    <row r="1155" spans="1:21" x14ac:dyDescent="0.3">
      <c r="A1155" s="7" t="s">
        <v>3762</v>
      </c>
      <c r="B1155" s="7" t="s">
        <v>3459</v>
      </c>
      <c r="C1155" s="3" t="s">
        <v>676</v>
      </c>
      <c r="D1155" s="4">
        <v>166</v>
      </c>
      <c r="E1155" s="17" t="s">
        <v>1792</v>
      </c>
      <c r="I1155" s="46" t="s">
        <v>84</v>
      </c>
      <c r="J1155" s="46" t="s">
        <v>84</v>
      </c>
      <c r="M1155" s="21" t="s">
        <v>678</v>
      </c>
      <c r="P1155" s="6" t="s">
        <v>3519</v>
      </c>
      <c r="T1155" s="5" t="s">
        <v>3244</v>
      </c>
      <c r="U1155" s="5" t="s">
        <v>3522</v>
      </c>
    </row>
    <row r="1156" spans="1:21" x14ac:dyDescent="0.3">
      <c r="A1156" s="7" t="s">
        <v>3763</v>
      </c>
      <c r="B1156" s="7" t="s">
        <v>3459</v>
      </c>
      <c r="C1156" s="3" t="s">
        <v>27</v>
      </c>
      <c r="D1156" s="4">
        <v>166</v>
      </c>
      <c r="E1156" s="17" t="s">
        <v>1792</v>
      </c>
      <c r="I1156" s="46" t="s">
        <v>3523</v>
      </c>
      <c r="J1156" s="46" t="s">
        <v>3523</v>
      </c>
      <c r="M1156" s="21" t="s">
        <v>28</v>
      </c>
      <c r="N1156" s="22" t="s">
        <v>21</v>
      </c>
      <c r="P1156" s="6" t="s">
        <v>3524</v>
      </c>
      <c r="T1156" s="5" t="s">
        <v>3244</v>
      </c>
      <c r="U1156" s="5" t="s">
        <v>3548</v>
      </c>
    </row>
    <row r="1157" spans="1:21" x14ac:dyDescent="0.3">
      <c r="A1157" s="7" t="s">
        <v>3764</v>
      </c>
      <c r="B1157" s="7" t="s">
        <v>3459</v>
      </c>
      <c r="C1157" s="3" t="s">
        <v>1420</v>
      </c>
      <c r="D1157" s="4">
        <v>166</v>
      </c>
      <c r="E1157" s="17" t="s">
        <v>1792</v>
      </c>
      <c r="I1157" s="46" t="s">
        <v>84</v>
      </c>
      <c r="J1157" s="46" t="s">
        <v>84</v>
      </c>
      <c r="M1157" s="21" t="s">
        <v>1423</v>
      </c>
      <c r="N1157" s="22" t="s">
        <v>21</v>
      </c>
      <c r="O1157" s="23" t="s">
        <v>3525</v>
      </c>
      <c r="T1157" s="5" t="s">
        <v>3244</v>
      </c>
      <c r="U1157" s="5" t="s">
        <v>3548</v>
      </c>
    </row>
    <row r="1158" spans="1:21" x14ac:dyDescent="0.3">
      <c r="A1158" s="7" t="s">
        <v>3765</v>
      </c>
      <c r="B1158" s="7" t="s">
        <v>3459</v>
      </c>
      <c r="C1158" s="3" t="s">
        <v>1420</v>
      </c>
      <c r="D1158" s="4">
        <v>166</v>
      </c>
      <c r="E1158" s="17" t="s">
        <v>1792</v>
      </c>
      <c r="I1158" s="46" t="s">
        <v>84</v>
      </c>
      <c r="J1158" s="46" t="s">
        <v>84</v>
      </c>
      <c r="M1158" s="21" t="s">
        <v>1423</v>
      </c>
      <c r="N1158" s="22" t="s">
        <v>21</v>
      </c>
      <c r="O1158" s="23" t="s">
        <v>1422</v>
      </c>
      <c r="T1158" s="5" t="s">
        <v>3244</v>
      </c>
      <c r="U1158" s="5" t="s">
        <v>3548</v>
      </c>
    </row>
    <row r="1159" spans="1:21" x14ac:dyDescent="0.3">
      <c r="A1159" s="7" t="s">
        <v>3766</v>
      </c>
      <c r="B1159" s="7" t="s">
        <v>3459</v>
      </c>
      <c r="C1159" s="3" t="s">
        <v>466</v>
      </c>
      <c r="D1159" s="4">
        <v>166</v>
      </c>
      <c r="E1159" s="17" t="s">
        <v>1792</v>
      </c>
      <c r="H1159" s="18" t="s">
        <v>50</v>
      </c>
      <c r="I1159" s="46" t="s">
        <v>84</v>
      </c>
      <c r="J1159" s="46" t="s">
        <v>84</v>
      </c>
      <c r="M1159" s="21" t="s">
        <v>2892</v>
      </c>
      <c r="N1159" s="22" t="s">
        <v>21</v>
      </c>
      <c r="O1159" s="23" t="s">
        <v>291</v>
      </c>
      <c r="T1159" s="5" t="s">
        <v>3244</v>
      </c>
      <c r="U1159" s="5" t="s">
        <v>3548</v>
      </c>
    </row>
    <row r="1160" spans="1:21" x14ac:dyDescent="0.3">
      <c r="A1160" s="7" t="s">
        <v>3767</v>
      </c>
      <c r="B1160" s="7" t="s">
        <v>3459</v>
      </c>
      <c r="C1160" s="3" t="s">
        <v>466</v>
      </c>
      <c r="D1160" s="4">
        <v>166</v>
      </c>
      <c r="E1160" s="17" t="s">
        <v>1792</v>
      </c>
      <c r="I1160" s="46" t="s">
        <v>50</v>
      </c>
      <c r="J1160" s="46" t="s">
        <v>50</v>
      </c>
      <c r="M1160" s="21" t="s">
        <v>2892</v>
      </c>
      <c r="N1160" s="22" t="s">
        <v>3271</v>
      </c>
      <c r="O1160" s="23" t="s">
        <v>3272</v>
      </c>
      <c r="T1160" s="5" t="s">
        <v>3244</v>
      </c>
      <c r="U1160" s="5" t="s">
        <v>3548</v>
      </c>
    </row>
    <row r="1161" spans="1:21" x14ac:dyDescent="0.3">
      <c r="A1161" s="7" t="s">
        <v>3768</v>
      </c>
      <c r="B1161" s="7" t="s">
        <v>3459</v>
      </c>
      <c r="C1161" s="3" t="s">
        <v>466</v>
      </c>
      <c r="D1161" s="4">
        <v>166</v>
      </c>
      <c r="E1161" s="17" t="s">
        <v>1792</v>
      </c>
      <c r="I1161" s="46" t="s">
        <v>72</v>
      </c>
      <c r="J1161" s="46" t="s">
        <v>72</v>
      </c>
      <c r="M1161" s="21" t="s">
        <v>2892</v>
      </c>
      <c r="N1161" s="22" t="s">
        <v>1806</v>
      </c>
      <c r="O1161" s="23" t="s">
        <v>3526</v>
      </c>
      <c r="T1161" s="5" t="s">
        <v>3244</v>
      </c>
      <c r="U1161" s="5" t="s">
        <v>3548</v>
      </c>
    </row>
    <row r="1162" spans="1:21" x14ac:dyDescent="0.3">
      <c r="A1162" s="7" t="s">
        <v>3769</v>
      </c>
      <c r="B1162" s="7" t="s">
        <v>3459</v>
      </c>
      <c r="C1162" s="3" t="s">
        <v>531</v>
      </c>
      <c r="D1162" s="4">
        <v>166</v>
      </c>
      <c r="E1162" s="17" t="s">
        <v>1792</v>
      </c>
      <c r="I1162" s="46" t="s">
        <v>3527</v>
      </c>
      <c r="J1162" s="46" t="s">
        <v>84</v>
      </c>
      <c r="Q1162" s="24" t="s">
        <v>3528</v>
      </c>
      <c r="T1162" s="5" t="s">
        <v>3244</v>
      </c>
      <c r="U1162" s="5" t="s">
        <v>3548</v>
      </c>
    </row>
    <row r="1163" spans="1:21" x14ac:dyDescent="0.3">
      <c r="A1163" s="7" t="s">
        <v>3770</v>
      </c>
      <c r="B1163" s="7" t="s">
        <v>3459</v>
      </c>
      <c r="C1163" s="3" t="s">
        <v>26</v>
      </c>
      <c r="D1163" s="4">
        <v>166</v>
      </c>
      <c r="E1163" s="17" t="s">
        <v>1792</v>
      </c>
      <c r="I1163" s="46" t="s">
        <v>3529</v>
      </c>
      <c r="J1163" s="46" t="s">
        <v>32</v>
      </c>
      <c r="M1163" s="21" t="s">
        <v>3530</v>
      </c>
      <c r="N1163" s="22" t="s">
        <v>3531</v>
      </c>
      <c r="O1163" s="23" t="s">
        <v>3532</v>
      </c>
      <c r="T1163" s="5" t="s">
        <v>3244</v>
      </c>
      <c r="U1163" s="5" t="s">
        <v>3548</v>
      </c>
    </row>
    <row r="1164" spans="1:21" x14ac:dyDescent="0.3">
      <c r="A1164" s="7" t="s">
        <v>3771</v>
      </c>
      <c r="B1164" s="7" t="s">
        <v>3459</v>
      </c>
      <c r="C1164" s="3" t="s">
        <v>466</v>
      </c>
      <c r="D1164" s="4">
        <v>166</v>
      </c>
      <c r="E1164" s="17" t="s">
        <v>1792</v>
      </c>
      <c r="I1164" s="46" t="s">
        <v>32</v>
      </c>
      <c r="J1164" s="46" t="s">
        <v>84</v>
      </c>
      <c r="M1164" s="21" t="s">
        <v>1061</v>
      </c>
      <c r="N1164" s="22" t="s">
        <v>3533</v>
      </c>
      <c r="O1164" s="23" t="s">
        <v>3534</v>
      </c>
      <c r="Q1164" s="24" t="s">
        <v>3536</v>
      </c>
      <c r="S1164" s="26" t="s">
        <v>3535</v>
      </c>
      <c r="T1164" s="5" t="s">
        <v>3244</v>
      </c>
      <c r="U1164" s="5" t="s">
        <v>3548</v>
      </c>
    </row>
    <row r="1165" spans="1:21" x14ac:dyDescent="0.3">
      <c r="A1165" s="7" t="s">
        <v>3772</v>
      </c>
      <c r="B1165" s="7" t="s">
        <v>3459</v>
      </c>
      <c r="C1165" s="3" t="s">
        <v>466</v>
      </c>
      <c r="D1165" s="4">
        <v>166</v>
      </c>
      <c r="E1165" s="17" t="s">
        <v>1792</v>
      </c>
      <c r="G1165" s="18" t="s">
        <v>39</v>
      </c>
      <c r="I1165" s="46" t="s">
        <v>84</v>
      </c>
      <c r="J1165" s="46" t="s">
        <v>84</v>
      </c>
      <c r="N1165" s="22" t="s">
        <v>3271</v>
      </c>
      <c r="O1165" s="23" t="s">
        <v>3272</v>
      </c>
      <c r="Q1165" s="24" t="s">
        <v>3536</v>
      </c>
      <c r="T1165" s="5" t="s">
        <v>3244</v>
      </c>
      <c r="U1165" s="5" t="s">
        <v>3548</v>
      </c>
    </row>
    <row r="1166" spans="1:21" x14ac:dyDescent="0.3">
      <c r="A1166" s="7" t="s">
        <v>3773</v>
      </c>
      <c r="B1166" s="7" t="s">
        <v>3459</v>
      </c>
      <c r="C1166" s="3" t="s">
        <v>676</v>
      </c>
      <c r="D1166" s="4">
        <v>166</v>
      </c>
      <c r="E1166" s="17" t="s">
        <v>1792</v>
      </c>
      <c r="I1166" s="46" t="s">
        <v>3537</v>
      </c>
      <c r="J1166" s="46" t="s">
        <v>3537</v>
      </c>
      <c r="M1166" s="21" t="s">
        <v>678</v>
      </c>
      <c r="N1166" s="22" t="s">
        <v>998</v>
      </c>
      <c r="P1166" s="6" t="s">
        <v>3541</v>
      </c>
      <c r="T1166" s="5" t="s">
        <v>3244</v>
      </c>
      <c r="U1166" s="5" t="s">
        <v>3548</v>
      </c>
    </row>
    <row r="1167" spans="1:21" x14ac:dyDescent="0.3">
      <c r="A1167" s="7" t="s">
        <v>3774</v>
      </c>
      <c r="B1167" s="7" t="s">
        <v>3459</v>
      </c>
      <c r="C1167" s="3" t="s">
        <v>26</v>
      </c>
      <c r="D1167" s="4">
        <v>166</v>
      </c>
      <c r="E1167" s="17" t="s">
        <v>1792</v>
      </c>
      <c r="G1167" s="18" t="s">
        <v>1173</v>
      </c>
      <c r="H1167" s="18" t="s">
        <v>2152</v>
      </c>
      <c r="I1167" s="46" t="s">
        <v>84</v>
      </c>
      <c r="J1167" s="46" t="s">
        <v>84</v>
      </c>
      <c r="M1167" s="21" t="s">
        <v>3542</v>
      </c>
      <c r="N1167" s="22" t="s">
        <v>3543</v>
      </c>
      <c r="O1167" s="23" t="s">
        <v>3544</v>
      </c>
      <c r="Q1167" s="24" t="s">
        <v>3545</v>
      </c>
      <c r="T1167" s="5" t="s">
        <v>3244</v>
      </c>
      <c r="U1167" s="5" t="s">
        <v>3548</v>
      </c>
    </row>
    <row r="1168" spans="1:21" x14ac:dyDescent="0.3">
      <c r="A1168" s="7" t="s">
        <v>3775</v>
      </c>
      <c r="B1168" s="7" t="s">
        <v>3459</v>
      </c>
      <c r="C1168" s="3" t="s">
        <v>26</v>
      </c>
      <c r="D1168" s="4">
        <v>166</v>
      </c>
      <c r="E1168" s="17" t="s">
        <v>1792</v>
      </c>
      <c r="I1168" s="46" t="s">
        <v>2152</v>
      </c>
      <c r="J1168" s="46" t="s">
        <v>84</v>
      </c>
      <c r="M1168" s="21" t="s">
        <v>3546</v>
      </c>
      <c r="N1168" s="22" t="s">
        <v>21</v>
      </c>
      <c r="O1168" s="23" t="s">
        <v>3200</v>
      </c>
      <c r="T1168" s="5" t="s">
        <v>3244</v>
      </c>
      <c r="U1168" s="5" t="s">
        <v>3548</v>
      </c>
    </row>
    <row r="1169" spans="1:22" x14ac:dyDescent="0.3">
      <c r="A1169" s="7" t="s">
        <v>3776</v>
      </c>
      <c r="B1169" s="7" t="s">
        <v>3459</v>
      </c>
      <c r="C1169" s="3" t="s">
        <v>26</v>
      </c>
      <c r="D1169" s="4">
        <v>166</v>
      </c>
      <c r="E1169" s="17" t="s">
        <v>1792</v>
      </c>
      <c r="I1169" s="46" t="s">
        <v>263</v>
      </c>
      <c r="J1169" s="46" t="s">
        <v>84</v>
      </c>
      <c r="M1169" s="21" t="s">
        <v>1793</v>
      </c>
      <c r="N1169" s="22" t="s">
        <v>21</v>
      </c>
      <c r="T1169" s="5" t="s">
        <v>3244</v>
      </c>
      <c r="U1169" s="5" t="s">
        <v>3548</v>
      </c>
    </row>
    <row r="1170" spans="1:22" x14ac:dyDescent="0.3">
      <c r="A1170" s="7" t="s">
        <v>3777</v>
      </c>
      <c r="B1170" s="7" t="s">
        <v>3459</v>
      </c>
      <c r="C1170" s="3" t="s">
        <v>435</v>
      </c>
      <c r="D1170" s="4">
        <v>166</v>
      </c>
      <c r="E1170" s="17" t="s">
        <v>1792</v>
      </c>
      <c r="I1170" s="46" t="s">
        <v>3538</v>
      </c>
      <c r="J1170" s="46" t="s">
        <v>3538</v>
      </c>
      <c r="N1170" s="22" t="s">
        <v>21</v>
      </c>
      <c r="T1170" s="5" t="s">
        <v>3244</v>
      </c>
      <c r="U1170" s="5" t="s">
        <v>3548</v>
      </c>
      <c r="V1170" s="2" t="s">
        <v>3547</v>
      </c>
    </row>
    <row r="1171" spans="1:22" x14ac:dyDescent="0.3">
      <c r="A1171" s="7" t="s">
        <v>3778</v>
      </c>
      <c r="B1171" s="7" t="s">
        <v>3459</v>
      </c>
      <c r="C1171" s="3" t="s">
        <v>26</v>
      </c>
      <c r="D1171" s="4">
        <v>166</v>
      </c>
      <c r="E1171" s="17" t="s">
        <v>3549</v>
      </c>
      <c r="I1171" s="46" t="s">
        <v>84</v>
      </c>
      <c r="J1171" s="46" t="s">
        <v>84</v>
      </c>
      <c r="M1171" s="21" t="s">
        <v>121</v>
      </c>
      <c r="N1171" s="22" t="s">
        <v>21</v>
      </c>
      <c r="O1171" s="23" t="s">
        <v>3200</v>
      </c>
      <c r="T1171" s="5" t="s">
        <v>3244</v>
      </c>
      <c r="U1171" s="5" t="s">
        <v>3551</v>
      </c>
      <c r="V1171" s="2" t="s">
        <v>3550</v>
      </c>
    </row>
    <row r="1172" spans="1:22" x14ac:dyDescent="0.3">
      <c r="A1172" s="7" t="s">
        <v>3779</v>
      </c>
      <c r="B1172" s="7" t="s">
        <v>3457</v>
      </c>
      <c r="C1172" s="3" t="s">
        <v>27</v>
      </c>
      <c r="D1172" s="4">
        <v>176</v>
      </c>
      <c r="E1172" s="17" t="s">
        <v>1785</v>
      </c>
      <c r="I1172" s="46" t="s">
        <v>3506</v>
      </c>
      <c r="J1172" s="46" t="s">
        <v>3506</v>
      </c>
      <c r="M1172" s="21" t="s">
        <v>28</v>
      </c>
      <c r="N1172" s="22" t="s">
        <v>21</v>
      </c>
      <c r="P1172" s="6" t="s">
        <v>3518</v>
      </c>
      <c r="T1172" s="5" t="s">
        <v>3244</v>
      </c>
      <c r="U1172" s="5" t="s">
        <v>3509</v>
      </c>
    </row>
    <row r="1173" spans="1:22" x14ac:dyDescent="0.3">
      <c r="A1173" s="7" t="s">
        <v>3780</v>
      </c>
      <c r="B1173" s="7" t="s">
        <v>3457</v>
      </c>
      <c r="C1173" s="3" t="s">
        <v>1420</v>
      </c>
      <c r="D1173" s="4">
        <v>176</v>
      </c>
      <c r="E1173" s="17" t="s">
        <v>1785</v>
      </c>
      <c r="I1173" s="46" t="s">
        <v>84</v>
      </c>
      <c r="J1173" s="46" t="s">
        <v>84</v>
      </c>
      <c r="M1173" s="21" t="s">
        <v>3507</v>
      </c>
      <c r="N1173" s="22" t="s">
        <v>1786</v>
      </c>
      <c r="O1173" s="23" t="s">
        <v>3508</v>
      </c>
      <c r="T1173" s="5" t="s">
        <v>3244</v>
      </c>
      <c r="U1173" s="5" t="s">
        <v>3509</v>
      </c>
    </row>
    <row r="1174" spans="1:22" x14ac:dyDescent="0.3">
      <c r="A1174" s="7" t="s">
        <v>3781</v>
      </c>
      <c r="B1174" s="7" t="s">
        <v>3457</v>
      </c>
      <c r="C1174" s="3" t="s">
        <v>676</v>
      </c>
      <c r="D1174" s="4">
        <v>176</v>
      </c>
      <c r="E1174" s="17" t="s">
        <v>1785</v>
      </c>
      <c r="I1174" s="46" t="s">
        <v>1443</v>
      </c>
      <c r="J1174" s="46" t="s">
        <v>1443</v>
      </c>
      <c r="M1174" s="21" t="s">
        <v>999</v>
      </c>
      <c r="N1174" s="22" t="s">
        <v>998</v>
      </c>
      <c r="P1174" s="6" t="s">
        <v>3510</v>
      </c>
      <c r="T1174" s="5" t="s">
        <v>3244</v>
      </c>
      <c r="U1174" s="5" t="s">
        <v>3509</v>
      </c>
    </row>
    <row r="1175" spans="1:22" x14ac:dyDescent="0.3">
      <c r="A1175" s="7" t="s">
        <v>3782</v>
      </c>
      <c r="B1175" s="7" t="s">
        <v>3457</v>
      </c>
      <c r="C1175" s="3" t="s">
        <v>435</v>
      </c>
      <c r="D1175" s="4">
        <v>176</v>
      </c>
      <c r="E1175" s="17" t="s">
        <v>3539</v>
      </c>
      <c r="H1175" s="18" t="s">
        <v>3538</v>
      </c>
      <c r="I1175" s="46" t="s">
        <v>84</v>
      </c>
      <c r="J1175" s="46" t="s">
        <v>84</v>
      </c>
      <c r="Q1175" s="24" t="s">
        <v>3540</v>
      </c>
      <c r="T1175" s="5" t="s">
        <v>3244</v>
      </c>
      <c r="U1175" s="5" t="s">
        <v>3548</v>
      </c>
    </row>
    <row r="1176" spans="1:22" x14ac:dyDescent="0.3">
      <c r="A1176" s="7" t="s">
        <v>3783</v>
      </c>
      <c r="B1176" s="7" t="s">
        <v>3451</v>
      </c>
      <c r="C1176" s="3" t="s">
        <v>1005</v>
      </c>
      <c r="D1176" s="4">
        <v>180</v>
      </c>
      <c r="E1176" s="17" t="s">
        <v>1797</v>
      </c>
      <c r="I1176" s="46" t="s">
        <v>3498</v>
      </c>
      <c r="J1176" s="46" t="s">
        <v>3498</v>
      </c>
      <c r="M1176" s="21" t="s">
        <v>1006</v>
      </c>
      <c r="N1176" s="22" t="s">
        <v>998</v>
      </c>
      <c r="P1176" s="6" t="s">
        <v>1801</v>
      </c>
      <c r="S1176" s="26" t="s">
        <v>3189</v>
      </c>
      <c r="T1176" s="5" t="s">
        <v>3244</v>
      </c>
      <c r="U1176" s="5" t="s">
        <v>3497</v>
      </c>
    </row>
    <row r="1177" spans="1:22" x14ac:dyDescent="0.3">
      <c r="A1177" s="7" t="s">
        <v>3784</v>
      </c>
      <c r="B1177" s="7" t="s">
        <v>3451</v>
      </c>
      <c r="C1177" s="3" t="s">
        <v>773</v>
      </c>
      <c r="D1177" s="4">
        <v>180</v>
      </c>
      <c r="E1177" s="17" t="s">
        <v>1797</v>
      </c>
      <c r="I1177" s="46" t="s">
        <v>3499</v>
      </c>
      <c r="J1177" s="46" t="s">
        <v>3499</v>
      </c>
      <c r="N1177" s="22" t="s">
        <v>998</v>
      </c>
      <c r="T1177" s="5" t="s">
        <v>3244</v>
      </c>
      <c r="U1177" s="5" t="s">
        <v>3497</v>
      </c>
    </row>
    <row r="1178" spans="1:22" x14ac:dyDescent="0.3">
      <c r="A1178" s="7" t="s">
        <v>3785</v>
      </c>
      <c r="B1178" s="7" t="s">
        <v>3451</v>
      </c>
      <c r="C1178" s="3" t="s">
        <v>676</v>
      </c>
      <c r="D1178" s="4">
        <v>180</v>
      </c>
      <c r="E1178" s="17" t="s">
        <v>1797</v>
      </c>
      <c r="I1178" s="46" t="s">
        <v>1410</v>
      </c>
      <c r="J1178" s="46" t="s">
        <v>1410</v>
      </c>
      <c r="M1178" s="21" t="s">
        <v>999</v>
      </c>
      <c r="N1178" s="22" t="s">
        <v>998</v>
      </c>
      <c r="P1178" s="6" t="s">
        <v>3500</v>
      </c>
      <c r="T1178" s="5" t="s">
        <v>3244</v>
      </c>
      <c r="U1178" s="5" t="s">
        <v>3497</v>
      </c>
    </row>
    <row r="1179" spans="1:22" x14ac:dyDescent="0.3">
      <c r="A1179" s="7" t="s">
        <v>3786</v>
      </c>
      <c r="B1179" s="7" t="s">
        <v>3451</v>
      </c>
      <c r="C1179" s="3" t="s">
        <v>676</v>
      </c>
      <c r="D1179" s="4">
        <v>180</v>
      </c>
      <c r="E1179" s="17" t="s">
        <v>1797</v>
      </c>
      <c r="I1179" s="46" t="s">
        <v>1411</v>
      </c>
      <c r="J1179" s="46" t="s">
        <v>1411</v>
      </c>
      <c r="M1179" s="21" t="s">
        <v>999</v>
      </c>
      <c r="N1179" s="22" t="s">
        <v>998</v>
      </c>
      <c r="P1179" s="6" t="s">
        <v>3501</v>
      </c>
      <c r="T1179" s="5" t="s">
        <v>3244</v>
      </c>
      <c r="U1179" s="5" t="s">
        <v>3497</v>
      </c>
    </row>
    <row r="1180" spans="1:22" x14ac:dyDescent="0.3">
      <c r="A1180" s="7" t="s">
        <v>3787</v>
      </c>
      <c r="B1180" s="7" t="s">
        <v>3442</v>
      </c>
      <c r="C1180" s="3" t="s">
        <v>3247</v>
      </c>
      <c r="D1180" s="4">
        <v>211</v>
      </c>
      <c r="E1180" s="17" t="s">
        <v>1943</v>
      </c>
      <c r="I1180" s="46" t="s">
        <v>84</v>
      </c>
      <c r="J1180" s="46" t="s">
        <v>84</v>
      </c>
      <c r="P1180" s="6" t="s">
        <v>3487</v>
      </c>
      <c r="T1180" s="5" t="s">
        <v>3244</v>
      </c>
      <c r="U1180" s="5" t="s">
        <v>3486</v>
      </c>
    </row>
    <row r="1181" spans="1:22" x14ac:dyDescent="0.3">
      <c r="A1181" s="7" t="s">
        <v>3788</v>
      </c>
      <c r="B1181" s="7" t="s">
        <v>3442</v>
      </c>
      <c r="C1181" s="3" t="s">
        <v>26</v>
      </c>
      <c r="D1181" s="4">
        <v>211</v>
      </c>
      <c r="E1181" s="17" t="s">
        <v>1943</v>
      </c>
      <c r="I1181" s="46" t="s">
        <v>3492</v>
      </c>
      <c r="J1181" s="46" t="s">
        <v>3492</v>
      </c>
      <c r="K1181" s="19" t="s">
        <v>2107</v>
      </c>
      <c r="M1181" s="21" t="s">
        <v>3489</v>
      </c>
      <c r="P1181" s="6" t="s">
        <v>3490</v>
      </c>
      <c r="S1181" s="26" t="s">
        <v>3493</v>
      </c>
      <c r="T1181" s="5" t="s">
        <v>3244</v>
      </c>
      <c r="U1181" s="5" t="s">
        <v>3491</v>
      </c>
    </row>
    <row r="1182" spans="1:22" x14ac:dyDescent="0.3">
      <c r="A1182" s="7" t="s">
        <v>3789</v>
      </c>
      <c r="B1182" s="7" t="s">
        <v>3435</v>
      </c>
      <c r="C1182" s="3" t="s">
        <v>435</v>
      </c>
      <c r="D1182" s="4">
        <v>246</v>
      </c>
      <c r="E1182" s="17" t="s">
        <v>3470</v>
      </c>
      <c r="I1182" s="46" t="s">
        <v>3469</v>
      </c>
      <c r="J1182" s="46" t="s">
        <v>3469</v>
      </c>
      <c r="N1182" s="22" t="s">
        <v>21</v>
      </c>
      <c r="Q1182" s="24" t="s">
        <v>3471</v>
      </c>
      <c r="T1182" s="5" t="s">
        <v>3244</v>
      </c>
      <c r="U1182" s="5" t="s">
        <v>3472</v>
      </c>
    </row>
    <row r="1183" spans="1:22" x14ac:dyDescent="0.3">
      <c r="A1183" s="7" t="s">
        <v>3790</v>
      </c>
      <c r="B1183" s="7" t="s">
        <v>3435</v>
      </c>
      <c r="C1183" s="3" t="s">
        <v>790</v>
      </c>
      <c r="D1183" s="4">
        <v>246</v>
      </c>
      <c r="E1183" s="17" t="s">
        <v>3470</v>
      </c>
      <c r="I1183" s="46" t="s">
        <v>84</v>
      </c>
      <c r="J1183" s="46" t="s">
        <v>84</v>
      </c>
      <c r="L1183" s="20" t="s">
        <v>700</v>
      </c>
      <c r="P1183" s="6" t="s">
        <v>3482</v>
      </c>
      <c r="T1183" s="5" t="s">
        <v>3244</v>
      </c>
      <c r="U1183" s="5" t="s">
        <v>3472</v>
      </c>
    </row>
    <row r="1184" spans="1:22" x14ac:dyDescent="0.3">
      <c r="A1184" s="7" t="s">
        <v>3791</v>
      </c>
      <c r="B1184" s="7" t="s">
        <v>3435</v>
      </c>
      <c r="C1184" s="3" t="s">
        <v>26</v>
      </c>
      <c r="D1184" s="4">
        <v>246</v>
      </c>
      <c r="E1184" s="17" t="s">
        <v>3470</v>
      </c>
      <c r="I1184" s="46" t="s">
        <v>84</v>
      </c>
      <c r="J1184" s="46" t="s">
        <v>84</v>
      </c>
      <c r="M1184" s="21" t="s">
        <v>184</v>
      </c>
      <c r="N1184" s="22" t="s">
        <v>21</v>
      </c>
      <c r="O1184" s="23" t="s">
        <v>1850</v>
      </c>
      <c r="T1184" s="5" t="s">
        <v>3244</v>
      </c>
      <c r="U1184" s="5" t="s">
        <v>3472</v>
      </c>
    </row>
    <row r="1185" spans="1:21" x14ac:dyDescent="0.3">
      <c r="A1185" s="7" t="s">
        <v>3792</v>
      </c>
      <c r="B1185" s="7" t="s">
        <v>3435</v>
      </c>
      <c r="C1185" s="3" t="s">
        <v>26</v>
      </c>
      <c r="D1185" s="4">
        <v>246</v>
      </c>
      <c r="E1185" s="17" t="s">
        <v>3470</v>
      </c>
      <c r="I1185" s="46" t="s">
        <v>84</v>
      </c>
      <c r="J1185" s="46" t="s">
        <v>84</v>
      </c>
      <c r="M1185" s="21" t="s">
        <v>3473</v>
      </c>
      <c r="N1185" s="22" t="s">
        <v>21</v>
      </c>
      <c r="O1185" s="23" t="s">
        <v>3332</v>
      </c>
      <c r="T1185" s="5" t="s">
        <v>3244</v>
      </c>
      <c r="U1185" s="5" t="s">
        <v>4347</v>
      </c>
    </row>
    <row r="1186" spans="1:21" x14ac:dyDescent="0.3">
      <c r="A1186" s="7" t="s">
        <v>3793</v>
      </c>
      <c r="B1186" s="7" t="s">
        <v>3435</v>
      </c>
      <c r="C1186" s="3" t="s">
        <v>26</v>
      </c>
      <c r="D1186" s="4">
        <v>246</v>
      </c>
      <c r="E1186" s="17" t="s">
        <v>3470</v>
      </c>
      <c r="I1186" s="46" t="s">
        <v>84</v>
      </c>
      <c r="J1186" s="46" t="s">
        <v>84</v>
      </c>
      <c r="M1186" s="21" t="s">
        <v>541</v>
      </c>
      <c r="N1186" s="22" t="s">
        <v>21</v>
      </c>
      <c r="O1186" s="23" t="s">
        <v>3474</v>
      </c>
      <c r="T1186" s="5" t="s">
        <v>3244</v>
      </c>
      <c r="U1186" s="5" t="s">
        <v>4347</v>
      </c>
    </row>
    <row r="1187" spans="1:21" x14ac:dyDescent="0.3">
      <c r="A1187" s="7" t="s">
        <v>3794</v>
      </c>
      <c r="B1187" s="7" t="s">
        <v>3435</v>
      </c>
      <c r="C1187" s="3" t="s">
        <v>26</v>
      </c>
      <c r="D1187" s="4">
        <v>246</v>
      </c>
      <c r="E1187" s="17" t="s">
        <v>3470</v>
      </c>
      <c r="I1187" s="46" t="s">
        <v>84</v>
      </c>
      <c r="J1187" s="46" t="s">
        <v>84</v>
      </c>
      <c r="M1187" s="21" t="s">
        <v>541</v>
      </c>
      <c r="N1187" s="22" t="s">
        <v>21</v>
      </c>
      <c r="O1187" s="23" t="s">
        <v>3263</v>
      </c>
      <c r="T1187" s="5" t="s">
        <v>3244</v>
      </c>
      <c r="U1187" s="5" t="s">
        <v>4347</v>
      </c>
    </row>
    <row r="1188" spans="1:21" x14ac:dyDescent="0.3">
      <c r="A1188" s="7" t="s">
        <v>3795</v>
      </c>
      <c r="B1188" s="7" t="s">
        <v>3435</v>
      </c>
      <c r="C1188" s="3" t="s">
        <v>26</v>
      </c>
      <c r="D1188" s="4">
        <v>246</v>
      </c>
      <c r="E1188" s="17" t="s">
        <v>3470</v>
      </c>
      <c r="I1188" s="46" t="s">
        <v>84</v>
      </c>
      <c r="J1188" s="46" t="s">
        <v>84</v>
      </c>
      <c r="M1188" s="21" t="s">
        <v>775</v>
      </c>
      <c r="N1188" s="22" t="s">
        <v>21</v>
      </c>
      <c r="O1188" s="23" t="s">
        <v>3475</v>
      </c>
      <c r="T1188" s="5" t="s">
        <v>3244</v>
      </c>
      <c r="U1188" s="5" t="s">
        <v>3472</v>
      </c>
    </row>
    <row r="1189" spans="1:21" x14ac:dyDescent="0.3">
      <c r="A1189" s="7" t="s">
        <v>3796</v>
      </c>
      <c r="B1189" s="7" t="s">
        <v>4715</v>
      </c>
      <c r="C1189" s="3" t="s">
        <v>26</v>
      </c>
      <c r="D1189" s="4">
        <v>247</v>
      </c>
      <c r="E1189" s="17" t="s">
        <v>3476</v>
      </c>
      <c r="I1189" s="46" t="s">
        <v>84</v>
      </c>
      <c r="J1189" s="46" t="s">
        <v>84</v>
      </c>
      <c r="M1189" s="21" t="s">
        <v>1735</v>
      </c>
      <c r="N1189" s="22" t="s">
        <v>3478</v>
      </c>
      <c r="O1189" s="23" t="s">
        <v>3479</v>
      </c>
      <c r="P1189" s="6" t="s">
        <v>3480</v>
      </c>
      <c r="S1189" s="26" t="s">
        <v>3483</v>
      </c>
      <c r="T1189" s="5" t="s">
        <v>3244</v>
      </c>
      <c r="U1189" s="5" t="s">
        <v>4687</v>
      </c>
    </row>
    <row r="1190" spans="1:21" x14ac:dyDescent="0.3">
      <c r="A1190" s="7" t="s">
        <v>3797</v>
      </c>
      <c r="B1190" s="7" t="s">
        <v>3427</v>
      </c>
      <c r="C1190" s="3" t="s">
        <v>27</v>
      </c>
      <c r="D1190" s="4">
        <v>248</v>
      </c>
      <c r="E1190" s="17" t="s">
        <v>3477</v>
      </c>
      <c r="I1190" s="46" t="s">
        <v>84</v>
      </c>
      <c r="J1190" s="46" t="s">
        <v>84</v>
      </c>
      <c r="M1190" s="21" t="s">
        <v>28</v>
      </c>
      <c r="P1190" s="6" t="s">
        <v>3481</v>
      </c>
      <c r="S1190" s="26" t="s">
        <v>3484</v>
      </c>
      <c r="T1190" s="5" t="s">
        <v>3244</v>
      </c>
      <c r="U1190" s="5" t="s">
        <v>3472</v>
      </c>
    </row>
    <row r="1191" spans="1:21" x14ac:dyDescent="0.3">
      <c r="A1191" s="7" t="s">
        <v>3798</v>
      </c>
      <c r="B1191" s="7" t="s">
        <v>3513</v>
      </c>
      <c r="C1191" s="3" t="s">
        <v>27</v>
      </c>
      <c r="D1191" s="4">
        <v>249</v>
      </c>
      <c r="E1191" s="17" t="s">
        <v>3514</v>
      </c>
      <c r="I1191" s="46" t="s">
        <v>84</v>
      </c>
      <c r="J1191" s="46" t="s">
        <v>84</v>
      </c>
      <c r="M1191" s="21" t="s">
        <v>28</v>
      </c>
      <c r="P1191" s="6" t="s">
        <v>3516</v>
      </c>
      <c r="T1191" s="5" t="s">
        <v>3244</v>
      </c>
      <c r="U1191" s="5" t="s">
        <v>3509</v>
      </c>
    </row>
    <row r="1192" spans="1:21" x14ac:dyDescent="0.3">
      <c r="A1192" s="7" t="s">
        <v>3799</v>
      </c>
      <c r="B1192" s="7" t="s">
        <v>3513</v>
      </c>
      <c r="C1192" s="3" t="s">
        <v>27</v>
      </c>
      <c r="D1192" s="4">
        <v>250</v>
      </c>
      <c r="E1192" s="17" t="s">
        <v>3515</v>
      </c>
      <c r="I1192" s="46" t="s">
        <v>84</v>
      </c>
      <c r="J1192" s="46" t="s">
        <v>84</v>
      </c>
      <c r="M1192" s="21" t="s">
        <v>28</v>
      </c>
      <c r="P1192" s="6" t="s">
        <v>3516</v>
      </c>
      <c r="T1192" s="5" t="s">
        <v>3244</v>
      </c>
      <c r="U1192" s="5" t="s">
        <v>3509</v>
      </c>
    </row>
    <row r="1193" spans="1:21" x14ac:dyDescent="0.3">
      <c r="A1193" s="7" t="s">
        <v>3800</v>
      </c>
      <c r="B1193" s="7" t="s">
        <v>3460</v>
      </c>
      <c r="C1193" s="3" t="s">
        <v>676</v>
      </c>
      <c r="D1193" s="4">
        <v>251</v>
      </c>
      <c r="E1193" s="17" t="s">
        <v>3520</v>
      </c>
      <c r="I1193" s="46" t="s">
        <v>84</v>
      </c>
      <c r="J1193" s="46" t="s">
        <v>84</v>
      </c>
      <c r="M1193" s="21" t="s">
        <v>999</v>
      </c>
      <c r="P1193" s="6" t="s">
        <v>3521</v>
      </c>
      <c r="T1193" s="5" t="s">
        <v>3244</v>
      </c>
      <c r="U1193" s="5" t="s">
        <v>3522</v>
      </c>
    </row>
    <row r="1194" spans="1:21" x14ac:dyDescent="0.3">
      <c r="A1194" s="7" t="s">
        <v>3801</v>
      </c>
      <c r="B1194" s="7" t="s">
        <v>3608</v>
      </c>
      <c r="C1194" s="3" t="s">
        <v>27</v>
      </c>
      <c r="D1194" s="4">
        <v>253</v>
      </c>
      <c r="E1194" s="17" t="s">
        <v>3554</v>
      </c>
      <c r="I1194" s="46" t="s">
        <v>84</v>
      </c>
      <c r="J1194" s="46" t="s">
        <v>84</v>
      </c>
      <c r="M1194" s="21" t="s">
        <v>28</v>
      </c>
      <c r="T1194" s="5" t="s">
        <v>3244</v>
      </c>
      <c r="U1194" s="5" t="s">
        <v>3324</v>
      </c>
    </row>
    <row r="1195" spans="1:21" x14ac:dyDescent="0.3">
      <c r="A1195" s="7" t="s">
        <v>3802</v>
      </c>
      <c r="B1195" s="7" t="s">
        <v>3609</v>
      </c>
      <c r="C1195" s="3" t="s">
        <v>27</v>
      </c>
      <c r="D1195" s="4">
        <v>254</v>
      </c>
      <c r="E1195" s="17" t="s">
        <v>3557</v>
      </c>
      <c r="I1195" s="46" t="s">
        <v>3559</v>
      </c>
      <c r="J1195" s="46" t="s">
        <v>3559</v>
      </c>
      <c r="M1195" s="21" t="s">
        <v>28</v>
      </c>
      <c r="N1195" s="22" t="s">
        <v>21</v>
      </c>
      <c r="P1195" s="6" t="s">
        <v>3560</v>
      </c>
      <c r="Q1195" s="24" t="s">
        <v>3561</v>
      </c>
      <c r="T1195" s="5" t="s">
        <v>3244</v>
      </c>
      <c r="U1195" s="5" t="s">
        <v>3564</v>
      </c>
    </row>
    <row r="1196" spans="1:21" x14ac:dyDescent="0.3">
      <c r="A1196" s="7" t="s">
        <v>3803</v>
      </c>
      <c r="B1196" s="7" t="s">
        <v>3609</v>
      </c>
      <c r="C1196" s="3" t="s">
        <v>773</v>
      </c>
      <c r="D1196" s="4">
        <v>254</v>
      </c>
      <c r="E1196" s="17" t="s">
        <v>3557</v>
      </c>
      <c r="I1196" s="46" t="s">
        <v>3563</v>
      </c>
      <c r="J1196" s="46" t="s">
        <v>3563</v>
      </c>
      <c r="N1196" s="22" t="s">
        <v>998</v>
      </c>
      <c r="Q1196" s="24" t="s">
        <v>3562</v>
      </c>
      <c r="T1196" s="5" t="s">
        <v>3244</v>
      </c>
      <c r="U1196" s="5" t="s">
        <v>3564</v>
      </c>
    </row>
    <row r="1197" spans="1:21" x14ac:dyDescent="0.3">
      <c r="A1197" s="7" t="s">
        <v>3804</v>
      </c>
      <c r="B1197" s="7" t="s">
        <v>3566</v>
      </c>
      <c r="C1197" s="3" t="s">
        <v>27</v>
      </c>
      <c r="D1197" s="4">
        <v>255</v>
      </c>
      <c r="E1197" s="17" t="s">
        <v>3555</v>
      </c>
      <c r="F1197" s="17" t="s">
        <v>825</v>
      </c>
      <c r="I1197" s="46" t="s">
        <v>3567</v>
      </c>
      <c r="J1197" s="46" t="s">
        <v>3567</v>
      </c>
      <c r="M1197" s="21" t="s">
        <v>28</v>
      </c>
      <c r="N1197" s="22" t="s">
        <v>3568</v>
      </c>
      <c r="P1197" s="6" t="s">
        <v>3603</v>
      </c>
      <c r="T1197" s="5" t="s">
        <v>3244</v>
      </c>
      <c r="U1197" s="5" t="s">
        <v>3571</v>
      </c>
    </row>
    <row r="1198" spans="1:21" x14ac:dyDescent="0.3">
      <c r="A1198" s="7" t="s">
        <v>3805</v>
      </c>
      <c r="B1198" s="7" t="s">
        <v>3566</v>
      </c>
      <c r="C1198" s="3" t="s">
        <v>1420</v>
      </c>
      <c r="D1198" s="4">
        <v>255</v>
      </c>
      <c r="E1198" s="17" t="s">
        <v>3555</v>
      </c>
      <c r="I1198" s="46" t="s">
        <v>3572</v>
      </c>
      <c r="J1198" s="46" t="s">
        <v>3572</v>
      </c>
      <c r="M1198" s="21" t="s">
        <v>1423</v>
      </c>
      <c r="N1198" s="22" t="s">
        <v>3185</v>
      </c>
      <c r="Q1198" s="24" t="s">
        <v>3573</v>
      </c>
      <c r="T1198" s="5" t="s">
        <v>3244</v>
      </c>
      <c r="U1198" s="5" t="s">
        <v>3571</v>
      </c>
    </row>
    <row r="1199" spans="1:21" x14ac:dyDescent="0.3">
      <c r="A1199" s="7" t="s">
        <v>3806</v>
      </c>
      <c r="B1199" s="7" t="s">
        <v>3566</v>
      </c>
      <c r="C1199" s="3" t="s">
        <v>3300</v>
      </c>
      <c r="D1199" s="4">
        <v>255</v>
      </c>
      <c r="E1199" s="17" t="s">
        <v>3555</v>
      </c>
      <c r="G1199" s="18" t="s">
        <v>3572</v>
      </c>
      <c r="I1199" s="46" t="s">
        <v>84</v>
      </c>
      <c r="J1199" s="46" t="s">
        <v>84</v>
      </c>
      <c r="M1199" s="21" t="s">
        <v>3575</v>
      </c>
      <c r="N1199" s="22" t="s">
        <v>3574</v>
      </c>
      <c r="Q1199" s="24" t="s">
        <v>3576</v>
      </c>
      <c r="T1199" s="5" t="s">
        <v>3244</v>
      </c>
      <c r="U1199" s="5" t="s">
        <v>3571</v>
      </c>
    </row>
    <row r="1200" spans="1:21" x14ac:dyDescent="0.3">
      <c r="A1200" s="7" t="s">
        <v>3807</v>
      </c>
      <c r="B1200" s="7" t="s">
        <v>3566</v>
      </c>
      <c r="C1200" s="3" t="s">
        <v>3300</v>
      </c>
      <c r="D1200" s="4">
        <v>255</v>
      </c>
      <c r="E1200" s="17" t="s">
        <v>3555</v>
      </c>
      <c r="G1200" s="18" t="s">
        <v>3572</v>
      </c>
      <c r="I1200" s="46" t="s">
        <v>84</v>
      </c>
      <c r="J1200" s="46" t="s">
        <v>84</v>
      </c>
      <c r="M1200" s="21" t="s">
        <v>3575</v>
      </c>
      <c r="N1200" s="22" t="s">
        <v>3315</v>
      </c>
      <c r="Q1200" s="24" t="s">
        <v>3576</v>
      </c>
      <c r="T1200" s="5" t="s">
        <v>3244</v>
      </c>
      <c r="U1200" s="5" t="s">
        <v>3571</v>
      </c>
    </row>
    <row r="1201" spans="1:22" x14ac:dyDescent="0.3">
      <c r="A1201" s="7" t="s">
        <v>3808</v>
      </c>
      <c r="B1201" s="7" t="s">
        <v>3566</v>
      </c>
      <c r="C1201" s="3" t="s">
        <v>26</v>
      </c>
      <c r="D1201" s="4">
        <v>255</v>
      </c>
      <c r="E1201" s="17" t="s">
        <v>3555</v>
      </c>
      <c r="G1201" s="18" t="s">
        <v>3572</v>
      </c>
      <c r="I1201" s="46" t="s">
        <v>84</v>
      </c>
      <c r="J1201" s="46" t="s">
        <v>84</v>
      </c>
      <c r="M1201" s="21" t="s">
        <v>3578</v>
      </c>
      <c r="N1201" s="22" t="s">
        <v>3577</v>
      </c>
      <c r="Q1201" s="24" t="s">
        <v>3576</v>
      </c>
      <c r="T1201" s="5" t="s">
        <v>3244</v>
      </c>
      <c r="U1201" s="5" t="s">
        <v>3571</v>
      </c>
    </row>
    <row r="1202" spans="1:22" x14ac:dyDescent="0.3">
      <c r="A1202" s="7" t="s">
        <v>3809</v>
      </c>
      <c r="B1202" s="7" t="s">
        <v>3566</v>
      </c>
      <c r="C1202" s="3" t="s">
        <v>676</v>
      </c>
      <c r="D1202" s="4">
        <v>255</v>
      </c>
      <c r="E1202" s="17" t="s">
        <v>3555</v>
      </c>
      <c r="I1202" s="46" t="s">
        <v>3579</v>
      </c>
      <c r="J1202" s="46" t="s">
        <v>3579</v>
      </c>
      <c r="M1202" s="21" t="s">
        <v>678</v>
      </c>
      <c r="N1202" s="22" t="s">
        <v>3568</v>
      </c>
      <c r="P1202" s="6" t="s">
        <v>3613</v>
      </c>
      <c r="T1202" s="5" t="s">
        <v>3244</v>
      </c>
      <c r="U1202" s="5" t="s">
        <v>3571</v>
      </c>
      <c r="V1202" s="2" t="s">
        <v>3634</v>
      </c>
    </row>
    <row r="1203" spans="1:22" x14ac:dyDescent="0.3">
      <c r="A1203" s="7" t="s">
        <v>3810</v>
      </c>
      <c r="B1203" s="7" t="s">
        <v>3566</v>
      </c>
      <c r="C1203" s="3" t="s">
        <v>676</v>
      </c>
      <c r="D1203" s="4">
        <v>255</v>
      </c>
      <c r="E1203" s="17" t="s">
        <v>3555</v>
      </c>
      <c r="I1203" s="46" t="s">
        <v>3610</v>
      </c>
      <c r="J1203" s="46" t="s">
        <v>3635</v>
      </c>
      <c r="M1203" s="21" t="s">
        <v>678</v>
      </c>
      <c r="N1203" s="22" t="s">
        <v>997</v>
      </c>
      <c r="P1203" s="6" t="s">
        <v>3619</v>
      </c>
      <c r="T1203" s="5" t="s">
        <v>3244</v>
      </c>
      <c r="U1203" s="5" t="s">
        <v>3636</v>
      </c>
      <c r="V1203" s="2" t="s">
        <v>3611</v>
      </c>
    </row>
    <row r="1204" spans="1:22" x14ac:dyDescent="0.3">
      <c r="A1204" s="7" t="s">
        <v>3811</v>
      </c>
      <c r="B1204" s="7" t="s">
        <v>3566</v>
      </c>
      <c r="C1204" s="3" t="s">
        <v>26</v>
      </c>
      <c r="D1204" s="4">
        <v>255</v>
      </c>
      <c r="E1204" s="17" t="s">
        <v>3555</v>
      </c>
      <c r="I1204" s="46" t="s">
        <v>3624</v>
      </c>
      <c r="J1204" s="46" t="s">
        <v>84</v>
      </c>
      <c r="M1204" s="21" t="s">
        <v>3320</v>
      </c>
      <c r="N1204" s="22" t="s">
        <v>21</v>
      </c>
      <c r="T1204" s="5" t="s">
        <v>3244</v>
      </c>
      <c r="U1204" s="5" t="s">
        <v>3571</v>
      </c>
    </row>
    <row r="1205" spans="1:22" x14ac:dyDescent="0.3">
      <c r="A1205" s="7" t="s">
        <v>3812</v>
      </c>
      <c r="B1205" s="7" t="s">
        <v>3566</v>
      </c>
      <c r="C1205" s="3" t="s">
        <v>26</v>
      </c>
      <c r="D1205" s="4">
        <v>255</v>
      </c>
      <c r="E1205" s="17" t="s">
        <v>3555</v>
      </c>
      <c r="I1205" s="46" t="s">
        <v>3314</v>
      </c>
      <c r="J1205" s="46" t="s">
        <v>84</v>
      </c>
      <c r="M1205" s="21" t="s">
        <v>3625</v>
      </c>
      <c r="N1205" s="22" t="s">
        <v>21</v>
      </c>
      <c r="T1205" s="5" t="s">
        <v>3244</v>
      </c>
      <c r="U1205" s="5" t="s">
        <v>3571</v>
      </c>
    </row>
    <row r="1206" spans="1:22" x14ac:dyDescent="0.3">
      <c r="A1206" s="7" t="s">
        <v>3813</v>
      </c>
      <c r="B1206" s="7" t="s">
        <v>3566</v>
      </c>
      <c r="C1206" s="3" t="s">
        <v>26</v>
      </c>
      <c r="D1206" s="4">
        <v>255</v>
      </c>
      <c r="E1206" s="17" t="s">
        <v>3555</v>
      </c>
      <c r="I1206" s="46" t="s">
        <v>3626</v>
      </c>
      <c r="J1206" s="46" t="s">
        <v>84</v>
      </c>
      <c r="M1206" s="21" t="s">
        <v>3627</v>
      </c>
      <c r="N1206" s="22" t="s">
        <v>1794</v>
      </c>
      <c r="Q1206" s="24" t="s">
        <v>3628</v>
      </c>
      <c r="T1206" s="5" t="s">
        <v>3244</v>
      </c>
      <c r="U1206" s="5" t="s">
        <v>3571</v>
      </c>
    </row>
    <row r="1207" spans="1:22" x14ac:dyDescent="0.3">
      <c r="A1207" s="7" t="s">
        <v>3814</v>
      </c>
      <c r="B1207" s="7" t="s">
        <v>3566</v>
      </c>
      <c r="C1207" s="3" t="s">
        <v>26</v>
      </c>
      <c r="D1207" s="4">
        <v>255</v>
      </c>
      <c r="E1207" s="17" t="s">
        <v>3555</v>
      </c>
      <c r="I1207" s="46" t="s">
        <v>3629</v>
      </c>
      <c r="J1207" s="46" t="s">
        <v>84</v>
      </c>
      <c r="M1207" s="21" t="s">
        <v>3630</v>
      </c>
      <c r="N1207" s="22" t="s">
        <v>21</v>
      </c>
      <c r="O1207" s="23" t="s">
        <v>3332</v>
      </c>
      <c r="T1207" s="5" t="s">
        <v>3244</v>
      </c>
      <c r="U1207" s="5" t="s">
        <v>3571</v>
      </c>
    </row>
    <row r="1208" spans="1:22" x14ac:dyDescent="0.3">
      <c r="A1208" s="7" t="s">
        <v>3815</v>
      </c>
      <c r="B1208" s="7" t="s">
        <v>3566</v>
      </c>
      <c r="C1208" s="3" t="s">
        <v>26</v>
      </c>
      <c r="D1208" s="4">
        <v>255</v>
      </c>
      <c r="E1208" s="17" t="s">
        <v>3555</v>
      </c>
      <c r="I1208" s="46" t="s">
        <v>50</v>
      </c>
      <c r="J1208" s="46" t="s">
        <v>84</v>
      </c>
      <c r="M1208" s="21" t="s">
        <v>1941</v>
      </c>
      <c r="N1208" s="22" t="s">
        <v>21</v>
      </c>
      <c r="T1208" s="5" t="s">
        <v>3244</v>
      </c>
      <c r="U1208" s="5" t="s">
        <v>3571</v>
      </c>
    </row>
    <row r="1209" spans="1:22" x14ac:dyDescent="0.3">
      <c r="A1209" s="7" t="s">
        <v>3816</v>
      </c>
      <c r="B1209" s="7" t="s">
        <v>3566</v>
      </c>
      <c r="C1209" s="3" t="s">
        <v>435</v>
      </c>
      <c r="D1209" s="4">
        <v>255</v>
      </c>
      <c r="E1209" s="17" t="s">
        <v>3555</v>
      </c>
      <c r="I1209" s="46" t="s">
        <v>3631</v>
      </c>
      <c r="J1209" s="46" t="s">
        <v>3631</v>
      </c>
      <c r="N1209" s="22" t="s">
        <v>1786</v>
      </c>
      <c r="T1209" s="5" t="s">
        <v>3244</v>
      </c>
      <c r="U1209" s="5" t="s">
        <v>3571</v>
      </c>
      <c r="V1209" s="2" t="s">
        <v>3632</v>
      </c>
    </row>
    <row r="1210" spans="1:22" x14ac:dyDescent="0.3">
      <c r="A1210" s="7" t="s">
        <v>3817</v>
      </c>
      <c r="B1210" s="7" t="s">
        <v>3569</v>
      </c>
      <c r="C1210" s="3" t="s">
        <v>26</v>
      </c>
      <c r="D1210" s="4">
        <v>256</v>
      </c>
      <c r="E1210" s="17" t="s">
        <v>3555</v>
      </c>
      <c r="I1210" s="46" t="s">
        <v>84</v>
      </c>
      <c r="J1210" s="46" t="s">
        <v>84</v>
      </c>
      <c r="M1210" s="21" t="s">
        <v>3256</v>
      </c>
      <c r="N1210" s="22" t="s">
        <v>3568</v>
      </c>
      <c r="P1210" s="6" t="s">
        <v>3570</v>
      </c>
      <c r="T1210" s="5" t="s">
        <v>3244</v>
      </c>
      <c r="U1210" s="5" t="s">
        <v>3571</v>
      </c>
    </row>
    <row r="1211" spans="1:22" x14ac:dyDescent="0.3">
      <c r="A1211" s="7" t="s">
        <v>3818</v>
      </c>
      <c r="B1211" s="7" t="s">
        <v>3580</v>
      </c>
      <c r="C1211" s="3" t="s">
        <v>27</v>
      </c>
      <c r="D1211" s="4">
        <v>257</v>
      </c>
      <c r="E1211" s="17" t="s">
        <v>3556</v>
      </c>
      <c r="I1211" s="46" t="s">
        <v>84</v>
      </c>
      <c r="J1211" s="46" t="s">
        <v>84</v>
      </c>
      <c r="M1211" s="21" t="s">
        <v>28</v>
      </c>
      <c r="P1211" s="6" t="s">
        <v>3581</v>
      </c>
      <c r="T1211" s="5" t="s">
        <v>3244</v>
      </c>
      <c r="U1211" s="5" t="s">
        <v>3571</v>
      </c>
    </row>
    <row r="1212" spans="1:22" x14ac:dyDescent="0.3">
      <c r="A1212" s="7" t="s">
        <v>3819</v>
      </c>
      <c r="B1212" s="7" t="s">
        <v>3435</v>
      </c>
      <c r="C1212" s="3" t="s">
        <v>26</v>
      </c>
      <c r="D1212" s="4">
        <v>258</v>
      </c>
      <c r="E1212" s="17" t="s">
        <v>3582</v>
      </c>
      <c r="I1212" s="46" t="s">
        <v>84</v>
      </c>
      <c r="J1212" s="46" t="s">
        <v>84</v>
      </c>
      <c r="M1212" s="21" t="s">
        <v>449</v>
      </c>
      <c r="N1212" s="22" t="s">
        <v>3583</v>
      </c>
      <c r="O1212" s="23" t="s">
        <v>3584</v>
      </c>
      <c r="Q1212" s="24" t="s">
        <v>3585</v>
      </c>
      <c r="T1212" s="5" t="s">
        <v>3244</v>
      </c>
      <c r="U1212" s="5" t="s">
        <v>3571</v>
      </c>
    </row>
    <row r="1213" spans="1:22" x14ac:dyDescent="0.3">
      <c r="A1213" s="7" t="s">
        <v>3820</v>
      </c>
      <c r="B1213" s="7" t="s">
        <v>3594</v>
      </c>
      <c r="C1213" s="3" t="s">
        <v>435</v>
      </c>
      <c r="D1213" s="4">
        <v>259</v>
      </c>
      <c r="E1213" s="17" t="s">
        <v>3715</v>
      </c>
      <c r="I1213" s="46" t="s">
        <v>3712</v>
      </c>
      <c r="J1213" s="46" t="s">
        <v>3712</v>
      </c>
      <c r="N1213" s="22" t="s">
        <v>21</v>
      </c>
      <c r="T1213" s="5" t="s">
        <v>3244</v>
      </c>
      <c r="U1213" s="5" t="s">
        <v>3714</v>
      </c>
    </row>
    <row r="1214" spans="1:22" x14ac:dyDescent="0.3">
      <c r="A1214" s="7" t="s">
        <v>3821</v>
      </c>
      <c r="B1214" s="7" t="s">
        <v>3594</v>
      </c>
      <c r="C1214" s="3" t="s">
        <v>773</v>
      </c>
      <c r="D1214" s="4">
        <v>259</v>
      </c>
      <c r="E1214" s="17" t="s">
        <v>3715</v>
      </c>
      <c r="I1214" s="46" t="s">
        <v>3713</v>
      </c>
      <c r="J1214" s="46" t="s">
        <v>3713</v>
      </c>
      <c r="N1214" s="22" t="s">
        <v>998</v>
      </c>
      <c r="T1214" s="5" t="s">
        <v>3244</v>
      </c>
      <c r="U1214" s="5" t="s">
        <v>3714</v>
      </c>
    </row>
    <row r="1215" spans="1:22" x14ac:dyDescent="0.3">
      <c r="A1215" s="7" t="s">
        <v>3822</v>
      </c>
      <c r="B1215" s="7" t="s">
        <v>3594</v>
      </c>
      <c r="C1215" s="3" t="s">
        <v>3300</v>
      </c>
      <c r="D1215" s="4">
        <v>259</v>
      </c>
      <c r="E1215" s="17" t="s">
        <v>3715</v>
      </c>
      <c r="I1215" s="46" t="s">
        <v>3626</v>
      </c>
      <c r="J1215" s="46" t="s">
        <v>3716</v>
      </c>
      <c r="M1215" s="21" t="s">
        <v>3575</v>
      </c>
      <c r="N1215" s="22" t="s">
        <v>3187</v>
      </c>
      <c r="P1215" s="6" t="s">
        <v>3717</v>
      </c>
      <c r="Q1215" s="24" t="s">
        <v>3718</v>
      </c>
      <c r="T1215" s="5" t="s">
        <v>3244</v>
      </c>
      <c r="U1215" s="5" t="s">
        <v>3714</v>
      </c>
    </row>
    <row r="1216" spans="1:22" x14ac:dyDescent="0.3">
      <c r="A1216" s="7" t="s">
        <v>3823</v>
      </c>
      <c r="B1216" s="7" t="s">
        <v>3594</v>
      </c>
      <c r="C1216" s="3" t="s">
        <v>26</v>
      </c>
      <c r="D1216" s="4">
        <v>259</v>
      </c>
      <c r="E1216" s="17" t="s">
        <v>3715</v>
      </c>
      <c r="G1216" s="18" t="s">
        <v>3716</v>
      </c>
      <c r="I1216" s="46" t="s">
        <v>84</v>
      </c>
      <c r="J1216" s="46" t="s">
        <v>84</v>
      </c>
      <c r="M1216" s="21" t="s">
        <v>1814</v>
      </c>
      <c r="N1216" s="22" t="s">
        <v>2557</v>
      </c>
      <c r="T1216" s="5" t="s">
        <v>3244</v>
      </c>
      <c r="U1216" s="5" t="s">
        <v>3714</v>
      </c>
    </row>
    <row r="1217" spans="1:22" x14ac:dyDescent="0.3">
      <c r="A1217" s="7" t="s">
        <v>3824</v>
      </c>
      <c r="B1217" s="7" t="s">
        <v>3594</v>
      </c>
      <c r="C1217" s="3" t="s">
        <v>26</v>
      </c>
      <c r="D1217" s="4">
        <v>259</v>
      </c>
      <c r="E1217" s="17" t="s">
        <v>3715</v>
      </c>
      <c r="G1217" s="18" t="s">
        <v>3716</v>
      </c>
      <c r="I1217" s="46" t="s">
        <v>84</v>
      </c>
      <c r="J1217" s="46" t="s">
        <v>84</v>
      </c>
      <c r="M1217" s="21" t="s">
        <v>3719</v>
      </c>
      <c r="N1217" s="22" t="s">
        <v>2557</v>
      </c>
      <c r="T1217" s="5" t="s">
        <v>3244</v>
      </c>
      <c r="U1217" s="5" t="s">
        <v>3714</v>
      </c>
    </row>
    <row r="1218" spans="1:22" x14ac:dyDescent="0.3">
      <c r="A1218" s="7" t="s">
        <v>3825</v>
      </c>
      <c r="B1218" s="7" t="s">
        <v>3594</v>
      </c>
      <c r="C1218" s="3" t="s">
        <v>27</v>
      </c>
      <c r="D1218" s="4">
        <v>259</v>
      </c>
      <c r="E1218" s="17" t="s">
        <v>3586</v>
      </c>
      <c r="F1218" s="17" t="s">
        <v>825</v>
      </c>
      <c r="I1218" s="46" t="s">
        <v>3709</v>
      </c>
      <c r="J1218" s="46" t="s">
        <v>3709</v>
      </c>
      <c r="M1218" s="21" t="s">
        <v>28</v>
      </c>
      <c r="N1218" s="22" t="s">
        <v>21</v>
      </c>
      <c r="P1218" s="6" t="s">
        <v>3710</v>
      </c>
      <c r="T1218" s="5" t="s">
        <v>3244</v>
      </c>
      <c r="U1218" s="5" t="s">
        <v>3711</v>
      </c>
    </row>
    <row r="1219" spans="1:22" x14ac:dyDescent="0.3">
      <c r="A1219" s="7" t="s">
        <v>3826</v>
      </c>
      <c r="B1219" s="7" t="s">
        <v>3595</v>
      </c>
      <c r="C1219" s="3" t="s">
        <v>676</v>
      </c>
      <c r="D1219" s="4">
        <v>260</v>
      </c>
      <c r="E1219" s="17" t="s">
        <v>3587</v>
      </c>
      <c r="I1219" s="46" t="s">
        <v>84</v>
      </c>
      <c r="J1219" s="46" t="s">
        <v>84</v>
      </c>
      <c r="M1219" s="21" t="s">
        <v>999</v>
      </c>
      <c r="P1219" s="6" t="s">
        <v>3707</v>
      </c>
      <c r="T1219" s="5" t="s">
        <v>3244</v>
      </c>
      <c r="U1219" s="5" t="s">
        <v>3571</v>
      </c>
    </row>
    <row r="1220" spans="1:22" x14ac:dyDescent="0.3">
      <c r="A1220" s="7" t="s">
        <v>3827</v>
      </c>
      <c r="B1220" s="7" t="s">
        <v>3596</v>
      </c>
      <c r="C1220" s="3" t="s">
        <v>26</v>
      </c>
      <c r="D1220" s="4">
        <v>261</v>
      </c>
      <c r="E1220" s="17" t="s">
        <v>3592</v>
      </c>
      <c r="I1220" s="46" t="s">
        <v>84</v>
      </c>
      <c r="J1220" s="46" t="s">
        <v>84</v>
      </c>
      <c r="M1220" s="21" t="s">
        <v>1814</v>
      </c>
      <c r="N1220" s="22" t="s">
        <v>3597</v>
      </c>
      <c r="T1220" s="5" t="s">
        <v>3244</v>
      </c>
      <c r="U1220" s="5" t="s">
        <v>3571</v>
      </c>
    </row>
    <row r="1221" spans="1:22" x14ac:dyDescent="0.3">
      <c r="A1221" s="7" t="s">
        <v>3828</v>
      </c>
      <c r="B1221" s="7" t="s">
        <v>3595</v>
      </c>
      <c r="C1221" s="3" t="s">
        <v>676</v>
      </c>
      <c r="D1221" s="4">
        <v>262</v>
      </c>
      <c r="E1221" s="17" t="s">
        <v>3588</v>
      </c>
      <c r="I1221" s="46" t="s">
        <v>84</v>
      </c>
      <c r="J1221" s="46" t="s">
        <v>84</v>
      </c>
      <c r="M1221" s="21" t="s">
        <v>999</v>
      </c>
      <c r="P1221" s="6" t="s">
        <v>3708</v>
      </c>
      <c r="T1221" s="5" t="s">
        <v>3244</v>
      </c>
      <c r="U1221" s="5" t="s">
        <v>3571</v>
      </c>
    </row>
    <row r="1222" spans="1:22" x14ac:dyDescent="0.3">
      <c r="A1222" s="7" t="s">
        <v>3829</v>
      </c>
      <c r="B1222" s="7" t="s">
        <v>6411</v>
      </c>
      <c r="C1222" s="3" t="s">
        <v>1005</v>
      </c>
      <c r="D1222" s="4">
        <v>263</v>
      </c>
      <c r="E1222" s="17" t="s">
        <v>1844</v>
      </c>
      <c r="I1222" s="46" t="s">
        <v>3733</v>
      </c>
      <c r="J1222" s="46" t="s">
        <v>3733</v>
      </c>
      <c r="M1222" s="21" t="s">
        <v>1006</v>
      </c>
      <c r="N1222" s="22" t="s">
        <v>998</v>
      </c>
      <c r="P1222" s="6" t="s">
        <v>3734</v>
      </c>
      <c r="T1222" s="5" t="s">
        <v>3244</v>
      </c>
      <c r="U1222" s="5" t="s">
        <v>3739</v>
      </c>
    </row>
    <row r="1223" spans="1:22" x14ac:dyDescent="0.3">
      <c r="A1223" s="7" t="s">
        <v>3830</v>
      </c>
      <c r="B1223" s="7" t="s">
        <v>6411</v>
      </c>
      <c r="C1223" s="3" t="s">
        <v>676</v>
      </c>
      <c r="D1223" s="4">
        <v>263</v>
      </c>
      <c r="E1223" s="17" t="s">
        <v>1844</v>
      </c>
      <c r="I1223" s="46" t="s">
        <v>3735</v>
      </c>
      <c r="J1223" s="46" t="s">
        <v>3735</v>
      </c>
      <c r="M1223" s="21" t="s">
        <v>678</v>
      </c>
      <c r="N1223" s="22" t="s">
        <v>998</v>
      </c>
      <c r="P1223" s="6" t="s">
        <v>3736</v>
      </c>
      <c r="T1223" s="5" t="s">
        <v>3244</v>
      </c>
      <c r="U1223" s="5" t="s">
        <v>3739</v>
      </c>
    </row>
    <row r="1224" spans="1:22" x14ac:dyDescent="0.3">
      <c r="A1224" s="7" t="s">
        <v>3831</v>
      </c>
      <c r="B1224" s="7" t="s">
        <v>6411</v>
      </c>
      <c r="C1224" s="3" t="s">
        <v>26</v>
      </c>
      <c r="D1224" s="4">
        <v>263</v>
      </c>
      <c r="E1224" s="17" t="s">
        <v>1844</v>
      </c>
      <c r="I1224" s="46" t="s">
        <v>84</v>
      </c>
      <c r="J1224" s="46" t="s">
        <v>84</v>
      </c>
      <c r="M1224" s="21" t="s">
        <v>2867</v>
      </c>
      <c r="T1224" s="5" t="s">
        <v>3244</v>
      </c>
      <c r="U1224" s="5" t="s">
        <v>6415</v>
      </c>
    </row>
    <row r="1225" spans="1:22" x14ac:dyDescent="0.3">
      <c r="A1225" s="7" t="s">
        <v>3832</v>
      </c>
      <c r="B1225" s="7" t="s">
        <v>3596</v>
      </c>
      <c r="C1225" s="3" t="s">
        <v>26</v>
      </c>
      <c r="D1225" s="4">
        <v>263</v>
      </c>
      <c r="E1225" s="17" t="s">
        <v>3589</v>
      </c>
      <c r="F1225" s="17" t="s">
        <v>3741</v>
      </c>
      <c r="I1225" s="46" t="s">
        <v>84</v>
      </c>
      <c r="J1225" s="46" t="s">
        <v>84</v>
      </c>
      <c r="M1225" s="21" t="s">
        <v>3598</v>
      </c>
      <c r="N1225" s="22" t="s">
        <v>21</v>
      </c>
      <c r="T1225" s="5" t="s">
        <v>3244</v>
      </c>
      <c r="U1225" s="5" t="s">
        <v>3740</v>
      </c>
    </row>
    <row r="1226" spans="1:22" x14ac:dyDescent="0.3">
      <c r="A1226" s="7" t="s">
        <v>3833</v>
      </c>
      <c r="B1226" s="7" t="s">
        <v>3596</v>
      </c>
      <c r="C1226" s="3" t="s">
        <v>26</v>
      </c>
      <c r="D1226" s="4">
        <v>263</v>
      </c>
      <c r="E1226" s="17" t="s">
        <v>3589</v>
      </c>
      <c r="I1226" s="46" t="s">
        <v>84</v>
      </c>
      <c r="J1226" s="46" t="s">
        <v>84</v>
      </c>
      <c r="M1226" s="21" t="s">
        <v>739</v>
      </c>
      <c r="N1226" s="22" t="s">
        <v>21</v>
      </c>
      <c r="T1226" s="5" t="s">
        <v>3244</v>
      </c>
      <c r="U1226" s="5" t="s">
        <v>3571</v>
      </c>
    </row>
    <row r="1227" spans="1:22" x14ac:dyDescent="0.3">
      <c r="A1227" s="7" t="s">
        <v>3834</v>
      </c>
      <c r="B1227" s="7" t="s">
        <v>3595</v>
      </c>
      <c r="C1227" s="3" t="s">
        <v>1005</v>
      </c>
      <c r="D1227" s="4">
        <v>263</v>
      </c>
      <c r="E1227" s="17" t="s">
        <v>3588</v>
      </c>
      <c r="I1227" s="46" t="s">
        <v>3737</v>
      </c>
      <c r="J1227" s="46" t="s">
        <v>3737</v>
      </c>
      <c r="M1227" s="21" t="s">
        <v>1006</v>
      </c>
      <c r="N1227" s="22" t="s">
        <v>998</v>
      </c>
      <c r="P1227" s="6" t="s">
        <v>3738</v>
      </c>
      <c r="T1227" s="5" t="s">
        <v>3244</v>
      </c>
      <c r="U1227" s="5" t="s">
        <v>3739</v>
      </c>
    </row>
    <row r="1228" spans="1:22" x14ac:dyDescent="0.3">
      <c r="A1228" s="7" t="s">
        <v>3835</v>
      </c>
      <c r="B1228" s="7" t="s">
        <v>3595</v>
      </c>
      <c r="C1228" s="3" t="s">
        <v>676</v>
      </c>
      <c r="D1228" s="4">
        <v>264</v>
      </c>
      <c r="E1228" s="17" t="s">
        <v>3590</v>
      </c>
      <c r="I1228" s="46" t="s">
        <v>3665</v>
      </c>
      <c r="J1228" s="46" t="s">
        <v>3665</v>
      </c>
      <c r="M1228" s="21" t="s">
        <v>999</v>
      </c>
      <c r="P1228" s="6" t="s">
        <v>3666</v>
      </c>
      <c r="T1228" s="5" t="s">
        <v>3244</v>
      </c>
      <c r="U1228" s="5" t="s">
        <v>3672</v>
      </c>
      <c r="V1228" s="2" t="s">
        <v>3667</v>
      </c>
    </row>
    <row r="1229" spans="1:22" x14ac:dyDescent="0.3">
      <c r="A1229" s="7" t="s">
        <v>3836</v>
      </c>
      <c r="B1229" s="7" t="s">
        <v>3595</v>
      </c>
      <c r="C1229" s="3" t="s">
        <v>435</v>
      </c>
      <c r="D1229" s="4">
        <v>264</v>
      </c>
      <c r="E1229" s="17" t="s">
        <v>3590</v>
      </c>
      <c r="H1229" s="18" t="s">
        <v>50</v>
      </c>
      <c r="I1229" s="46" t="s">
        <v>84</v>
      </c>
      <c r="J1229" s="46" t="s">
        <v>84</v>
      </c>
      <c r="T1229" s="5" t="s">
        <v>3244</v>
      </c>
      <c r="U1229" s="5" t="s">
        <v>3571</v>
      </c>
    </row>
    <row r="1230" spans="1:22" x14ac:dyDescent="0.3">
      <c r="A1230" s="7" t="s">
        <v>3837</v>
      </c>
      <c r="B1230" s="7" t="s">
        <v>3595</v>
      </c>
      <c r="C1230" s="3" t="s">
        <v>27</v>
      </c>
      <c r="D1230" s="4">
        <v>264</v>
      </c>
      <c r="E1230" s="17" t="s">
        <v>3590</v>
      </c>
      <c r="I1230" s="46" t="s">
        <v>3661</v>
      </c>
      <c r="J1230" s="46" t="s">
        <v>3661</v>
      </c>
      <c r="M1230" s="21" t="s">
        <v>28</v>
      </c>
      <c r="N1230" s="22" t="s">
        <v>21</v>
      </c>
      <c r="P1230" s="6" t="s">
        <v>3663</v>
      </c>
      <c r="Q1230" s="24" t="s">
        <v>3664</v>
      </c>
      <c r="T1230" s="5" t="s">
        <v>3244</v>
      </c>
      <c r="U1230" s="5" t="s">
        <v>3668</v>
      </c>
    </row>
    <row r="1231" spans="1:22" x14ac:dyDescent="0.3">
      <c r="A1231" s="7" t="s">
        <v>3838</v>
      </c>
      <c r="B1231" s="7" t="s">
        <v>3595</v>
      </c>
      <c r="C1231" s="3" t="s">
        <v>435</v>
      </c>
      <c r="D1231" s="4">
        <v>264</v>
      </c>
      <c r="E1231" s="17" t="s">
        <v>3590</v>
      </c>
      <c r="I1231" s="46" t="s">
        <v>3662</v>
      </c>
      <c r="J1231" s="46" t="s">
        <v>3662</v>
      </c>
      <c r="N1231" s="22" t="s">
        <v>3185</v>
      </c>
      <c r="T1231" s="5" t="s">
        <v>3244</v>
      </c>
      <c r="U1231" s="5" t="s">
        <v>3668</v>
      </c>
    </row>
    <row r="1232" spans="1:22" x14ac:dyDescent="0.3">
      <c r="A1232" s="7" t="s">
        <v>3839</v>
      </c>
      <c r="B1232" s="7" t="s">
        <v>3596</v>
      </c>
      <c r="C1232" s="3" t="s">
        <v>26</v>
      </c>
      <c r="D1232" s="4">
        <v>265</v>
      </c>
      <c r="E1232" s="17" t="s">
        <v>3669</v>
      </c>
      <c r="F1232" s="17" t="s">
        <v>3670</v>
      </c>
      <c r="I1232" s="46" t="s">
        <v>84</v>
      </c>
      <c r="J1232" s="46" t="s">
        <v>84</v>
      </c>
      <c r="M1232" s="21" t="s">
        <v>3671</v>
      </c>
      <c r="N1232" s="22" t="s">
        <v>3185</v>
      </c>
      <c r="T1232" s="5" t="s">
        <v>3244</v>
      </c>
      <c r="U1232" s="5" t="s">
        <v>3672</v>
      </c>
    </row>
    <row r="1233" spans="1:22" x14ac:dyDescent="0.3">
      <c r="A1233" s="7" t="s">
        <v>3840</v>
      </c>
      <c r="B1233" s="7" t="s">
        <v>3596</v>
      </c>
      <c r="C1233" s="3" t="s">
        <v>676</v>
      </c>
      <c r="D1233" s="4">
        <v>265</v>
      </c>
      <c r="E1233" s="17" t="s">
        <v>3669</v>
      </c>
      <c r="I1233" s="46" t="s">
        <v>3665</v>
      </c>
      <c r="J1233" s="46" t="s">
        <v>3665</v>
      </c>
      <c r="M1233" s="21" t="s">
        <v>678</v>
      </c>
      <c r="N1233" s="22" t="s">
        <v>998</v>
      </c>
      <c r="P1233" s="6" t="s">
        <v>3673</v>
      </c>
      <c r="Q1233" s="24" t="s">
        <v>3674</v>
      </c>
      <c r="T1233" s="5" t="s">
        <v>3244</v>
      </c>
      <c r="U1233" s="5" t="s">
        <v>3675</v>
      </c>
    </row>
    <row r="1234" spans="1:22" x14ac:dyDescent="0.3">
      <c r="A1234" s="7" t="s">
        <v>3841</v>
      </c>
      <c r="B1234" s="7" t="s">
        <v>3595</v>
      </c>
      <c r="C1234" s="3" t="s">
        <v>676</v>
      </c>
      <c r="D1234" s="4">
        <v>266</v>
      </c>
      <c r="E1234" s="17" t="s">
        <v>3591</v>
      </c>
      <c r="I1234" s="46" t="s">
        <v>84</v>
      </c>
      <c r="J1234" s="46" t="s">
        <v>84</v>
      </c>
      <c r="M1234" s="21" t="s">
        <v>999</v>
      </c>
      <c r="P1234" s="6" t="s">
        <v>3599</v>
      </c>
      <c r="T1234" s="5" t="s">
        <v>3244</v>
      </c>
      <c r="U1234" s="5" t="s">
        <v>3571</v>
      </c>
    </row>
    <row r="1235" spans="1:22" x14ac:dyDescent="0.3">
      <c r="A1235" s="7" t="s">
        <v>3842</v>
      </c>
      <c r="B1235" s="7" t="s">
        <v>3595</v>
      </c>
      <c r="C1235" s="3" t="s">
        <v>435</v>
      </c>
      <c r="D1235" s="4">
        <v>266</v>
      </c>
      <c r="E1235" s="17" t="s">
        <v>3591</v>
      </c>
      <c r="I1235" s="46" t="s">
        <v>3601</v>
      </c>
      <c r="J1235" s="46" t="s">
        <v>3601</v>
      </c>
      <c r="Q1235" s="24" t="s">
        <v>3731</v>
      </c>
      <c r="S1235" s="26" t="s">
        <v>3730</v>
      </c>
      <c r="T1235" s="5" t="s">
        <v>3244</v>
      </c>
      <c r="U1235" s="5" t="s">
        <v>3571</v>
      </c>
    </row>
    <row r="1236" spans="1:22" x14ac:dyDescent="0.3">
      <c r="A1236" s="7" t="s">
        <v>3843</v>
      </c>
      <c r="B1236" s="7" t="s">
        <v>3595</v>
      </c>
      <c r="C1236" s="3" t="s">
        <v>27</v>
      </c>
      <c r="D1236" s="4">
        <v>266</v>
      </c>
      <c r="E1236" s="17" t="s">
        <v>3591</v>
      </c>
      <c r="I1236" s="46" t="s">
        <v>3727</v>
      </c>
      <c r="J1236" s="46" t="s">
        <v>3727</v>
      </c>
      <c r="M1236" s="21" t="s">
        <v>28</v>
      </c>
      <c r="N1236" s="22" t="s">
        <v>21</v>
      </c>
      <c r="P1236" s="6" t="s">
        <v>3729</v>
      </c>
      <c r="T1236" s="5" t="s">
        <v>3244</v>
      </c>
      <c r="U1236" s="5" t="s">
        <v>3732</v>
      </c>
    </row>
    <row r="1237" spans="1:22" x14ac:dyDescent="0.3">
      <c r="A1237" s="7" t="s">
        <v>3844</v>
      </c>
      <c r="B1237" s="7" t="s">
        <v>3595</v>
      </c>
      <c r="C1237" s="3" t="s">
        <v>435</v>
      </c>
      <c r="D1237" s="4">
        <v>266</v>
      </c>
      <c r="E1237" s="17" t="s">
        <v>3591</v>
      </c>
      <c r="I1237" s="46" t="s">
        <v>3728</v>
      </c>
      <c r="J1237" s="46" t="s">
        <v>3728</v>
      </c>
      <c r="N1237" s="22" t="s">
        <v>3600</v>
      </c>
      <c r="T1237" s="5" t="s">
        <v>3244</v>
      </c>
      <c r="U1237" s="5" t="s">
        <v>3732</v>
      </c>
    </row>
    <row r="1238" spans="1:22" x14ac:dyDescent="0.3">
      <c r="A1238" s="7" t="s">
        <v>3845</v>
      </c>
      <c r="B1238" s="7" t="s">
        <v>3596</v>
      </c>
      <c r="C1238" s="3" t="s">
        <v>26</v>
      </c>
      <c r="D1238" s="4">
        <v>267</v>
      </c>
      <c r="E1238" s="17" t="s">
        <v>3593</v>
      </c>
      <c r="I1238" s="46" t="s">
        <v>84</v>
      </c>
      <c r="J1238" s="46" t="s">
        <v>84</v>
      </c>
      <c r="M1238" s="21" t="s">
        <v>1814</v>
      </c>
      <c r="N1238" s="22" t="s">
        <v>3600</v>
      </c>
      <c r="T1238" s="5" t="s">
        <v>3244</v>
      </c>
      <c r="U1238" s="5" t="s">
        <v>3571</v>
      </c>
    </row>
    <row r="1239" spans="1:22" x14ac:dyDescent="0.3">
      <c r="A1239" s="7" t="s">
        <v>3846</v>
      </c>
      <c r="B1239" s="7" t="s">
        <v>3605</v>
      </c>
      <c r="C1239" s="3" t="s">
        <v>27</v>
      </c>
      <c r="D1239" s="4">
        <v>268</v>
      </c>
      <c r="E1239" s="17" t="s">
        <v>3604</v>
      </c>
      <c r="I1239" s="46" t="s">
        <v>84</v>
      </c>
      <c r="J1239" s="46" t="s">
        <v>84</v>
      </c>
      <c r="P1239" s="6" t="s">
        <v>3606</v>
      </c>
      <c r="T1239" s="5" t="s">
        <v>3244</v>
      </c>
      <c r="U1239" s="5" t="s">
        <v>3571</v>
      </c>
    </row>
    <row r="1240" spans="1:22" x14ac:dyDescent="0.3">
      <c r="A1240" s="7" t="s">
        <v>3847</v>
      </c>
      <c r="B1240" s="7" t="s">
        <v>3580</v>
      </c>
      <c r="C1240" s="3" t="s">
        <v>27</v>
      </c>
      <c r="D1240" s="4">
        <v>269</v>
      </c>
      <c r="E1240" s="17" t="s">
        <v>3614</v>
      </c>
      <c r="I1240" s="46" t="s">
        <v>84</v>
      </c>
      <c r="J1240" s="46" t="s">
        <v>84</v>
      </c>
      <c r="M1240" s="21" t="s">
        <v>28</v>
      </c>
      <c r="P1240" s="6" t="s">
        <v>3615</v>
      </c>
      <c r="T1240" s="5" t="s">
        <v>3244</v>
      </c>
      <c r="U1240" s="5" t="s">
        <v>3571</v>
      </c>
    </row>
    <row r="1241" spans="1:22" x14ac:dyDescent="0.3">
      <c r="A1241" s="7" t="s">
        <v>3848</v>
      </c>
      <c r="B1241" s="7" t="s">
        <v>3580</v>
      </c>
      <c r="C1241" s="3" t="s">
        <v>435</v>
      </c>
      <c r="D1241" s="4">
        <v>269</v>
      </c>
      <c r="E1241" s="17" t="s">
        <v>3614</v>
      </c>
      <c r="I1241" s="46" t="s">
        <v>43</v>
      </c>
      <c r="J1241" s="46" t="s">
        <v>43</v>
      </c>
      <c r="K1241" s="19" t="s">
        <v>503</v>
      </c>
      <c r="Q1241" s="24" t="s">
        <v>3633</v>
      </c>
      <c r="T1241" s="5" t="s">
        <v>3244</v>
      </c>
      <c r="U1241" s="5" t="s">
        <v>3571</v>
      </c>
    </row>
    <row r="1242" spans="1:22" x14ac:dyDescent="0.3">
      <c r="A1242" s="7" t="s">
        <v>3849</v>
      </c>
      <c r="B1242" s="7" t="s">
        <v>3435</v>
      </c>
      <c r="C1242" s="3" t="s">
        <v>26</v>
      </c>
      <c r="D1242" s="4">
        <v>270</v>
      </c>
      <c r="E1242" s="17" t="s">
        <v>3616</v>
      </c>
      <c r="I1242" s="46" t="s">
        <v>84</v>
      </c>
      <c r="J1242" s="46" t="s">
        <v>84</v>
      </c>
      <c r="M1242" s="21" t="s">
        <v>185</v>
      </c>
      <c r="N1242" s="22" t="s">
        <v>21</v>
      </c>
      <c r="Q1242" s="24" t="s">
        <v>6418</v>
      </c>
      <c r="T1242" s="5" t="s">
        <v>3244</v>
      </c>
      <c r="U1242" s="5" t="s">
        <v>6419</v>
      </c>
    </row>
    <row r="1243" spans="1:22" x14ac:dyDescent="0.3">
      <c r="A1243" s="7" t="s">
        <v>3850</v>
      </c>
      <c r="B1243" s="7" t="s">
        <v>3435</v>
      </c>
      <c r="C1243" s="3" t="s">
        <v>26</v>
      </c>
      <c r="D1243" s="4">
        <v>270</v>
      </c>
      <c r="E1243" s="17" t="s">
        <v>3616</v>
      </c>
      <c r="I1243" s="46" t="s">
        <v>84</v>
      </c>
      <c r="J1243" s="46" t="s">
        <v>84</v>
      </c>
      <c r="M1243" s="21" t="s">
        <v>3637</v>
      </c>
      <c r="N1243" s="22" t="s">
        <v>21</v>
      </c>
      <c r="P1243" s="6" t="s">
        <v>6430</v>
      </c>
      <c r="Q1243" s="24" t="s">
        <v>6429</v>
      </c>
      <c r="T1243" s="5" t="s">
        <v>3244</v>
      </c>
      <c r="U1243" s="5" t="s">
        <v>6435</v>
      </c>
      <c r="V1243" s="2" t="s">
        <v>1809</v>
      </c>
    </row>
    <row r="1244" spans="1:22" x14ac:dyDescent="0.3">
      <c r="A1244" s="7" t="s">
        <v>3851</v>
      </c>
      <c r="B1244" s="7" t="s">
        <v>3448</v>
      </c>
      <c r="C1244" s="3" t="s">
        <v>27</v>
      </c>
      <c r="D1244" s="4">
        <v>271</v>
      </c>
      <c r="E1244" s="17" t="s">
        <v>3617</v>
      </c>
      <c r="I1244" s="46" t="s">
        <v>84</v>
      </c>
      <c r="J1244" s="46" t="s">
        <v>84</v>
      </c>
      <c r="T1244" s="5" t="s">
        <v>3244</v>
      </c>
      <c r="U1244" s="5" t="s">
        <v>3571</v>
      </c>
    </row>
    <row r="1245" spans="1:22" x14ac:dyDescent="0.3">
      <c r="A1245" s="7" t="s">
        <v>3852</v>
      </c>
      <c r="B1245" s="7" t="s">
        <v>3438</v>
      </c>
      <c r="C1245" s="3" t="s">
        <v>676</v>
      </c>
      <c r="D1245" s="4">
        <v>272</v>
      </c>
      <c r="E1245" s="17" t="s">
        <v>3618</v>
      </c>
      <c r="I1245" s="46" t="s">
        <v>84</v>
      </c>
      <c r="J1245" s="46" t="s">
        <v>84</v>
      </c>
      <c r="M1245" s="21" t="s">
        <v>999</v>
      </c>
      <c r="P1245" s="6" t="s">
        <v>3621</v>
      </c>
      <c r="T1245" s="5" t="s">
        <v>3244</v>
      </c>
      <c r="U1245" s="5" t="s">
        <v>3571</v>
      </c>
    </row>
    <row r="1246" spans="1:22" x14ac:dyDescent="0.3">
      <c r="A1246" s="7" t="s">
        <v>3853</v>
      </c>
      <c r="B1246" s="7" t="s">
        <v>3438</v>
      </c>
      <c r="C1246" s="3" t="s">
        <v>27</v>
      </c>
      <c r="D1246" s="4">
        <v>272</v>
      </c>
      <c r="E1246" s="17" t="s">
        <v>3618</v>
      </c>
      <c r="I1246" s="46" t="s">
        <v>3642</v>
      </c>
      <c r="J1246" s="46" t="s">
        <v>3642</v>
      </c>
      <c r="M1246" s="21" t="s">
        <v>28</v>
      </c>
      <c r="N1246" s="22" t="s">
        <v>21</v>
      </c>
      <c r="P1246" s="6" t="s">
        <v>3643</v>
      </c>
      <c r="T1246" s="5" t="s">
        <v>3244</v>
      </c>
      <c r="U1246" s="5" t="s">
        <v>3647</v>
      </c>
    </row>
    <row r="1247" spans="1:22" x14ac:dyDescent="0.3">
      <c r="A1247" s="7" t="s">
        <v>3854</v>
      </c>
      <c r="B1247" s="7" t="s">
        <v>3438</v>
      </c>
      <c r="C1247" s="3" t="s">
        <v>435</v>
      </c>
      <c r="D1247" s="4">
        <v>272</v>
      </c>
      <c r="E1247" s="17" t="s">
        <v>3618</v>
      </c>
      <c r="I1247" s="46" t="s">
        <v>3650</v>
      </c>
      <c r="J1247" s="46" t="s">
        <v>3650</v>
      </c>
      <c r="N1247" s="22" t="s">
        <v>3649</v>
      </c>
      <c r="T1247" s="5" t="s">
        <v>3244</v>
      </c>
      <c r="U1247" s="5" t="s">
        <v>3647</v>
      </c>
      <c r="V1247" s="2" t="s">
        <v>3648</v>
      </c>
    </row>
    <row r="1248" spans="1:22" x14ac:dyDescent="0.3">
      <c r="A1248" s="7" t="s">
        <v>3855</v>
      </c>
      <c r="B1248" s="7" t="s">
        <v>3594</v>
      </c>
      <c r="C1248" s="3" t="s">
        <v>27</v>
      </c>
      <c r="D1248" s="4">
        <v>273</v>
      </c>
      <c r="E1248" s="17" t="s">
        <v>3612</v>
      </c>
      <c r="I1248" s="46" t="s">
        <v>3690</v>
      </c>
      <c r="J1248" s="46" t="s">
        <v>3690</v>
      </c>
      <c r="M1248" s="21" t="s">
        <v>28</v>
      </c>
      <c r="N1248" s="22" t="s">
        <v>21</v>
      </c>
      <c r="P1248" s="6" t="s">
        <v>3691</v>
      </c>
      <c r="T1248" s="5" t="s">
        <v>3244</v>
      </c>
      <c r="U1248" s="5" t="s">
        <v>3695</v>
      </c>
    </row>
    <row r="1249" spans="1:22" x14ac:dyDescent="0.3">
      <c r="A1249" s="7" t="s">
        <v>3856</v>
      </c>
      <c r="B1249" s="7" t="s">
        <v>3594</v>
      </c>
      <c r="C1249" s="3" t="s">
        <v>435</v>
      </c>
      <c r="D1249" s="4">
        <v>273</v>
      </c>
      <c r="E1249" s="17" t="s">
        <v>3612</v>
      </c>
      <c r="I1249" s="46" t="s">
        <v>3692</v>
      </c>
      <c r="J1249" s="46" t="s">
        <v>3692</v>
      </c>
      <c r="N1249" s="22" t="s">
        <v>21</v>
      </c>
      <c r="T1249" s="5" t="s">
        <v>3244</v>
      </c>
      <c r="U1249" s="5" t="s">
        <v>3694</v>
      </c>
      <c r="V1249" s="2" t="s">
        <v>3693</v>
      </c>
    </row>
    <row r="1250" spans="1:22" x14ac:dyDescent="0.3">
      <c r="A1250" s="7" t="s">
        <v>3857</v>
      </c>
      <c r="B1250" s="7" t="s">
        <v>3442</v>
      </c>
      <c r="C1250" s="3" t="s">
        <v>26</v>
      </c>
      <c r="D1250" s="4">
        <v>274</v>
      </c>
      <c r="E1250" s="17" t="s">
        <v>3620</v>
      </c>
      <c r="I1250" s="46" t="s">
        <v>84</v>
      </c>
      <c r="J1250" s="46" t="s">
        <v>84</v>
      </c>
      <c r="M1250" s="21" t="s">
        <v>3622</v>
      </c>
      <c r="T1250" s="5" t="s">
        <v>3244</v>
      </c>
      <c r="U1250" s="5" t="s">
        <v>3571</v>
      </c>
    </row>
    <row r="1251" spans="1:22" x14ac:dyDescent="0.3">
      <c r="A1251" s="7" t="s">
        <v>3858</v>
      </c>
      <c r="B1251" s="7" t="s">
        <v>3442</v>
      </c>
      <c r="C1251" s="3" t="s">
        <v>26</v>
      </c>
      <c r="D1251" s="4">
        <v>274</v>
      </c>
      <c r="E1251" s="17" t="s">
        <v>3620</v>
      </c>
      <c r="I1251" s="46" t="s">
        <v>84</v>
      </c>
      <c r="J1251" s="46" t="s">
        <v>84</v>
      </c>
      <c r="M1251" s="21" t="s">
        <v>3645</v>
      </c>
      <c r="N1251" s="22" t="s">
        <v>3646</v>
      </c>
      <c r="O1251" s="23" t="s">
        <v>3584</v>
      </c>
      <c r="Q1251" s="24" t="s">
        <v>3644</v>
      </c>
      <c r="T1251" s="5" t="s">
        <v>3244</v>
      </c>
      <c r="U1251" s="5" t="s">
        <v>3647</v>
      </c>
    </row>
    <row r="1252" spans="1:22" x14ac:dyDescent="0.3">
      <c r="A1252" s="7" t="s">
        <v>3859</v>
      </c>
      <c r="B1252" s="7" t="s">
        <v>3442</v>
      </c>
      <c r="C1252" s="3" t="s">
        <v>26</v>
      </c>
      <c r="D1252" s="4">
        <v>274</v>
      </c>
      <c r="E1252" s="17" t="s">
        <v>3620</v>
      </c>
      <c r="I1252" s="46" t="s">
        <v>84</v>
      </c>
      <c r="J1252" s="46" t="s">
        <v>84</v>
      </c>
      <c r="M1252" s="21" t="s">
        <v>3623</v>
      </c>
      <c r="T1252" s="5" t="s">
        <v>3244</v>
      </c>
      <c r="U1252" s="5" t="s">
        <v>3571</v>
      </c>
    </row>
    <row r="1253" spans="1:22" x14ac:dyDescent="0.3">
      <c r="A1253" s="7" t="s">
        <v>3860</v>
      </c>
      <c r="B1253" s="7" t="s">
        <v>3442</v>
      </c>
      <c r="C1253" s="3" t="s">
        <v>27</v>
      </c>
      <c r="D1253" s="4">
        <v>274</v>
      </c>
      <c r="E1253" s="17" t="s">
        <v>3620</v>
      </c>
      <c r="I1253" s="46" t="s">
        <v>84</v>
      </c>
      <c r="J1253" s="46" t="s">
        <v>84</v>
      </c>
      <c r="N1253" s="22" t="s">
        <v>3185</v>
      </c>
      <c r="P1253" s="6" t="s">
        <v>3654</v>
      </c>
      <c r="T1253" s="5" t="s">
        <v>3244</v>
      </c>
      <c r="U1253" s="5" t="s">
        <v>3660</v>
      </c>
    </row>
    <row r="1254" spans="1:22" x14ac:dyDescent="0.3">
      <c r="A1254" s="7" t="s">
        <v>3861</v>
      </c>
      <c r="B1254" s="7" t="s">
        <v>3442</v>
      </c>
      <c r="C1254" s="3" t="s">
        <v>435</v>
      </c>
      <c r="D1254" s="4">
        <v>274</v>
      </c>
      <c r="E1254" s="17" t="s">
        <v>3620</v>
      </c>
      <c r="I1254" s="46" t="s">
        <v>3651</v>
      </c>
      <c r="J1254" s="46" t="s">
        <v>3651</v>
      </c>
      <c r="N1254" s="22" t="s">
        <v>3646</v>
      </c>
      <c r="Q1254" s="24" t="s">
        <v>3659</v>
      </c>
      <c r="T1254" s="5" t="s">
        <v>3244</v>
      </c>
      <c r="U1254" s="5" t="s">
        <v>3660</v>
      </c>
      <c r="V1254" s="2" t="s">
        <v>3652</v>
      </c>
    </row>
    <row r="1255" spans="1:22" x14ac:dyDescent="0.3">
      <c r="A1255" s="7" t="s">
        <v>3862</v>
      </c>
      <c r="B1255" s="7" t="s">
        <v>3442</v>
      </c>
      <c r="C1255" s="3" t="s">
        <v>466</v>
      </c>
      <c r="D1255" s="4">
        <v>274</v>
      </c>
      <c r="E1255" s="17" t="s">
        <v>3620</v>
      </c>
      <c r="I1255" s="46" t="s">
        <v>3313</v>
      </c>
      <c r="J1255" s="46" t="s">
        <v>84</v>
      </c>
      <c r="M1255" s="21" t="s">
        <v>2892</v>
      </c>
      <c r="N1255" s="22" t="s">
        <v>21</v>
      </c>
      <c r="O1255" s="23" t="s">
        <v>291</v>
      </c>
      <c r="T1255" s="5" t="s">
        <v>3244</v>
      </c>
      <c r="U1255" s="5" t="s">
        <v>3660</v>
      </c>
    </row>
    <row r="1256" spans="1:22" x14ac:dyDescent="0.3">
      <c r="A1256" s="7" t="s">
        <v>3863</v>
      </c>
      <c r="B1256" s="7" t="s">
        <v>3442</v>
      </c>
      <c r="C1256" s="3" t="s">
        <v>466</v>
      </c>
      <c r="D1256" s="4">
        <v>274</v>
      </c>
      <c r="E1256" s="17" t="s">
        <v>3620</v>
      </c>
      <c r="I1256" s="46" t="s">
        <v>3653</v>
      </c>
      <c r="J1256" s="46" t="s">
        <v>84</v>
      </c>
      <c r="M1256" s="21" t="s">
        <v>2892</v>
      </c>
      <c r="N1256" s="22" t="s">
        <v>1806</v>
      </c>
      <c r="O1256" s="23" t="s">
        <v>3526</v>
      </c>
      <c r="T1256" s="5" t="s">
        <v>3244</v>
      </c>
      <c r="U1256" s="5" t="s">
        <v>3660</v>
      </c>
    </row>
    <row r="1257" spans="1:22" x14ac:dyDescent="0.3">
      <c r="A1257" s="7" t="s">
        <v>3864</v>
      </c>
      <c r="B1257" s="7" t="s">
        <v>3442</v>
      </c>
      <c r="C1257" s="3" t="s">
        <v>676</v>
      </c>
      <c r="D1257" s="4">
        <v>274</v>
      </c>
      <c r="E1257" s="17" t="s">
        <v>3620</v>
      </c>
      <c r="I1257" s="46" t="s">
        <v>3655</v>
      </c>
      <c r="J1257" s="46" t="s">
        <v>3655</v>
      </c>
      <c r="M1257" s="21" t="s">
        <v>678</v>
      </c>
      <c r="P1257" s="6" t="s">
        <v>3657</v>
      </c>
      <c r="T1257" s="5" t="s">
        <v>3244</v>
      </c>
      <c r="U1257" s="5" t="s">
        <v>3660</v>
      </c>
    </row>
    <row r="1258" spans="1:22" x14ac:dyDescent="0.3">
      <c r="A1258" s="7" t="s">
        <v>3865</v>
      </c>
      <c r="B1258" s="7" t="s">
        <v>3442</v>
      </c>
      <c r="C1258" s="3" t="s">
        <v>676</v>
      </c>
      <c r="D1258" s="4">
        <v>274</v>
      </c>
      <c r="E1258" s="17" t="s">
        <v>3620</v>
      </c>
      <c r="I1258" s="46" t="s">
        <v>3656</v>
      </c>
      <c r="J1258" s="46" t="s">
        <v>3656</v>
      </c>
      <c r="M1258" s="21" t="s">
        <v>678</v>
      </c>
      <c r="P1258" s="6" t="s">
        <v>3658</v>
      </c>
      <c r="T1258" s="5" t="s">
        <v>3244</v>
      </c>
      <c r="U1258" s="5" t="s">
        <v>3660</v>
      </c>
    </row>
    <row r="1259" spans="1:22" x14ac:dyDescent="0.3">
      <c r="A1259" s="7" t="s">
        <v>3866</v>
      </c>
      <c r="B1259" s="7" t="s">
        <v>3437</v>
      </c>
      <c r="C1259" s="3" t="s">
        <v>26</v>
      </c>
      <c r="D1259" s="4">
        <v>275</v>
      </c>
      <c r="E1259" s="17" t="s">
        <v>3639</v>
      </c>
      <c r="I1259" s="46" t="s">
        <v>84</v>
      </c>
      <c r="J1259" s="46" t="s">
        <v>84</v>
      </c>
      <c r="M1259" s="21" t="s">
        <v>28</v>
      </c>
      <c r="P1259" s="6" t="s">
        <v>3640</v>
      </c>
      <c r="T1259" s="5" t="s">
        <v>3244</v>
      </c>
      <c r="U1259" s="5" t="s">
        <v>3641</v>
      </c>
    </row>
    <row r="1260" spans="1:22" x14ac:dyDescent="0.3">
      <c r="A1260" s="7" t="s">
        <v>3867</v>
      </c>
      <c r="B1260" s="7" t="s">
        <v>3423</v>
      </c>
      <c r="C1260" s="3" t="s">
        <v>27</v>
      </c>
      <c r="D1260" s="4">
        <v>276</v>
      </c>
      <c r="E1260" s="17" t="s">
        <v>3676</v>
      </c>
      <c r="I1260" s="46" t="s">
        <v>3677</v>
      </c>
      <c r="J1260" s="46" t="s">
        <v>3677</v>
      </c>
      <c r="M1260" s="21" t="s">
        <v>28</v>
      </c>
      <c r="N1260" s="22" t="s">
        <v>21</v>
      </c>
      <c r="P1260" s="6" t="s">
        <v>3683</v>
      </c>
      <c r="Q1260" s="24" t="s">
        <v>3684</v>
      </c>
      <c r="T1260" s="5" t="s">
        <v>3244</v>
      </c>
      <c r="U1260" s="5" t="s">
        <v>3682</v>
      </c>
      <c r="V1260" s="2" t="s">
        <v>3743</v>
      </c>
    </row>
    <row r="1261" spans="1:22" x14ac:dyDescent="0.3">
      <c r="A1261" s="7" t="s">
        <v>3868</v>
      </c>
      <c r="B1261" s="7" t="s">
        <v>3423</v>
      </c>
      <c r="C1261" s="3" t="s">
        <v>435</v>
      </c>
      <c r="D1261" s="4">
        <v>276</v>
      </c>
      <c r="E1261" s="17" t="s">
        <v>3676</v>
      </c>
      <c r="I1261" s="46" t="s">
        <v>3678</v>
      </c>
      <c r="J1261" s="46" t="s">
        <v>3678</v>
      </c>
      <c r="N1261" s="22" t="s">
        <v>21</v>
      </c>
      <c r="T1261" s="5" t="s">
        <v>3244</v>
      </c>
      <c r="U1261" s="5" t="s">
        <v>3682</v>
      </c>
    </row>
    <row r="1262" spans="1:22" x14ac:dyDescent="0.3">
      <c r="A1262" s="7" t="s">
        <v>3869</v>
      </c>
      <c r="B1262" s="7" t="s">
        <v>3423</v>
      </c>
      <c r="C1262" s="3" t="s">
        <v>676</v>
      </c>
      <c r="D1262" s="4">
        <v>276</v>
      </c>
      <c r="E1262" s="17" t="s">
        <v>3676</v>
      </c>
      <c r="I1262" s="46" t="s">
        <v>3679</v>
      </c>
      <c r="J1262" s="46" t="s">
        <v>3679</v>
      </c>
      <c r="M1262" s="21" t="s">
        <v>678</v>
      </c>
      <c r="P1262" s="6" t="s">
        <v>3680</v>
      </c>
      <c r="T1262" s="5" t="s">
        <v>3244</v>
      </c>
      <c r="U1262" s="5" t="s">
        <v>3682</v>
      </c>
      <c r="V1262" s="2" t="s">
        <v>3742</v>
      </c>
    </row>
    <row r="1263" spans="1:22" x14ac:dyDescent="0.3">
      <c r="A1263" s="7" t="s">
        <v>3870</v>
      </c>
      <c r="B1263" s="7" t="s">
        <v>3423</v>
      </c>
      <c r="C1263" s="3" t="s">
        <v>27</v>
      </c>
      <c r="D1263" s="4">
        <v>277</v>
      </c>
      <c r="E1263" s="17" t="s">
        <v>3685</v>
      </c>
      <c r="I1263" s="46" t="s">
        <v>3686</v>
      </c>
      <c r="J1263" s="46" t="s">
        <v>3686</v>
      </c>
      <c r="M1263" s="21" t="s">
        <v>28</v>
      </c>
      <c r="N1263" s="22" t="s">
        <v>21</v>
      </c>
      <c r="P1263" s="6" t="s">
        <v>4048</v>
      </c>
      <c r="Q1263" s="24" t="s">
        <v>3688</v>
      </c>
      <c r="T1263" s="5" t="s">
        <v>3244</v>
      </c>
      <c r="U1263" s="5" t="s">
        <v>3689</v>
      </c>
      <c r="V1263" s="2" t="s">
        <v>3681</v>
      </c>
    </row>
    <row r="1264" spans="1:22" x14ac:dyDescent="0.3">
      <c r="A1264" s="7" t="s">
        <v>3871</v>
      </c>
      <c r="B1264" s="7" t="s">
        <v>3423</v>
      </c>
      <c r="C1264" s="3" t="s">
        <v>435</v>
      </c>
      <c r="D1264" s="4">
        <v>277</v>
      </c>
      <c r="E1264" s="17" t="s">
        <v>3685</v>
      </c>
      <c r="I1264" s="46" t="s">
        <v>3687</v>
      </c>
      <c r="J1264" s="46" t="s">
        <v>3687</v>
      </c>
      <c r="N1264" s="22" t="s">
        <v>21</v>
      </c>
      <c r="T1264" s="5" t="s">
        <v>3244</v>
      </c>
      <c r="U1264" s="5" t="s">
        <v>3689</v>
      </c>
    </row>
    <row r="1265" spans="1:22" x14ac:dyDescent="0.3">
      <c r="A1265" s="7" t="s">
        <v>3872</v>
      </c>
      <c r="B1265" s="7" t="s">
        <v>3423</v>
      </c>
      <c r="C1265" s="3" t="s">
        <v>27</v>
      </c>
      <c r="D1265" s="4">
        <v>278</v>
      </c>
      <c r="E1265" s="17" t="s">
        <v>3696</v>
      </c>
      <c r="I1265" s="46" t="s">
        <v>3697</v>
      </c>
      <c r="J1265" s="46" t="s">
        <v>3697</v>
      </c>
      <c r="M1265" s="21" t="s">
        <v>28</v>
      </c>
      <c r="N1265" s="22" t="s">
        <v>21</v>
      </c>
      <c r="P1265" s="6" t="s">
        <v>3700</v>
      </c>
      <c r="Q1265" s="24" t="s">
        <v>3701</v>
      </c>
      <c r="T1265" s="5" t="s">
        <v>3244</v>
      </c>
      <c r="U1265" s="5" t="s">
        <v>3698</v>
      </c>
    </row>
    <row r="1266" spans="1:22" x14ac:dyDescent="0.3">
      <c r="A1266" s="7" t="s">
        <v>3873</v>
      </c>
      <c r="B1266" s="7" t="s">
        <v>3423</v>
      </c>
      <c r="C1266" s="3" t="s">
        <v>773</v>
      </c>
      <c r="D1266" s="4">
        <v>278</v>
      </c>
      <c r="E1266" s="17" t="s">
        <v>3696</v>
      </c>
      <c r="I1266" s="46" t="s">
        <v>3699</v>
      </c>
      <c r="J1266" s="46" t="s">
        <v>3699</v>
      </c>
      <c r="T1266" s="5" t="s">
        <v>3244</v>
      </c>
      <c r="U1266" s="5" t="s">
        <v>3698</v>
      </c>
    </row>
    <row r="1267" spans="1:22" x14ac:dyDescent="0.3">
      <c r="A1267" s="7" t="s">
        <v>3874</v>
      </c>
      <c r="B1267" s="7" t="s">
        <v>3423</v>
      </c>
      <c r="C1267" s="3" t="s">
        <v>676</v>
      </c>
      <c r="D1267" s="4">
        <v>278</v>
      </c>
      <c r="E1267" s="17" t="s">
        <v>3696</v>
      </c>
      <c r="I1267" s="46" t="s">
        <v>3702</v>
      </c>
      <c r="J1267" s="46" t="s">
        <v>3702</v>
      </c>
      <c r="M1267" s="21" t="s">
        <v>678</v>
      </c>
      <c r="P1267" s="6" t="s">
        <v>3703</v>
      </c>
      <c r="T1267" s="5" t="s">
        <v>3244</v>
      </c>
      <c r="U1267" s="5" t="s">
        <v>3698</v>
      </c>
      <c r="V1267" s="2" t="s">
        <v>3704</v>
      </c>
    </row>
    <row r="1268" spans="1:22" x14ac:dyDescent="0.3">
      <c r="A1268" s="7" t="s">
        <v>3875</v>
      </c>
      <c r="B1268" s="7" t="s">
        <v>3423</v>
      </c>
      <c r="C1268" s="3" t="s">
        <v>676</v>
      </c>
      <c r="D1268" s="4">
        <v>278</v>
      </c>
      <c r="E1268" s="17" t="s">
        <v>3696</v>
      </c>
      <c r="I1268" s="46" t="s">
        <v>3705</v>
      </c>
      <c r="J1268" s="46" t="s">
        <v>3705</v>
      </c>
      <c r="M1268" s="21" t="s">
        <v>678</v>
      </c>
      <c r="P1268" s="6" t="s">
        <v>3706</v>
      </c>
      <c r="T1268" s="5" t="s">
        <v>3244</v>
      </c>
      <c r="U1268" s="5" t="s">
        <v>3698</v>
      </c>
    </row>
    <row r="1269" spans="1:22" x14ac:dyDescent="0.3">
      <c r="A1269" s="7" t="s">
        <v>3876</v>
      </c>
      <c r="B1269" s="7" t="s">
        <v>3720</v>
      </c>
      <c r="C1269" s="3" t="s">
        <v>27</v>
      </c>
      <c r="D1269" s="4">
        <v>279</v>
      </c>
      <c r="E1269" s="17" t="s">
        <v>3721</v>
      </c>
      <c r="I1269" s="46" t="s">
        <v>3723</v>
      </c>
      <c r="J1269" s="46" t="s">
        <v>3723</v>
      </c>
      <c r="M1269" s="21" t="s">
        <v>28</v>
      </c>
      <c r="P1269" s="6" t="s">
        <v>3724</v>
      </c>
      <c r="T1269" s="5" t="s">
        <v>3244</v>
      </c>
      <c r="U1269" s="5" t="s">
        <v>3726</v>
      </c>
    </row>
    <row r="1270" spans="1:22" x14ac:dyDescent="0.3">
      <c r="A1270" s="7" t="s">
        <v>3877</v>
      </c>
      <c r="B1270" s="7" t="s">
        <v>3720</v>
      </c>
      <c r="C1270" s="3" t="s">
        <v>773</v>
      </c>
      <c r="D1270" s="4">
        <v>279</v>
      </c>
      <c r="E1270" s="17" t="s">
        <v>3721</v>
      </c>
      <c r="I1270" s="46" t="s">
        <v>3722</v>
      </c>
      <c r="J1270" s="46" t="s">
        <v>3722</v>
      </c>
      <c r="N1270" s="22" t="s">
        <v>998</v>
      </c>
      <c r="Q1270" s="24" t="s">
        <v>3725</v>
      </c>
      <c r="T1270" s="5" t="s">
        <v>3244</v>
      </c>
      <c r="U1270" s="5" t="s">
        <v>3726</v>
      </c>
    </row>
    <row r="1271" spans="1:22" x14ac:dyDescent="0.3">
      <c r="A1271" s="7" t="s">
        <v>4056</v>
      </c>
      <c r="B1271" s="7" t="s">
        <v>3428</v>
      </c>
      <c r="C1271" s="3" t="s">
        <v>27</v>
      </c>
      <c r="D1271" s="4">
        <v>280</v>
      </c>
      <c r="E1271" s="17" t="s">
        <v>3882</v>
      </c>
      <c r="I1271" s="46" t="s">
        <v>3885</v>
      </c>
      <c r="J1271" s="46" t="s">
        <v>3885</v>
      </c>
      <c r="M1271" s="21" t="s">
        <v>28</v>
      </c>
      <c r="P1271" s="6" t="s">
        <v>3887</v>
      </c>
      <c r="T1271" s="5" t="s">
        <v>3244</v>
      </c>
      <c r="U1271" s="5" t="s">
        <v>3892</v>
      </c>
    </row>
    <row r="1272" spans="1:22" x14ac:dyDescent="0.3">
      <c r="A1272" s="7" t="s">
        <v>4057</v>
      </c>
      <c r="B1272" s="7" t="s">
        <v>3428</v>
      </c>
      <c r="C1272" s="3" t="s">
        <v>435</v>
      </c>
      <c r="D1272" s="4">
        <v>280</v>
      </c>
      <c r="E1272" s="17" t="s">
        <v>3882</v>
      </c>
      <c r="I1272" s="46" t="s">
        <v>3886</v>
      </c>
      <c r="J1272" s="46" t="s">
        <v>3886</v>
      </c>
      <c r="N1272" s="22" t="s">
        <v>1786</v>
      </c>
      <c r="Q1272" s="24" t="s">
        <v>3891</v>
      </c>
      <c r="T1272" s="5" t="s">
        <v>3244</v>
      </c>
      <c r="U1272" s="5" t="s">
        <v>3892</v>
      </c>
    </row>
    <row r="1273" spans="1:22" x14ac:dyDescent="0.3">
      <c r="A1273" s="7" t="s">
        <v>4058</v>
      </c>
      <c r="B1273" s="7" t="s">
        <v>3429</v>
      </c>
      <c r="C1273" s="3" t="s">
        <v>26</v>
      </c>
      <c r="D1273" s="4">
        <v>281</v>
      </c>
      <c r="E1273" s="17" t="s">
        <v>3883</v>
      </c>
      <c r="I1273" s="46" t="s">
        <v>84</v>
      </c>
      <c r="J1273" s="46" t="s">
        <v>84</v>
      </c>
      <c r="M1273" s="21" t="s">
        <v>3889</v>
      </c>
      <c r="N1273" s="22" t="s">
        <v>757</v>
      </c>
      <c r="O1273" s="23" t="s">
        <v>1955</v>
      </c>
      <c r="S1273" s="26" t="s">
        <v>3890</v>
      </c>
      <c r="T1273" s="5" t="s">
        <v>3244</v>
      </c>
      <c r="U1273" s="5" t="s">
        <v>3892</v>
      </c>
    </row>
    <row r="1274" spans="1:22" x14ac:dyDescent="0.3">
      <c r="A1274" s="7" t="s">
        <v>4059</v>
      </c>
      <c r="B1274" s="7" t="s">
        <v>3430</v>
      </c>
      <c r="C1274" s="3" t="s">
        <v>27</v>
      </c>
      <c r="D1274" s="4">
        <v>282</v>
      </c>
      <c r="E1274" s="17" t="s">
        <v>3884</v>
      </c>
      <c r="I1274" s="46" t="s">
        <v>84</v>
      </c>
      <c r="J1274" s="46" t="s">
        <v>84</v>
      </c>
      <c r="M1274" s="21" t="s">
        <v>28</v>
      </c>
      <c r="T1274" s="5" t="s">
        <v>3244</v>
      </c>
      <c r="U1274" s="5" t="s">
        <v>3892</v>
      </c>
    </row>
    <row r="1275" spans="1:22" x14ac:dyDescent="0.3">
      <c r="A1275" s="7" t="s">
        <v>4060</v>
      </c>
      <c r="B1275" s="7" t="s">
        <v>5236</v>
      </c>
      <c r="C1275" s="3" t="s">
        <v>676</v>
      </c>
      <c r="D1275" s="54">
        <v>28</v>
      </c>
      <c r="E1275" s="17" t="s">
        <v>3879</v>
      </c>
      <c r="I1275" s="46" t="s">
        <v>3880</v>
      </c>
      <c r="J1275" s="46" t="s">
        <v>3880</v>
      </c>
      <c r="M1275" s="21" t="s">
        <v>678</v>
      </c>
      <c r="N1275" s="22" t="s">
        <v>21</v>
      </c>
      <c r="P1275" s="6" t="s">
        <v>3888</v>
      </c>
      <c r="Q1275" s="24" t="s">
        <v>3893</v>
      </c>
      <c r="T1275" s="5" t="s">
        <v>3244</v>
      </c>
      <c r="U1275" s="5" t="s">
        <v>3892</v>
      </c>
      <c r="V1275" s="2" t="s">
        <v>3881</v>
      </c>
    </row>
    <row r="1276" spans="1:22" x14ac:dyDescent="0.3">
      <c r="A1276" s="7" t="s">
        <v>4061</v>
      </c>
      <c r="B1276" s="7" t="s">
        <v>5040</v>
      </c>
      <c r="C1276" s="3" t="s">
        <v>27</v>
      </c>
      <c r="D1276" s="4">
        <v>283</v>
      </c>
      <c r="E1276" s="17" t="s">
        <v>289</v>
      </c>
      <c r="I1276" s="46" t="s">
        <v>3894</v>
      </c>
      <c r="J1276" s="46" t="s">
        <v>3894</v>
      </c>
      <c r="M1276" s="21" t="s">
        <v>28</v>
      </c>
      <c r="Q1276" s="24" t="s">
        <v>3897</v>
      </c>
      <c r="T1276" s="5" t="s">
        <v>3244</v>
      </c>
      <c r="U1276" s="5" t="s">
        <v>3898</v>
      </c>
      <c r="V1276" s="2" t="s">
        <v>3899</v>
      </c>
    </row>
    <row r="1277" spans="1:22" x14ac:dyDescent="0.3">
      <c r="A1277" s="7" t="s">
        <v>4062</v>
      </c>
      <c r="B1277" s="7" t="s">
        <v>5040</v>
      </c>
      <c r="C1277" s="3" t="s">
        <v>435</v>
      </c>
      <c r="D1277" s="4">
        <v>283</v>
      </c>
      <c r="E1277" s="17" t="s">
        <v>289</v>
      </c>
      <c r="I1277" s="46" t="s">
        <v>3895</v>
      </c>
      <c r="J1277" s="46" t="s">
        <v>3895</v>
      </c>
      <c r="P1277" s="6" t="s">
        <v>6390</v>
      </c>
      <c r="Q1277" s="24" t="s">
        <v>3896</v>
      </c>
      <c r="T1277" s="5" t="s">
        <v>3244</v>
      </c>
      <c r="U1277" s="5" t="s">
        <v>3898</v>
      </c>
      <c r="V1277" s="2" t="s">
        <v>3899</v>
      </c>
    </row>
    <row r="1278" spans="1:22" x14ac:dyDescent="0.3">
      <c r="A1278" s="7" t="s">
        <v>4063</v>
      </c>
      <c r="B1278" s="7" t="s">
        <v>3423</v>
      </c>
      <c r="C1278" s="3" t="s">
        <v>27</v>
      </c>
      <c r="D1278" s="4">
        <v>284</v>
      </c>
      <c r="E1278" s="17" t="s">
        <v>3900</v>
      </c>
      <c r="I1278" s="46" t="s">
        <v>3903</v>
      </c>
      <c r="J1278" s="46" t="s">
        <v>3903</v>
      </c>
      <c r="M1278" s="21" t="s">
        <v>28</v>
      </c>
      <c r="N1278" s="22" t="s">
        <v>21</v>
      </c>
      <c r="P1278" s="6" t="s">
        <v>3901</v>
      </c>
      <c r="Q1278" s="24" t="s">
        <v>3905</v>
      </c>
      <c r="S1278" s="26" t="s">
        <v>9129</v>
      </c>
      <c r="T1278" s="5" t="s">
        <v>3244</v>
      </c>
      <c r="U1278" s="5" t="s">
        <v>3906</v>
      </c>
    </row>
    <row r="1279" spans="1:22" x14ac:dyDescent="0.3">
      <c r="A1279" s="7" t="s">
        <v>4064</v>
      </c>
      <c r="B1279" s="7" t="s">
        <v>3423</v>
      </c>
      <c r="C1279" s="3" t="s">
        <v>435</v>
      </c>
      <c r="D1279" s="4">
        <v>284</v>
      </c>
      <c r="E1279" s="17" t="s">
        <v>3900</v>
      </c>
      <c r="I1279" s="46" t="s">
        <v>3902</v>
      </c>
      <c r="J1279" s="46" t="s">
        <v>3902</v>
      </c>
      <c r="N1279" s="22" t="s">
        <v>3904</v>
      </c>
      <c r="S1279" s="26" t="s">
        <v>9129</v>
      </c>
      <c r="T1279" s="5" t="s">
        <v>3244</v>
      </c>
      <c r="U1279" s="5" t="s">
        <v>3906</v>
      </c>
    </row>
    <row r="1280" spans="1:22" x14ac:dyDescent="0.3">
      <c r="A1280" s="7" t="s">
        <v>4065</v>
      </c>
      <c r="B1280" s="7" t="s">
        <v>3448</v>
      </c>
      <c r="C1280" s="3" t="s">
        <v>435</v>
      </c>
      <c r="D1280" s="4">
        <v>285</v>
      </c>
      <c r="E1280" s="17" t="s">
        <v>3907</v>
      </c>
      <c r="I1280" s="46" t="s">
        <v>3908</v>
      </c>
      <c r="J1280" s="46" t="s">
        <v>3908</v>
      </c>
      <c r="N1280" s="22" t="s">
        <v>3909</v>
      </c>
      <c r="T1280" s="5" t="s">
        <v>3244</v>
      </c>
      <c r="U1280" s="5" t="s">
        <v>3925</v>
      </c>
    </row>
    <row r="1281" spans="1:22" x14ac:dyDescent="0.3">
      <c r="A1281" s="7" t="s">
        <v>4066</v>
      </c>
      <c r="B1281" s="7" t="s">
        <v>3448</v>
      </c>
      <c r="C1281" s="3" t="s">
        <v>466</v>
      </c>
      <c r="D1281" s="4">
        <v>285</v>
      </c>
      <c r="E1281" s="17" t="s">
        <v>3907</v>
      </c>
      <c r="I1281" s="46" t="s">
        <v>84</v>
      </c>
      <c r="J1281" s="46" t="s">
        <v>84</v>
      </c>
      <c r="M1281" s="21" t="s">
        <v>2892</v>
      </c>
      <c r="N1281" s="22" t="s">
        <v>757</v>
      </c>
      <c r="O1281" s="23" t="s">
        <v>2423</v>
      </c>
      <c r="T1281" s="5" t="s">
        <v>3244</v>
      </c>
      <c r="U1281" s="5" t="s">
        <v>3925</v>
      </c>
    </row>
    <row r="1282" spans="1:22" x14ac:dyDescent="0.3">
      <c r="A1282" s="7" t="s">
        <v>4067</v>
      </c>
      <c r="B1282" s="7" t="s">
        <v>3448</v>
      </c>
      <c r="C1282" s="3" t="s">
        <v>26</v>
      </c>
      <c r="D1282" s="4">
        <v>285</v>
      </c>
      <c r="E1282" s="17" t="s">
        <v>3907</v>
      </c>
      <c r="I1282" s="46" t="s">
        <v>84</v>
      </c>
      <c r="J1282" s="46" t="s">
        <v>84</v>
      </c>
      <c r="M1282" s="21" t="s">
        <v>3542</v>
      </c>
      <c r="Q1282" s="24" t="s">
        <v>3910</v>
      </c>
      <c r="T1282" s="5" t="s">
        <v>3244</v>
      </c>
      <c r="U1282" s="5" t="s">
        <v>3925</v>
      </c>
    </row>
    <row r="1283" spans="1:22" x14ac:dyDescent="0.3">
      <c r="A1283" s="7" t="s">
        <v>4068</v>
      </c>
      <c r="B1283" s="7" t="s">
        <v>3448</v>
      </c>
      <c r="C1283" s="3" t="s">
        <v>26</v>
      </c>
      <c r="D1283" s="4">
        <v>285</v>
      </c>
      <c r="E1283" s="17" t="s">
        <v>3907</v>
      </c>
      <c r="I1283" s="46" t="s">
        <v>745</v>
      </c>
      <c r="J1283" s="46" t="s">
        <v>84</v>
      </c>
      <c r="M1283" s="21" t="s">
        <v>3911</v>
      </c>
      <c r="N1283" s="22" t="s">
        <v>3909</v>
      </c>
      <c r="O1283" s="23" t="s">
        <v>3912</v>
      </c>
      <c r="T1283" s="5" t="s">
        <v>3244</v>
      </c>
      <c r="U1283" s="5" t="s">
        <v>3925</v>
      </c>
    </row>
    <row r="1284" spans="1:22" x14ac:dyDescent="0.3">
      <c r="A1284" s="7" t="s">
        <v>4069</v>
      </c>
      <c r="B1284" s="7" t="s">
        <v>3448</v>
      </c>
      <c r="C1284" s="3" t="s">
        <v>26</v>
      </c>
      <c r="D1284" s="4">
        <v>285</v>
      </c>
      <c r="E1284" s="17" t="s">
        <v>3907</v>
      </c>
      <c r="I1284" s="46" t="s">
        <v>2191</v>
      </c>
      <c r="J1284" s="46" t="s">
        <v>84</v>
      </c>
      <c r="M1284" s="21" t="s">
        <v>3913</v>
      </c>
      <c r="N1284" s="22" t="s">
        <v>3909</v>
      </c>
      <c r="O1284" s="23" t="s">
        <v>3912</v>
      </c>
      <c r="T1284" s="5" t="s">
        <v>3244</v>
      </c>
      <c r="U1284" s="5" t="s">
        <v>3925</v>
      </c>
    </row>
    <row r="1285" spans="1:22" x14ac:dyDescent="0.3">
      <c r="A1285" s="7" t="s">
        <v>4070</v>
      </c>
      <c r="B1285" s="7" t="s">
        <v>3448</v>
      </c>
      <c r="C1285" s="3" t="s">
        <v>26</v>
      </c>
      <c r="D1285" s="4">
        <v>285</v>
      </c>
      <c r="E1285" s="17" t="s">
        <v>3907</v>
      </c>
      <c r="I1285" s="46" t="s">
        <v>84</v>
      </c>
      <c r="J1285" s="46" t="s">
        <v>84</v>
      </c>
      <c r="M1285" s="21" t="s">
        <v>3914</v>
      </c>
      <c r="T1285" s="5" t="s">
        <v>3244</v>
      </c>
      <c r="U1285" s="5" t="s">
        <v>3925</v>
      </c>
    </row>
    <row r="1286" spans="1:22" x14ac:dyDescent="0.3">
      <c r="A1286" s="7" t="s">
        <v>4071</v>
      </c>
      <c r="B1286" s="7" t="s">
        <v>5083</v>
      </c>
      <c r="C1286" s="3" t="s">
        <v>26</v>
      </c>
      <c r="D1286" s="4">
        <v>286</v>
      </c>
      <c r="E1286" s="17" t="s">
        <v>3915</v>
      </c>
      <c r="I1286" s="46" t="s">
        <v>84</v>
      </c>
      <c r="J1286" s="46" t="s">
        <v>84</v>
      </c>
      <c r="M1286" s="21" t="s">
        <v>3916</v>
      </c>
      <c r="N1286" s="22" t="s">
        <v>3917</v>
      </c>
      <c r="T1286" s="5" t="s">
        <v>3244</v>
      </c>
      <c r="U1286" s="5" t="s">
        <v>3925</v>
      </c>
    </row>
    <row r="1287" spans="1:22" x14ac:dyDescent="0.3">
      <c r="A1287" s="7" t="s">
        <v>4072</v>
      </c>
      <c r="B1287" s="7" t="s">
        <v>5083</v>
      </c>
      <c r="C1287" s="3" t="s">
        <v>26</v>
      </c>
      <c r="D1287" s="4">
        <v>286</v>
      </c>
      <c r="E1287" s="17" t="s">
        <v>3915</v>
      </c>
      <c r="I1287" s="46" t="s">
        <v>84</v>
      </c>
      <c r="J1287" s="46" t="s">
        <v>84</v>
      </c>
      <c r="M1287" s="21" t="s">
        <v>3916</v>
      </c>
      <c r="N1287" s="22" t="s">
        <v>2400</v>
      </c>
      <c r="T1287" s="5" t="s">
        <v>3244</v>
      </c>
      <c r="U1287" s="5" t="s">
        <v>3925</v>
      </c>
    </row>
    <row r="1288" spans="1:22" x14ac:dyDescent="0.3">
      <c r="A1288" s="7" t="s">
        <v>4073</v>
      </c>
      <c r="B1288" s="7" t="s">
        <v>986</v>
      </c>
      <c r="C1288" s="3" t="s">
        <v>3247</v>
      </c>
      <c r="D1288" s="52">
        <v>83</v>
      </c>
      <c r="E1288" s="17" t="s">
        <v>46</v>
      </c>
      <c r="I1288" s="46" t="s">
        <v>84</v>
      </c>
      <c r="J1288" s="46" t="s">
        <v>84</v>
      </c>
      <c r="M1288" s="21" t="s">
        <v>23</v>
      </c>
      <c r="N1288" s="22" t="s">
        <v>21</v>
      </c>
      <c r="O1288" s="23" t="s">
        <v>24</v>
      </c>
      <c r="P1288" s="6" t="s">
        <v>3923</v>
      </c>
      <c r="T1288" s="5" t="s">
        <v>3244</v>
      </c>
      <c r="U1288" s="5" t="s">
        <v>3925</v>
      </c>
    </row>
    <row r="1289" spans="1:22" x14ac:dyDescent="0.3">
      <c r="A1289" s="7" t="s">
        <v>4074</v>
      </c>
      <c r="B1289" s="7" t="s">
        <v>3448</v>
      </c>
      <c r="C1289" s="3" t="s">
        <v>26</v>
      </c>
      <c r="D1289" s="4">
        <v>288</v>
      </c>
      <c r="E1289" s="17" t="s">
        <v>3918</v>
      </c>
      <c r="I1289" s="46" t="s">
        <v>84</v>
      </c>
      <c r="J1289" s="46" t="s">
        <v>84</v>
      </c>
      <c r="M1289" s="21" t="s">
        <v>3919</v>
      </c>
      <c r="N1289" s="22" t="s">
        <v>3920</v>
      </c>
      <c r="T1289" s="5" t="s">
        <v>3244</v>
      </c>
      <c r="U1289" s="5" t="s">
        <v>3925</v>
      </c>
    </row>
    <row r="1290" spans="1:22" x14ac:dyDescent="0.3">
      <c r="A1290" s="7" t="s">
        <v>4075</v>
      </c>
      <c r="B1290" s="7" t="s">
        <v>3448</v>
      </c>
      <c r="C1290" s="3" t="s">
        <v>26</v>
      </c>
      <c r="D1290" s="4">
        <v>287</v>
      </c>
      <c r="E1290" s="17" t="s">
        <v>3921</v>
      </c>
      <c r="I1290" s="46" t="s">
        <v>84</v>
      </c>
      <c r="J1290" s="46" t="s">
        <v>84</v>
      </c>
      <c r="M1290" s="21" t="s">
        <v>3922</v>
      </c>
      <c r="N1290" s="22" t="s">
        <v>38</v>
      </c>
      <c r="Q1290" s="24" t="s">
        <v>3924</v>
      </c>
      <c r="T1290" s="5" t="s">
        <v>3244</v>
      </c>
      <c r="U1290" s="5" t="s">
        <v>3925</v>
      </c>
    </row>
    <row r="1291" spans="1:22" x14ac:dyDescent="0.3">
      <c r="A1291" s="7" t="s">
        <v>4076</v>
      </c>
      <c r="B1291" s="7" t="s">
        <v>3448</v>
      </c>
      <c r="C1291" s="3" t="s">
        <v>26</v>
      </c>
      <c r="D1291" s="4">
        <v>287</v>
      </c>
      <c r="E1291" s="17" t="s">
        <v>3921</v>
      </c>
      <c r="I1291" s="46" t="s">
        <v>84</v>
      </c>
      <c r="J1291" s="46" t="s">
        <v>84</v>
      </c>
      <c r="M1291" s="21" t="s">
        <v>3922</v>
      </c>
      <c r="N1291" s="22" t="s">
        <v>21</v>
      </c>
      <c r="Q1291" s="24" t="s">
        <v>3924</v>
      </c>
      <c r="T1291" s="5" t="s">
        <v>3244</v>
      </c>
      <c r="U1291" s="5" t="s">
        <v>3925</v>
      </c>
    </row>
    <row r="1292" spans="1:22" x14ac:dyDescent="0.3">
      <c r="A1292" s="7" t="s">
        <v>4077</v>
      </c>
      <c r="B1292" s="7" t="s">
        <v>5039</v>
      </c>
      <c r="C1292" s="3" t="s">
        <v>26</v>
      </c>
      <c r="D1292" s="52">
        <v>231</v>
      </c>
      <c r="E1292" s="17" t="s">
        <v>294</v>
      </c>
      <c r="I1292" s="46" t="s">
        <v>84</v>
      </c>
      <c r="J1292" s="46" t="s">
        <v>84</v>
      </c>
      <c r="L1292" s="20" t="s">
        <v>153</v>
      </c>
      <c r="M1292" s="21" t="s">
        <v>3926</v>
      </c>
      <c r="N1292" s="22" t="s">
        <v>21</v>
      </c>
      <c r="T1292" s="5" t="s">
        <v>3244</v>
      </c>
      <c r="U1292" s="5" t="s">
        <v>3183</v>
      </c>
      <c r="V1292" s="2" t="s">
        <v>3927</v>
      </c>
    </row>
    <row r="1293" spans="1:22" x14ac:dyDescent="0.3">
      <c r="A1293" s="7" t="s">
        <v>4078</v>
      </c>
      <c r="B1293" s="7" t="s">
        <v>5039</v>
      </c>
      <c r="C1293" s="3" t="s">
        <v>26</v>
      </c>
      <c r="D1293" s="52">
        <v>231</v>
      </c>
      <c r="E1293" s="17" t="s">
        <v>3928</v>
      </c>
      <c r="I1293" s="46" t="s">
        <v>3929</v>
      </c>
      <c r="J1293" s="46" t="s">
        <v>3929</v>
      </c>
      <c r="K1293" s="19" t="s">
        <v>2107</v>
      </c>
      <c r="L1293" s="20" t="s">
        <v>700</v>
      </c>
      <c r="M1293" s="21" t="s">
        <v>3930</v>
      </c>
      <c r="N1293" s="22" t="s">
        <v>21</v>
      </c>
      <c r="O1293" s="23" t="s">
        <v>2375</v>
      </c>
      <c r="T1293" s="5" t="s">
        <v>3244</v>
      </c>
      <c r="U1293" s="5" t="s">
        <v>3931</v>
      </c>
      <c r="V1293" s="2" t="s">
        <v>3932</v>
      </c>
    </row>
    <row r="1294" spans="1:22" x14ac:dyDescent="0.3">
      <c r="A1294" s="7" t="s">
        <v>4079</v>
      </c>
      <c r="B1294" s="7" t="s">
        <v>5039</v>
      </c>
      <c r="C1294" s="3" t="s">
        <v>26</v>
      </c>
      <c r="D1294" s="52">
        <v>231</v>
      </c>
      <c r="E1294" s="17" t="s">
        <v>3928</v>
      </c>
      <c r="I1294" s="46" t="s">
        <v>84</v>
      </c>
      <c r="J1294" s="46" t="s">
        <v>84</v>
      </c>
      <c r="L1294" s="20" t="s">
        <v>700</v>
      </c>
      <c r="M1294" s="21" t="s">
        <v>121</v>
      </c>
      <c r="N1294" s="22" t="s">
        <v>1786</v>
      </c>
      <c r="O1294" s="23" t="s">
        <v>3935</v>
      </c>
      <c r="T1294" s="5" t="s">
        <v>3244</v>
      </c>
      <c r="U1294" s="5" t="s">
        <v>3936</v>
      </c>
      <c r="V1294" s="2" t="s">
        <v>3937</v>
      </c>
    </row>
    <row r="1295" spans="1:22" x14ac:dyDescent="0.3">
      <c r="A1295" s="7" t="s">
        <v>4080</v>
      </c>
      <c r="B1295" s="7" t="s">
        <v>986</v>
      </c>
      <c r="C1295" s="3" t="s">
        <v>27</v>
      </c>
      <c r="D1295" s="54">
        <v>118</v>
      </c>
      <c r="E1295" s="17" t="s">
        <v>3938</v>
      </c>
      <c r="I1295" s="46" t="s">
        <v>3939</v>
      </c>
      <c r="J1295" s="46" t="s">
        <v>3939</v>
      </c>
      <c r="M1295" s="21" t="s">
        <v>28</v>
      </c>
      <c r="N1295" s="22" t="s">
        <v>3940</v>
      </c>
      <c r="P1295" s="6" t="s">
        <v>3956</v>
      </c>
      <c r="T1295" s="5" t="s">
        <v>3244</v>
      </c>
      <c r="U1295" s="5" t="s">
        <v>3954</v>
      </c>
    </row>
    <row r="1296" spans="1:22" x14ac:dyDescent="0.3">
      <c r="A1296" s="7" t="s">
        <v>4081</v>
      </c>
      <c r="B1296" s="7" t="s">
        <v>986</v>
      </c>
      <c r="C1296" s="3" t="s">
        <v>676</v>
      </c>
      <c r="D1296" s="54">
        <v>118</v>
      </c>
      <c r="E1296" s="17" t="s">
        <v>3938</v>
      </c>
      <c r="I1296" s="46" t="s">
        <v>3941</v>
      </c>
      <c r="J1296" s="46" t="s">
        <v>3941</v>
      </c>
      <c r="M1296" s="21" t="s">
        <v>678</v>
      </c>
      <c r="P1296" s="6" t="s">
        <v>3942</v>
      </c>
      <c r="T1296" s="5" t="s">
        <v>3244</v>
      </c>
      <c r="U1296" s="5" t="s">
        <v>3954</v>
      </c>
      <c r="V1296" s="2" t="s">
        <v>3943</v>
      </c>
    </row>
    <row r="1297" spans="1:23" x14ac:dyDescent="0.3">
      <c r="A1297" s="7" t="s">
        <v>4082</v>
      </c>
      <c r="B1297" s="7" t="s">
        <v>986</v>
      </c>
      <c r="C1297" s="3" t="s">
        <v>26</v>
      </c>
      <c r="D1297" s="54">
        <v>118</v>
      </c>
      <c r="E1297" s="17" t="s">
        <v>3938</v>
      </c>
      <c r="I1297" s="46" t="s">
        <v>3626</v>
      </c>
      <c r="J1297" s="46" t="s">
        <v>84</v>
      </c>
      <c r="M1297" s="21" t="s">
        <v>3945</v>
      </c>
      <c r="N1297" s="22" t="s">
        <v>21</v>
      </c>
      <c r="T1297" s="5" t="s">
        <v>3244</v>
      </c>
      <c r="U1297" s="5" t="s">
        <v>3954</v>
      </c>
    </row>
    <row r="1298" spans="1:23" x14ac:dyDescent="0.3">
      <c r="A1298" s="7" t="s">
        <v>4083</v>
      </c>
      <c r="B1298" s="7" t="s">
        <v>986</v>
      </c>
      <c r="C1298" s="3" t="s">
        <v>26</v>
      </c>
      <c r="D1298" s="54">
        <v>118</v>
      </c>
      <c r="E1298" s="17" t="s">
        <v>3938</v>
      </c>
      <c r="I1298" s="46" t="s">
        <v>3944</v>
      </c>
      <c r="J1298" s="46" t="s">
        <v>84</v>
      </c>
      <c r="M1298" s="21" t="s">
        <v>3946</v>
      </c>
      <c r="N1298" s="22" t="s">
        <v>21</v>
      </c>
      <c r="T1298" s="5" t="s">
        <v>3244</v>
      </c>
      <c r="U1298" s="5" t="s">
        <v>3954</v>
      </c>
    </row>
    <row r="1299" spans="1:23" x14ac:dyDescent="0.3">
      <c r="A1299" s="7" t="s">
        <v>4084</v>
      </c>
      <c r="B1299" s="7" t="s">
        <v>986</v>
      </c>
      <c r="C1299" s="3" t="s">
        <v>26</v>
      </c>
      <c r="D1299" s="54">
        <v>118</v>
      </c>
      <c r="E1299" s="17" t="s">
        <v>3938</v>
      </c>
      <c r="I1299" s="46" t="s">
        <v>3947</v>
      </c>
      <c r="J1299" s="46" t="s">
        <v>84</v>
      </c>
      <c r="M1299" s="21" t="s">
        <v>184</v>
      </c>
      <c r="N1299" s="22" t="s">
        <v>21</v>
      </c>
      <c r="T1299" s="5" t="s">
        <v>3244</v>
      </c>
      <c r="U1299" s="5" t="s">
        <v>3954</v>
      </c>
    </row>
    <row r="1300" spans="1:23" x14ac:dyDescent="0.3">
      <c r="A1300" s="7" t="s">
        <v>4085</v>
      </c>
      <c r="B1300" s="7" t="s">
        <v>986</v>
      </c>
      <c r="C1300" s="3" t="s">
        <v>26</v>
      </c>
      <c r="D1300" s="54">
        <v>118</v>
      </c>
      <c r="E1300" s="17" t="s">
        <v>3938</v>
      </c>
      <c r="I1300" s="46" t="s">
        <v>3948</v>
      </c>
      <c r="J1300" s="46" t="s">
        <v>84</v>
      </c>
      <c r="M1300" s="21" t="s">
        <v>1946</v>
      </c>
      <c r="N1300" s="22" t="s">
        <v>21</v>
      </c>
      <c r="T1300" s="5" t="s">
        <v>3244</v>
      </c>
      <c r="U1300" s="5" t="s">
        <v>3954</v>
      </c>
      <c r="V1300" s="2" t="s">
        <v>3949</v>
      </c>
    </row>
    <row r="1301" spans="1:23" x14ac:dyDescent="0.3">
      <c r="A1301" s="7" t="s">
        <v>4086</v>
      </c>
      <c r="B1301" s="7" t="s">
        <v>986</v>
      </c>
      <c r="C1301" s="3" t="s">
        <v>26</v>
      </c>
      <c r="D1301" s="54">
        <v>118</v>
      </c>
      <c r="E1301" s="17" t="s">
        <v>3938</v>
      </c>
      <c r="G1301" s="18" t="s">
        <v>3948</v>
      </c>
      <c r="I1301" s="46" t="s">
        <v>84</v>
      </c>
      <c r="J1301" s="46" t="s">
        <v>84</v>
      </c>
      <c r="M1301" s="21" t="s">
        <v>449</v>
      </c>
      <c r="N1301" s="22" t="s">
        <v>437</v>
      </c>
      <c r="O1301" s="23" t="s">
        <v>3950</v>
      </c>
      <c r="Q1301" s="24" t="s">
        <v>3951</v>
      </c>
      <c r="T1301" s="5" t="s">
        <v>3244</v>
      </c>
      <c r="U1301" s="5" t="s">
        <v>3954</v>
      </c>
    </row>
    <row r="1302" spans="1:23" x14ac:dyDescent="0.3">
      <c r="A1302" s="7" t="s">
        <v>4087</v>
      </c>
      <c r="B1302" s="7" t="s">
        <v>986</v>
      </c>
      <c r="C1302" s="3" t="s">
        <v>26</v>
      </c>
      <c r="D1302" s="54">
        <v>118</v>
      </c>
      <c r="E1302" s="17" t="s">
        <v>3938</v>
      </c>
      <c r="I1302" s="46" t="s">
        <v>30</v>
      </c>
      <c r="J1302" s="46" t="s">
        <v>84</v>
      </c>
      <c r="M1302" s="21" t="s">
        <v>1038</v>
      </c>
      <c r="N1302" s="22" t="s">
        <v>21</v>
      </c>
      <c r="O1302" s="23" t="s">
        <v>3952</v>
      </c>
      <c r="Q1302" s="24" t="s">
        <v>3951</v>
      </c>
      <c r="T1302" s="5" t="s">
        <v>3244</v>
      </c>
      <c r="U1302" s="5" t="s">
        <v>3954</v>
      </c>
    </row>
    <row r="1303" spans="1:23" x14ac:dyDescent="0.3">
      <c r="A1303" s="7" t="s">
        <v>4088</v>
      </c>
      <c r="B1303" s="7" t="s">
        <v>986</v>
      </c>
      <c r="C1303" s="3" t="s">
        <v>26</v>
      </c>
      <c r="D1303" s="54">
        <v>118</v>
      </c>
      <c r="E1303" s="17" t="s">
        <v>3938</v>
      </c>
      <c r="I1303" s="46" t="s">
        <v>39</v>
      </c>
      <c r="J1303" s="46" t="s">
        <v>84</v>
      </c>
      <c r="M1303" s="21" t="s">
        <v>75</v>
      </c>
      <c r="N1303" s="22" t="s">
        <v>21</v>
      </c>
      <c r="O1303" s="23" t="s">
        <v>1850</v>
      </c>
      <c r="Q1303" s="24" t="s">
        <v>3951</v>
      </c>
      <c r="T1303" s="5" t="s">
        <v>3244</v>
      </c>
      <c r="U1303" s="5" t="s">
        <v>3954</v>
      </c>
    </row>
    <row r="1304" spans="1:23" x14ac:dyDescent="0.3">
      <c r="A1304" s="7" t="s">
        <v>4089</v>
      </c>
      <c r="B1304" s="7" t="s">
        <v>986</v>
      </c>
      <c r="C1304" s="3" t="s">
        <v>435</v>
      </c>
      <c r="D1304" s="54">
        <v>118</v>
      </c>
      <c r="E1304" s="17" t="s">
        <v>3938</v>
      </c>
      <c r="I1304" s="46" t="s">
        <v>3953</v>
      </c>
      <c r="J1304" s="46" t="s">
        <v>3953</v>
      </c>
      <c r="N1304" s="22" t="s">
        <v>21</v>
      </c>
      <c r="T1304" s="5" t="s">
        <v>3244</v>
      </c>
      <c r="U1304" s="5" t="s">
        <v>3954</v>
      </c>
    </row>
    <row r="1305" spans="1:23" x14ac:dyDescent="0.3">
      <c r="A1305" s="7" t="s">
        <v>4090</v>
      </c>
      <c r="B1305" s="7" t="s">
        <v>3434</v>
      </c>
      <c r="C1305" s="3" t="s">
        <v>26</v>
      </c>
      <c r="D1305" s="4">
        <v>288</v>
      </c>
      <c r="E1305" s="17" t="s">
        <v>3964</v>
      </c>
      <c r="I1305" s="46" t="s">
        <v>84</v>
      </c>
      <c r="J1305" s="46" t="s">
        <v>84</v>
      </c>
      <c r="M1305" s="21" t="s">
        <v>3965</v>
      </c>
      <c r="N1305" s="22" t="s">
        <v>3966</v>
      </c>
      <c r="O1305" s="23" t="s">
        <v>3967</v>
      </c>
      <c r="Q1305" s="24" t="s">
        <v>3968</v>
      </c>
      <c r="T1305" s="5" t="s">
        <v>3244</v>
      </c>
      <c r="U1305" s="5" t="s">
        <v>4676</v>
      </c>
    </row>
    <row r="1306" spans="1:23" x14ac:dyDescent="0.3">
      <c r="A1306" s="7" t="s">
        <v>4091</v>
      </c>
      <c r="B1306" s="7" t="s">
        <v>3434</v>
      </c>
      <c r="C1306" s="3" t="s">
        <v>27</v>
      </c>
      <c r="D1306" s="4">
        <v>288</v>
      </c>
      <c r="E1306" s="17" t="s">
        <v>3964</v>
      </c>
      <c r="I1306" s="46" t="s">
        <v>3939</v>
      </c>
      <c r="J1306" s="46" t="s">
        <v>3939</v>
      </c>
      <c r="M1306" s="21" t="s">
        <v>778</v>
      </c>
      <c r="N1306" s="22" t="s">
        <v>3940</v>
      </c>
      <c r="P1306" s="6" t="s">
        <v>3970</v>
      </c>
      <c r="T1306" s="5" t="s">
        <v>3244</v>
      </c>
      <c r="U1306" s="5" t="s">
        <v>4676</v>
      </c>
    </row>
    <row r="1307" spans="1:23" x14ac:dyDescent="0.3">
      <c r="A1307" s="7" t="s">
        <v>4092</v>
      </c>
      <c r="B1307" s="7" t="s">
        <v>3427</v>
      </c>
      <c r="C1307" s="3" t="s">
        <v>27</v>
      </c>
      <c r="D1307" s="4">
        <v>289</v>
      </c>
      <c r="E1307" s="17" t="s">
        <v>3969</v>
      </c>
      <c r="I1307" s="46" t="s">
        <v>3939</v>
      </c>
      <c r="J1307" s="46" t="s">
        <v>3939</v>
      </c>
      <c r="M1307" s="21" t="s">
        <v>807</v>
      </c>
      <c r="N1307" s="22" t="s">
        <v>3940</v>
      </c>
      <c r="P1307" s="6" t="s">
        <v>3970</v>
      </c>
      <c r="T1307" s="5" t="s">
        <v>3244</v>
      </c>
      <c r="U1307" s="5" t="s">
        <v>3954</v>
      </c>
    </row>
    <row r="1308" spans="1:23" x14ac:dyDescent="0.3">
      <c r="A1308" s="7" t="s">
        <v>4093</v>
      </c>
      <c r="B1308" s="7" t="s">
        <v>3955</v>
      </c>
      <c r="C1308" s="3" t="s">
        <v>1005</v>
      </c>
      <c r="D1308" s="4">
        <v>291</v>
      </c>
      <c r="E1308" s="17" t="s">
        <v>3961</v>
      </c>
      <c r="I1308" s="46" t="s">
        <v>84</v>
      </c>
      <c r="J1308" s="46" t="s">
        <v>84</v>
      </c>
      <c r="L1308" s="20" t="s">
        <v>700</v>
      </c>
      <c r="M1308" s="21" t="s">
        <v>3962</v>
      </c>
      <c r="P1308" s="6" t="s">
        <v>3963</v>
      </c>
      <c r="T1308" s="5" t="s">
        <v>3244</v>
      </c>
      <c r="U1308" s="5" t="s">
        <v>3954</v>
      </c>
    </row>
    <row r="1309" spans="1:23" x14ac:dyDescent="0.3">
      <c r="A1309" s="7" t="s">
        <v>4094</v>
      </c>
      <c r="B1309" s="7" t="s">
        <v>3428</v>
      </c>
      <c r="C1309" s="3" t="s">
        <v>676</v>
      </c>
      <c r="D1309" s="4">
        <v>290</v>
      </c>
      <c r="E1309" s="17" t="s">
        <v>3957</v>
      </c>
      <c r="I1309" s="46" t="s">
        <v>3941</v>
      </c>
      <c r="J1309" s="46" t="s">
        <v>3941</v>
      </c>
      <c r="M1309" s="21" t="s">
        <v>999</v>
      </c>
      <c r="P1309" s="6" t="s">
        <v>3959</v>
      </c>
      <c r="Q1309" s="24" t="s">
        <v>3958</v>
      </c>
      <c r="T1309" s="5" t="s">
        <v>3244</v>
      </c>
      <c r="U1309" s="5" t="s">
        <v>3954</v>
      </c>
      <c r="W1309" s="48" t="s">
        <v>6472</v>
      </c>
    </row>
    <row r="1310" spans="1:23" x14ac:dyDescent="0.3">
      <c r="A1310" s="7" t="s">
        <v>4095</v>
      </c>
      <c r="B1310" s="7" t="s">
        <v>3428</v>
      </c>
      <c r="C1310" s="3" t="s">
        <v>676</v>
      </c>
      <c r="D1310" s="4">
        <v>290</v>
      </c>
      <c r="E1310" s="17" t="s">
        <v>3957</v>
      </c>
      <c r="H1310" s="18" t="s">
        <v>3314</v>
      </c>
      <c r="I1310" s="46" t="s">
        <v>84</v>
      </c>
      <c r="J1310" s="46" t="s">
        <v>84</v>
      </c>
      <c r="M1310" s="21" t="s">
        <v>999</v>
      </c>
      <c r="P1310" s="6" t="s">
        <v>3960</v>
      </c>
      <c r="Q1310" s="24" t="s">
        <v>3958</v>
      </c>
      <c r="T1310" s="5" t="s">
        <v>3244</v>
      </c>
      <c r="U1310" s="5" t="s">
        <v>3954</v>
      </c>
      <c r="W1310" s="48" t="s">
        <v>6472</v>
      </c>
    </row>
    <row r="1311" spans="1:23" x14ac:dyDescent="0.3">
      <c r="A1311" s="7" t="s">
        <v>4096</v>
      </c>
      <c r="B1311" s="7" t="s">
        <v>986</v>
      </c>
      <c r="C1311" s="3" t="s">
        <v>27</v>
      </c>
      <c r="D1311" s="54">
        <v>118</v>
      </c>
      <c r="E1311" s="17" t="s">
        <v>1042</v>
      </c>
      <c r="I1311" s="46" t="s">
        <v>84</v>
      </c>
      <c r="J1311" s="46" t="s">
        <v>84</v>
      </c>
      <c r="M1311" s="21" t="s">
        <v>778</v>
      </c>
      <c r="P1311" s="6" t="s">
        <v>3971</v>
      </c>
      <c r="T1311" s="5" t="s">
        <v>3244</v>
      </c>
      <c r="U1311" s="5" t="s">
        <v>3976</v>
      </c>
    </row>
    <row r="1312" spans="1:23" x14ac:dyDescent="0.3">
      <c r="A1312" s="7" t="s">
        <v>4097</v>
      </c>
      <c r="B1312" s="7" t="s">
        <v>3465</v>
      </c>
      <c r="C1312" s="3" t="s">
        <v>435</v>
      </c>
      <c r="D1312" s="4">
        <v>291</v>
      </c>
      <c r="E1312" s="17" t="s">
        <v>3972</v>
      </c>
      <c r="I1312" s="46" t="s">
        <v>3973</v>
      </c>
      <c r="J1312" s="46" t="s">
        <v>3973</v>
      </c>
      <c r="N1312" s="22" t="s">
        <v>3974</v>
      </c>
      <c r="P1312" s="6" t="s">
        <v>3977</v>
      </c>
      <c r="T1312" s="5" t="s">
        <v>3244</v>
      </c>
      <c r="U1312" s="5" t="s">
        <v>3976</v>
      </c>
      <c r="V1312" s="2" t="s">
        <v>3975</v>
      </c>
    </row>
    <row r="1313" spans="1:22" x14ac:dyDescent="0.3">
      <c r="A1313" s="7" t="s">
        <v>4098</v>
      </c>
      <c r="B1313" s="7" t="s">
        <v>3465</v>
      </c>
      <c r="C1313" s="3" t="s">
        <v>27</v>
      </c>
      <c r="D1313" s="4">
        <v>292</v>
      </c>
      <c r="E1313" s="17" t="s">
        <v>3978</v>
      </c>
      <c r="I1313" s="46" t="s">
        <v>3979</v>
      </c>
      <c r="J1313" s="46" t="s">
        <v>3979</v>
      </c>
      <c r="M1313" s="21" t="s">
        <v>28</v>
      </c>
      <c r="N1313" s="22" t="s">
        <v>21</v>
      </c>
      <c r="P1313" s="6" t="s">
        <v>4022</v>
      </c>
      <c r="T1313" s="5" t="s">
        <v>3244</v>
      </c>
      <c r="U1313" s="5" t="s">
        <v>3982</v>
      </c>
    </row>
    <row r="1314" spans="1:22" x14ac:dyDescent="0.3">
      <c r="A1314" s="7" t="s">
        <v>4099</v>
      </c>
      <c r="B1314" s="7" t="s">
        <v>3429</v>
      </c>
      <c r="C1314" s="3" t="s">
        <v>26</v>
      </c>
      <c r="D1314" s="4">
        <v>293</v>
      </c>
      <c r="E1314" s="17" t="s">
        <v>3981</v>
      </c>
      <c r="I1314" s="46" t="s">
        <v>84</v>
      </c>
      <c r="J1314" s="46" t="s">
        <v>84</v>
      </c>
      <c r="M1314" s="21" t="s">
        <v>1923</v>
      </c>
      <c r="N1314" s="22" t="s">
        <v>1786</v>
      </c>
      <c r="T1314" s="5" t="s">
        <v>3244</v>
      </c>
      <c r="U1314" s="5" t="s">
        <v>3982</v>
      </c>
    </row>
    <row r="1315" spans="1:22" x14ac:dyDescent="0.3">
      <c r="A1315" s="7" t="s">
        <v>4100</v>
      </c>
      <c r="B1315" s="7" t="s">
        <v>3430</v>
      </c>
      <c r="C1315" s="3" t="s">
        <v>27</v>
      </c>
      <c r="D1315" s="4">
        <v>294</v>
      </c>
      <c r="E1315" s="17" t="s">
        <v>3980</v>
      </c>
      <c r="I1315" s="46" t="s">
        <v>84</v>
      </c>
      <c r="J1315" s="46" t="s">
        <v>84</v>
      </c>
      <c r="M1315" s="21" t="s">
        <v>28</v>
      </c>
      <c r="T1315" s="5" t="s">
        <v>3244</v>
      </c>
      <c r="U1315" s="5" t="s">
        <v>3982</v>
      </c>
    </row>
    <row r="1316" spans="1:22" x14ac:dyDescent="0.3">
      <c r="A1316" s="7" t="s">
        <v>4101</v>
      </c>
      <c r="B1316" s="7" t="s">
        <v>986</v>
      </c>
      <c r="C1316" s="3" t="s">
        <v>3247</v>
      </c>
      <c r="D1316" s="54">
        <v>118</v>
      </c>
      <c r="E1316" s="17" t="s">
        <v>1042</v>
      </c>
      <c r="I1316" s="46" t="s">
        <v>84</v>
      </c>
      <c r="J1316" s="46" t="s">
        <v>84</v>
      </c>
      <c r="P1316" s="6" t="s">
        <v>4051</v>
      </c>
      <c r="T1316" s="5" t="s">
        <v>3244</v>
      </c>
      <c r="U1316" s="5" t="s">
        <v>3982</v>
      </c>
      <c r="V1316" s="2" t="s">
        <v>3983</v>
      </c>
    </row>
    <row r="1317" spans="1:22" x14ac:dyDescent="0.3">
      <c r="A1317" s="7" t="s">
        <v>4102</v>
      </c>
      <c r="B1317" s="7" t="s">
        <v>3465</v>
      </c>
      <c r="C1317" s="3" t="s">
        <v>1420</v>
      </c>
      <c r="D1317" s="4">
        <v>292</v>
      </c>
      <c r="E1317" s="17" t="s">
        <v>3978</v>
      </c>
      <c r="I1317" s="46" t="s">
        <v>84</v>
      </c>
      <c r="J1317" s="46" t="s">
        <v>84</v>
      </c>
      <c r="M1317" s="21" t="s">
        <v>1423</v>
      </c>
      <c r="N1317" s="22" t="s">
        <v>21</v>
      </c>
      <c r="O1317" s="23" t="s">
        <v>3984</v>
      </c>
      <c r="T1317" s="5" t="s">
        <v>3244</v>
      </c>
      <c r="U1317" s="5" t="s">
        <v>3982</v>
      </c>
    </row>
    <row r="1318" spans="1:22" x14ac:dyDescent="0.3">
      <c r="A1318" s="7" t="s">
        <v>4103</v>
      </c>
      <c r="B1318" s="7" t="s">
        <v>3465</v>
      </c>
      <c r="C1318" s="3" t="s">
        <v>1420</v>
      </c>
      <c r="D1318" s="4">
        <v>292</v>
      </c>
      <c r="E1318" s="17" t="s">
        <v>3978</v>
      </c>
      <c r="I1318" s="46" t="s">
        <v>84</v>
      </c>
      <c r="J1318" s="46" t="s">
        <v>84</v>
      </c>
      <c r="M1318" s="21" t="s">
        <v>1423</v>
      </c>
      <c r="N1318" s="22" t="s">
        <v>21</v>
      </c>
      <c r="O1318" s="23" t="s">
        <v>1422</v>
      </c>
      <c r="T1318" s="5" t="s">
        <v>3244</v>
      </c>
      <c r="U1318" s="5" t="s">
        <v>3982</v>
      </c>
    </row>
    <row r="1319" spans="1:22" x14ac:dyDescent="0.3">
      <c r="A1319" s="7" t="s">
        <v>4104</v>
      </c>
      <c r="B1319" s="7" t="s">
        <v>3465</v>
      </c>
      <c r="C1319" s="3" t="s">
        <v>466</v>
      </c>
      <c r="D1319" s="4">
        <v>292</v>
      </c>
      <c r="E1319" s="17" t="s">
        <v>3978</v>
      </c>
      <c r="I1319" s="46" t="s">
        <v>72</v>
      </c>
      <c r="J1319" s="46" t="s">
        <v>84</v>
      </c>
      <c r="M1319" s="21" t="s">
        <v>2892</v>
      </c>
      <c r="N1319" s="22" t="s">
        <v>1806</v>
      </c>
      <c r="O1319" s="23" t="s">
        <v>3526</v>
      </c>
      <c r="P1319" s="6" t="s">
        <v>3985</v>
      </c>
      <c r="T1319" s="5" t="s">
        <v>3244</v>
      </c>
      <c r="U1319" s="5" t="s">
        <v>3982</v>
      </c>
    </row>
    <row r="1320" spans="1:22" x14ac:dyDescent="0.3">
      <c r="A1320" s="7" t="s">
        <v>4105</v>
      </c>
      <c r="B1320" s="7" t="s">
        <v>3465</v>
      </c>
      <c r="C1320" s="3" t="s">
        <v>466</v>
      </c>
      <c r="D1320" s="4">
        <v>292</v>
      </c>
      <c r="E1320" s="17" t="s">
        <v>3978</v>
      </c>
      <c r="I1320" s="46" t="s">
        <v>3527</v>
      </c>
      <c r="J1320" s="46" t="s">
        <v>84</v>
      </c>
      <c r="K1320" s="19" t="s">
        <v>3988</v>
      </c>
      <c r="M1320" s="21" t="s">
        <v>2892</v>
      </c>
      <c r="N1320" s="22" t="s">
        <v>3986</v>
      </c>
      <c r="O1320" s="23" t="s">
        <v>3987</v>
      </c>
      <c r="Q1320" s="24" t="s">
        <v>3989</v>
      </c>
      <c r="T1320" s="5" t="s">
        <v>3244</v>
      </c>
      <c r="U1320" s="5" t="s">
        <v>3982</v>
      </c>
      <c r="V1320" s="2" t="s">
        <v>3990</v>
      </c>
    </row>
    <row r="1321" spans="1:22" x14ac:dyDescent="0.3">
      <c r="A1321" s="7" t="s">
        <v>4106</v>
      </c>
      <c r="B1321" s="7" t="s">
        <v>3465</v>
      </c>
      <c r="C1321" s="3" t="s">
        <v>26</v>
      </c>
      <c r="D1321" s="4">
        <v>292</v>
      </c>
      <c r="E1321" s="17" t="s">
        <v>3978</v>
      </c>
      <c r="I1321" s="46" t="s">
        <v>32</v>
      </c>
      <c r="J1321" s="46" t="s">
        <v>32</v>
      </c>
      <c r="M1321" s="21" t="s">
        <v>3991</v>
      </c>
      <c r="P1321" s="6" t="s">
        <v>3992</v>
      </c>
      <c r="Q1321" s="24" t="s">
        <v>3994</v>
      </c>
      <c r="T1321" s="5" t="s">
        <v>3244</v>
      </c>
      <c r="U1321" s="5" t="s">
        <v>3982</v>
      </c>
    </row>
    <row r="1322" spans="1:22" x14ac:dyDescent="0.3">
      <c r="A1322" s="7" t="s">
        <v>4107</v>
      </c>
      <c r="B1322" s="7" t="s">
        <v>3465</v>
      </c>
      <c r="C1322" s="3" t="s">
        <v>26</v>
      </c>
      <c r="D1322" s="4">
        <v>292</v>
      </c>
      <c r="E1322" s="17" t="s">
        <v>3978</v>
      </c>
      <c r="I1322" s="46" t="s">
        <v>32</v>
      </c>
      <c r="J1322" s="46" t="s">
        <v>84</v>
      </c>
      <c r="M1322" s="21" t="s">
        <v>3993</v>
      </c>
      <c r="N1322" s="22" t="s">
        <v>3531</v>
      </c>
      <c r="O1322" s="23" t="s">
        <v>3995</v>
      </c>
      <c r="T1322" s="5" t="s">
        <v>3244</v>
      </c>
      <c r="U1322" s="5" t="s">
        <v>3982</v>
      </c>
    </row>
    <row r="1323" spans="1:22" x14ac:dyDescent="0.3">
      <c r="A1323" s="7" t="s">
        <v>4108</v>
      </c>
      <c r="B1323" s="7" t="s">
        <v>3465</v>
      </c>
      <c r="C1323" s="3" t="s">
        <v>26</v>
      </c>
      <c r="D1323" s="4">
        <v>292</v>
      </c>
      <c r="E1323" s="17" t="s">
        <v>3978</v>
      </c>
      <c r="I1323" s="46" t="s">
        <v>39</v>
      </c>
      <c r="J1323" s="46" t="s">
        <v>84</v>
      </c>
      <c r="M1323" s="21" t="s">
        <v>3530</v>
      </c>
      <c r="N1323" s="22" t="s">
        <v>3531</v>
      </c>
      <c r="O1323" s="23" t="s">
        <v>3996</v>
      </c>
      <c r="Q1323" s="24" t="s">
        <v>3997</v>
      </c>
      <c r="T1323" s="5" t="s">
        <v>3244</v>
      </c>
      <c r="U1323" s="5" t="s">
        <v>3982</v>
      </c>
    </row>
    <row r="1324" spans="1:22" x14ac:dyDescent="0.3">
      <c r="A1324" s="7" t="s">
        <v>4109</v>
      </c>
      <c r="B1324" s="7" t="s">
        <v>3465</v>
      </c>
      <c r="C1324" s="3" t="s">
        <v>531</v>
      </c>
      <c r="D1324" s="4">
        <v>292</v>
      </c>
      <c r="E1324" s="17" t="s">
        <v>3978</v>
      </c>
      <c r="I1324" s="46" t="s">
        <v>3998</v>
      </c>
      <c r="J1324" s="46" t="s">
        <v>42</v>
      </c>
      <c r="N1324" s="22" t="s">
        <v>3999</v>
      </c>
      <c r="Q1324" s="24" t="s">
        <v>4000</v>
      </c>
      <c r="T1324" s="5" t="s">
        <v>3244</v>
      </c>
      <c r="U1324" s="5" t="s">
        <v>3982</v>
      </c>
    </row>
    <row r="1325" spans="1:22" x14ac:dyDescent="0.3">
      <c r="A1325" s="7" t="s">
        <v>4110</v>
      </c>
      <c r="B1325" s="7" t="s">
        <v>3465</v>
      </c>
      <c r="C1325" s="3" t="s">
        <v>26</v>
      </c>
      <c r="D1325" s="4">
        <v>292</v>
      </c>
      <c r="E1325" s="17" t="s">
        <v>3978</v>
      </c>
      <c r="I1325" s="46" t="s">
        <v>42</v>
      </c>
      <c r="J1325" s="46" t="s">
        <v>84</v>
      </c>
      <c r="M1325" s="21" t="s">
        <v>3991</v>
      </c>
      <c r="N1325" s="22" t="s">
        <v>3999</v>
      </c>
      <c r="O1325" s="23" t="s">
        <v>4001</v>
      </c>
      <c r="Q1325" s="24" t="s">
        <v>4000</v>
      </c>
      <c r="T1325" s="5" t="s">
        <v>3244</v>
      </c>
      <c r="U1325" s="5" t="s">
        <v>3982</v>
      </c>
    </row>
    <row r="1326" spans="1:22" x14ac:dyDescent="0.3">
      <c r="A1326" s="7" t="s">
        <v>4111</v>
      </c>
      <c r="B1326" s="7" t="s">
        <v>3465</v>
      </c>
      <c r="C1326" s="3" t="s">
        <v>26</v>
      </c>
      <c r="D1326" s="4">
        <v>292</v>
      </c>
      <c r="E1326" s="17" t="s">
        <v>3978</v>
      </c>
      <c r="G1326" s="18" t="s">
        <v>42</v>
      </c>
      <c r="H1326" s="18" t="s">
        <v>2152</v>
      </c>
      <c r="I1326" s="46" t="s">
        <v>84</v>
      </c>
      <c r="J1326" s="46" t="s">
        <v>84</v>
      </c>
      <c r="M1326" s="21" t="s">
        <v>4002</v>
      </c>
      <c r="N1326" s="22" t="s">
        <v>3999</v>
      </c>
      <c r="O1326" s="23" t="s">
        <v>4001</v>
      </c>
      <c r="Q1326" s="24" t="s">
        <v>4000</v>
      </c>
      <c r="T1326" s="5" t="s">
        <v>3244</v>
      </c>
      <c r="U1326" s="5" t="s">
        <v>3982</v>
      </c>
    </row>
    <row r="1327" spans="1:22" x14ac:dyDescent="0.3">
      <c r="A1327" s="7" t="s">
        <v>4112</v>
      </c>
      <c r="B1327" s="7" t="s">
        <v>3465</v>
      </c>
      <c r="C1327" s="3" t="s">
        <v>729</v>
      </c>
      <c r="D1327" s="4">
        <v>292</v>
      </c>
      <c r="E1327" s="17" t="s">
        <v>3978</v>
      </c>
      <c r="I1327" s="46" t="s">
        <v>2152</v>
      </c>
      <c r="J1327" s="46" t="s">
        <v>84</v>
      </c>
      <c r="N1327" s="22" t="s">
        <v>21</v>
      </c>
      <c r="Q1327" s="24" t="s">
        <v>4003</v>
      </c>
      <c r="T1327" s="5" t="s">
        <v>3244</v>
      </c>
      <c r="U1327" s="5" t="s">
        <v>3982</v>
      </c>
    </row>
    <row r="1328" spans="1:22" x14ac:dyDescent="0.3">
      <c r="A1328" s="7" t="s">
        <v>4113</v>
      </c>
      <c r="B1328" s="7" t="s">
        <v>3465</v>
      </c>
      <c r="C1328" s="3" t="s">
        <v>26</v>
      </c>
      <c r="D1328" s="4">
        <v>292</v>
      </c>
      <c r="E1328" s="17" t="s">
        <v>3978</v>
      </c>
      <c r="I1328" s="46" t="s">
        <v>3929</v>
      </c>
      <c r="J1328" s="46" t="s">
        <v>263</v>
      </c>
      <c r="M1328" s="21" t="s">
        <v>1954</v>
      </c>
      <c r="O1328" s="23" t="s">
        <v>4004</v>
      </c>
      <c r="Q1328" s="24" t="s">
        <v>4005</v>
      </c>
      <c r="T1328" s="5" t="s">
        <v>3244</v>
      </c>
      <c r="U1328" s="5" t="s">
        <v>3982</v>
      </c>
    </row>
    <row r="1329" spans="1:22" x14ac:dyDescent="0.3">
      <c r="A1329" s="7" t="s">
        <v>4114</v>
      </c>
      <c r="B1329" s="7" t="s">
        <v>3465</v>
      </c>
      <c r="C1329" s="3" t="s">
        <v>729</v>
      </c>
      <c r="D1329" s="4">
        <v>292</v>
      </c>
      <c r="E1329" s="17" t="s">
        <v>3978</v>
      </c>
      <c r="I1329" s="46" t="s">
        <v>263</v>
      </c>
      <c r="J1329" s="46" t="s">
        <v>84</v>
      </c>
      <c r="N1329" s="22" t="s">
        <v>21</v>
      </c>
      <c r="Q1329" s="24" t="s">
        <v>4005</v>
      </c>
      <c r="T1329" s="5" t="s">
        <v>3244</v>
      </c>
      <c r="U1329" s="5" t="s">
        <v>3982</v>
      </c>
    </row>
    <row r="1330" spans="1:22" x14ac:dyDescent="0.3">
      <c r="A1330" s="7" t="s">
        <v>4115</v>
      </c>
      <c r="B1330" s="7" t="s">
        <v>3465</v>
      </c>
      <c r="C1330" s="3" t="s">
        <v>676</v>
      </c>
      <c r="D1330" s="4">
        <v>292</v>
      </c>
      <c r="E1330" s="17" t="s">
        <v>3978</v>
      </c>
      <c r="I1330" s="46" t="s">
        <v>4006</v>
      </c>
      <c r="J1330" s="46" t="s">
        <v>4006</v>
      </c>
      <c r="M1330" s="21" t="s">
        <v>678</v>
      </c>
      <c r="N1330" s="22" t="s">
        <v>997</v>
      </c>
      <c r="P1330" s="6" t="s">
        <v>4007</v>
      </c>
      <c r="T1330" s="5" t="s">
        <v>3244</v>
      </c>
      <c r="U1330" s="5" t="s">
        <v>3982</v>
      </c>
    </row>
    <row r="1331" spans="1:22" x14ac:dyDescent="0.3">
      <c r="A1331" s="7" t="s">
        <v>4116</v>
      </c>
      <c r="B1331" s="7" t="s">
        <v>3444</v>
      </c>
      <c r="C1331" s="3" t="s">
        <v>676</v>
      </c>
      <c r="D1331" s="4">
        <v>295</v>
      </c>
      <c r="E1331" s="17" t="s">
        <v>4008</v>
      </c>
      <c r="I1331" s="46" t="s">
        <v>4006</v>
      </c>
      <c r="J1331" s="46" t="s">
        <v>4006</v>
      </c>
      <c r="M1331" s="21" t="s">
        <v>999</v>
      </c>
      <c r="P1331" s="6" t="s">
        <v>4052</v>
      </c>
      <c r="T1331" s="5" t="s">
        <v>3244</v>
      </c>
      <c r="U1331" s="5" t="s">
        <v>3982</v>
      </c>
    </row>
    <row r="1332" spans="1:22" x14ac:dyDescent="0.3">
      <c r="A1332" s="7" t="s">
        <v>4117</v>
      </c>
      <c r="B1332" s="7" t="s">
        <v>3463</v>
      </c>
      <c r="C1332" s="3" t="s">
        <v>27</v>
      </c>
      <c r="D1332" s="4">
        <v>296</v>
      </c>
      <c r="E1332" s="17" t="s">
        <v>3978</v>
      </c>
      <c r="I1332" s="46" t="s">
        <v>56</v>
      </c>
      <c r="J1332" s="46" t="s">
        <v>56</v>
      </c>
      <c r="M1332" s="21" t="s">
        <v>28</v>
      </c>
      <c r="P1332" s="6" t="s">
        <v>4010</v>
      </c>
      <c r="T1332" s="5" t="s">
        <v>3244</v>
      </c>
      <c r="U1332" s="5" t="s">
        <v>3982</v>
      </c>
    </row>
    <row r="1333" spans="1:22" x14ac:dyDescent="0.3">
      <c r="A1333" s="7" t="s">
        <v>4118</v>
      </c>
      <c r="B1333" s="7" t="s">
        <v>3463</v>
      </c>
      <c r="C1333" s="3" t="s">
        <v>435</v>
      </c>
      <c r="D1333" s="4">
        <v>297</v>
      </c>
      <c r="E1333" s="17" t="s">
        <v>4009</v>
      </c>
      <c r="I1333" s="46" t="s">
        <v>1283</v>
      </c>
      <c r="J1333" s="46" t="s">
        <v>1283</v>
      </c>
      <c r="P1333" s="6" t="s">
        <v>4010</v>
      </c>
      <c r="T1333" s="5" t="s">
        <v>3244</v>
      </c>
      <c r="U1333" s="5" t="s">
        <v>3982</v>
      </c>
    </row>
    <row r="1334" spans="1:22" x14ac:dyDescent="0.3">
      <c r="A1334" s="7" t="s">
        <v>4119</v>
      </c>
      <c r="B1334" s="7" t="s">
        <v>3444</v>
      </c>
      <c r="C1334" s="3" t="s">
        <v>676</v>
      </c>
      <c r="D1334" s="4">
        <v>295</v>
      </c>
      <c r="E1334" s="17" t="s">
        <v>4008</v>
      </c>
      <c r="I1334" s="46" t="s">
        <v>4011</v>
      </c>
      <c r="J1334" s="46" t="s">
        <v>4011</v>
      </c>
      <c r="M1334" s="21" t="s">
        <v>999</v>
      </c>
      <c r="N1334" s="22" t="s">
        <v>4012</v>
      </c>
      <c r="P1334" s="6" t="s">
        <v>4013</v>
      </c>
      <c r="T1334" s="5" t="s">
        <v>3244</v>
      </c>
      <c r="U1334" s="5" t="s">
        <v>3982</v>
      </c>
    </row>
    <row r="1335" spans="1:22" x14ac:dyDescent="0.3">
      <c r="A1335" s="7" t="s">
        <v>4120</v>
      </c>
      <c r="B1335" s="7" t="s">
        <v>3463</v>
      </c>
      <c r="C1335" s="3" t="s">
        <v>435</v>
      </c>
      <c r="D1335" s="4">
        <v>296</v>
      </c>
      <c r="E1335" s="17" t="s">
        <v>3978</v>
      </c>
      <c r="I1335" s="46" t="s">
        <v>726</v>
      </c>
      <c r="J1335" s="46" t="s">
        <v>726</v>
      </c>
      <c r="T1335" s="5" t="s">
        <v>3244</v>
      </c>
      <c r="U1335" s="5" t="s">
        <v>3982</v>
      </c>
      <c r="V1335" s="2" t="s">
        <v>4053</v>
      </c>
    </row>
    <row r="1336" spans="1:22" x14ac:dyDescent="0.3">
      <c r="A1336" s="7" t="s">
        <v>4121</v>
      </c>
      <c r="B1336" s="7" t="s">
        <v>3465</v>
      </c>
      <c r="C1336" s="3" t="s">
        <v>26</v>
      </c>
      <c r="D1336" s="4">
        <v>292</v>
      </c>
      <c r="E1336" s="17" t="s">
        <v>3978</v>
      </c>
      <c r="I1336" s="46" t="s">
        <v>507</v>
      </c>
      <c r="J1336" s="46" t="s">
        <v>84</v>
      </c>
      <c r="M1336" s="21" t="s">
        <v>4014</v>
      </c>
      <c r="N1336" s="22" t="s">
        <v>21</v>
      </c>
      <c r="O1336" s="23" t="s">
        <v>4015</v>
      </c>
      <c r="Q1336" s="24" t="s">
        <v>4016</v>
      </c>
      <c r="T1336" s="5" t="s">
        <v>3244</v>
      </c>
      <c r="U1336" s="5" t="s">
        <v>3982</v>
      </c>
    </row>
    <row r="1337" spans="1:22" x14ac:dyDescent="0.3">
      <c r="A1337" s="7" t="s">
        <v>4122</v>
      </c>
      <c r="B1337" s="7" t="s">
        <v>3465</v>
      </c>
      <c r="C1337" s="3" t="s">
        <v>26</v>
      </c>
      <c r="D1337" s="4">
        <v>292</v>
      </c>
      <c r="E1337" s="17" t="s">
        <v>3978</v>
      </c>
      <c r="I1337" s="46" t="s">
        <v>1887</v>
      </c>
      <c r="J1337" s="46" t="s">
        <v>84</v>
      </c>
      <c r="M1337" s="21" t="s">
        <v>3256</v>
      </c>
      <c r="N1337" s="22" t="s">
        <v>21</v>
      </c>
      <c r="O1337" s="23" t="s">
        <v>431</v>
      </c>
      <c r="T1337" s="5" t="s">
        <v>3244</v>
      </c>
      <c r="U1337" s="5" t="s">
        <v>3982</v>
      </c>
    </row>
    <row r="1338" spans="1:22" x14ac:dyDescent="0.3">
      <c r="A1338" s="7" t="s">
        <v>4123</v>
      </c>
      <c r="B1338" s="7" t="s">
        <v>3465</v>
      </c>
      <c r="C1338" s="3" t="s">
        <v>26</v>
      </c>
      <c r="D1338" s="4">
        <v>292</v>
      </c>
      <c r="E1338" s="17" t="s">
        <v>3978</v>
      </c>
      <c r="I1338" s="46" t="s">
        <v>764</v>
      </c>
      <c r="J1338" s="46" t="s">
        <v>84</v>
      </c>
      <c r="M1338" s="21" t="s">
        <v>4017</v>
      </c>
      <c r="N1338" s="22" t="s">
        <v>21</v>
      </c>
      <c r="O1338" s="23" t="s">
        <v>431</v>
      </c>
      <c r="T1338" s="5" t="s">
        <v>3244</v>
      </c>
      <c r="U1338" s="5" t="s">
        <v>3982</v>
      </c>
    </row>
    <row r="1339" spans="1:22" x14ac:dyDescent="0.3">
      <c r="A1339" s="7" t="s">
        <v>4124</v>
      </c>
      <c r="B1339" s="7" t="s">
        <v>3465</v>
      </c>
      <c r="C1339" s="3" t="s">
        <v>26</v>
      </c>
      <c r="D1339" s="4">
        <v>292</v>
      </c>
      <c r="E1339" s="17" t="s">
        <v>3978</v>
      </c>
      <c r="I1339" s="46" t="s">
        <v>745</v>
      </c>
      <c r="J1339" s="46" t="s">
        <v>84</v>
      </c>
      <c r="M1339" s="21" t="s">
        <v>541</v>
      </c>
      <c r="N1339" s="22" t="s">
        <v>21</v>
      </c>
      <c r="O1339" s="23" t="s">
        <v>3332</v>
      </c>
      <c r="T1339" s="5" t="s">
        <v>3244</v>
      </c>
      <c r="U1339" s="5" t="s">
        <v>3982</v>
      </c>
      <c r="V1339" s="2" t="s">
        <v>4018</v>
      </c>
    </row>
    <row r="1340" spans="1:22" x14ac:dyDescent="0.3">
      <c r="A1340" s="7" t="s">
        <v>4125</v>
      </c>
      <c r="B1340" s="7" t="s">
        <v>3465</v>
      </c>
      <c r="C1340" s="3" t="s">
        <v>435</v>
      </c>
      <c r="D1340" s="4">
        <v>292</v>
      </c>
      <c r="E1340" s="17" t="s">
        <v>3978</v>
      </c>
      <c r="I1340" s="46" t="s">
        <v>4019</v>
      </c>
      <c r="J1340" s="46" t="s">
        <v>4019</v>
      </c>
      <c r="N1340" s="22" t="s">
        <v>21</v>
      </c>
      <c r="T1340" s="5" t="s">
        <v>3244</v>
      </c>
      <c r="U1340" s="5" t="s">
        <v>3982</v>
      </c>
    </row>
    <row r="1341" spans="1:22" x14ac:dyDescent="0.3">
      <c r="A1341" s="7" t="s">
        <v>4126</v>
      </c>
      <c r="B1341" s="7" t="s">
        <v>3432</v>
      </c>
      <c r="C1341" s="3" t="s">
        <v>27</v>
      </c>
      <c r="D1341" s="4">
        <v>297</v>
      </c>
      <c r="E1341" s="17" t="s">
        <v>4020</v>
      </c>
      <c r="I1341" s="46" t="s">
        <v>4021</v>
      </c>
      <c r="J1341" s="46" t="s">
        <v>4021</v>
      </c>
      <c r="M1341" s="21" t="s">
        <v>28</v>
      </c>
      <c r="N1341" s="22" t="s">
        <v>21</v>
      </c>
      <c r="P1341" s="6" t="s">
        <v>4023</v>
      </c>
      <c r="T1341" s="5" t="s">
        <v>3244</v>
      </c>
      <c r="U1341" s="5" t="s">
        <v>4026</v>
      </c>
    </row>
    <row r="1342" spans="1:22" x14ac:dyDescent="0.3">
      <c r="A1342" s="7" t="s">
        <v>4127</v>
      </c>
      <c r="B1342" s="7" t="s">
        <v>3432</v>
      </c>
      <c r="C1342" s="3" t="s">
        <v>676</v>
      </c>
      <c r="D1342" s="4">
        <v>297</v>
      </c>
      <c r="E1342" s="17" t="s">
        <v>4020</v>
      </c>
      <c r="I1342" s="46" t="s">
        <v>4024</v>
      </c>
      <c r="J1342" s="46" t="s">
        <v>4024</v>
      </c>
      <c r="M1342" s="21" t="s">
        <v>999</v>
      </c>
      <c r="P1342" s="6" t="s">
        <v>4025</v>
      </c>
      <c r="T1342" s="5" t="s">
        <v>3244</v>
      </c>
      <c r="U1342" s="5" t="s">
        <v>4026</v>
      </c>
    </row>
    <row r="1343" spans="1:22" x14ac:dyDescent="0.3">
      <c r="A1343" s="7" t="s">
        <v>4128</v>
      </c>
      <c r="B1343" s="7" t="s">
        <v>3425</v>
      </c>
      <c r="C1343" s="3" t="s">
        <v>26</v>
      </c>
      <c r="D1343" s="4">
        <v>298</v>
      </c>
      <c r="E1343" s="17" t="s">
        <v>4027</v>
      </c>
      <c r="F1343" s="17" t="s">
        <v>4028</v>
      </c>
      <c r="I1343" s="46" t="s">
        <v>84</v>
      </c>
      <c r="J1343" s="46" t="s">
        <v>84</v>
      </c>
      <c r="M1343" s="21" t="s">
        <v>121</v>
      </c>
      <c r="N1343" s="22" t="s">
        <v>21</v>
      </c>
      <c r="O1343" s="23" t="s">
        <v>296</v>
      </c>
      <c r="T1343" s="5" t="s">
        <v>3244</v>
      </c>
      <c r="U1343" s="5" t="s">
        <v>4026</v>
      </c>
    </row>
    <row r="1344" spans="1:22" x14ac:dyDescent="0.3">
      <c r="A1344" s="7" t="s">
        <v>4129</v>
      </c>
      <c r="B1344" s="7" t="s">
        <v>3425</v>
      </c>
      <c r="C1344" s="3" t="s">
        <v>676</v>
      </c>
      <c r="D1344" s="4">
        <v>298</v>
      </c>
      <c r="E1344" s="17" t="s">
        <v>4027</v>
      </c>
      <c r="F1344" s="17" t="s">
        <v>4028</v>
      </c>
      <c r="I1344" s="46" t="s">
        <v>4024</v>
      </c>
      <c r="J1344" s="46" t="s">
        <v>4024</v>
      </c>
      <c r="M1344" s="21" t="s">
        <v>678</v>
      </c>
      <c r="P1344" s="6" t="s">
        <v>4029</v>
      </c>
      <c r="T1344" s="5" t="s">
        <v>3244</v>
      </c>
      <c r="U1344" s="5" t="s">
        <v>4026</v>
      </c>
    </row>
    <row r="1345" spans="1:23" x14ac:dyDescent="0.3">
      <c r="A1345" s="7" t="s">
        <v>4130</v>
      </c>
      <c r="B1345" s="7" t="s">
        <v>3432</v>
      </c>
      <c r="C1345" s="3" t="s">
        <v>435</v>
      </c>
      <c r="D1345" s="4">
        <v>297</v>
      </c>
      <c r="E1345" s="17" t="s">
        <v>4020</v>
      </c>
      <c r="I1345" s="46" t="s">
        <v>4030</v>
      </c>
      <c r="J1345" s="46" t="s">
        <v>4030</v>
      </c>
      <c r="T1345" s="5" t="s">
        <v>3244</v>
      </c>
      <c r="U1345" s="5" t="s">
        <v>4026</v>
      </c>
    </row>
    <row r="1346" spans="1:23" x14ac:dyDescent="0.3">
      <c r="A1346" s="7" t="s">
        <v>4131</v>
      </c>
      <c r="B1346" s="7" t="s">
        <v>3425</v>
      </c>
      <c r="C1346" s="3" t="s">
        <v>794</v>
      </c>
      <c r="D1346" s="4">
        <v>298</v>
      </c>
      <c r="E1346" s="17" t="s">
        <v>4027</v>
      </c>
      <c r="I1346" s="46" t="s">
        <v>4031</v>
      </c>
      <c r="J1346" s="46" t="s">
        <v>4031</v>
      </c>
      <c r="M1346" s="21" t="s">
        <v>2892</v>
      </c>
      <c r="N1346" s="22" t="s">
        <v>4032</v>
      </c>
      <c r="O1346" s="23" t="s">
        <v>4033</v>
      </c>
      <c r="T1346" s="5" t="s">
        <v>3244</v>
      </c>
      <c r="U1346" s="5" t="s">
        <v>4026</v>
      </c>
    </row>
    <row r="1347" spans="1:23" x14ac:dyDescent="0.3">
      <c r="A1347" s="7" t="s">
        <v>4132</v>
      </c>
      <c r="B1347" s="7" t="s">
        <v>3425</v>
      </c>
      <c r="C1347" s="3" t="s">
        <v>794</v>
      </c>
      <c r="D1347" s="4">
        <v>298</v>
      </c>
      <c r="E1347" s="17" t="s">
        <v>4027</v>
      </c>
      <c r="I1347" s="46" t="s">
        <v>73</v>
      </c>
      <c r="J1347" s="46" t="s">
        <v>73</v>
      </c>
      <c r="M1347" s="21" t="s">
        <v>2892</v>
      </c>
      <c r="N1347" s="22" t="s">
        <v>4032</v>
      </c>
      <c r="O1347" s="23" t="s">
        <v>4033</v>
      </c>
      <c r="T1347" s="5" t="s">
        <v>3244</v>
      </c>
      <c r="U1347" s="5" t="s">
        <v>4026</v>
      </c>
    </row>
    <row r="1348" spans="1:23" x14ac:dyDescent="0.3">
      <c r="A1348" s="7" t="s">
        <v>4133</v>
      </c>
      <c r="B1348" s="7" t="s">
        <v>986</v>
      </c>
      <c r="C1348" s="3" t="s">
        <v>27</v>
      </c>
      <c r="D1348" s="54">
        <v>118</v>
      </c>
      <c r="E1348" s="17" t="s">
        <v>3938</v>
      </c>
      <c r="I1348" s="46" t="s">
        <v>4021</v>
      </c>
      <c r="J1348" s="46" t="s">
        <v>4021</v>
      </c>
      <c r="M1348" s="21" t="s">
        <v>778</v>
      </c>
      <c r="N1348" s="22" t="s">
        <v>21</v>
      </c>
      <c r="P1348" s="6" t="s">
        <v>4040</v>
      </c>
      <c r="T1348" s="5" t="s">
        <v>3244</v>
      </c>
      <c r="U1348" s="5" t="s">
        <v>4026</v>
      </c>
    </row>
    <row r="1349" spans="1:23" x14ac:dyDescent="0.3">
      <c r="A1349" s="7" t="s">
        <v>4134</v>
      </c>
      <c r="B1349" s="7" t="s">
        <v>3463</v>
      </c>
      <c r="C1349" s="3" t="s">
        <v>27</v>
      </c>
      <c r="D1349" s="4">
        <v>297</v>
      </c>
      <c r="E1349" s="17" t="s">
        <v>4009</v>
      </c>
      <c r="I1349" s="46" t="s">
        <v>4035</v>
      </c>
      <c r="J1349" s="46" t="s">
        <v>4035</v>
      </c>
      <c r="M1349" s="21" t="s">
        <v>28</v>
      </c>
      <c r="N1349" s="22" t="s">
        <v>21</v>
      </c>
      <c r="P1349" s="6" t="s">
        <v>4036</v>
      </c>
      <c r="Q1349" s="24" t="s">
        <v>4038</v>
      </c>
      <c r="T1349" s="5" t="s">
        <v>3244</v>
      </c>
      <c r="U1349" s="5" t="s">
        <v>4034</v>
      </c>
    </row>
    <row r="1350" spans="1:23" x14ac:dyDescent="0.3">
      <c r="A1350" s="7" t="s">
        <v>4135</v>
      </c>
      <c r="B1350" s="7" t="s">
        <v>3463</v>
      </c>
      <c r="C1350" s="3" t="s">
        <v>435</v>
      </c>
      <c r="D1350" s="4">
        <v>297</v>
      </c>
      <c r="E1350" s="17" t="s">
        <v>4009</v>
      </c>
      <c r="I1350" s="46" t="s">
        <v>4037</v>
      </c>
      <c r="J1350" s="46" t="s">
        <v>4037</v>
      </c>
      <c r="N1350" s="22" t="s">
        <v>21</v>
      </c>
      <c r="Q1350" s="24" t="s">
        <v>4039</v>
      </c>
      <c r="T1350" s="5" t="s">
        <v>3244</v>
      </c>
      <c r="U1350" s="5" t="s">
        <v>4034</v>
      </c>
    </row>
    <row r="1351" spans="1:23" x14ac:dyDescent="0.3">
      <c r="A1351" s="7" t="s">
        <v>4136</v>
      </c>
      <c r="B1351" s="7" t="s">
        <v>987</v>
      </c>
      <c r="C1351" s="3" t="s">
        <v>26</v>
      </c>
      <c r="D1351" s="54">
        <v>15</v>
      </c>
      <c r="E1351" s="17" t="s">
        <v>147</v>
      </c>
      <c r="I1351" s="46" t="s">
        <v>2192</v>
      </c>
      <c r="J1351" s="46" t="s">
        <v>2192</v>
      </c>
      <c r="K1351" s="19" t="s">
        <v>2107</v>
      </c>
      <c r="M1351" s="21" t="s">
        <v>150</v>
      </c>
      <c r="N1351" s="22" t="s">
        <v>21</v>
      </c>
      <c r="O1351" s="23" t="s">
        <v>24</v>
      </c>
      <c r="T1351" s="5" t="s">
        <v>2193</v>
      </c>
      <c r="U1351" s="5" t="s">
        <v>4041</v>
      </c>
    </row>
    <row r="1352" spans="1:23" x14ac:dyDescent="0.3">
      <c r="A1352" s="7" t="s">
        <v>4137</v>
      </c>
      <c r="B1352" s="7" t="s">
        <v>3428</v>
      </c>
      <c r="C1352" s="3" t="s">
        <v>27</v>
      </c>
      <c r="D1352" s="4">
        <v>290</v>
      </c>
      <c r="E1352" s="17" t="s">
        <v>3957</v>
      </c>
      <c r="I1352" s="46" t="s">
        <v>4042</v>
      </c>
      <c r="J1352" s="46" t="s">
        <v>4042</v>
      </c>
      <c r="M1352" s="21" t="s">
        <v>28</v>
      </c>
      <c r="N1352" s="22" t="s">
        <v>21</v>
      </c>
      <c r="P1352" s="6" t="s">
        <v>4054</v>
      </c>
      <c r="Q1352" s="24" t="s">
        <v>4044</v>
      </c>
      <c r="T1352" s="5" t="s">
        <v>3244</v>
      </c>
      <c r="U1352" s="5" t="s">
        <v>4043</v>
      </c>
      <c r="W1352" s="48" t="s">
        <v>6472</v>
      </c>
    </row>
    <row r="1353" spans="1:23" x14ac:dyDescent="0.3">
      <c r="A1353" s="7" t="s">
        <v>4138</v>
      </c>
      <c r="B1353" s="7" t="s">
        <v>3428</v>
      </c>
      <c r="C1353" s="3" t="s">
        <v>676</v>
      </c>
      <c r="D1353" s="4">
        <v>290</v>
      </c>
      <c r="E1353" s="17" t="s">
        <v>3957</v>
      </c>
      <c r="I1353" s="46" t="s">
        <v>4046</v>
      </c>
      <c r="J1353" s="46" t="s">
        <v>4046</v>
      </c>
      <c r="K1353" s="19" t="s">
        <v>4045</v>
      </c>
      <c r="M1353" s="21" t="s">
        <v>999</v>
      </c>
      <c r="N1353" s="22" t="s">
        <v>21</v>
      </c>
      <c r="P1353" s="6" t="s">
        <v>4047</v>
      </c>
      <c r="T1353" s="5" t="s">
        <v>3244</v>
      </c>
      <c r="U1353" s="5" t="s">
        <v>4043</v>
      </c>
      <c r="W1353" s="48" t="s">
        <v>6472</v>
      </c>
    </row>
    <row r="1354" spans="1:23" x14ac:dyDescent="0.3">
      <c r="A1354" s="7" t="s">
        <v>4139</v>
      </c>
      <c r="B1354" s="7" t="s">
        <v>3428</v>
      </c>
      <c r="C1354" s="3" t="s">
        <v>676</v>
      </c>
      <c r="D1354" s="4">
        <v>290</v>
      </c>
      <c r="E1354" s="17" t="s">
        <v>3957</v>
      </c>
      <c r="I1354" s="46" t="s">
        <v>3941</v>
      </c>
      <c r="J1354" s="46" t="s">
        <v>3941</v>
      </c>
      <c r="M1354" s="21" t="s">
        <v>999</v>
      </c>
      <c r="N1354" s="22" t="s">
        <v>21</v>
      </c>
      <c r="P1354" s="6" t="s">
        <v>4050</v>
      </c>
      <c r="T1354" s="5" t="s">
        <v>3244</v>
      </c>
      <c r="U1354" s="5" t="s">
        <v>4043</v>
      </c>
      <c r="W1354" s="48" t="s">
        <v>6472</v>
      </c>
    </row>
    <row r="1355" spans="1:23" x14ac:dyDescent="0.3">
      <c r="A1355" s="7" t="s">
        <v>4140</v>
      </c>
      <c r="B1355" s="7" t="s">
        <v>3428</v>
      </c>
      <c r="C1355" s="3" t="s">
        <v>435</v>
      </c>
      <c r="D1355" s="4">
        <v>290</v>
      </c>
      <c r="E1355" s="17" t="s">
        <v>3957</v>
      </c>
      <c r="I1355" s="46" t="s">
        <v>4049</v>
      </c>
      <c r="J1355" s="46" t="s">
        <v>4049</v>
      </c>
      <c r="N1355" s="22" t="s">
        <v>21</v>
      </c>
      <c r="T1355" s="5" t="s">
        <v>3244</v>
      </c>
      <c r="U1355" s="5" t="s">
        <v>4043</v>
      </c>
      <c r="W1355" s="48" t="s">
        <v>6472</v>
      </c>
    </row>
    <row r="1356" spans="1:23" x14ac:dyDescent="0.3">
      <c r="A1356" s="7" t="s">
        <v>4141</v>
      </c>
      <c r="B1356" s="7" t="s">
        <v>986</v>
      </c>
      <c r="C1356" s="3" t="s">
        <v>676</v>
      </c>
      <c r="D1356" s="54">
        <v>118</v>
      </c>
      <c r="E1356" s="17" t="s">
        <v>3938</v>
      </c>
      <c r="I1356" s="46" t="s">
        <v>3941</v>
      </c>
      <c r="J1356" s="46" t="s">
        <v>3941</v>
      </c>
      <c r="M1356" s="21" t="s">
        <v>678</v>
      </c>
      <c r="N1356" s="22" t="s">
        <v>21</v>
      </c>
      <c r="P1356" s="6" t="s">
        <v>4055</v>
      </c>
      <c r="T1356" s="5" t="s">
        <v>3244</v>
      </c>
      <c r="U1356" s="5" t="s">
        <v>4043</v>
      </c>
    </row>
    <row r="1357" spans="1:23" x14ac:dyDescent="0.3">
      <c r="A1357" s="7" t="s">
        <v>4246</v>
      </c>
      <c r="B1357" s="7" t="s">
        <v>3423</v>
      </c>
      <c r="C1357" s="3" t="s">
        <v>26</v>
      </c>
      <c r="D1357" s="4">
        <v>299</v>
      </c>
      <c r="E1357" s="17" t="s">
        <v>4143</v>
      </c>
      <c r="I1357" s="46" t="s">
        <v>4144</v>
      </c>
      <c r="J1357" s="46" t="s">
        <v>4144</v>
      </c>
      <c r="K1357" s="19" t="s">
        <v>2107</v>
      </c>
      <c r="M1357" s="21" t="s">
        <v>117</v>
      </c>
      <c r="N1357" s="22" t="s">
        <v>4145</v>
      </c>
      <c r="S1357" s="26" t="s">
        <v>4147</v>
      </c>
      <c r="T1357" s="5" t="s">
        <v>3244</v>
      </c>
      <c r="U1357" s="5" t="s">
        <v>4146</v>
      </c>
    </row>
    <row r="1358" spans="1:23" x14ac:dyDescent="0.3">
      <c r="A1358" s="7" t="s">
        <v>4247</v>
      </c>
      <c r="B1358" s="7" t="s">
        <v>3423</v>
      </c>
      <c r="C1358" s="3" t="s">
        <v>676</v>
      </c>
      <c r="D1358" s="4">
        <v>299</v>
      </c>
      <c r="E1358" s="17" t="s">
        <v>4143</v>
      </c>
      <c r="I1358" s="46" t="s">
        <v>4144</v>
      </c>
      <c r="J1358" s="46" t="s">
        <v>4144</v>
      </c>
      <c r="M1358" s="21" t="s">
        <v>678</v>
      </c>
      <c r="N1358" s="22" t="s">
        <v>21</v>
      </c>
      <c r="P1358" s="6" t="s">
        <v>4148</v>
      </c>
      <c r="S1358" s="26" t="s">
        <v>4147</v>
      </c>
      <c r="T1358" s="5" t="s">
        <v>3244</v>
      </c>
      <c r="U1358" s="5" t="s">
        <v>4146</v>
      </c>
    </row>
    <row r="1359" spans="1:23" x14ac:dyDescent="0.3">
      <c r="A1359" s="7" t="s">
        <v>4248</v>
      </c>
      <c r="B1359" s="7" t="s">
        <v>3423</v>
      </c>
      <c r="C1359" s="3" t="s">
        <v>676</v>
      </c>
      <c r="D1359" s="4">
        <v>299</v>
      </c>
      <c r="E1359" s="17" t="s">
        <v>4143</v>
      </c>
      <c r="I1359" s="46" t="s">
        <v>4149</v>
      </c>
      <c r="J1359" s="46" t="s">
        <v>84</v>
      </c>
      <c r="M1359" s="21" t="s">
        <v>117</v>
      </c>
      <c r="N1359" s="22" t="s">
        <v>4150</v>
      </c>
      <c r="S1359" s="26" t="s">
        <v>4147</v>
      </c>
      <c r="T1359" s="5" t="s">
        <v>3244</v>
      </c>
      <c r="U1359" s="5" t="s">
        <v>4151</v>
      </c>
    </row>
    <row r="1360" spans="1:23" x14ac:dyDescent="0.3">
      <c r="A1360" s="7" t="s">
        <v>4249</v>
      </c>
      <c r="B1360" s="7" t="s">
        <v>3423</v>
      </c>
      <c r="C1360" s="3" t="s">
        <v>26</v>
      </c>
      <c r="D1360" s="4">
        <v>300</v>
      </c>
      <c r="E1360" s="17" t="s">
        <v>4152</v>
      </c>
      <c r="I1360" s="46" t="s">
        <v>1421</v>
      </c>
      <c r="J1360" s="46" t="s">
        <v>1421</v>
      </c>
      <c r="K1360" s="19" t="s">
        <v>4153</v>
      </c>
      <c r="M1360" s="21" t="s">
        <v>4154</v>
      </c>
      <c r="N1360" s="22" t="s">
        <v>4156</v>
      </c>
      <c r="O1360" s="23" t="s">
        <v>4157</v>
      </c>
      <c r="T1360" s="5" t="s">
        <v>3244</v>
      </c>
      <c r="U1360" s="5" t="s">
        <v>4151</v>
      </c>
    </row>
    <row r="1361" spans="1:21" x14ac:dyDescent="0.3">
      <c r="A1361" s="7" t="s">
        <v>4250</v>
      </c>
      <c r="B1361" s="7" t="s">
        <v>3423</v>
      </c>
      <c r="C1361" s="3" t="s">
        <v>26</v>
      </c>
      <c r="D1361" s="4">
        <v>300</v>
      </c>
      <c r="E1361" s="17" t="s">
        <v>4152</v>
      </c>
      <c r="I1361" s="46" t="s">
        <v>1421</v>
      </c>
      <c r="J1361" s="46" t="s">
        <v>1421</v>
      </c>
      <c r="K1361" s="19" t="s">
        <v>4153</v>
      </c>
      <c r="M1361" s="21" t="s">
        <v>4155</v>
      </c>
      <c r="N1361" s="22" t="s">
        <v>4156</v>
      </c>
      <c r="O1361" s="23" t="s">
        <v>4157</v>
      </c>
      <c r="T1361" s="5" t="s">
        <v>3244</v>
      </c>
      <c r="U1361" s="5" t="s">
        <v>4151</v>
      </c>
    </row>
    <row r="1362" spans="1:21" x14ac:dyDescent="0.3">
      <c r="A1362" s="7" t="s">
        <v>4251</v>
      </c>
      <c r="B1362" s="7" t="s">
        <v>3423</v>
      </c>
      <c r="C1362" s="3" t="s">
        <v>676</v>
      </c>
      <c r="D1362" s="4">
        <v>300</v>
      </c>
      <c r="E1362" s="17" t="s">
        <v>4152</v>
      </c>
      <c r="I1362" s="46" t="s">
        <v>4158</v>
      </c>
      <c r="J1362" s="46" t="s">
        <v>4158</v>
      </c>
      <c r="K1362" s="19" t="s">
        <v>4159</v>
      </c>
      <c r="M1362" s="21" t="s">
        <v>678</v>
      </c>
      <c r="P1362" s="6" t="s">
        <v>4160</v>
      </c>
      <c r="Q1362" s="24" t="s">
        <v>4161</v>
      </c>
      <c r="T1362" s="5" t="s">
        <v>3244</v>
      </c>
      <c r="U1362" s="5" t="s">
        <v>4151</v>
      </c>
    </row>
    <row r="1363" spans="1:21" x14ac:dyDescent="0.3">
      <c r="A1363" s="7" t="s">
        <v>4252</v>
      </c>
      <c r="B1363" s="7" t="s">
        <v>986</v>
      </c>
      <c r="C1363" s="3" t="s">
        <v>27</v>
      </c>
      <c r="D1363" s="54">
        <v>35</v>
      </c>
      <c r="E1363" s="17" t="s">
        <v>4165</v>
      </c>
      <c r="I1363" s="46" t="s">
        <v>4166</v>
      </c>
      <c r="J1363" s="46" t="s">
        <v>4166</v>
      </c>
      <c r="M1363" s="21" t="s">
        <v>28</v>
      </c>
      <c r="N1363" s="22" t="s">
        <v>21</v>
      </c>
      <c r="P1363" s="6" t="s">
        <v>4185</v>
      </c>
      <c r="Q1363" s="24" t="s">
        <v>4167</v>
      </c>
      <c r="T1363" s="5" t="s">
        <v>3244</v>
      </c>
      <c r="U1363" s="5" t="s">
        <v>4213</v>
      </c>
    </row>
    <row r="1364" spans="1:21" x14ac:dyDescent="0.3">
      <c r="A1364" s="7" t="s">
        <v>4253</v>
      </c>
      <c r="B1364" s="7" t="s">
        <v>3434</v>
      </c>
      <c r="C1364" s="3" t="s">
        <v>26</v>
      </c>
      <c r="D1364" s="4">
        <v>146</v>
      </c>
      <c r="E1364" s="17" t="s">
        <v>1697</v>
      </c>
      <c r="I1364" s="46" t="s">
        <v>84</v>
      </c>
      <c r="J1364" s="46" t="s">
        <v>84</v>
      </c>
      <c r="M1364" s="21" t="s">
        <v>1016</v>
      </c>
      <c r="N1364" s="22" t="s">
        <v>21</v>
      </c>
      <c r="P1364" s="6" t="s">
        <v>4168</v>
      </c>
      <c r="T1364" s="5" t="s">
        <v>3244</v>
      </c>
      <c r="U1364" s="5" t="s">
        <v>4213</v>
      </c>
    </row>
    <row r="1365" spans="1:21" x14ac:dyDescent="0.3">
      <c r="A1365" s="7" t="s">
        <v>4254</v>
      </c>
      <c r="B1365" s="7" t="s">
        <v>3434</v>
      </c>
      <c r="C1365" s="3" t="s">
        <v>26</v>
      </c>
      <c r="D1365" s="4">
        <v>146</v>
      </c>
      <c r="E1365" s="17" t="s">
        <v>1697</v>
      </c>
      <c r="I1365" s="46" t="s">
        <v>84</v>
      </c>
      <c r="J1365" s="46" t="s">
        <v>84</v>
      </c>
      <c r="M1365" s="21" t="s">
        <v>121</v>
      </c>
      <c r="N1365" s="22" t="s">
        <v>21</v>
      </c>
      <c r="O1365" s="23" t="s">
        <v>3200</v>
      </c>
      <c r="T1365" s="5" t="s">
        <v>3244</v>
      </c>
      <c r="U1365" s="5" t="s">
        <v>4213</v>
      </c>
    </row>
    <row r="1366" spans="1:21" x14ac:dyDescent="0.3">
      <c r="A1366" s="7" t="s">
        <v>4255</v>
      </c>
      <c r="B1366" s="7" t="s">
        <v>986</v>
      </c>
      <c r="C1366" s="3" t="s">
        <v>676</v>
      </c>
      <c r="D1366" s="54">
        <v>35</v>
      </c>
      <c r="E1366" s="17" t="s">
        <v>4165</v>
      </c>
      <c r="I1366" s="46" t="s">
        <v>4169</v>
      </c>
      <c r="J1366" s="46" t="s">
        <v>4169</v>
      </c>
      <c r="M1366" s="21" t="s">
        <v>678</v>
      </c>
      <c r="P1366" s="6" t="s">
        <v>4176</v>
      </c>
      <c r="T1366" s="5" t="s">
        <v>3244</v>
      </c>
      <c r="U1366" s="5" t="s">
        <v>4213</v>
      </c>
    </row>
    <row r="1367" spans="1:21" x14ac:dyDescent="0.3">
      <c r="A1367" s="7" t="s">
        <v>4256</v>
      </c>
      <c r="B1367" s="7" t="s">
        <v>986</v>
      </c>
      <c r="C1367" s="3" t="s">
        <v>676</v>
      </c>
      <c r="D1367" s="54">
        <v>35</v>
      </c>
      <c r="E1367" s="17" t="s">
        <v>4165</v>
      </c>
      <c r="G1367" s="18" t="s">
        <v>4171</v>
      </c>
      <c r="I1367" s="46" t="s">
        <v>84</v>
      </c>
      <c r="J1367" s="46" t="s">
        <v>84</v>
      </c>
      <c r="M1367" s="21" t="s">
        <v>678</v>
      </c>
      <c r="N1367" s="22" t="s">
        <v>21</v>
      </c>
      <c r="P1367" s="6" t="s">
        <v>4194</v>
      </c>
      <c r="T1367" s="5" t="s">
        <v>3244</v>
      </c>
      <c r="U1367" s="5" t="s">
        <v>4213</v>
      </c>
    </row>
    <row r="1368" spans="1:21" x14ac:dyDescent="0.3">
      <c r="A1368" s="7" t="s">
        <v>4257</v>
      </c>
      <c r="B1368" s="7" t="s">
        <v>3428</v>
      </c>
      <c r="C1368" s="3" t="s">
        <v>27</v>
      </c>
      <c r="D1368" s="4">
        <v>148</v>
      </c>
      <c r="E1368" s="17" t="s">
        <v>1700</v>
      </c>
      <c r="I1368" s="46" t="s">
        <v>4170</v>
      </c>
      <c r="J1368" s="46" t="s">
        <v>4170</v>
      </c>
      <c r="M1368" s="21" t="s">
        <v>28</v>
      </c>
      <c r="N1368" s="22" t="s">
        <v>21</v>
      </c>
      <c r="P1368" s="6" t="s">
        <v>4173</v>
      </c>
      <c r="T1368" s="5" t="s">
        <v>3244</v>
      </c>
      <c r="U1368" s="5" t="s">
        <v>4213</v>
      </c>
    </row>
    <row r="1369" spans="1:21" x14ac:dyDescent="0.3">
      <c r="A1369" s="7" t="s">
        <v>4258</v>
      </c>
      <c r="B1369" s="7" t="s">
        <v>3429</v>
      </c>
      <c r="C1369" s="3" t="s">
        <v>26</v>
      </c>
      <c r="D1369" s="4">
        <v>149</v>
      </c>
      <c r="E1369" s="17" t="s">
        <v>1703</v>
      </c>
      <c r="I1369" s="46" t="s">
        <v>84</v>
      </c>
      <c r="J1369" s="46" t="s">
        <v>84</v>
      </c>
      <c r="L1369" s="20" t="s">
        <v>700</v>
      </c>
      <c r="M1369" s="21" t="s">
        <v>4172</v>
      </c>
      <c r="N1369" s="22" t="s">
        <v>21</v>
      </c>
      <c r="T1369" s="5" t="s">
        <v>3244</v>
      </c>
      <c r="U1369" s="5" t="s">
        <v>4213</v>
      </c>
    </row>
    <row r="1370" spans="1:21" x14ac:dyDescent="0.3">
      <c r="A1370" s="7" t="s">
        <v>4259</v>
      </c>
      <c r="B1370" s="7" t="s">
        <v>3428</v>
      </c>
      <c r="C1370" s="3" t="s">
        <v>773</v>
      </c>
      <c r="D1370" s="4">
        <v>148</v>
      </c>
      <c r="E1370" s="17" t="s">
        <v>1700</v>
      </c>
      <c r="I1370" s="46" t="s">
        <v>4171</v>
      </c>
      <c r="J1370" s="46" t="s">
        <v>4171</v>
      </c>
      <c r="N1370" s="22" t="s">
        <v>21</v>
      </c>
      <c r="T1370" s="5" t="s">
        <v>3244</v>
      </c>
      <c r="U1370" s="5" t="s">
        <v>4213</v>
      </c>
    </row>
    <row r="1371" spans="1:21" x14ac:dyDescent="0.3">
      <c r="A1371" s="7" t="s">
        <v>4260</v>
      </c>
      <c r="B1371" s="7" t="s">
        <v>3428</v>
      </c>
      <c r="C1371" s="3" t="s">
        <v>27</v>
      </c>
      <c r="D1371" s="4">
        <v>151</v>
      </c>
      <c r="E1371" s="17" t="s">
        <v>4186</v>
      </c>
      <c r="I1371" s="46" t="s">
        <v>4174</v>
      </c>
      <c r="J1371" s="46" t="s">
        <v>4174</v>
      </c>
      <c r="M1371" s="21" t="s">
        <v>28</v>
      </c>
      <c r="N1371" s="22" t="s">
        <v>21</v>
      </c>
      <c r="P1371" s="6" t="s">
        <v>4173</v>
      </c>
      <c r="T1371" s="5" t="s">
        <v>3244</v>
      </c>
      <c r="U1371" s="5" t="s">
        <v>4213</v>
      </c>
    </row>
    <row r="1372" spans="1:21" x14ac:dyDescent="0.3">
      <c r="A1372" s="7" t="s">
        <v>4261</v>
      </c>
      <c r="B1372" s="7" t="s">
        <v>3428</v>
      </c>
      <c r="C1372" s="3" t="s">
        <v>435</v>
      </c>
      <c r="D1372" s="4">
        <v>151</v>
      </c>
      <c r="E1372" s="17" t="s">
        <v>4186</v>
      </c>
      <c r="I1372" s="46" t="s">
        <v>4175</v>
      </c>
      <c r="J1372" s="46" t="s">
        <v>4175</v>
      </c>
      <c r="N1372" s="22" t="s">
        <v>21</v>
      </c>
      <c r="T1372" s="5" t="s">
        <v>3244</v>
      </c>
      <c r="U1372" s="5" t="s">
        <v>4213</v>
      </c>
    </row>
    <row r="1373" spans="1:21" x14ac:dyDescent="0.3">
      <c r="A1373" s="7" t="s">
        <v>4262</v>
      </c>
      <c r="B1373" s="7" t="s">
        <v>986</v>
      </c>
      <c r="C1373" s="3" t="s">
        <v>435</v>
      </c>
      <c r="D1373" s="54">
        <v>35</v>
      </c>
      <c r="E1373" s="17" t="s">
        <v>4165</v>
      </c>
      <c r="I1373" s="46" t="s">
        <v>4177</v>
      </c>
      <c r="J1373" s="46" t="s">
        <v>4177</v>
      </c>
      <c r="N1373" s="22" t="s">
        <v>21</v>
      </c>
      <c r="Q1373" s="24" t="s">
        <v>4178</v>
      </c>
      <c r="T1373" s="5" t="s">
        <v>3244</v>
      </c>
      <c r="U1373" s="5" t="s">
        <v>4213</v>
      </c>
    </row>
    <row r="1374" spans="1:21" x14ac:dyDescent="0.3">
      <c r="A1374" s="7" t="s">
        <v>4263</v>
      </c>
      <c r="B1374" s="7" t="s">
        <v>986</v>
      </c>
      <c r="C1374" s="3" t="s">
        <v>26</v>
      </c>
      <c r="D1374" s="54">
        <v>35</v>
      </c>
      <c r="E1374" s="17" t="s">
        <v>4165</v>
      </c>
      <c r="I1374" s="46" t="s">
        <v>84</v>
      </c>
      <c r="J1374" s="46" t="s">
        <v>84</v>
      </c>
      <c r="M1374" s="21" t="s">
        <v>449</v>
      </c>
      <c r="N1374" s="22" t="s">
        <v>21</v>
      </c>
      <c r="O1374" s="23" t="s">
        <v>1955</v>
      </c>
      <c r="Q1374" s="24" t="s">
        <v>4229</v>
      </c>
      <c r="T1374" s="5" t="s">
        <v>3244</v>
      </c>
      <c r="U1374" s="5" t="s">
        <v>4213</v>
      </c>
    </row>
    <row r="1375" spans="1:21" x14ac:dyDescent="0.3">
      <c r="A1375" s="7" t="s">
        <v>4264</v>
      </c>
      <c r="B1375" s="7" t="s">
        <v>3427</v>
      </c>
      <c r="C1375" s="3" t="s">
        <v>1005</v>
      </c>
      <c r="D1375" s="4">
        <v>147</v>
      </c>
      <c r="E1375" s="17" t="s">
        <v>1698</v>
      </c>
      <c r="I1375" s="46" t="s">
        <v>4179</v>
      </c>
      <c r="J1375" s="46" t="s">
        <v>4179</v>
      </c>
      <c r="M1375" s="21" t="s">
        <v>1006</v>
      </c>
      <c r="N1375" s="22" t="s">
        <v>998</v>
      </c>
      <c r="P1375" s="6" t="s">
        <v>4183</v>
      </c>
      <c r="T1375" s="5" t="s">
        <v>3244</v>
      </c>
      <c r="U1375" s="5" t="s">
        <v>4213</v>
      </c>
    </row>
    <row r="1376" spans="1:21" x14ac:dyDescent="0.3">
      <c r="A1376" s="7" t="s">
        <v>4265</v>
      </c>
      <c r="B1376" s="7" t="s">
        <v>3427</v>
      </c>
      <c r="C1376" s="3" t="s">
        <v>773</v>
      </c>
      <c r="D1376" s="4">
        <v>147</v>
      </c>
      <c r="E1376" s="17" t="s">
        <v>1698</v>
      </c>
      <c r="I1376" s="46" t="s">
        <v>4180</v>
      </c>
      <c r="J1376" s="46" t="s">
        <v>4180</v>
      </c>
      <c r="N1376" s="22" t="s">
        <v>998</v>
      </c>
      <c r="T1376" s="5" t="s">
        <v>3244</v>
      </c>
      <c r="U1376" s="5" t="s">
        <v>4213</v>
      </c>
    </row>
    <row r="1377" spans="1:22" x14ac:dyDescent="0.3">
      <c r="A1377" s="7" t="s">
        <v>4266</v>
      </c>
      <c r="B1377" s="7" t="s">
        <v>3427</v>
      </c>
      <c r="C1377" s="3" t="s">
        <v>676</v>
      </c>
      <c r="D1377" s="4">
        <v>147</v>
      </c>
      <c r="E1377" s="17" t="s">
        <v>1698</v>
      </c>
      <c r="I1377" s="46" t="s">
        <v>4181</v>
      </c>
      <c r="J1377" s="46" t="s">
        <v>4181</v>
      </c>
      <c r="M1377" s="21" t="s">
        <v>999</v>
      </c>
      <c r="N1377" s="22" t="s">
        <v>998</v>
      </c>
      <c r="P1377" s="6" t="s">
        <v>4182</v>
      </c>
      <c r="T1377" s="5" t="s">
        <v>3244</v>
      </c>
      <c r="U1377" s="5" t="s">
        <v>4213</v>
      </c>
      <c r="V1377" s="2" t="s">
        <v>4212</v>
      </c>
    </row>
    <row r="1378" spans="1:22" x14ac:dyDescent="0.3">
      <c r="A1378" s="7" t="s">
        <v>4267</v>
      </c>
      <c r="B1378" s="7" t="s">
        <v>3435</v>
      </c>
      <c r="C1378" s="3" t="s">
        <v>1005</v>
      </c>
      <c r="D1378" s="4">
        <v>301</v>
      </c>
      <c r="E1378" s="17" t="s">
        <v>4184</v>
      </c>
      <c r="I1378" s="46" t="s">
        <v>4187</v>
      </c>
      <c r="J1378" s="46" t="s">
        <v>4187</v>
      </c>
      <c r="M1378" s="21" t="s">
        <v>1006</v>
      </c>
      <c r="N1378" s="22" t="s">
        <v>998</v>
      </c>
      <c r="T1378" s="5" t="s">
        <v>3244</v>
      </c>
      <c r="U1378" s="5" t="s">
        <v>4213</v>
      </c>
    </row>
    <row r="1379" spans="1:22" x14ac:dyDescent="0.3">
      <c r="A1379" s="7" t="s">
        <v>4268</v>
      </c>
      <c r="B1379" s="7" t="s">
        <v>3435</v>
      </c>
      <c r="C1379" s="3" t="s">
        <v>773</v>
      </c>
      <c r="D1379" s="4">
        <v>301</v>
      </c>
      <c r="E1379" s="17" t="s">
        <v>4184</v>
      </c>
      <c r="I1379" s="46" t="s">
        <v>4188</v>
      </c>
      <c r="J1379" s="46" t="s">
        <v>4188</v>
      </c>
      <c r="N1379" s="22" t="s">
        <v>998</v>
      </c>
      <c r="T1379" s="5" t="s">
        <v>3244</v>
      </c>
      <c r="U1379" s="5" t="s">
        <v>4213</v>
      </c>
    </row>
    <row r="1380" spans="1:22" x14ac:dyDescent="0.3">
      <c r="A1380" s="7" t="s">
        <v>4269</v>
      </c>
      <c r="B1380" s="7" t="s">
        <v>3435</v>
      </c>
      <c r="C1380" s="3" t="s">
        <v>26</v>
      </c>
      <c r="D1380" s="4">
        <v>301</v>
      </c>
      <c r="E1380" s="17" t="s">
        <v>4184</v>
      </c>
      <c r="I1380" s="46" t="s">
        <v>84</v>
      </c>
      <c r="J1380" s="46" t="s">
        <v>84</v>
      </c>
      <c r="M1380" s="21" t="s">
        <v>4189</v>
      </c>
      <c r="N1380" s="22" t="s">
        <v>21</v>
      </c>
      <c r="T1380" s="5" t="s">
        <v>3244</v>
      </c>
      <c r="U1380" s="5" t="s">
        <v>4213</v>
      </c>
    </row>
    <row r="1381" spans="1:22" x14ac:dyDescent="0.3">
      <c r="A1381" s="7" t="s">
        <v>4270</v>
      </c>
      <c r="B1381" s="7" t="s">
        <v>3435</v>
      </c>
      <c r="C1381" s="3" t="s">
        <v>26</v>
      </c>
      <c r="D1381" s="4">
        <v>301</v>
      </c>
      <c r="E1381" s="17" t="s">
        <v>4184</v>
      </c>
      <c r="I1381" s="46" t="s">
        <v>84</v>
      </c>
      <c r="J1381" s="46" t="s">
        <v>84</v>
      </c>
      <c r="M1381" s="21" t="s">
        <v>4190</v>
      </c>
      <c r="N1381" s="22" t="s">
        <v>21</v>
      </c>
      <c r="T1381" s="5" t="s">
        <v>3244</v>
      </c>
      <c r="U1381" s="5" t="s">
        <v>4213</v>
      </c>
    </row>
    <row r="1382" spans="1:22" x14ac:dyDescent="0.3">
      <c r="A1382" s="7" t="s">
        <v>4271</v>
      </c>
      <c r="B1382" s="7" t="s">
        <v>3435</v>
      </c>
      <c r="C1382" s="3" t="s">
        <v>26</v>
      </c>
      <c r="D1382" s="4">
        <v>301</v>
      </c>
      <c r="E1382" s="17" t="s">
        <v>4184</v>
      </c>
      <c r="I1382" s="46" t="s">
        <v>84</v>
      </c>
      <c r="J1382" s="46" t="s">
        <v>84</v>
      </c>
      <c r="M1382" s="21" t="s">
        <v>739</v>
      </c>
      <c r="N1382" s="22" t="s">
        <v>21</v>
      </c>
      <c r="T1382" s="5" t="s">
        <v>3244</v>
      </c>
      <c r="U1382" s="5" t="s">
        <v>4213</v>
      </c>
    </row>
    <row r="1383" spans="1:22" x14ac:dyDescent="0.3">
      <c r="A1383" s="7" t="s">
        <v>4272</v>
      </c>
      <c r="B1383" s="7" t="s">
        <v>3437</v>
      </c>
      <c r="C1383" s="3" t="s">
        <v>1005</v>
      </c>
      <c r="D1383" s="4">
        <v>302</v>
      </c>
      <c r="E1383" s="17" t="s">
        <v>4191</v>
      </c>
      <c r="I1383" s="46" t="s">
        <v>4192</v>
      </c>
      <c r="J1383" s="46" t="s">
        <v>4192</v>
      </c>
      <c r="M1383" s="21" t="s">
        <v>1006</v>
      </c>
      <c r="N1383" s="22" t="s">
        <v>997</v>
      </c>
      <c r="T1383" s="5" t="s">
        <v>3244</v>
      </c>
      <c r="U1383" s="5" t="s">
        <v>4213</v>
      </c>
    </row>
    <row r="1384" spans="1:22" x14ac:dyDescent="0.3">
      <c r="A1384" s="7" t="s">
        <v>4273</v>
      </c>
      <c r="B1384" s="7" t="s">
        <v>3437</v>
      </c>
      <c r="C1384" s="3" t="s">
        <v>773</v>
      </c>
      <c r="D1384" s="4">
        <v>302</v>
      </c>
      <c r="E1384" s="17" t="s">
        <v>4191</v>
      </c>
      <c r="I1384" s="46" t="s">
        <v>4193</v>
      </c>
      <c r="J1384" s="46" t="s">
        <v>4193</v>
      </c>
      <c r="N1384" s="22" t="s">
        <v>998</v>
      </c>
      <c r="T1384" s="5" t="s">
        <v>3244</v>
      </c>
      <c r="U1384" s="5" t="s">
        <v>4213</v>
      </c>
    </row>
    <row r="1385" spans="1:22" x14ac:dyDescent="0.3">
      <c r="A1385" s="7" t="s">
        <v>4274</v>
      </c>
      <c r="B1385" s="7" t="s">
        <v>3432</v>
      </c>
      <c r="C1385" s="3" t="s">
        <v>27</v>
      </c>
      <c r="D1385" s="4">
        <v>303</v>
      </c>
      <c r="E1385" s="17" t="s">
        <v>4195</v>
      </c>
      <c r="I1385" s="46" t="s">
        <v>84</v>
      </c>
      <c r="J1385" s="46" t="s">
        <v>84</v>
      </c>
      <c r="M1385" s="21" t="s">
        <v>28</v>
      </c>
      <c r="P1385" s="6" t="s">
        <v>4197</v>
      </c>
      <c r="T1385" s="5" t="s">
        <v>3244</v>
      </c>
      <c r="U1385" s="5" t="s">
        <v>4213</v>
      </c>
      <c r="V1385" s="2" t="s">
        <v>4198</v>
      </c>
    </row>
    <row r="1386" spans="1:22" x14ac:dyDescent="0.3">
      <c r="A1386" s="7" t="s">
        <v>4275</v>
      </c>
      <c r="B1386" s="7" t="s">
        <v>3465</v>
      </c>
      <c r="C1386" s="3" t="s">
        <v>27</v>
      </c>
      <c r="D1386" s="4">
        <v>304</v>
      </c>
      <c r="E1386" s="17" t="s">
        <v>4196</v>
      </c>
      <c r="I1386" s="46" t="s">
        <v>84</v>
      </c>
      <c r="J1386" s="46" t="s">
        <v>84</v>
      </c>
      <c r="M1386" s="21" t="s">
        <v>28</v>
      </c>
      <c r="P1386" s="6" t="s">
        <v>4197</v>
      </c>
      <c r="T1386" s="5" t="s">
        <v>3244</v>
      </c>
      <c r="U1386" s="5" t="s">
        <v>4213</v>
      </c>
      <c r="V1386" s="2" t="s">
        <v>4198</v>
      </c>
    </row>
    <row r="1387" spans="1:22" x14ac:dyDescent="0.3">
      <c r="A1387" s="7" t="s">
        <v>4276</v>
      </c>
      <c r="B1387" s="7" t="s">
        <v>3434</v>
      </c>
      <c r="C1387" s="3" t="s">
        <v>27</v>
      </c>
      <c r="D1387" s="4">
        <v>146</v>
      </c>
      <c r="E1387" s="17" t="s">
        <v>1697</v>
      </c>
      <c r="I1387" s="46" t="s">
        <v>4199</v>
      </c>
      <c r="J1387" s="46" t="s">
        <v>4199</v>
      </c>
      <c r="M1387" s="21" t="s">
        <v>28</v>
      </c>
      <c r="N1387" s="22" t="s">
        <v>4200</v>
      </c>
      <c r="P1387" s="6" t="s">
        <v>4221</v>
      </c>
      <c r="T1387" s="5" t="s">
        <v>3244</v>
      </c>
      <c r="U1387" s="5" t="s">
        <v>4211</v>
      </c>
      <c r="V1387" s="2" t="s">
        <v>4220</v>
      </c>
    </row>
    <row r="1388" spans="1:22" x14ac:dyDescent="0.3">
      <c r="A1388" s="7" t="s">
        <v>4277</v>
      </c>
      <c r="B1388" s="7" t="s">
        <v>3434</v>
      </c>
      <c r="C1388" s="3" t="s">
        <v>1005</v>
      </c>
      <c r="D1388" s="4">
        <v>146</v>
      </c>
      <c r="E1388" s="17" t="s">
        <v>1697</v>
      </c>
      <c r="I1388" s="46" t="s">
        <v>4201</v>
      </c>
      <c r="J1388" s="46" t="s">
        <v>4201</v>
      </c>
      <c r="M1388" s="21" t="s">
        <v>1006</v>
      </c>
      <c r="P1388" s="6" t="s">
        <v>4202</v>
      </c>
      <c r="T1388" s="5" t="s">
        <v>3244</v>
      </c>
      <c r="U1388" s="5" t="s">
        <v>4211</v>
      </c>
    </row>
    <row r="1389" spans="1:22" x14ac:dyDescent="0.3">
      <c r="A1389" s="7" t="s">
        <v>4278</v>
      </c>
      <c r="B1389" s="7" t="s">
        <v>3434</v>
      </c>
      <c r="C1389" s="3" t="s">
        <v>1420</v>
      </c>
      <c r="D1389" s="4">
        <v>146</v>
      </c>
      <c r="E1389" s="17" t="s">
        <v>1697</v>
      </c>
      <c r="I1389" s="46" t="s">
        <v>84</v>
      </c>
      <c r="J1389" s="46" t="s">
        <v>84</v>
      </c>
      <c r="M1389" s="21" t="s">
        <v>1423</v>
      </c>
      <c r="N1389" s="22" t="s">
        <v>4203</v>
      </c>
      <c r="T1389" s="5" t="s">
        <v>3244</v>
      </c>
      <c r="U1389" s="5" t="s">
        <v>4211</v>
      </c>
    </row>
    <row r="1390" spans="1:22" x14ac:dyDescent="0.3">
      <c r="A1390" s="7" t="s">
        <v>4279</v>
      </c>
      <c r="B1390" s="7" t="s">
        <v>3434</v>
      </c>
      <c r="C1390" s="3" t="s">
        <v>1420</v>
      </c>
      <c r="D1390" s="4">
        <v>146</v>
      </c>
      <c r="E1390" s="17" t="s">
        <v>1697</v>
      </c>
      <c r="I1390" s="46" t="s">
        <v>84</v>
      </c>
      <c r="J1390" s="46" t="s">
        <v>84</v>
      </c>
      <c r="M1390" s="21" t="s">
        <v>1423</v>
      </c>
      <c r="N1390" s="22" t="s">
        <v>1927</v>
      </c>
      <c r="O1390" s="23" t="s">
        <v>4204</v>
      </c>
      <c r="T1390" s="5" t="s">
        <v>3244</v>
      </c>
      <c r="U1390" s="5" t="s">
        <v>4211</v>
      </c>
    </row>
    <row r="1391" spans="1:22" x14ac:dyDescent="0.3">
      <c r="A1391" s="7" t="s">
        <v>4280</v>
      </c>
      <c r="B1391" s="7" t="s">
        <v>3434</v>
      </c>
      <c r="C1391" s="3" t="s">
        <v>26</v>
      </c>
      <c r="D1391" s="4">
        <v>146</v>
      </c>
      <c r="E1391" s="17" t="s">
        <v>1697</v>
      </c>
      <c r="I1391" s="46" t="s">
        <v>84</v>
      </c>
      <c r="J1391" s="46" t="s">
        <v>84</v>
      </c>
      <c r="M1391" s="21" t="s">
        <v>4205</v>
      </c>
      <c r="N1391" s="22" t="s">
        <v>1927</v>
      </c>
      <c r="Q1391" s="24" t="s">
        <v>4206</v>
      </c>
      <c r="T1391" s="5" t="s">
        <v>3244</v>
      </c>
      <c r="U1391" s="5" t="s">
        <v>4211</v>
      </c>
    </row>
    <row r="1392" spans="1:22" x14ac:dyDescent="0.3">
      <c r="A1392" s="7" t="s">
        <v>4281</v>
      </c>
      <c r="B1392" s="7" t="s">
        <v>3434</v>
      </c>
      <c r="C1392" s="3" t="s">
        <v>26</v>
      </c>
      <c r="D1392" s="4">
        <v>146</v>
      </c>
      <c r="E1392" s="17" t="s">
        <v>1697</v>
      </c>
      <c r="I1392" s="46" t="s">
        <v>84</v>
      </c>
      <c r="J1392" s="46" t="s">
        <v>84</v>
      </c>
      <c r="K1392" s="19" t="s">
        <v>4209</v>
      </c>
      <c r="M1392" s="21" t="s">
        <v>4207</v>
      </c>
      <c r="N1392" s="22" t="s">
        <v>21</v>
      </c>
      <c r="Q1392" s="24" t="s">
        <v>4208</v>
      </c>
      <c r="T1392" s="5" t="s">
        <v>3244</v>
      </c>
      <c r="U1392" s="5" t="s">
        <v>4211</v>
      </c>
    </row>
    <row r="1393" spans="1:21" x14ac:dyDescent="0.3">
      <c r="A1393" s="7" t="s">
        <v>4282</v>
      </c>
      <c r="B1393" s="7" t="s">
        <v>3434</v>
      </c>
      <c r="C1393" s="3" t="s">
        <v>26</v>
      </c>
      <c r="D1393" s="4">
        <v>146</v>
      </c>
      <c r="E1393" s="17" t="s">
        <v>1697</v>
      </c>
      <c r="I1393" s="46" t="s">
        <v>84</v>
      </c>
      <c r="J1393" s="46" t="s">
        <v>84</v>
      </c>
      <c r="M1393" s="21" t="s">
        <v>1814</v>
      </c>
      <c r="Q1393" s="24" t="s">
        <v>4208</v>
      </c>
      <c r="T1393" s="5" t="s">
        <v>3244</v>
      </c>
      <c r="U1393" s="5" t="s">
        <v>4211</v>
      </c>
    </row>
    <row r="1394" spans="1:21" x14ac:dyDescent="0.3">
      <c r="A1394" s="7" t="s">
        <v>4283</v>
      </c>
      <c r="B1394" s="7" t="s">
        <v>3434</v>
      </c>
      <c r="C1394" s="3" t="s">
        <v>676</v>
      </c>
      <c r="D1394" s="4">
        <v>146</v>
      </c>
      <c r="E1394" s="17" t="s">
        <v>1697</v>
      </c>
      <c r="I1394" s="46" t="s">
        <v>57</v>
      </c>
      <c r="J1394" s="46" t="s">
        <v>57</v>
      </c>
      <c r="M1394" s="21" t="s">
        <v>678</v>
      </c>
      <c r="P1394" s="6" t="s">
        <v>4210</v>
      </c>
      <c r="T1394" s="5" t="s">
        <v>3244</v>
      </c>
      <c r="U1394" s="5" t="s">
        <v>4211</v>
      </c>
    </row>
    <row r="1395" spans="1:21" x14ac:dyDescent="0.3">
      <c r="A1395" s="7" t="s">
        <v>4284</v>
      </c>
      <c r="B1395" s="7" t="s">
        <v>3434</v>
      </c>
      <c r="C1395" s="3" t="s">
        <v>26</v>
      </c>
      <c r="D1395" s="4">
        <v>146</v>
      </c>
      <c r="E1395" s="17" t="s">
        <v>1697</v>
      </c>
      <c r="I1395" s="46" t="s">
        <v>1283</v>
      </c>
      <c r="J1395" s="46" t="s">
        <v>84</v>
      </c>
      <c r="M1395" s="21" t="s">
        <v>188</v>
      </c>
      <c r="N1395" s="22" t="s">
        <v>21</v>
      </c>
      <c r="O1395" s="23" t="s">
        <v>431</v>
      </c>
      <c r="T1395" s="5" t="s">
        <v>3244</v>
      </c>
      <c r="U1395" s="5" t="s">
        <v>4211</v>
      </c>
    </row>
    <row r="1396" spans="1:21" x14ac:dyDescent="0.3">
      <c r="A1396" s="7" t="s">
        <v>4285</v>
      </c>
      <c r="B1396" s="7" t="s">
        <v>3434</v>
      </c>
      <c r="C1396" s="3" t="s">
        <v>26</v>
      </c>
      <c r="D1396" s="4">
        <v>146</v>
      </c>
      <c r="E1396" s="17" t="s">
        <v>1697</v>
      </c>
      <c r="I1396" s="46" t="s">
        <v>84</v>
      </c>
      <c r="J1396" s="46" t="s">
        <v>84</v>
      </c>
      <c r="M1396" s="21" t="s">
        <v>1833</v>
      </c>
      <c r="N1396" s="22" t="s">
        <v>21</v>
      </c>
      <c r="O1396" s="23" t="s">
        <v>431</v>
      </c>
      <c r="T1396" s="5" t="s">
        <v>3244</v>
      </c>
      <c r="U1396" s="5" t="s">
        <v>4211</v>
      </c>
    </row>
    <row r="1397" spans="1:21" x14ac:dyDescent="0.3">
      <c r="A1397" s="7" t="s">
        <v>4286</v>
      </c>
      <c r="B1397" s="7" t="s">
        <v>3434</v>
      </c>
      <c r="C1397" s="3" t="s">
        <v>26</v>
      </c>
      <c r="D1397" s="4">
        <v>146</v>
      </c>
      <c r="E1397" s="17" t="s">
        <v>1697</v>
      </c>
      <c r="I1397" s="46" t="s">
        <v>84</v>
      </c>
      <c r="J1397" s="46" t="s">
        <v>84</v>
      </c>
      <c r="M1397" s="21" t="s">
        <v>2540</v>
      </c>
      <c r="N1397" s="22" t="s">
        <v>21</v>
      </c>
      <c r="O1397" s="23" t="s">
        <v>431</v>
      </c>
      <c r="T1397" s="5" t="s">
        <v>3244</v>
      </c>
      <c r="U1397" s="5" t="s">
        <v>4211</v>
      </c>
    </row>
    <row r="1398" spans="1:21" x14ac:dyDescent="0.3">
      <c r="A1398" s="7" t="s">
        <v>4287</v>
      </c>
      <c r="B1398" s="7" t="s">
        <v>3434</v>
      </c>
      <c r="C1398" s="3" t="s">
        <v>26</v>
      </c>
      <c r="D1398" s="4">
        <v>146</v>
      </c>
      <c r="E1398" s="17" t="s">
        <v>1697</v>
      </c>
      <c r="I1398" s="46" t="s">
        <v>84</v>
      </c>
      <c r="J1398" s="46" t="s">
        <v>84</v>
      </c>
      <c r="M1398" s="21" t="s">
        <v>184</v>
      </c>
      <c r="N1398" s="22" t="s">
        <v>21</v>
      </c>
      <c r="O1398" s="23" t="s">
        <v>431</v>
      </c>
      <c r="T1398" s="5" t="s">
        <v>3244</v>
      </c>
      <c r="U1398" s="5" t="s">
        <v>4211</v>
      </c>
    </row>
    <row r="1399" spans="1:21" x14ac:dyDescent="0.3">
      <c r="A1399" s="7" t="s">
        <v>4288</v>
      </c>
      <c r="B1399" s="7" t="s">
        <v>3434</v>
      </c>
      <c r="C1399" s="3" t="s">
        <v>26</v>
      </c>
      <c r="D1399" s="4">
        <v>146</v>
      </c>
      <c r="E1399" s="17" t="s">
        <v>1697</v>
      </c>
      <c r="I1399" s="46" t="s">
        <v>84</v>
      </c>
      <c r="J1399" s="46" t="s">
        <v>84</v>
      </c>
      <c r="M1399" s="21" t="s">
        <v>4214</v>
      </c>
      <c r="N1399" s="22" t="s">
        <v>21</v>
      </c>
      <c r="O1399" s="23" t="s">
        <v>4216</v>
      </c>
      <c r="T1399" s="5" t="s">
        <v>3244</v>
      </c>
      <c r="U1399" s="5" t="s">
        <v>4211</v>
      </c>
    </row>
    <row r="1400" spans="1:21" x14ac:dyDescent="0.3">
      <c r="A1400" s="7" t="s">
        <v>4289</v>
      </c>
      <c r="B1400" s="7" t="s">
        <v>3434</v>
      </c>
      <c r="C1400" s="3" t="s">
        <v>26</v>
      </c>
      <c r="D1400" s="4">
        <v>146</v>
      </c>
      <c r="E1400" s="17" t="s">
        <v>1697</v>
      </c>
      <c r="I1400" s="46" t="s">
        <v>84</v>
      </c>
      <c r="J1400" s="46" t="s">
        <v>84</v>
      </c>
      <c r="M1400" s="21" t="s">
        <v>121</v>
      </c>
      <c r="N1400" s="22" t="s">
        <v>21</v>
      </c>
      <c r="O1400" s="23" t="s">
        <v>3200</v>
      </c>
      <c r="T1400" s="5" t="s">
        <v>3244</v>
      </c>
      <c r="U1400" s="5" t="s">
        <v>4211</v>
      </c>
    </row>
    <row r="1401" spans="1:21" x14ac:dyDescent="0.3">
      <c r="A1401" s="7" t="s">
        <v>4290</v>
      </c>
      <c r="B1401" s="7" t="s">
        <v>3434</v>
      </c>
      <c r="C1401" s="3" t="s">
        <v>26</v>
      </c>
      <c r="D1401" s="4">
        <v>146</v>
      </c>
      <c r="E1401" s="17" t="s">
        <v>1697</v>
      </c>
      <c r="I1401" s="46" t="s">
        <v>84</v>
      </c>
      <c r="J1401" s="46" t="s">
        <v>84</v>
      </c>
      <c r="M1401" s="21" t="s">
        <v>4215</v>
      </c>
      <c r="N1401" s="22" t="s">
        <v>21</v>
      </c>
      <c r="O1401" s="23" t="s">
        <v>1422</v>
      </c>
      <c r="T1401" s="5" t="s">
        <v>3244</v>
      </c>
      <c r="U1401" s="5" t="s">
        <v>4211</v>
      </c>
    </row>
    <row r="1402" spans="1:21" x14ac:dyDescent="0.3">
      <c r="A1402" s="7" t="s">
        <v>4291</v>
      </c>
      <c r="B1402" s="7" t="s">
        <v>3434</v>
      </c>
      <c r="C1402" s="3" t="s">
        <v>26</v>
      </c>
      <c r="D1402" s="4">
        <v>146</v>
      </c>
      <c r="E1402" s="17" t="s">
        <v>1697</v>
      </c>
      <c r="I1402" s="46" t="s">
        <v>84</v>
      </c>
      <c r="J1402" s="46" t="s">
        <v>84</v>
      </c>
      <c r="M1402" s="21" t="s">
        <v>541</v>
      </c>
      <c r="N1402" s="22" t="s">
        <v>21</v>
      </c>
      <c r="O1402" s="23" t="s">
        <v>3332</v>
      </c>
      <c r="T1402" s="5" t="s">
        <v>3244</v>
      </c>
      <c r="U1402" s="5" t="s">
        <v>4211</v>
      </c>
    </row>
    <row r="1403" spans="1:21" x14ac:dyDescent="0.3">
      <c r="A1403" s="7" t="s">
        <v>4292</v>
      </c>
      <c r="B1403" s="7" t="s">
        <v>3434</v>
      </c>
      <c r="C1403" s="3" t="s">
        <v>2895</v>
      </c>
      <c r="D1403" s="4">
        <v>146</v>
      </c>
      <c r="E1403" s="17" t="s">
        <v>1697</v>
      </c>
      <c r="I1403" s="46" t="s">
        <v>1421</v>
      </c>
      <c r="J1403" s="46" t="s">
        <v>1421</v>
      </c>
      <c r="Q1403" s="24" t="s">
        <v>4217</v>
      </c>
      <c r="T1403" s="5" t="s">
        <v>3244</v>
      </c>
      <c r="U1403" s="5" t="s">
        <v>4211</v>
      </c>
    </row>
    <row r="1404" spans="1:21" x14ac:dyDescent="0.3">
      <c r="A1404" s="7" t="s">
        <v>4293</v>
      </c>
      <c r="B1404" s="7" t="s">
        <v>3434</v>
      </c>
      <c r="C1404" s="3" t="s">
        <v>435</v>
      </c>
      <c r="D1404" s="4">
        <v>146</v>
      </c>
      <c r="E1404" s="17" t="s">
        <v>1697</v>
      </c>
      <c r="I1404" s="46" t="s">
        <v>4218</v>
      </c>
      <c r="J1404" s="46" t="s">
        <v>4218</v>
      </c>
      <c r="N1404" s="22" t="s">
        <v>21</v>
      </c>
      <c r="Q1404" s="24" t="s">
        <v>4219</v>
      </c>
      <c r="T1404" s="5" t="s">
        <v>3244</v>
      </c>
      <c r="U1404" s="5" t="s">
        <v>4211</v>
      </c>
    </row>
    <row r="1405" spans="1:21" x14ac:dyDescent="0.3">
      <c r="A1405" s="7" t="s">
        <v>4294</v>
      </c>
      <c r="B1405" s="7" t="s">
        <v>3569</v>
      </c>
      <c r="C1405" s="3" t="s">
        <v>26</v>
      </c>
      <c r="D1405" s="4">
        <v>305</v>
      </c>
      <c r="E1405" s="17" t="s">
        <v>4222</v>
      </c>
      <c r="I1405" s="46" t="s">
        <v>84</v>
      </c>
      <c r="J1405" s="46" t="s">
        <v>84</v>
      </c>
      <c r="M1405" s="21" t="s">
        <v>4225</v>
      </c>
      <c r="N1405" s="22" t="s">
        <v>4226</v>
      </c>
      <c r="Q1405" s="24" t="s">
        <v>4227</v>
      </c>
      <c r="T1405" s="5" t="s">
        <v>3244</v>
      </c>
      <c r="U1405" s="5" t="s">
        <v>4211</v>
      </c>
    </row>
    <row r="1406" spans="1:21" x14ac:dyDescent="0.3">
      <c r="A1406" s="7" t="s">
        <v>4295</v>
      </c>
      <c r="B1406" s="7" t="s">
        <v>3569</v>
      </c>
      <c r="C1406" s="3" t="s">
        <v>26</v>
      </c>
      <c r="D1406" s="4">
        <v>305</v>
      </c>
      <c r="E1406" s="17" t="s">
        <v>4222</v>
      </c>
      <c r="I1406" s="46" t="s">
        <v>84</v>
      </c>
      <c r="J1406" s="46" t="s">
        <v>84</v>
      </c>
      <c r="M1406" s="21" t="s">
        <v>2867</v>
      </c>
      <c r="N1406" s="22" t="s">
        <v>4226</v>
      </c>
      <c r="Q1406" s="24" t="s">
        <v>4227</v>
      </c>
      <c r="T1406" s="5" t="s">
        <v>3244</v>
      </c>
      <c r="U1406" s="5" t="s">
        <v>4211</v>
      </c>
    </row>
    <row r="1407" spans="1:21" x14ac:dyDescent="0.3">
      <c r="A1407" s="7" t="s">
        <v>4296</v>
      </c>
      <c r="B1407" s="7" t="s">
        <v>3605</v>
      </c>
      <c r="C1407" s="3" t="s">
        <v>676</v>
      </c>
      <c r="D1407" s="4">
        <v>306</v>
      </c>
      <c r="E1407" s="17" t="s">
        <v>4223</v>
      </c>
      <c r="I1407" s="46" t="s">
        <v>4224</v>
      </c>
      <c r="J1407" s="46" t="s">
        <v>4224</v>
      </c>
      <c r="M1407" s="21" t="s">
        <v>999</v>
      </c>
      <c r="T1407" s="5" t="s">
        <v>3244</v>
      </c>
      <c r="U1407" s="5" t="s">
        <v>4211</v>
      </c>
    </row>
    <row r="1408" spans="1:21" x14ac:dyDescent="0.3">
      <c r="A1408" s="7" t="s">
        <v>4297</v>
      </c>
      <c r="B1408" s="7" t="s">
        <v>986</v>
      </c>
      <c r="C1408" s="3" t="s">
        <v>3247</v>
      </c>
      <c r="D1408" s="54">
        <v>35</v>
      </c>
      <c r="E1408" s="17" t="s">
        <v>4165</v>
      </c>
      <c r="I1408" s="46" t="s">
        <v>84</v>
      </c>
      <c r="J1408" s="46" t="s">
        <v>84</v>
      </c>
      <c r="P1408" s="6" t="s">
        <v>4228</v>
      </c>
      <c r="T1408" s="5" t="s">
        <v>3244</v>
      </c>
      <c r="U1408" s="5" t="s">
        <v>4211</v>
      </c>
    </row>
    <row r="1409" spans="1:22" x14ac:dyDescent="0.3">
      <c r="A1409" s="7" t="s">
        <v>4298</v>
      </c>
      <c r="B1409" s="7" t="s">
        <v>3428</v>
      </c>
      <c r="C1409" s="3" t="s">
        <v>27</v>
      </c>
      <c r="D1409" s="4">
        <v>151</v>
      </c>
      <c r="E1409" s="17" t="s">
        <v>4186</v>
      </c>
      <c r="I1409" s="46" t="s">
        <v>4174</v>
      </c>
      <c r="J1409" s="46" t="s">
        <v>4174</v>
      </c>
      <c r="M1409" s="21" t="s">
        <v>28</v>
      </c>
      <c r="N1409" s="22" t="s">
        <v>21</v>
      </c>
      <c r="P1409" s="6" t="s">
        <v>4240</v>
      </c>
      <c r="T1409" s="5" t="s">
        <v>3244</v>
      </c>
      <c r="U1409" s="5" t="s">
        <v>4239</v>
      </c>
    </row>
    <row r="1410" spans="1:22" x14ac:dyDescent="0.3">
      <c r="A1410" s="7" t="s">
        <v>4299</v>
      </c>
      <c r="B1410" s="7" t="s">
        <v>3428</v>
      </c>
      <c r="C1410" s="3" t="s">
        <v>435</v>
      </c>
      <c r="D1410" s="4">
        <v>151</v>
      </c>
      <c r="E1410" s="17" t="s">
        <v>4186</v>
      </c>
      <c r="I1410" s="46" t="s">
        <v>4230</v>
      </c>
      <c r="J1410" s="46" t="s">
        <v>4230</v>
      </c>
      <c r="N1410" s="22" t="s">
        <v>21</v>
      </c>
      <c r="T1410" s="5" t="s">
        <v>3244</v>
      </c>
      <c r="U1410" s="5" t="s">
        <v>4239</v>
      </c>
      <c r="V1410" s="2" t="s">
        <v>4231</v>
      </c>
    </row>
    <row r="1411" spans="1:22" x14ac:dyDescent="0.3">
      <c r="A1411" s="7" t="s">
        <v>4300</v>
      </c>
      <c r="B1411" s="7" t="s">
        <v>3432</v>
      </c>
      <c r="C1411" s="3" t="s">
        <v>1005</v>
      </c>
      <c r="D1411" s="4">
        <v>303</v>
      </c>
      <c r="E1411" s="17" t="s">
        <v>4242</v>
      </c>
      <c r="I1411" s="46" t="s">
        <v>4232</v>
      </c>
      <c r="J1411" s="46" t="s">
        <v>4232</v>
      </c>
      <c r="M1411" s="21" t="s">
        <v>1006</v>
      </c>
      <c r="N1411" s="22" t="s">
        <v>997</v>
      </c>
      <c r="T1411" s="5" t="s">
        <v>3244</v>
      </c>
      <c r="U1411" s="5" t="s">
        <v>4239</v>
      </c>
    </row>
    <row r="1412" spans="1:22" x14ac:dyDescent="0.3">
      <c r="A1412" s="7" t="s">
        <v>4301</v>
      </c>
      <c r="B1412" s="7" t="s">
        <v>3432</v>
      </c>
      <c r="C1412" s="3" t="s">
        <v>676</v>
      </c>
      <c r="D1412" s="4">
        <v>303</v>
      </c>
      <c r="E1412" s="17" t="s">
        <v>4242</v>
      </c>
      <c r="I1412" s="46" t="s">
        <v>4233</v>
      </c>
      <c r="J1412" s="46" t="s">
        <v>4233</v>
      </c>
      <c r="M1412" s="21" t="s">
        <v>999</v>
      </c>
      <c r="N1412" s="22" t="s">
        <v>4234</v>
      </c>
      <c r="P1412" s="6" t="s">
        <v>4235</v>
      </c>
      <c r="T1412" s="5" t="s">
        <v>3244</v>
      </c>
      <c r="U1412" s="5" t="s">
        <v>4239</v>
      </c>
    </row>
    <row r="1413" spans="1:22" x14ac:dyDescent="0.3">
      <c r="A1413" s="7" t="s">
        <v>4302</v>
      </c>
      <c r="B1413" s="7" t="s">
        <v>3425</v>
      </c>
      <c r="C1413" s="3" t="s">
        <v>26</v>
      </c>
      <c r="D1413" s="4">
        <v>307</v>
      </c>
      <c r="E1413" s="17" t="s">
        <v>4236</v>
      </c>
      <c r="I1413" s="46" t="s">
        <v>84</v>
      </c>
      <c r="J1413" s="46" t="s">
        <v>84</v>
      </c>
      <c r="M1413" s="21" t="s">
        <v>4237</v>
      </c>
      <c r="O1413" s="23" t="s">
        <v>4238</v>
      </c>
      <c r="T1413" s="5" t="s">
        <v>3244</v>
      </c>
      <c r="U1413" s="5" t="s">
        <v>4239</v>
      </c>
    </row>
    <row r="1414" spans="1:22" x14ac:dyDescent="0.3">
      <c r="A1414" s="7" t="s">
        <v>4303</v>
      </c>
      <c r="B1414" s="7" t="s">
        <v>986</v>
      </c>
      <c r="C1414" s="3" t="s">
        <v>3247</v>
      </c>
      <c r="D1414" s="54">
        <v>35</v>
      </c>
      <c r="E1414" s="17" t="s">
        <v>4165</v>
      </c>
      <c r="I1414" s="46" t="s">
        <v>84</v>
      </c>
      <c r="J1414" s="46" t="s">
        <v>84</v>
      </c>
      <c r="P1414" s="6" t="s">
        <v>4241</v>
      </c>
      <c r="T1414" s="5" t="s">
        <v>3244</v>
      </c>
      <c r="U1414" s="5" t="s">
        <v>4239</v>
      </c>
    </row>
    <row r="1415" spans="1:22" x14ac:dyDescent="0.3">
      <c r="A1415" s="7" t="s">
        <v>4304</v>
      </c>
      <c r="B1415" s="7" t="s">
        <v>3429</v>
      </c>
      <c r="C1415" s="3" t="s">
        <v>26</v>
      </c>
      <c r="D1415" s="4">
        <v>149</v>
      </c>
      <c r="E1415" s="17" t="s">
        <v>1703</v>
      </c>
      <c r="I1415" s="46" t="s">
        <v>84</v>
      </c>
      <c r="J1415" s="46" t="s">
        <v>84</v>
      </c>
      <c r="L1415" s="20" t="s">
        <v>700</v>
      </c>
      <c r="M1415" s="21" t="s">
        <v>553</v>
      </c>
      <c r="N1415" s="22" t="s">
        <v>21</v>
      </c>
      <c r="O1415" s="23" t="s">
        <v>4243</v>
      </c>
      <c r="Q1415" s="24" t="s">
        <v>4244</v>
      </c>
      <c r="T1415" s="5" t="s">
        <v>3244</v>
      </c>
      <c r="U1415" s="5" t="s">
        <v>4239</v>
      </c>
      <c r="V1415" s="2" t="s">
        <v>4313</v>
      </c>
    </row>
    <row r="1416" spans="1:22" x14ac:dyDescent="0.3">
      <c r="A1416" s="7" t="s">
        <v>4305</v>
      </c>
      <c r="B1416" s="7" t="s">
        <v>3429</v>
      </c>
      <c r="C1416" s="3" t="s">
        <v>435</v>
      </c>
      <c r="D1416" s="4">
        <v>149</v>
      </c>
      <c r="E1416" s="17" t="s">
        <v>1703</v>
      </c>
      <c r="I1416" s="46" t="s">
        <v>4245</v>
      </c>
      <c r="J1416" s="46" t="s">
        <v>4245</v>
      </c>
      <c r="N1416" s="22" t="s">
        <v>21</v>
      </c>
      <c r="T1416" s="5" t="s">
        <v>3244</v>
      </c>
      <c r="U1416" s="5" t="s">
        <v>4314</v>
      </c>
    </row>
    <row r="1417" spans="1:22" x14ac:dyDescent="0.3">
      <c r="A1417" s="7" t="s">
        <v>4323</v>
      </c>
      <c r="B1417" s="7" t="s">
        <v>4162</v>
      </c>
      <c r="C1417" s="3" t="s">
        <v>676</v>
      </c>
      <c r="D1417" s="4">
        <v>308</v>
      </c>
      <c r="E1417" s="17" t="s">
        <v>4306</v>
      </c>
      <c r="F1417" s="17" t="s">
        <v>4307</v>
      </c>
      <c r="I1417" s="46" t="s">
        <v>4308</v>
      </c>
      <c r="J1417" s="46" t="s">
        <v>4308</v>
      </c>
      <c r="N1417" s="22" t="s">
        <v>21</v>
      </c>
      <c r="P1417" s="6" t="s">
        <v>4309</v>
      </c>
      <c r="T1417" s="5" t="s">
        <v>3244</v>
      </c>
      <c r="U1417" s="5" t="s">
        <v>4310</v>
      </c>
    </row>
    <row r="1418" spans="1:22" x14ac:dyDescent="0.3">
      <c r="A1418" s="7" t="s">
        <v>4324</v>
      </c>
      <c r="B1418" s="7" t="s">
        <v>4162</v>
      </c>
      <c r="C1418" s="3" t="s">
        <v>773</v>
      </c>
      <c r="D1418" s="4">
        <v>308</v>
      </c>
      <c r="E1418" s="17" t="s">
        <v>4306</v>
      </c>
      <c r="I1418" s="46" t="s">
        <v>4311</v>
      </c>
      <c r="J1418" s="46" t="s">
        <v>4311</v>
      </c>
      <c r="N1418" s="22" t="s">
        <v>21</v>
      </c>
      <c r="P1418" s="6" t="s">
        <v>4312</v>
      </c>
      <c r="T1418" s="5" t="s">
        <v>3244</v>
      </c>
      <c r="U1418" s="5" t="s">
        <v>4310</v>
      </c>
    </row>
    <row r="1419" spans="1:22" x14ac:dyDescent="0.3">
      <c r="A1419" s="7" t="s">
        <v>4325</v>
      </c>
      <c r="B1419" s="7" t="s">
        <v>3429</v>
      </c>
      <c r="C1419" s="3" t="s">
        <v>26</v>
      </c>
      <c r="D1419" s="4">
        <v>149</v>
      </c>
      <c r="E1419" s="17" t="s">
        <v>1703</v>
      </c>
      <c r="I1419" s="46" t="s">
        <v>84</v>
      </c>
      <c r="J1419" s="46" t="s">
        <v>84</v>
      </c>
      <c r="M1419" s="21" t="s">
        <v>443</v>
      </c>
      <c r="O1419" s="23" t="s">
        <v>4243</v>
      </c>
      <c r="P1419" s="6" t="s">
        <v>10517</v>
      </c>
      <c r="Q1419" s="24" t="s">
        <v>4315</v>
      </c>
      <c r="T1419" s="5" t="s">
        <v>3244</v>
      </c>
      <c r="U1419" s="5" t="s">
        <v>4319</v>
      </c>
      <c r="V1419" s="2" t="s">
        <v>4320</v>
      </c>
    </row>
    <row r="1420" spans="1:22" x14ac:dyDescent="0.3">
      <c r="A1420" s="7" t="s">
        <v>4326</v>
      </c>
      <c r="B1420" s="7" t="s">
        <v>3442</v>
      </c>
      <c r="C1420" s="3" t="s">
        <v>27</v>
      </c>
      <c r="D1420" s="4">
        <v>309</v>
      </c>
      <c r="E1420" s="17" t="s">
        <v>4316</v>
      </c>
      <c r="I1420" s="46" t="s">
        <v>4317</v>
      </c>
      <c r="J1420" s="46" t="s">
        <v>4317</v>
      </c>
      <c r="M1420" s="21" t="s">
        <v>28</v>
      </c>
      <c r="T1420" s="5" t="s">
        <v>3244</v>
      </c>
      <c r="U1420" s="5" t="s">
        <v>4319</v>
      </c>
    </row>
    <row r="1421" spans="1:22" x14ac:dyDescent="0.3">
      <c r="A1421" s="7" t="s">
        <v>4327</v>
      </c>
      <c r="B1421" s="7" t="s">
        <v>3442</v>
      </c>
      <c r="C1421" s="3" t="s">
        <v>435</v>
      </c>
      <c r="D1421" s="4">
        <v>309</v>
      </c>
      <c r="E1421" s="17" t="s">
        <v>4316</v>
      </c>
      <c r="I1421" s="46" t="s">
        <v>4318</v>
      </c>
      <c r="J1421" s="46" t="s">
        <v>4318</v>
      </c>
      <c r="T1421" s="5" t="s">
        <v>3244</v>
      </c>
      <c r="U1421" s="5" t="s">
        <v>4319</v>
      </c>
    </row>
    <row r="1422" spans="1:22" x14ac:dyDescent="0.3">
      <c r="A1422" s="7" t="s">
        <v>4328</v>
      </c>
      <c r="B1422" s="7" t="s">
        <v>3429</v>
      </c>
      <c r="C1422" s="3" t="s">
        <v>3247</v>
      </c>
      <c r="D1422" s="4">
        <v>149</v>
      </c>
      <c r="E1422" s="17" t="s">
        <v>1703</v>
      </c>
      <c r="I1422" s="46" t="s">
        <v>84</v>
      </c>
      <c r="J1422" s="46" t="s">
        <v>84</v>
      </c>
      <c r="P1422" s="6" t="s">
        <v>4321</v>
      </c>
      <c r="T1422" s="5" t="s">
        <v>3244</v>
      </c>
      <c r="U1422" s="5" t="s">
        <v>4322</v>
      </c>
    </row>
    <row r="1423" spans="1:22" x14ac:dyDescent="0.3">
      <c r="A1423" s="7" t="s">
        <v>4464</v>
      </c>
      <c r="B1423" s="7" t="s">
        <v>987</v>
      </c>
      <c r="C1423" s="3" t="s">
        <v>26</v>
      </c>
      <c r="D1423" s="54">
        <v>17</v>
      </c>
      <c r="E1423" s="17" t="s">
        <v>1083</v>
      </c>
      <c r="I1423" s="46" t="s">
        <v>2192</v>
      </c>
      <c r="J1423" s="46" t="s">
        <v>2192</v>
      </c>
      <c r="K1423" s="19" t="s">
        <v>2107</v>
      </c>
      <c r="M1423" s="21" t="s">
        <v>60</v>
      </c>
      <c r="N1423" s="22" t="s">
        <v>21</v>
      </c>
      <c r="O1423" s="23" t="s">
        <v>61</v>
      </c>
      <c r="T1423" s="5" t="s">
        <v>2193</v>
      </c>
      <c r="U1423" s="5" t="s">
        <v>4329</v>
      </c>
    </row>
    <row r="1424" spans="1:22" x14ac:dyDescent="0.3">
      <c r="A1424" s="7" t="s">
        <v>4465</v>
      </c>
      <c r="B1424" s="7" t="s">
        <v>986</v>
      </c>
      <c r="C1424" s="3" t="s">
        <v>26</v>
      </c>
      <c r="D1424" s="54">
        <v>100</v>
      </c>
      <c r="E1424" s="17" t="s">
        <v>1029</v>
      </c>
      <c r="I1424" s="46" t="s">
        <v>39</v>
      </c>
      <c r="J1424" s="46" t="s">
        <v>39</v>
      </c>
      <c r="K1424" s="19" t="s">
        <v>2107</v>
      </c>
      <c r="M1424" s="21" t="s">
        <v>449</v>
      </c>
      <c r="T1424" s="5" t="s">
        <v>1040</v>
      </c>
      <c r="U1424" s="5" t="s">
        <v>4331</v>
      </c>
    </row>
    <row r="1425" spans="1:22" x14ac:dyDescent="0.3">
      <c r="A1425" s="7" t="s">
        <v>4466</v>
      </c>
      <c r="B1425" s="7" t="s">
        <v>986</v>
      </c>
      <c r="C1425" s="3" t="s">
        <v>26</v>
      </c>
      <c r="D1425" s="54">
        <v>100</v>
      </c>
      <c r="E1425" s="17" t="s">
        <v>1029</v>
      </c>
      <c r="I1425" s="46" t="s">
        <v>39</v>
      </c>
      <c r="J1425" s="46" t="s">
        <v>39</v>
      </c>
      <c r="K1425" s="19" t="s">
        <v>2107</v>
      </c>
      <c r="M1425" s="21" t="s">
        <v>4330</v>
      </c>
      <c r="T1425" s="5" t="s">
        <v>1040</v>
      </c>
      <c r="U1425" s="5" t="s">
        <v>4331</v>
      </c>
    </row>
    <row r="1426" spans="1:22" x14ac:dyDescent="0.3">
      <c r="A1426" s="7" t="s">
        <v>4467</v>
      </c>
      <c r="B1426" s="7" t="s">
        <v>13558</v>
      </c>
      <c r="C1426" s="3" t="s">
        <v>435</v>
      </c>
      <c r="D1426" s="52">
        <v>14</v>
      </c>
      <c r="E1426" s="17" t="s">
        <v>4333</v>
      </c>
      <c r="I1426" s="46" t="s">
        <v>4334</v>
      </c>
      <c r="J1426" s="46" t="s">
        <v>4334</v>
      </c>
      <c r="N1426" s="22" t="s">
        <v>21</v>
      </c>
      <c r="P1426" s="6" t="s">
        <v>4336</v>
      </c>
      <c r="S1426" s="26" t="s">
        <v>4341</v>
      </c>
      <c r="T1426" s="5" t="s">
        <v>3244</v>
      </c>
      <c r="U1426" s="5" t="s">
        <v>4340</v>
      </c>
    </row>
    <row r="1427" spans="1:22" x14ac:dyDescent="0.3">
      <c r="A1427" s="7" t="s">
        <v>4468</v>
      </c>
      <c r="B1427" s="7" t="s">
        <v>13558</v>
      </c>
      <c r="C1427" s="3" t="s">
        <v>676</v>
      </c>
      <c r="D1427" s="52">
        <v>14</v>
      </c>
      <c r="E1427" s="17" t="s">
        <v>4333</v>
      </c>
      <c r="I1427" s="46" t="s">
        <v>4335</v>
      </c>
      <c r="J1427" s="46" t="s">
        <v>4335</v>
      </c>
      <c r="M1427" s="21" t="s">
        <v>678</v>
      </c>
      <c r="N1427" s="22" t="s">
        <v>1013</v>
      </c>
      <c r="P1427" s="6" t="s">
        <v>4337</v>
      </c>
      <c r="T1427" s="5" t="s">
        <v>3244</v>
      </c>
      <c r="U1427" s="5" t="s">
        <v>4340</v>
      </c>
    </row>
    <row r="1428" spans="1:22" x14ac:dyDescent="0.3">
      <c r="A1428" s="7" t="s">
        <v>4469</v>
      </c>
      <c r="B1428" s="7" t="s">
        <v>3428</v>
      </c>
      <c r="C1428" s="3" t="s">
        <v>773</v>
      </c>
      <c r="D1428" s="4">
        <v>310</v>
      </c>
      <c r="E1428" s="17" t="s">
        <v>4338</v>
      </c>
      <c r="I1428" s="46" t="s">
        <v>4339</v>
      </c>
      <c r="J1428" s="46" t="s">
        <v>4339</v>
      </c>
      <c r="N1428" s="22" t="s">
        <v>1013</v>
      </c>
      <c r="T1428" s="5" t="s">
        <v>3244</v>
      </c>
      <c r="U1428" s="5" t="s">
        <v>4340</v>
      </c>
    </row>
    <row r="1429" spans="1:22" x14ac:dyDescent="0.3">
      <c r="A1429" s="7" t="s">
        <v>4470</v>
      </c>
      <c r="B1429" s="7" t="s">
        <v>13558</v>
      </c>
      <c r="C1429" s="3" t="s">
        <v>790</v>
      </c>
      <c r="D1429" s="52">
        <v>14</v>
      </c>
      <c r="E1429" s="17" t="s">
        <v>4333</v>
      </c>
      <c r="I1429" s="46" t="s">
        <v>84</v>
      </c>
      <c r="J1429" s="46" t="s">
        <v>84</v>
      </c>
      <c r="L1429" s="20" t="s">
        <v>700</v>
      </c>
      <c r="T1429" s="5" t="s">
        <v>3244</v>
      </c>
      <c r="U1429" s="5" t="s">
        <v>6490</v>
      </c>
    </row>
    <row r="1430" spans="1:22" x14ac:dyDescent="0.3">
      <c r="A1430" s="7" t="s">
        <v>4471</v>
      </c>
      <c r="B1430" s="7" t="s">
        <v>13558</v>
      </c>
      <c r="C1430" s="3" t="s">
        <v>26</v>
      </c>
      <c r="D1430" s="52">
        <v>14</v>
      </c>
      <c r="E1430" s="17" t="s">
        <v>4333</v>
      </c>
      <c r="I1430" s="46" t="s">
        <v>763</v>
      </c>
      <c r="J1430" s="46" t="s">
        <v>2238</v>
      </c>
      <c r="M1430" s="21" t="s">
        <v>771</v>
      </c>
      <c r="N1430" s="22" t="s">
        <v>21</v>
      </c>
      <c r="O1430" s="23" t="s">
        <v>291</v>
      </c>
      <c r="T1430" s="5" t="s">
        <v>3244</v>
      </c>
      <c r="U1430" s="5" t="s">
        <v>4340</v>
      </c>
    </row>
    <row r="1431" spans="1:22" x14ac:dyDescent="0.3">
      <c r="A1431" s="7" t="s">
        <v>4472</v>
      </c>
      <c r="B1431" s="7" t="s">
        <v>3435</v>
      </c>
      <c r="C1431" s="3" t="s">
        <v>26</v>
      </c>
      <c r="D1431" s="4">
        <v>246</v>
      </c>
      <c r="E1431" s="17" t="s">
        <v>3470</v>
      </c>
      <c r="I1431" s="46" t="s">
        <v>84</v>
      </c>
      <c r="J1431" s="46" t="s">
        <v>84</v>
      </c>
      <c r="M1431" s="21" t="s">
        <v>739</v>
      </c>
      <c r="N1431" s="22" t="s">
        <v>21</v>
      </c>
      <c r="O1431" s="23" t="s">
        <v>431</v>
      </c>
      <c r="P1431" s="6" t="s">
        <v>4378</v>
      </c>
      <c r="Q1431" s="24" t="s">
        <v>4345</v>
      </c>
      <c r="T1431" s="5" t="s">
        <v>3244</v>
      </c>
      <c r="U1431" s="5" t="s">
        <v>4346</v>
      </c>
    </row>
    <row r="1432" spans="1:22" x14ac:dyDescent="0.3">
      <c r="A1432" s="7" t="s">
        <v>4473</v>
      </c>
      <c r="B1432" s="7" t="s">
        <v>3435</v>
      </c>
      <c r="C1432" s="3" t="s">
        <v>26</v>
      </c>
      <c r="D1432" s="4">
        <v>246</v>
      </c>
      <c r="E1432" s="17" t="s">
        <v>3470</v>
      </c>
      <c r="I1432" s="46" t="s">
        <v>84</v>
      </c>
      <c r="J1432" s="46" t="s">
        <v>84</v>
      </c>
      <c r="M1432" s="21" t="s">
        <v>4342</v>
      </c>
      <c r="N1432" s="22" t="s">
        <v>21</v>
      </c>
      <c r="O1432" s="23" t="s">
        <v>4343</v>
      </c>
      <c r="Q1432" s="24" t="s">
        <v>4345</v>
      </c>
      <c r="T1432" s="5" t="s">
        <v>3244</v>
      </c>
      <c r="U1432" s="5" t="s">
        <v>4346</v>
      </c>
    </row>
    <row r="1433" spans="1:22" x14ac:dyDescent="0.3">
      <c r="A1433" s="7" t="s">
        <v>4474</v>
      </c>
      <c r="B1433" s="7" t="s">
        <v>3435</v>
      </c>
      <c r="C1433" s="3" t="s">
        <v>26</v>
      </c>
      <c r="D1433" s="4">
        <v>246</v>
      </c>
      <c r="E1433" s="17" t="s">
        <v>3470</v>
      </c>
      <c r="I1433" s="46" t="s">
        <v>84</v>
      </c>
      <c r="J1433" s="46" t="s">
        <v>84</v>
      </c>
      <c r="M1433" s="21" t="s">
        <v>4342</v>
      </c>
      <c r="N1433" s="22" t="s">
        <v>21</v>
      </c>
      <c r="O1433" s="23" t="s">
        <v>4344</v>
      </c>
      <c r="Q1433" s="24" t="s">
        <v>4345</v>
      </c>
      <c r="T1433" s="5" t="s">
        <v>3244</v>
      </c>
      <c r="U1433" s="5" t="s">
        <v>4346</v>
      </c>
    </row>
    <row r="1434" spans="1:22" x14ac:dyDescent="0.3">
      <c r="A1434" s="7" t="s">
        <v>4475</v>
      </c>
      <c r="B1434" s="7" t="s">
        <v>3437</v>
      </c>
      <c r="C1434" s="3" t="s">
        <v>27</v>
      </c>
      <c r="D1434" s="4">
        <v>313</v>
      </c>
      <c r="E1434" s="17" t="s">
        <v>4348</v>
      </c>
      <c r="I1434" s="46" t="s">
        <v>4349</v>
      </c>
      <c r="J1434" s="46" t="s">
        <v>4349</v>
      </c>
      <c r="M1434" s="21" t="s">
        <v>28</v>
      </c>
      <c r="N1434" s="22" t="s">
        <v>4350</v>
      </c>
      <c r="P1434" s="6" t="s">
        <v>4351</v>
      </c>
      <c r="T1434" s="5" t="s">
        <v>3244</v>
      </c>
      <c r="U1434" s="5" t="s">
        <v>4346</v>
      </c>
    </row>
    <row r="1435" spans="1:22" x14ac:dyDescent="0.3">
      <c r="A1435" s="7" t="s">
        <v>4476</v>
      </c>
      <c r="B1435" s="7" t="s">
        <v>3437</v>
      </c>
      <c r="C1435" s="3" t="s">
        <v>435</v>
      </c>
      <c r="D1435" s="4">
        <v>313</v>
      </c>
      <c r="E1435" s="17" t="s">
        <v>4348</v>
      </c>
      <c r="I1435" s="46" t="s">
        <v>4353</v>
      </c>
      <c r="J1435" s="46" t="s">
        <v>4353</v>
      </c>
      <c r="N1435" s="22" t="s">
        <v>21</v>
      </c>
      <c r="T1435" s="5" t="s">
        <v>3244</v>
      </c>
      <c r="U1435" s="5" t="s">
        <v>4346</v>
      </c>
      <c r="V1435" s="2" t="s">
        <v>4354</v>
      </c>
    </row>
    <row r="1436" spans="1:22" x14ac:dyDescent="0.3">
      <c r="A1436" s="7" t="s">
        <v>4477</v>
      </c>
      <c r="B1436" s="7" t="s">
        <v>3435</v>
      </c>
      <c r="C1436" s="3" t="s">
        <v>676</v>
      </c>
      <c r="D1436" s="4">
        <v>246</v>
      </c>
      <c r="E1436" s="17" t="s">
        <v>3470</v>
      </c>
      <c r="I1436" s="46" t="s">
        <v>4352</v>
      </c>
      <c r="J1436" s="46" t="s">
        <v>4352</v>
      </c>
      <c r="M1436" s="21" t="s">
        <v>678</v>
      </c>
      <c r="P1436" s="6" t="s">
        <v>4379</v>
      </c>
      <c r="T1436" s="5" t="s">
        <v>3244</v>
      </c>
      <c r="U1436" s="5" t="s">
        <v>4346</v>
      </c>
    </row>
    <row r="1437" spans="1:22" x14ac:dyDescent="0.3">
      <c r="A1437" s="7" t="s">
        <v>4478</v>
      </c>
      <c r="B1437" s="7" t="s">
        <v>3443</v>
      </c>
      <c r="C1437" s="3" t="s">
        <v>435</v>
      </c>
      <c r="D1437" s="4" t="s">
        <v>1061</v>
      </c>
      <c r="E1437" s="17" t="s">
        <v>1300</v>
      </c>
      <c r="I1437" s="46" t="s">
        <v>2140</v>
      </c>
      <c r="J1437" s="46" t="s">
        <v>2140</v>
      </c>
      <c r="Q1437" s="24" t="s">
        <v>4355</v>
      </c>
      <c r="T1437" s="5" t="s">
        <v>3244</v>
      </c>
      <c r="U1437" s="5" t="s">
        <v>4356</v>
      </c>
    </row>
    <row r="1438" spans="1:22" x14ac:dyDescent="0.3">
      <c r="A1438" s="7" t="s">
        <v>4479</v>
      </c>
      <c r="B1438" s="7" t="s">
        <v>986</v>
      </c>
      <c r="C1438" s="3" t="s">
        <v>27</v>
      </c>
      <c r="D1438" s="52">
        <v>120</v>
      </c>
      <c r="E1438" s="17" t="s">
        <v>4357</v>
      </c>
      <c r="I1438" s="46" t="s">
        <v>4358</v>
      </c>
      <c r="J1438" s="46" t="s">
        <v>4358</v>
      </c>
      <c r="M1438" s="21" t="s">
        <v>778</v>
      </c>
      <c r="N1438" s="22" t="s">
        <v>21</v>
      </c>
      <c r="P1438" s="6" t="s">
        <v>4363</v>
      </c>
      <c r="Q1438" s="24" t="s">
        <v>4359</v>
      </c>
      <c r="T1438" s="5" t="s">
        <v>3244</v>
      </c>
      <c r="U1438" s="5" t="s">
        <v>4370</v>
      </c>
    </row>
    <row r="1439" spans="1:22" x14ac:dyDescent="0.3">
      <c r="A1439" s="7" t="s">
        <v>4480</v>
      </c>
      <c r="B1439" s="7" t="s">
        <v>3465</v>
      </c>
      <c r="C1439" s="3" t="s">
        <v>27</v>
      </c>
      <c r="D1439" s="4">
        <v>311</v>
      </c>
      <c r="E1439" s="17" t="s">
        <v>4360</v>
      </c>
      <c r="I1439" s="46" t="s">
        <v>4358</v>
      </c>
      <c r="J1439" s="46" t="s">
        <v>4358</v>
      </c>
      <c r="M1439" s="21" t="s">
        <v>28</v>
      </c>
      <c r="P1439" s="6" t="s">
        <v>4361</v>
      </c>
      <c r="T1439" s="5" t="s">
        <v>3244</v>
      </c>
      <c r="U1439" s="5" t="s">
        <v>4370</v>
      </c>
    </row>
    <row r="1440" spans="1:22" x14ac:dyDescent="0.3">
      <c r="A1440" s="7" t="s">
        <v>4481</v>
      </c>
      <c r="B1440" s="7" t="s">
        <v>3428</v>
      </c>
      <c r="C1440" s="3" t="s">
        <v>27</v>
      </c>
      <c r="D1440" s="4">
        <v>312</v>
      </c>
      <c r="E1440" s="17" t="s">
        <v>4362</v>
      </c>
      <c r="I1440" s="46" t="s">
        <v>4358</v>
      </c>
      <c r="J1440" s="46" t="s">
        <v>4358</v>
      </c>
      <c r="M1440" s="21" t="s">
        <v>807</v>
      </c>
      <c r="P1440" s="6" t="s">
        <v>4363</v>
      </c>
      <c r="S1440" s="26" t="s">
        <v>4364</v>
      </c>
      <c r="T1440" s="5" t="s">
        <v>3244</v>
      </c>
      <c r="U1440" s="5" t="s">
        <v>4370</v>
      </c>
    </row>
    <row r="1441" spans="1:22" x14ac:dyDescent="0.3">
      <c r="A1441" s="7" t="s">
        <v>4482</v>
      </c>
      <c r="B1441" s="7" t="s">
        <v>3465</v>
      </c>
      <c r="C1441" s="3" t="s">
        <v>435</v>
      </c>
      <c r="D1441" s="4">
        <v>311</v>
      </c>
      <c r="E1441" s="17" t="s">
        <v>4360</v>
      </c>
      <c r="I1441" s="46" t="s">
        <v>4365</v>
      </c>
      <c r="J1441" s="46" t="s">
        <v>4365</v>
      </c>
      <c r="N1441" s="22" t="s">
        <v>4366</v>
      </c>
      <c r="Q1441" s="24" t="s">
        <v>4367</v>
      </c>
      <c r="T1441" s="5" t="s">
        <v>3244</v>
      </c>
      <c r="U1441" s="5" t="s">
        <v>4370</v>
      </c>
      <c r="V1441" s="2" t="s">
        <v>4373</v>
      </c>
    </row>
    <row r="1442" spans="1:22" x14ac:dyDescent="0.3">
      <c r="A1442" s="7" t="s">
        <v>4483</v>
      </c>
      <c r="B1442" s="7" t="s">
        <v>3465</v>
      </c>
      <c r="C1442" s="3" t="s">
        <v>26</v>
      </c>
      <c r="D1442" s="4">
        <v>311</v>
      </c>
      <c r="E1442" s="17" t="s">
        <v>4360</v>
      </c>
      <c r="I1442" s="46" t="s">
        <v>84</v>
      </c>
      <c r="J1442" s="46" t="s">
        <v>84</v>
      </c>
      <c r="M1442" s="21" t="s">
        <v>4368</v>
      </c>
      <c r="T1442" s="5" t="s">
        <v>3244</v>
      </c>
      <c r="U1442" s="5" t="s">
        <v>4370</v>
      </c>
    </row>
    <row r="1443" spans="1:22" x14ac:dyDescent="0.3">
      <c r="A1443" s="7" t="s">
        <v>4484</v>
      </c>
      <c r="B1443" s="7" t="s">
        <v>3465</v>
      </c>
      <c r="C1443" s="3" t="s">
        <v>26</v>
      </c>
      <c r="D1443" s="4">
        <v>311</v>
      </c>
      <c r="E1443" s="17" t="s">
        <v>4360</v>
      </c>
      <c r="I1443" s="46" t="s">
        <v>143</v>
      </c>
      <c r="J1443" s="46" t="s">
        <v>84</v>
      </c>
      <c r="M1443" s="21" t="s">
        <v>121</v>
      </c>
      <c r="N1443" s="22" t="s">
        <v>4366</v>
      </c>
      <c r="O1443" s="23" t="s">
        <v>4369</v>
      </c>
      <c r="Q1443" s="24" t="s">
        <v>4371</v>
      </c>
      <c r="T1443" s="5" t="s">
        <v>3244</v>
      </c>
      <c r="U1443" s="5" t="s">
        <v>4370</v>
      </c>
    </row>
    <row r="1444" spans="1:22" x14ac:dyDescent="0.3">
      <c r="A1444" s="7" t="s">
        <v>4485</v>
      </c>
      <c r="B1444" s="7" t="s">
        <v>3465</v>
      </c>
      <c r="C1444" s="3" t="s">
        <v>2474</v>
      </c>
      <c r="D1444" s="4">
        <v>311</v>
      </c>
      <c r="E1444" s="17" t="s">
        <v>4360</v>
      </c>
      <c r="I1444" s="46" t="s">
        <v>195</v>
      </c>
      <c r="J1444" s="46" t="s">
        <v>195</v>
      </c>
      <c r="L1444" s="20" t="s">
        <v>4372</v>
      </c>
      <c r="Q1444" s="24" t="s">
        <v>4371</v>
      </c>
      <c r="T1444" s="5" t="s">
        <v>3244</v>
      </c>
      <c r="U1444" s="5" t="s">
        <v>4370</v>
      </c>
    </row>
    <row r="1445" spans="1:22" x14ac:dyDescent="0.3">
      <c r="A1445" s="7" t="s">
        <v>4486</v>
      </c>
      <c r="B1445" s="7" t="s">
        <v>986</v>
      </c>
      <c r="C1445" s="3" t="s">
        <v>26</v>
      </c>
      <c r="D1445" s="52">
        <v>120</v>
      </c>
      <c r="E1445" s="17" t="s">
        <v>4357</v>
      </c>
      <c r="I1445" s="46" t="s">
        <v>84</v>
      </c>
      <c r="J1445" s="46" t="s">
        <v>84</v>
      </c>
      <c r="M1445" s="21" t="s">
        <v>1038</v>
      </c>
      <c r="N1445" s="22" t="s">
        <v>21</v>
      </c>
      <c r="O1445" s="23" t="s">
        <v>3552</v>
      </c>
      <c r="Q1445" s="24" t="s">
        <v>4376</v>
      </c>
      <c r="T1445" s="5" t="s">
        <v>3244</v>
      </c>
      <c r="U1445" s="5" t="s">
        <v>4377</v>
      </c>
    </row>
    <row r="1446" spans="1:22" x14ac:dyDescent="0.3">
      <c r="A1446" s="7" t="s">
        <v>4487</v>
      </c>
      <c r="B1446" s="7" t="s">
        <v>986</v>
      </c>
      <c r="C1446" s="3" t="s">
        <v>26</v>
      </c>
      <c r="D1446" s="52">
        <v>120</v>
      </c>
      <c r="E1446" s="17" t="s">
        <v>4357</v>
      </c>
      <c r="I1446" s="46" t="s">
        <v>84</v>
      </c>
      <c r="J1446" s="46" t="s">
        <v>84</v>
      </c>
      <c r="M1446" s="21" t="s">
        <v>75</v>
      </c>
      <c r="N1446" s="22" t="s">
        <v>21</v>
      </c>
      <c r="O1446" s="23" t="s">
        <v>431</v>
      </c>
      <c r="Q1446" s="24" t="s">
        <v>4376</v>
      </c>
      <c r="T1446" s="5" t="s">
        <v>3244</v>
      </c>
      <c r="U1446" s="5" t="s">
        <v>4380</v>
      </c>
    </row>
    <row r="1447" spans="1:22" x14ac:dyDescent="0.3">
      <c r="A1447" s="7" t="s">
        <v>4488</v>
      </c>
      <c r="B1447" s="7" t="s">
        <v>986</v>
      </c>
      <c r="C1447" s="3" t="s">
        <v>435</v>
      </c>
      <c r="D1447" s="52">
        <v>120</v>
      </c>
      <c r="E1447" s="17" t="s">
        <v>4357</v>
      </c>
      <c r="H1447" s="18" t="s">
        <v>4374</v>
      </c>
      <c r="I1447" s="46" t="s">
        <v>84</v>
      </c>
      <c r="J1447" s="46" t="s">
        <v>84</v>
      </c>
      <c r="P1447" s="6" t="s">
        <v>4375</v>
      </c>
      <c r="Q1447" s="24" t="s">
        <v>4376</v>
      </c>
      <c r="T1447" s="5" t="s">
        <v>3244</v>
      </c>
      <c r="U1447" s="5" t="s">
        <v>4377</v>
      </c>
    </row>
    <row r="1448" spans="1:22" x14ac:dyDescent="0.3">
      <c r="A1448" s="7" t="s">
        <v>4489</v>
      </c>
      <c r="B1448" s="7" t="s">
        <v>986</v>
      </c>
      <c r="C1448" s="3" t="s">
        <v>676</v>
      </c>
      <c r="D1448" s="52">
        <v>120</v>
      </c>
      <c r="E1448" s="17" t="s">
        <v>4357</v>
      </c>
      <c r="I1448" s="46" t="s">
        <v>30</v>
      </c>
      <c r="J1448" s="46" t="s">
        <v>30</v>
      </c>
      <c r="M1448" s="21" t="s">
        <v>678</v>
      </c>
      <c r="P1448" s="6" t="s">
        <v>4393</v>
      </c>
      <c r="S1448" s="26" t="s">
        <v>1809</v>
      </c>
      <c r="T1448" s="5" t="s">
        <v>3244</v>
      </c>
      <c r="U1448" s="5" t="s">
        <v>4394</v>
      </c>
    </row>
    <row r="1449" spans="1:22" x14ac:dyDescent="0.3">
      <c r="A1449" s="7" t="s">
        <v>4490</v>
      </c>
      <c r="B1449" s="7" t="s">
        <v>986</v>
      </c>
      <c r="C1449" s="3" t="s">
        <v>676</v>
      </c>
      <c r="D1449" s="52">
        <v>120</v>
      </c>
      <c r="E1449" s="17" t="s">
        <v>4357</v>
      </c>
      <c r="I1449" s="46" t="s">
        <v>4381</v>
      </c>
      <c r="J1449" s="46" t="s">
        <v>4381</v>
      </c>
      <c r="M1449" s="21" t="s">
        <v>678</v>
      </c>
      <c r="N1449" s="22" t="s">
        <v>998</v>
      </c>
      <c r="P1449" s="6" t="s">
        <v>4389</v>
      </c>
      <c r="T1449" s="5" t="s">
        <v>3244</v>
      </c>
      <c r="U1449" s="5" t="s">
        <v>4382</v>
      </c>
      <c r="V1449" s="2" t="s">
        <v>4383</v>
      </c>
    </row>
    <row r="1450" spans="1:22" x14ac:dyDescent="0.3">
      <c r="A1450" s="7" t="s">
        <v>4491</v>
      </c>
      <c r="B1450" s="7" t="s">
        <v>3428</v>
      </c>
      <c r="C1450" s="3" t="s">
        <v>27</v>
      </c>
      <c r="D1450" s="4">
        <v>314</v>
      </c>
      <c r="E1450" s="17" t="s">
        <v>4384</v>
      </c>
      <c r="I1450" s="46" t="s">
        <v>4385</v>
      </c>
      <c r="J1450" s="46" t="s">
        <v>4385</v>
      </c>
      <c r="M1450" s="21" t="s">
        <v>28</v>
      </c>
      <c r="N1450" s="22" t="s">
        <v>21</v>
      </c>
      <c r="P1450" s="6" t="s">
        <v>4386</v>
      </c>
      <c r="T1450" s="5" t="s">
        <v>3244</v>
      </c>
      <c r="U1450" s="5" t="s">
        <v>4382</v>
      </c>
    </row>
    <row r="1451" spans="1:22" x14ac:dyDescent="0.3">
      <c r="A1451" s="7" t="s">
        <v>4492</v>
      </c>
      <c r="B1451" s="7" t="s">
        <v>3428</v>
      </c>
      <c r="C1451" s="3" t="s">
        <v>435</v>
      </c>
      <c r="D1451" s="4">
        <v>314</v>
      </c>
      <c r="E1451" s="17" t="s">
        <v>4384</v>
      </c>
      <c r="I1451" s="46" t="s">
        <v>4387</v>
      </c>
      <c r="J1451" s="46" t="s">
        <v>4387</v>
      </c>
      <c r="N1451" s="22" t="s">
        <v>21</v>
      </c>
      <c r="T1451" s="5" t="s">
        <v>3244</v>
      </c>
      <c r="U1451" s="5" t="s">
        <v>4382</v>
      </c>
      <c r="V1451" s="2" t="s">
        <v>4388</v>
      </c>
    </row>
    <row r="1452" spans="1:22" x14ac:dyDescent="0.3">
      <c r="A1452" s="7" t="s">
        <v>4493</v>
      </c>
      <c r="B1452" s="7" t="s">
        <v>3429</v>
      </c>
      <c r="C1452" s="3" t="s">
        <v>26</v>
      </c>
      <c r="D1452" s="4">
        <v>315</v>
      </c>
      <c r="E1452" s="17" t="s">
        <v>4390</v>
      </c>
      <c r="I1452" s="46" t="s">
        <v>84</v>
      </c>
      <c r="J1452" s="46" t="s">
        <v>84</v>
      </c>
      <c r="M1452" s="21" t="s">
        <v>4392</v>
      </c>
      <c r="T1452" s="5" t="s">
        <v>3244</v>
      </c>
      <c r="U1452" s="5" t="s">
        <v>4382</v>
      </c>
    </row>
    <row r="1453" spans="1:22" x14ac:dyDescent="0.3">
      <c r="A1453" s="7" t="s">
        <v>4494</v>
      </c>
      <c r="B1453" s="7" t="s">
        <v>3430</v>
      </c>
      <c r="C1453" s="3" t="s">
        <v>27</v>
      </c>
      <c r="D1453" s="4">
        <v>316</v>
      </c>
      <c r="E1453" s="17" t="s">
        <v>4391</v>
      </c>
      <c r="I1453" s="46" t="s">
        <v>84</v>
      </c>
      <c r="J1453" s="46" t="s">
        <v>84</v>
      </c>
      <c r="M1453" s="21" t="s">
        <v>28</v>
      </c>
      <c r="T1453" s="5" t="s">
        <v>3244</v>
      </c>
      <c r="U1453" s="5" t="s">
        <v>4382</v>
      </c>
    </row>
    <row r="1454" spans="1:22" x14ac:dyDescent="0.3">
      <c r="A1454" s="7" t="s">
        <v>4495</v>
      </c>
      <c r="B1454" s="7" t="s">
        <v>3429</v>
      </c>
      <c r="C1454" s="3" t="s">
        <v>676</v>
      </c>
      <c r="D1454" s="4">
        <v>317</v>
      </c>
      <c r="E1454" s="17" t="s">
        <v>4395</v>
      </c>
      <c r="I1454" s="46" t="s">
        <v>30</v>
      </c>
      <c r="J1454" s="46" t="s">
        <v>30</v>
      </c>
      <c r="M1454" s="21" t="s">
        <v>4396</v>
      </c>
      <c r="P1454" s="6" t="s">
        <v>4397</v>
      </c>
      <c r="T1454" s="5" t="s">
        <v>3244</v>
      </c>
      <c r="U1454" s="5" t="s">
        <v>4382</v>
      </c>
    </row>
    <row r="1455" spans="1:22" x14ac:dyDescent="0.3">
      <c r="A1455" s="7" t="s">
        <v>4496</v>
      </c>
      <c r="B1455" s="7" t="s">
        <v>986</v>
      </c>
      <c r="C1455" s="3" t="s">
        <v>790</v>
      </c>
      <c r="D1455" s="52">
        <v>120</v>
      </c>
      <c r="E1455" s="17" t="s">
        <v>4357</v>
      </c>
      <c r="I1455" s="46" t="s">
        <v>84</v>
      </c>
      <c r="J1455" s="46" t="s">
        <v>84</v>
      </c>
      <c r="L1455" s="20" t="s">
        <v>700</v>
      </c>
      <c r="Q1455" s="24" t="s">
        <v>4398</v>
      </c>
      <c r="T1455" s="5" t="s">
        <v>3244</v>
      </c>
      <c r="U1455" s="5" t="s">
        <v>4382</v>
      </c>
      <c r="V1455" s="2" t="s">
        <v>4399</v>
      </c>
    </row>
    <row r="1456" spans="1:22" x14ac:dyDescent="0.3">
      <c r="A1456" s="7" t="s">
        <v>4497</v>
      </c>
      <c r="B1456" s="7" t="s">
        <v>986</v>
      </c>
      <c r="C1456" s="3" t="s">
        <v>790</v>
      </c>
      <c r="D1456" s="54">
        <v>103</v>
      </c>
      <c r="E1456" s="17" t="s">
        <v>4400</v>
      </c>
      <c r="I1456" s="46" t="s">
        <v>84</v>
      </c>
      <c r="J1456" s="46" t="s">
        <v>84</v>
      </c>
      <c r="L1456" s="20" t="s">
        <v>700</v>
      </c>
      <c r="T1456" s="5" t="s">
        <v>3244</v>
      </c>
      <c r="U1456" s="5" t="s">
        <v>4420</v>
      </c>
    </row>
    <row r="1457" spans="1:22" x14ac:dyDescent="0.3">
      <c r="A1457" s="7" t="s">
        <v>4498</v>
      </c>
      <c r="B1457" s="7" t="s">
        <v>3428</v>
      </c>
      <c r="C1457" s="3" t="s">
        <v>435</v>
      </c>
      <c r="D1457" s="4">
        <v>318</v>
      </c>
      <c r="E1457" s="17" t="s">
        <v>4401</v>
      </c>
      <c r="I1457" s="46" t="s">
        <v>4402</v>
      </c>
      <c r="J1457" s="46" t="s">
        <v>4402</v>
      </c>
      <c r="N1457" s="22" t="s">
        <v>4403</v>
      </c>
      <c r="P1457" s="6" t="s">
        <v>6137</v>
      </c>
      <c r="T1457" s="5" t="s">
        <v>3244</v>
      </c>
      <c r="U1457" s="5" t="s">
        <v>4410</v>
      </c>
    </row>
    <row r="1458" spans="1:22" x14ac:dyDescent="0.3">
      <c r="A1458" s="7" t="s">
        <v>4499</v>
      </c>
      <c r="B1458" s="7" t="s">
        <v>3428</v>
      </c>
      <c r="C1458" s="3" t="s">
        <v>1005</v>
      </c>
      <c r="D1458" s="4">
        <v>318</v>
      </c>
      <c r="E1458" s="17" t="s">
        <v>4401</v>
      </c>
      <c r="I1458" s="46" t="s">
        <v>4404</v>
      </c>
      <c r="J1458" s="46" t="s">
        <v>4404</v>
      </c>
      <c r="M1458" s="21" t="s">
        <v>1006</v>
      </c>
      <c r="N1458" s="22" t="s">
        <v>4403</v>
      </c>
      <c r="P1458" s="6" t="s">
        <v>4405</v>
      </c>
      <c r="T1458" s="5" t="s">
        <v>3244</v>
      </c>
      <c r="U1458" s="5" t="s">
        <v>4417</v>
      </c>
    </row>
    <row r="1459" spans="1:22" x14ac:dyDescent="0.3">
      <c r="A1459" s="7" t="s">
        <v>4500</v>
      </c>
      <c r="B1459" s="7" t="s">
        <v>3429</v>
      </c>
      <c r="C1459" s="3" t="s">
        <v>676</v>
      </c>
      <c r="D1459" s="4">
        <v>319</v>
      </c>
      <c r="E1459" s="17" t="s">
        <v>4406</v>
      </c>
      <c r="I1459" s="46" t="s">
        <v>4407</v>
      </c>
      <c r="J1459" s="46" t="s">
        <v>4407</v>
      </c>
      <c r="M1459" s="21" t="s">
        <v>4396</v>
      </c>
      <c r="N1459" s="22" t="s">
        <v>4403</v>
      </c>
      <c r="P1459" s="6" t="s">
        <v>4408</v>
      </c>
      <c r="T1459" s="5" t="s">
        <v>3244</v>
      </c>
      <c r="U1459" s="5" t="s">
        <v>4410</v>
      </c>
    </row>
    <row r="1460" spans="1:22" x14ac:dyDescent="0.3">
      <c r="A1460" s="7" t="s">
        <v>4501</v>
      </c>
      <c r="B1460" s="7" t="s">
        <v>986</v>
      </c>
      <c r="C1460" s="3" t="s">
        <v>676</v>
      </c>
      <c r="D1460" s="54">
        <v>103</v>
      </c>
      <c r="E1460" s="17" t="s">
        <v>4411</v>
      </c>
      <c r="I1460" s="46" t="s">
        <v>4407</v>
      </c>
      <c r="J1460" s="46" t="s">
        <v>4407</v>
      </c>
      <c r="M1460" s="21" t="s">
        <v>678</v>
      </c>
      <c r="N1460" s="22" t="s">
        <v>4403</v>
      </c>
      <c r="P1460" s="6" t="s">
        <v>4409</v>
      </c>
      <c r="T1460" s="5" t="s">
        <v>3244</v>
      </c>
      <c r="U1460" s="5" t="s">
        <v>4417</v>
      </c>
    </row>
    <row r="1461" spans="1:22" x14ac:dyDescent="0.3">
      <c r="A1461" s="7" t="s">
        <v>4502</v>
      </c>
      <c r="B1461" s="7" t="s">
        <v>986</v>
      </c>
      <c r="C1461" s="3" t="s">
        <v>26</v>
      </c>
      <c r="D1461" s="54">
        <v>103</v>
      </c>
      <c r="E1461" s="17" t="s">
        <v>4411</v>
      </c>
      <c r="I1461" s="46" t="s">
        <v>84</v>
      </c>
      <c r="J1461" s="46" t="s">
        <v>84</v>
      </c>
      <c r="M1461" s="21" t="s">
        <v>23</v>
      </c>
      <c r="N1461" s="22" t="s">
        <v>21</v>
      </c>
      <c r="O1461" s="23" t="s">
        <v>2259</v>
      </c>
      <c r="T1461" s="5" t="s">
        <v>3244</v>
      </c>
      <c r="U1461" s="5" t="s">
        <v>4410</v>
      </c>
    </row>
    <row r="1462" spans="1:22" x14ac:dyDescent="0.3">
      <c r="A1462" s="7" t="s">
        <v>4503</v>
      </c>
      <c r="B1462" s="7" t="s">
        <v>986</v>
      </c>
      <c r="C1462" s="3" t="s">
        <v>26</v>
      </c>
      <c r="D1462" s="54">
        <v>103</v>
      </c>
      <c r="E1462" s="17" t="s">
        <v>4411</v>
      </c>
      <c r="I1462" s="46" t="s">
        <v>84</v>
      </c>
      <c r="J1462" s="46" t="s">
        <v>84</v>
      </c>
      <c r="M1462" s="21" t="s">
        <v>2532</v>
      </c>
      <c r="N1462" s="22" t="s">
        <v>21</v>
      </c>
      <c r="O1462" s="23" t="s">
        <v>2884</v>
      </c>
      <c r="T1462" s="5" t="s">
        <v>3244</v>
      </c>
      <c r="U1462" s="5" t="s">
        <v>4410</v>
      </c>
    </row>
    <row r="1463" spans="1:22" x14ac:dyDescent="0.3">
      <c r="A1463" s="7" t="s">
        <v>4504</v>
      </c>
      <c r="B1463" s="7" t="s">
        <v>986</v>
      </c>
      <c r="C1463" s="3" t="s">
        <v>26</v>
      </c>
      <c r="D1463" s="54">
        <v>103</v>
      </c>
      <c r="E1463" s="17" t="s">
        <v>4411</v>
      </c>
      <c r="I1463" s="46" t="s">
        <v>84</v>
      </c>
      <c r="J1463" s="46" t="s">
        <v>84</v>
      </c>
      <c r="M1463" s="21" t="s">
        <v>3198</v>
      </c>
      <c r="N1463" s="22" t="s">
        <v>21</v>
      </c>
      <c r="O1463" s="23" t="s">
        <v>3200</v>
      </c>
      <c r="T1463" s="5" t="s">
        <v>3244</v>
      </c>
      <c r="U1463" s="5" t="s">
        <v>4410</v>
      </c>
    </row>
    <row r="1464" spans="1:22" x14ac:dyDescent="0.3">
      <c r="A1464" s="7" t="s">
        <v>4505</v>
      </c>
      <c r="B1464" s="7" t="s">
        <v>986</v>
      </c>
      <c r="C1464" s="3" t="s">
        <v>26</v>
      </c>
      <c r="D1464" s="54">
        <v>103</v>
      </c>
      <c r="E1464" s="17" t="s">
        <v>4411</v>
      </c>
      <c r="I1464" s="46" t="s">
        <v>84</v>
      </c>
      <c r="J1464" s="46" t="s">
        <v>84</v>
      </c>
      <c r="M1464" s="21" t="s">
        <v>4412</v>
      </c>
      <c r="N1464" s="22" t="s">
        <v>21</v>
      </c>
      <c r="O1464" s="23" t="s">
        <v>3263</v>
      </c>
      <c r="Q1464" s="24" t="s">
        <v>4413</v>
      </c>
      <c r="T1464" s="5" t="s">
        <v>3244</v>
      </c>
      <c r="U1464" s="5" t="s">
        <v>4410</v>
      </c>
    </row>
    <row r="1465" spans="1:22" x14ac:dyDescent="0.3">
      <c r="A1465" s="7" t="s">
        <v>4506</v>
      </c>
      <c r="B1465" s="7" t="s">
        <v>986</v>
      </c>
      <c r="C1465" s="3" t="s">
        <v>26</v>
      </c>
      <c r="D1465" s="54">
        <v>103</v>
      </c>
      <c r="E1465" s="17" t="s">
        <v>4411</v>
      </c>
      <c r="I1465" s="46" t="s">
        <v>84</v>
      </c>
      <c r="J1465" s="46" t="s">
        <v>84</v>
      </c>
      <c r="M1465" s="21" t="s">
        <v>4412</v>
      </c>
      <c r="N1465" s="22" t="s">
        <v>21</v>
      </c>
      <c r="O1465" s="23" t="s">
        <v>3474</v>
      </c>
      <c r="Q1465" s="24" t="s">
        <v>4413</v>
      </c>
      <c r="T1465" s="5" t="s">
        <v>3244</v>
      </c>
      <c r="U1465" s="5" t="s">
        <v>4410</v>
      </c>
    </row>
    <row r="1466" spans="1:22" x14ac:dyDescent="0.3">
      <c r="A1466" s="7" t="s">
        <v>4507</v>
      </c>
      <c r="B1466" s="7" t="s">
        <v>986</v>
      </c>
      <c r="C1466" s="3" t="s">
        <v>2371</v>
      </c>
      <c r="D1466" s="54">
        <v>103</v>
      </c>
      <c r="E1466" s="17" t="s">
        <v>4411</v>
      </c>
      <c r="I1466" s="46" t="s">
        <v>84</v>
      </c>
      <c r="J1466" s="46" t="s">
        <v>84</v>
      </c>
      <c r="L1466" s="20" t="s">
        <v>695</v>
      </c>
      <c r="T1466" s="5" t="s">
        <v>3244</v>
      </c>
      <c r="U1466" s="5" t="s">
        <v>4416</v>
      </c>
      <c r="V1466" s="2" t="s">
        <v>4421</v>
      </c>
    </row>
    <row r="1467" spans="1:22" x14ac:dyDescent="0.3">
      <c r="A1467" s="7" t="s">
        <v>4508</v>
      </c>
      <c r="B1467" s="7" t="s">
        <v>986</v>
      </c>
      <c r="C1467" s="3" t="s">
        <v>27</v>
      </c>
      <c r="D1467" s="54">
        <v>103</v>
      </c>
      <c r="E1467" s="17" t="s">
        <v>4411</v>
      </c>
      <c r="I1467" s="46" t="s">
        <v>4414</v>
      </c>
      <c r="J1467" s="46" t="s">
        <v>4414</v>
      </c>
      <c r="M1467" s="21" t="s">
        <v>28</v>
      </c>
      <c r="N1467" s="22" t="s">
        <v>3940</v>
      </c>
      <c r="P1467" s="6" t="s">
        <v>4415</v>
      </c>
      <c r="T1467" s="5" t="s">
        <v>3244</v>
      </c>
      <c r="U1467" s="5" t="s">
        <v>4416</v>
      </c>
    </row>
    <row r="1468" spans="1:22" x14ac:dyDescent="0.3">
      <c r="A1468" s="7" t="s">
        <v>4509</v>
      </c>
      <c r="B1468" s="7" t="s">
        <v>986</v>
      </c>
      <c r="C1468" s="3" t="s">
        <v>435</v>
      </c>
      <c r="D1468" s="54">
        <v>103</v>
      </c>
      <c r="E1468" s="17" t="s">
        <v>4411</v>
      </c>
      <c r="I1468" s="46" t="s">
        <v>4418</v>
      </c>
      <c r="J1468" s="46" t="s">
        <v>4418</v>
      </c>
      <c r="N1468" s="22" t="s">
        <v>21</v>
      </c>
      <c r="T1468" s="5" t="s">
        <v>3244</v>
      </c>
      <c r="U1468" s="5" t="s">
        <v>4416</v>
      </c>
      <c r="V1468" s="2" t="s">
        <v>4419</v>
      </c>
    </row>
    <row r="1469" spans="1:22" x14ac:dyDescent="0.3">
      <c r="A1469" s="7" t="s">
        <v>4510</v>
      </c>
      <c r="B1469" s="7" t="s">
        <v>3434</v>
      </c>
      <c r="C1469" s="3" t="s">
        <v>26</v>
      </c>
      <c r="D1469" s="4">
        <v>320</v>
      </c>
      <c r="E1469" s="17" t="s">
        <v>4424</v>
      </c>
      <c r="I1469" s="46" t="s">
        <v>84</v>
      </c>
      <c r="J1469" s="46" t="s">
        <v>84</v>
      </c>
      <c r="M1469" s="21" t="s">
        <v>4425</v>
      </c>
      <c r="P1469" s="6" t="s">
        <v>4689</v>
      </c>
      <c r="T1469" s="5" t="s">
        <v>3244</v>
      </c>
      <c r="U1469" s="5" t="s">
        <v>4416</v>
      </c>
    </row>
    <row r="1470" spans="1:22" x14ac:dyDescent="0.3">
      <c r="A1470" s="7" t="s">
        <v>4511</v>
      </c>
      <c r="B1470" s="7" t="s">
        <v>3427</v>
      </c>
      <c r="C1470" s="3" t="s">
        <v>27</v>
      </c>
      <c r="D1470" s="4">
        <v>321</v>
      </c>
      <c r="E1470" s="17" t="s">
        <v>4422</v>
      </c>
      <c r="I1470" s="46" t="s">
        <v>84</v>
      </c>
      <c r="J1470" s="46" t="s">
        <v>84</v>
      </c>
      <c r="M1470" s="21" t="s">
        <v>28</v>
      </c>
      <c r="T1470" s="5" t="s">
        <v>3244</v>
      </c>
      <c r="U1470" s="5" t="s">
        <v>4416</v>
      </c>
    </row>
    <row r="1471" spans="1:22" x14ac:dyDescent="0.3">
      <c r="A1471" s="7" t="s">
        <v>4512</v>
      </c>
      <c r="B1471" s="7" t="s">
        <v>3435</v>
      </c>
      <c r="C1471" s="3" t="s">
        <v>26</v>
      </c>
      <c r="D1471" s="4">
        <v>322</v>
      </c>
      <c r="E1471" s="17" t="s">
        <v>4423</v>
      </c>
      <c r="I1471" s="46" t="s">
        <v>84</v>
      </c>
      <c r="J1471" s="46" t="s">
        <v>84</v>
      </c>
      <c r="M1471" s="21" t="s">
        <v>1899</v>
      </c>
      <c r="N1471" s="22" t="s">
        <v>4426</v>
      </c>
      <c r="T1471" s="5" t="s">
        <v>3244</v>
      </c>
      <c r="U1471" s="5" t="s">
        <v>4416</v>
      </c>
    </row>
    <row r="1472" spans="1:22" x14ac:dyDescent="0.3">
      <c r="A1472" s="7" t="s">
        <v>4513</v>
      </c>
      <c r="B1472" s="7" t="s">
        <v>986</v>
      </c>
      <c r="C1472" s="3" t="s">
        <v>3247</v>
      </c>
      <c r="D1472" s="54">
        <v>103</v>
      </c>
      <c r="E1472" s="17" t="s">
        <v>4411</v>
      </c>
      <c r="I1472" s="46" t="s">
        <v>84</v>
      </c>
      <c r="J1472" s="46" t="s">
        <v>84</v>
      </c>
      <c r="P1472" s="6" t="s">
        <v>4428</v>
      </c>
      <c r="T1472" s="5" t="s">
        <v>3244</v>
      </c>
      <c r="U1472" s="5" t="s">
        <v>4427</v>
      </c>
    </row>
    <row r="1473" spans="1:22" x14ac:dyDescent="0.3">
      <c r="A1473" s="7" t="s">
        <v>4514</v>
      </c>
      <c r="B1473" s="7" t="s">
        <v>986</v>
      </c>
      <c r="C1473" s="3" t="s">
        <v>676</v>
      </c>
      <c r="D1473" s="54">
        <v>47</v>
      </c>
      <c r="E1473" s="17" t="s">
        <v>1348</v>
      </c>
      <c r="I1473" s="46" t="s">
        <v>4430</v>
      </c>
      <c r="J1473" s="46" t="s">
        <v>4430</v>
      </c>
      <c r="M1473" s="21" t="s">
        <v>678</v>
      </c>
      <c r="P1473" s="6" t="s">
        <v>4438</v>
      </c>
      <c r="Q1473" s="24" t="s">
        <v>4432</v>
      </c>
      <c r="T1473" s="5" t="s">
        <v>3244</v>
      </c>
      <c r="U1473" s="5" t="s">
        <v>4431</v>
      </c>
      <c r="V1473" s="2" t="s">
        <v>4437</v>
      </c>
    </row>
    <row r="1474" spans="1:22" x14ac:dyDescent="0.3">
      <c r="A1474" s="7" t="s">
        <v>4515</v>
      </c>
      <c r="B1474" s="7" t="s">
        <v>986</v>
      </c>
      <c r="C1474" s="3" t="s">
        <v>26</v>
      </c>
      <c r="D1474" s="54">
        <v>47</v>
      </c>
      <c r="E1474" s="17" t="s">
        <v>1348</v>
      </c>
      <c r="I1474" s="46" t="s">
        <v>84</v>
      </c>
      <c r="J1474" s="46" t="s">
        <v>84</v>
      </c>
      <c r="M1474" s="21" t="s">
        <v>23</v>
      </c>
      <c r="Q1474" s="24" t="s">
        <v>4432</v>
      </c>
      <c r="T1474" s="5" t="s">
        <v>3244</v>
      </c>
      <c r="U1474" s="5" t="s">
        <v>4431</v>
      </c>
    </row>
    <row r="1475" spans="1:22" x14ac:dyDescent="0.3">
      <c r="A1475" s="7" t="s">
        <v>4516</v>
      </c>
      <c r="B1475" s="7" t="s">
        <v>986</v>
      </c>
      <c r="C1475" s="3" t="s">
        <v>26</v>
      </c>
      <c r="D1475" s="54">
        <v>47</v>
      </c>
      <c r="E1475" s="17" t="s">
        <v>1348</v>
      </c>
      <c r="I1475" s="46" t="s">
        <v>84</v>
      </c>
      <c r="J1475" s="46" t="s">
        <v>84</v>
      </c>
      <c r="M1475" s="21" t="s">
        <v>430</v>
      </c>
      <c r="Q1475" s="24" t="s">
        <v>4432</v>
      </c>
      <c r="T1475" s="5" t="s">
        <v>3244</v>
      </c>
      <c r="U1475" s="5" t="s">
        <v>4452</v>
      </c>
    </row>
    <row r="1476" spans="1:22" x14ac:dyDescent="0.3">
      <c r="A1476" s="7" t="s">
        <v>4517</v>
      </c>
      <c r="B1476" s="7" t="s">
        <v>986</v>
      </c>
      <c r="C1476" s="3" t="s">
        <v>26</v>
      </c>
      <c r="D1476" s="54">
        <v>47</v>
      </c>
      <c r="E1476" s="17" t="s">
        <v>1348</v>
      </c>
      <c r="I1476" s="46" t="s">
        <v>84</v>
      </c>
      <c r="J1476" s="46" t="s">
        <v>84</v>
      </c>
      <c r="M1476" s="21" t="s">
        <v>541</v>
      </c>
      <c r="O1476" s="23" t="s">
        <v>4216</v>
      </c>
      <c r="Q1476" s="24" t="s">
        <v>4432</v>
      </c>
      <c r="T1476" s="5" t="s">
        <v>3244</v>
      </c>
      <c r="U1476" s="5" t="s">
        <v>4431</v>
      </c>
    </row>
    <row r="1477" spans="1:22" x14ac:dyDescent="0.3">
      <c r="A1477" s="7" t="s">
        <v>4518</v>
      </c>
      <c r="B1477" s="7" t="s">
        <v>986</v>
      </c>
      <c r="C1477" s="3" t="s">
        <v>26</v>
      </c>
      <c r="D1477" s="54">
        <v>47</v>
      </c>
      <c r="E1477" s="17" t="s">
        <v>1348</v>
      </c>
      <c r="I1477" s="46" t="s">
        <v>84</v>
      </c>
      <c r="J1477" s="46" t="s">
        <v>84</v>
      </c>
      <c r="M1477" s="21" t="s">
        <v>4429</v>
      </c>
      <c r="O1477" s="23" t="s">
        <v>4216</v>
      </c>
      <c r="Q1477" s="24" t="s">
        <v>4432</v>
      </c>
      <c r="T1477" s="5" t="s">
        <v>3244</v>
      </c>
      <c r="U1477" s="5" t="s">
        <v>4431</v>
      </c>
    </row>
    <row r="1478" spans="1:22" x14ac:dyDescent="0.3">
      <c r="A1478" s="7" t="s">
        <v>4519</v>
      </c>
      <c r="B1478" s="7" t="s">
        <v>3428</v>
      </c>
      <c r="C1478" s="3" t="s">
        <v>27</v>
      </c>
      <c r="D1478" s="4">
        <v>323</v>
      </c>
      <c r="E1478" s="17" t="s">
        <v>4433</v>
      </c>
      <c r="I1478" s="46" t="s">
        <v>4435</v>
      </c>
      <c r="J1478" s="46" t="s">
        <v>4435</v>
      </c>
      <c r="M1478" s="21" t="s">
        <v>28</v>
      </c>
      <c r="N1478" s="22" t="s">
        <v>21</v>
      </c>
      <c r="P1478" s="6" t="s">
        <v>4444</v>
      </c>
      <c r="T1478" s="5" t="s">
        <v>3244</v>
      </c>
      <c r="U1478" s="5" t="s">
        <v>4431</v>
      </c>
    </row>
    <row r="1479" spans="1:22" x14ac:dyDescent="0.3">
      <c r="A1479" s="7" t="s">
        <v>4520</v>
      </c>
      <c r="B1479" s="7" t="s">
        <v>3428</v>
      </c>
      <c r="C1479" s="3" t="s">
        <v>435</v>
      </c>
      <c r="D1479" s="4">
        <v>323</v>
      </c>
      <c r="E1479" s="17" t="s">
        <v>4433</v>
      </c>
      <c r="I1479" s="46" t="s">
        <v>4434</v>
      </c>
      <c r="J1479" s="46" t="s">
        <v>4434</v>
      </c>
      <c r="N1479" s="22" t="s">
        <v>21</v>
      </c>
      <c r="T1479" s="5" t="s">
        <v>3244</v>
      </c>
      <c r="U1479" s="5" t="s">
        <v>4431</v>
      </c>
      <c r="V1479" s="2" t="s">
        <v>4436</v>
      </c>
    </row>
    <row r="1480" spans="1:22" x14ac:dyDescent="0.3">
      <c r="A1480" s="7" t="s">
        <v>4521</v>
      </c>
      <c r="B1480" s="7" t="s">
        <v>3429</v>
      </c>
      <c r="C1480" s="3" t="s">
        <v>26</v>
      </c>
      <c r="D1480" s="4">
        <v>324</v>
      </c>
      <c r="E1480" s="17" t="s">
        <v>4439</v>
      </c>
      <c r="I1480" s="46" t="s">
        <v>84</v>
      </c>
      <c r="J1480" s="46" t="s">
        <v>84</v>
      </c>
      <c r="M1480" s="21" t="s">
        <v>4443</v>
      </c>
      <c r="T1480" s="5" t="s">
        <v>3244</v>
      </c>
      <c r="U1480" s="5" t="s">
        <v>4431</v>
      </c>
    </row>
    <row r="1481" spans="1:22" x14ac:dyDescent="0.3">
      <c r="A1481" s="7" t="s">
        <v>4522</v>
      </c>
      <c r="B1481" s="7" t="s">
        <v>3430</v>
      </c>
      <c r="C1481" s="3" t="s">
        <v>27</v>
      </c>
      <c r="D1481" s="4">
        <v>325</v>
      </c>
      <c r="E1481" s="17" t="s">
        <v>4440</v>
      </c>
      <c r="I1481" s="46" t="s">
        <v>84</v>
      </c>
      <c r="J1481" s="46" t="s">
        <v>84</v>
      </c>
      <c r="T1481" s="5" t="s">
        <v>3244</v>
      </c>
      <c r="U1481" s="5" t="s">
        <v>4431</v>
      </c>
    </row>
    <row r="1482" spans="1:22" x14ac:dyDescent="0.3">
      <c r="A1482" s="7" t="s">
        <v>4523</v>
      </c>
      <c r="B1482" s="7" t="s">
        <v>3432</v>
      </c>
      <c r="C1482" s="3" t="s">
        <v>676</v>
      </c>
      <c r="D1482" s="4">
        <v>326</v>
      </c>
      <c r="E1482" s="17" t="s">
        <v>4441</v>
      </c>
      <c r="I1482" s="46" t="s">
        <v>263</v>
      </c>
      <c r="J1482" s="46" t="s">
        <v>263</v>
      </c>
      <c r="K1482" s="19" t="s">
        <v>4445</v>
      </c>
      <c r="M1482" s="21" t="s">
        <v>999</v>
      </c>
      <c r="P1482" s="6" t="s">
        <v>4446</v>
      </c>
      <c r="Q1482" s="24" t="s">
        <v>4447</v>
      </c>
      <c r="T1482" s="5" t="s">
        <v>3244</v>
      </c>
      <c r="U1482" s="5" t="s">
        <v>4431</v>
      </c>
    </row>
    <row r="1483" spans="1:22" x14ac:dyDescent="0.3">
      <c r="A1483" s="7" t="s">
        <v>4524</v>
      </c>
      <c r="B1483" s="7" t="s">
        <v>3425</v>
      </c>
      <c r="C1483" s="3" t="s">
        <v>676</v>
      </c>
      <c r="D1483" s="4">
        <v>327</v>
      </c>
      <c r="E1483" s="17" t="s">
        <v>4442</v>
      </c>
      <c r="I1483" s="46" t="s">
        <v>263</v>
      </c>
      <c r="J1483" s="46" t="s">
        <v>263</v>
      </c>
      <c r="K1483" s="19" t="s">
        <v>4445</v>
      </c>
      <c r="M1483" s="21" t="s">
        <v>678</v>
      </c>
      <c r="P1483" s="6" t="s">
        <v>4448</v>
      </c>
      <c r="S1483" s="26" t="s">
        <v>11244</v>
      </c>
      <c r="T1483" s="5" t="s">
        <v>3244</v>
      </c>
      <c r="U1483" s="5" t="s">
        <v>4431</v>
      </c>
    </row>
    <row r="1484" spans="1:22" x14ac:dyDescent="0.3">
      <c r="A1484" s="7" t="s">
        <v>4525</v>
      </c>
      <c r="B1484" s="7" t="s">
        <v>3425</v>
      </c>
      <c r="C1484" s="3" t="s">
        <v>2371</v>
      </c>
      <c r="D1484" s="4">
        <v>327</v>
      </c>
      <c r="E1484" s="17" t="s">
        <v>4442</v>
      </c>
      <c r="H1484" s="18" t="s">
        <v>4434</v>
      </c>
      <c r="I1484" s="46" t="s">
        <v>84</v>
      </c>
      <c r="J1484" s="46" t="s">
        <v>84</v>
      </c>
      <c r="L1484" s="20" t="s">
        <v>4449</v>
      </c>
      <c r="T1484" s="5" t="s">
        <v>3244</v>
      </c>
      <c r="U1484" s="5" t="s">
        <v>4431</v>
      </c>
    </row>
    <row r="1485" spans="1:22" x14ac:dyDescent="0.3">
      <c r="A1485" s="7" t="s">
        <v>4526</v>
      </c>
      <c r="B1485" s="7" t="s">
        <v>3425</v>
      </c>
      <c r="C1485" s="3" t="s">
        <v>26</v>
      </c>
      <c r="D1485" s="4">
        <v>327</v>
      </c>
      <c r="E1485" s="17" t="s">
        <v>4442</v>
      </c>
      <c r="I1485" s="46" t="s">
        <v>84</v>
      </c>
      <c r="J1485" s="46" t="s">
        <v>84</v>
      </c>
      <c r="M1485" s="21" t="s">
        <v>4450</v>
      </c>
      <c r="T1485" s="5" t="s">
        <v>3244</v>
      </c>
      <c r="U1485" s="5" t="s">
        <v>4431</v>
      </c>
    </row>
    <row r="1486" spans="1:22" x14ac:dyDescent="0.3">
      <c r="A1486" s="7" t="s">
        <v>4527</v>
      </c>
      <c r="B1486" s="7" t="s">
        <v>3425</v>
      </c>
      <c r="C1486" s="3" t="s">
        <v>26</v>
      </c>
      <c r="D1486" s="4">
        <v>327</v>
      </c>
      <c r="E1486" s="17" t="s">
        <v>4442</v>
      </c>
      <c r="I1486" s="46" t="s">
        <v>84</v>
      </c>
      <c r="J1486" s="46" t="s">
        <v>84</v>
      </c>
      <c r="M1486" s="21" t="s">
        <v>1711</v>
      </c>
      <c r="T1486" s="5" t="s">
        <v>3244</v>
      </c>
      <c r="U1486" s="5" t="s">
        <v>4431</v>
      </c>
    </row>
    <row r="1487" spans="1:22" x14ac:dyDescent="0.3">
      <c r="A1487" s="7" t="s">
        <v>4528</v>
      </c>
      <c r="B1487" s="7" t="s">
        <v>986</v>
      </c>
      <c r="C1487" s="3" t="s">
        <v>676</v>
      </c>
      <c r="D1487" s="54">
        <v>47</v>
      </c>
      <c r="E1487" s="17" t="s">
        <v>1348</v>
      </c>
      <c r="I1487" s="46" t="s">
        <v>84</v>
      </c>
      <c r="J1487" s="46" t="s">
        <v>84</v>
      </c>
      <c r="M1487" s="21" t="s">
        <v>678</v>
      </c>
      <c r="P1487" s="6" t="s">
        <v>4460</v>
      </c>
      <c r="S1487" s="26" t="s">
        <v>1809</v>
      </c>
      <c r="T1487" s="5" t="s">
        <v>3244</v>
      </c>
      <c r="U1487" s="5" t="s">
        <v>4451</v>
      </c>
      <c r="V1487" s="2" t="s">
        <v>4437</v>
      </c>
    </row>
    <row r="1488" spans="1:22" x14ac:dyDescent="0.3">
      <c r="A1488" s="7" t="s">
        <v>4529</v>
      </c>
      <c r="B1488" s="7" t="s">
        <v>3428</v>
      </c>
      <c r="C1488" s="3" t="s">
        <v>676</v>
      </c>
      <c r="D1488" s="4">
        <v>328</v>
      </c>
      <c r="E1488" s="17" t="s">
        <v>4453</v>
      </c>
      <c r="F1488" s="17" t="s">
        <v>4454</v>
      </c>
      <c r="I1488" s="46" t="s">
        <v>3527</v>
      </c>
      <c r="J1488" s="46" t="s">
        <v>3527</v>
      </c>
      <c r="M1488" s="21" t="s">
        <v>999</v>
      </c>
      <c r="P1488" s="6" t="s">
        <v>4458</v>
      </c>
      <c r="T1488" s="5" t="s">
        <v>3244</v>
      </c>
      <c r="U1488" s="5" t="s">
        <v>4451</v>
      </c>
    </row>
    <row r="1489" spans="1:22" x14ac:dyDescent="0.3">
      <c r="A1489" s="7" t="s">
        <v>4530</v>
      </c>
      <c r="B1489" s="7" t="s">
        <v>3429</v>
      </c>
      <c r="C1489" s="3" t="s">
        <v>26</v>
      </c>
      <c r="D1489" s="4">
        <v>329</v>
      </c>
      <c r="E1489" s="17" t="s">
        <v>4455</v>
      </c>
      <c r="I1489" s="46" t="s">
        <v>84</v>
      </c>
      <c r="J1489" s="46" t="s">
        <v>84</v>
      </c>
      <c r="M1489" s="21" t="s">
        <v>1946</v>
      </c>
      <c r="N1489" s="22" t="s">
        <v>21</v>
      </c>
      <c r="O1489" s="23" t="s">
        <v>1850</v>
      </c>
      <c r="T1489" s="5" t="s">
        <v>3244</v>
      </c>
      <c r="U1489" s="5" t="s">
        <v>4451</v>
      </c>
    </row>
    <row r="1490" spans="1:22" x14ac:dyDescent="0.3">
      <c r="A1490" s="7" t="s">
        <v>4531</v>
      </c>
      <c r="B1490" s="7" t="s">
        <v>4456</v>
      </c>
      <c r="C1490" s="3" t="s">
        <v>676</v>
      </c>
      <c r="D1490" s="4">
        <v>330</v>
      </c>
      <c r="E1490" s="17" t="s">
        <v>4453</v>
      </c>
      <c r="I1490" s="46" t="s">
        <v>745</v>
      </c>
      <c r="J1490" s="46" t="s">
        <v>745</v>
      </c>
      <c r="K1490" s="19" t="s">
        <v>4445</v>
      </c>
      <c r="M1490" s="21" t="s">
        <v>999</v>
      </c>
      <c r="P1490" s="6" t="s">
        <v>4459</v>
      </c>
      <c r="Q1490" s="24" t="s">
        <v>4457</v>
      </c>
      <c r="T1490" s="5" t="s">
        <v>3244</v>
      </c>
      <c r="U1490" s="5" t="s">
        <v>4451</v>
      </c>
    </row>
    <row r="1491" spans="1:22" x14ac:dyDescent="0.3">
      <c r="A1491" s="7" t="s">
        <v>4532</v>
      </c>
      <c r="B1491" s="7" t="s">
        <v>986</v>
      </c>
      <c r="C1491" s="3" t="s">
        <v>435</v>
      </c>
      <c r="D1491" s="54">
        <v>47</v>
      </c>
      <c r="E1491" s="17" t="s">
        <v>1348</v>
      </c>
      <c r="I1491" s="46" t="s">
        <v>1889</v>
      </c>
      <c r="J1491" s="46" t="s">
        <v>1889</v>
      </c>
      <c r="T1491" s="5" t="s">
        <v>3244</v>
      </c>
      <c r="U1491" s="5" t="s">
        <v>4451</v>
      </c>
    </row>
    <row r="1492" spans="1:22" x14ac:dyDescent="0.3">
      <c r="A1492" s="7" t="s">
        <v>4533</v>
      </c>
      <c r="B1492" s="7" t="s">
        <v>986</v>
      </c>
      <c r="C1492" s="3" t="s">
        <v>26</v>
      </c>
      <c r="D1492" s="53">
        <v>53</v>
      </c>
      <c r="E1492" s="17" t="s">
        <v>269</v>
      </c>
      <c r="I1492" s="46" t="s">
        <v>84</v>
      </c>
      <c r="J1492" s="46" t="s">
        <v>84</v>
      </c>
      <c r="L1492" s="20" t="s">
        <v>700</v>
      </c>
      <c r="M1492" s="21" t="s">
        <v>2523</v>
      </c>
      <c r="T1492" s="5" t="s">
        <v>3244</v>
      </c>
      <c r="U1492" s="5" t="s">
        <v>4461</v>
      </c>
      <c r="V1492" s="2" t="s">
        <v>4462</v>
      </c>
    </row>
    <row r="1493" spans="1:22" x14ac:dyDescent="0.3">
      <c r="A1493" s="7" t="s">
        <v>4534</v>
      </c>
      <c r="B1493" s="7" t="s">
        <v>986</v>
      </c>
      <c r="C1493" s="3" t="s">
        <v>26</v>
      </c>
      <c r="D1493" s="53">
        <v>53</v>
      </c>
      <c r="E1493" s="17" t="s">
        <v>269</v>
      </c>
      <c r="I1493" s="46" t="s">
        <v>84</v>
      </c>
      <c r="J1493" s="46" t="s">
        <v>84</v>
      </c>
      <c r="L1493" s="20" t="s">
        <v>700</v>
      </c>
      <c r="M1493" s="21" t="s">
        <v>449</v>
      </c>
      <c r="N1493" s="22" t="s">
        <v>38</v>
      </c>
      <c r="Q1493" s="24" t="s">
        <v>4463</v>
      </c>
      <c r="T1493" s="5" t="s">
        <v>3244</v>
      </c>
      <c r="U1493" s="5" t="s">
        <v>4461</v>
      </c>
    </row>
    <row r="1494" spans="1:22" x14ac:dyDescent="0.3">
      <c r="A1494" s="7" t="s">
        <v>4618</v>
      </c>
      <c r="B1494" s="7" t="s">
        <v>986</v>
      </c>
      <c r="C1494" s="3" t="s">
        <v>26</v>
      </c>
      <c r="D1494" s="53">
        <v>117</v>
      </c>
      <c r="E1494" s="17" t="s">
        <v>4535</v>
      </c>
      <c r="I1494" s="46" t="s">
        <v>30</v>
      </c>
      <c r="J1494" s="46" t="s">
        <v>30</v>
      </c>
      <c r="K1494" s="19" t="s">
        <v>2107</v>
      </c>
      <c r="L1494" s="20" t="s">
        <v>700</v>
      </c>
      <c r="M1494" s="21" t="s">
        <v>25</v>
      </c>
      <c r="N1494" s="22" t="s">
        <v>21</v>
      </c>
      <c r="S1494" s="26" t="s">
        <v>832</v>
      </c>
      <c r="T1494" s="5" t="s">
        <v>3244</v>
      </c>
      <c r="U1494" s="5" t="s">
        <v>4536</v>
      </c>
      <c r="V1494" s="2" t="s">
        <v>4537</v>
      </c>
    </row>
    <row r="1495" spans="1:22" x14ac:dyDescent="0.3">
      <c r="A1495" s="7" t="s">
        <v>4619</v>
      </c>
      <c r="B1495" s="7" t="s">
        <v>986</v>
      </c>
      <c r="C1495" s="3" t="s">
        <v>26</v>
      </c>
      <c r="D1495" s="53">
        <v>117</v>
      </c>
      <c r="E1495" s="17" t="s">
        <v>4535</v>
      </c>
      <c r="I1495" s="46" t="s">
        <v>30</v>
      </c>
      <c r="J1495" s="46" t="s">
        <v>30</v>
      </c>
      <c r="K1495" s="19" t="s">
        <v>2107</v>
      </c>
      <c r="L1495" s="20" t="s">
        <v>700</v>
      </c>
      <c r="M1495" s="21" t="s">
        <v>2523</v>
      </c>
      <c r="N1495" s="22" t="s">
        <v>21</v>
      </c>
      <c r="S1495" s="26" t="s">
        <v>832</v>
      </c>
      <c r="T1495" s="5" t="s">
        <v>3244</v>
      </c>
      <c r="U1495" s="5" t="s">
        <v>4536</v>
      </c>
      <c r="V1495" s="2" t="s">
        <v>4537</v>
      </c>
    </row>
    <row r="1496" spans="1:22" x14ac:dyDescent="0.3">
      <c r="A1496" s="7" t="s">
        <v>4620</v>
      </c>
      <c r="B1496" s="7" t="s">
        <v>986</v>
      </c>
      <c r="C1496" s="3" t="s">
        <v>26</v>
      </c>
      <c r="D1496" s="53">
        <v>117</v>
      </c>
      <c r="E1496" s="17" t="s">
        <v>4538</v>
      </c>
      <c r="I1496" s="46" t="s">
        <v>3527</v>
      </c>
      <c r="J1496" s="46" t="s">
        <v>3527</v>
      </c>
      <c r="K1496" s="19" t="s">
        <v>2107</v>
      </c>
      <c r="L1496" s="20" t="s">
        <v>153</v>
      </c>
      <c r="M1496" s="21" t="s">
        <v>1049</v>
      </c>
      <c r="N1496" s="22" t="s">
        <v>21</v>
      </c>
      <c r="S1496" s="26" t="s">
        <v>832</v>
      </c>
      <c r="T1496" s="5" t="s">
        <v>3244</v>
      </c>
      <c r="U1496" s="5" t="s">
        <v>4539</v>
      </c>
      <c r="V1496" s="2" t="s">
        <v>4540</v>
      </c>
    </row>
    <row r="1497" spans="1:22" x14ac:dyDescent="0.3">
      <c r="A1497" s="7" t="s">
        <v>4621</v>
      </c>
      <c r="B1497" s="7" t="s">
        <v>986</v>
      </c>
      <c r="C1497" s="3" t="s">
        <v>26</v>
      </c>
      <c r="D1497" s="52">
        <v>71</v>
      </c>
      <c r="E1497" s="17" t="s">
        <v>4541</v>
      </c>
      <c r="I1497" s="46" t="s">
        <v>4542</v>
      </c>
      <c r="J1497" s="46" t="s">
        <v>84</v>
      </c>
      <c r="M1497" s="21" t="s">
        <v>771</v>
      </c>
      <c r="N1497" s="22" t="s">
        <v>21</v>
      </c>
      <c r="O1497" s="23" t="s">
        <v>291</v>
      </c>
      <c r="Q1497" s="24" t="s">
        <v>4543</v>
      </c>
      <c r="T1497" s="5" t="s">
        <v>3244</v>
      </c>
      <c r="U1497" s="5" t="s">
        <v>4544</v>
      </c>
    </row>
    <row r="1498" spans="1:22" x14ac:dyDescent="0.3">
      <c r="A1498" s="7" t="s">
        <v>4622</v>
      </c>
      <c r="B1498" s="7" t="s">
        <v>986</v>
      </c>
      <c r="C1498" s="3" t="s">
        <v>26</v>
      </c>
      <c r="D1498" s="52">
        <v>71</v>
      </c>
      <c r="E1498" s="17" t="s">
        <v>4541</v>
      </c>
      <c r="I1498" s="46" t="s">
        <v>84</v>
      </c>
      <c r="J1498" s="46" t="s">
        <v>84</v>
      </c>
      <c r="M1498" s="21" t="s">
        <v>4545</v>
      </c>
      <c r="S1498" s="26" t="s">
        <v>4548</v>
      </c>
      <c r="T1498" s="5" t="s">
        <v>3244</v>
      </c>
      <c r="U1498" s="5" t="s">
        <v>4549</v>
      </c>
    </row>
    <row r="1499" spans="1:22" x14ac:dyDescent="0.3">
      <c r="A1499" s="7" t="s">
        <v>4623</v>
      </c>
      <c r="B1499" s="7" t="s">
        <v>986</v>
      </c>
      <c r="C1499" s="3" t="s">
        <v>26</v>
      </c>
      <c r="D1499" s="52">
        <v>71</v>
      </c>
      <c r="E1499" s="17" t="s">
        <v>4541</v>
      </c>
      <c r="I1499" s="46" t="s">
        <v>84</v>
      </c>
      <c r="J1499" s="46" t="s">
        <v>84</v>
      </c>
      <c r="M1499" s="21" t="s">
        <v>23</v>
      </c>
      <c r="O1499" s="23" t="s">
        <v>1955</v>
      </c>
      <c r="Q1499" s="24" t="s">
        <v>4547</v>
      </c>
      <c r="T1499" s="5" t="s">
        <v>3244</v>
      </c>
      <c r="U1499" s="5" t="s">
        <v>4549</v>
      </c>
    </row>
    <row r="1500" spans="1:22" x14ac:dyDescent="0.3">
      <c r="A1500" s="7" t="s">
        <v>4624</v>
      </c>
      <c r="B1500" s="7" t="s">
        <v>986</v>
      </c>
      <c r="C1500" s="3" t="s">
        <v>26</v>
      </c>
      <c r="D1500" s="52">
        <v>71</v>
      </c>
      <c r="E1500" s="17" t="s">
        <v>4541</v>
      </c>
      <c r="I1500" s="46" t="s">
        <v>84</v>
      </c>
      <c r="J1500" s="46" t="s">
        <v>84</v>
      </c>
      <c r="M1500" s="21" t="s">
        <v>4546</v>
      </c>
      <c r="N1500" s="22" t="s">
        <v>21</v>
      </c>
      <c r="O1500" s="23" t="s">
        <v>291</v>
      </c>
      <c r="T1500" s="5" t="s">
        <v>3244</v>
      </c>
      <c r="U1500" s="5" t="s">
        <v>4549</v>
      </c>
    </row>
    <row r="1501" spans="1:22" x14ac:dyDescent="0.3">
      <c r="A1501" s="7" t="s">
        <v>4625</v>
      </c>
      <c r="B1501" s="7" t="s">
        <v>986</v>
      </c>
      <c r="C1501" s="3" t="s">
        <v>26</v>
      </c>
      <c r="D1501" s="52">
        <v>71</v>
      </c>
      <c r="E1501" s="17" t="s">
        <v>4541</v>
      </c>
      <c r="I1501" s="46" t="s">
        <v>4550</v>
      </c>
      <c r="J1501" s="46" t="s">
        <v>4550</v>
      </c>
      <c r="K1501" s="19" t="s">
        <v>2107</v>
      </c>
      <c r="M1501" s="21" t="s">
        <v>771</v>
      </c>
      <c r="N1501" s="22" t="s">
        <v>21</v>
      </c>
      <c r="O1501" s="23" t="s">
        <v>291</v>
      </c>
      <c r="T1501" s="5" t="s">
        <v>3244</v>
      </c>
      <c r="U1501" s="5" t="s">
        <v>4556</v>
      </c>
      <c r="V1501" s="2" t="s">
        <v>4551</v>
      </c>
    </row>
    <row r="1502" spans="1:22" x14ac:dyDescent="0.3">
      <c r="A1502" s="7" t="s">
        <v>4626</v>
      </c>
      <c r="B1502" s="7" t="s">
        <v>266</v>
      </c>
      <c r="C1502" s="3" t="s">
        <v>435</v>
      </c>
      <c r="D1502" s="54">
        <v>90</v>
      </c>
      <c r="E1502" s="17" t="s">
        <v>4552</v>
      </c>
      <c r="I1502" s="46" t="s">
        <v>2360</v>
      </c>
      <c r="J1502" s="46" t="s">
        <v>2360</v>
      </c>
      <c r="L1502" s="20" t="s">
        <v>4553</v>
      </c>
      <c r="N1502" s="22" t="s">
        <v>21</v>
      </c>
      <c r="Q1502" s="24" t="s">
        <v>4554</v>
      </c>
      <c r="T1502" s="5" t="s">
        <v>3244</v>
      </c>
      <c r="U1502" s="5" t="s">
        <v>4556</v>
      </c>
    </row>
    <row r="1503" spans="1:22" x14ac:dyDescent="0.3">
      <c r="A1503" s="7" t="s">
        <v>4627</v>
      </c>
      <c r="B1503" s="7" t="s">
        <v>986</v>
      </c>
      <c r="C1503" s="3" t="s">
        <v>26</v>
      </c>
      <c r="D1503" s="52">
        <v>83</v>
      </c>
      <c r="E1503" s="17" t="s">
        <v>46</v>
      </c>
      <c r="I1503" s="46" t="s">
        <v>192</v>
      </c>
      <c r="J1503" s="46" t="s">
        <v>192</v>
      </c>
      <c r="K1503" s="19" t="s">
        <v>2107</v>
      </c>
      <c r="M1503" s="21" t="s">
        <v>686</v>
      </c>
      <c r="N1503" s="22" t="s">
        <v>21</v>
      </c>
      <c r="O1503" s="23" t="s">
        <v>291</v>
      </c>
      <c r="T1503" s="5" t="s">
        <v>3244</v>
      </c>
      <c r="U1503" s="5" t="s">
        <v>4555</v>
      </c>
    </row>
    <row r="1504" spans="1:22" x14ac:dyDescent="0.3">
      <c r="A1504" s="7" t="s">
        <v>4628</v>
      </c>
      <c r="B1504" s="7" t="s">
        <v>986</v>
      </c>
      <c r="C1504" s="3" t="s">
        <v>26</v>
      </c>
      <c r="D1504" s="52">
        <v>83</v>
      </c>
      <c r="E1504" s="17" t="s">
        <v>46</v>
      </c>
      <c r="I1504" s="46" t="s">
        <v>192</v>
      </c>
      <c r="J1504" s="46" t="s">
        <v>192</v>
      </c>
      <c r="K1504" s="19" t="s">
        <v>2107</v>
      </c>
      <c r="M1504" s="21" t="s">
        <v>23</v>
      </c>
      <c r="T1504" s="5" t="s">
        <v>3244</v>
      </c>
      <c r="U1504" s="5" t="s">
        <v>4555</v>
      </c>
    </row>
    <row r="1505" spans="1:22" x14ac:dyDescent="0.3">
      <c r="A1505" s="7" t="s">
        <v>4629</v>
      </c>
      <c r="B1505" s="7" t="s">
        <v>986</v>
      </c>
      <c r="C1505" s="3" t="s">
        <v>26</v>
      </c>
      <c r="D1505" s="52">
        <v>83</v>
      </c>
      <c r="E1505" s="17" t="s">
        <v>46</v>
      </c>
      <c r="I1505" s="46" t="s">
        <v>80</v>
      </c>
      <c r="J1505" s="46" t="s">
        <v>80</v>
      </c>
      <c r="K1505" s="19" t="s">
        <v>2107</v>
      </c>
      <c r="M1505" s="21" t="s">
        <v>4557</v>
      </c>
      <c r="N1505" s="22" t="s">
        <v>21</v>
      </c>
      <c r="O1505" s="23" t="s">
        <v>291</v>
      </c>
      <c r="T1505" s="5" t="s">
        <v>3244</v>
      </c>
      <c r="U1505" s="5" t="s">
        <v>4558</v>
      </c>
      <c r="V1505" s="2" t="s">
        <v>4559</v>
      </c>
    </row>
    <row r="1506" spans="1:22" x14ac:dyDescent="0.3">
      <c r="A1506" s="7" t="s">
        <v>4630</v>
      </c>
      <c r="B1506" s="7" t="s">
        <v>266</v>
      </c>
      <c r="C1506" s="3" t="s">
        <v>27</v>
      </c>
      <c r="D1506" s="54">
        <v>90</v>
      </c>
      <c r="E1506" s="17" t="s">
        <v>4552</v>
      </c>
      <c r="I1506" s="46" t="s">
        <v>4560</v>
      </c>
      <c r="J1506" s="46" t="s">
        <v>4560</v>
      </c>
      <c r="L1506" s="20" t="s">
        <v>4553</v>
      </c>
      <c r="M1506" s="21" t="s">
        <v>28</v>
      </c>
      <c r="N1506" s="22" t="s">
        <v>2362</v>
      </c>
      <c r="T1506" s="5" t="s">
        <v>3244</v>
      </c>
      <c r="U1506" s="5" t="s">
        <v>4563</v>
      </c>
    </row>
    <row r="1507" spans="1:22" x14ac:dyDescent="0.3">
      <c r="A1507" s="7" t="s">
        <v>4631</v>
      </c>
      <c r="B1507" s="7" t="s">
        <v>266</v>
      </c>
      <c r="C1507" s="3" t="s">
        <v>26</v>
      </c>
      <c r="D1507" s="54">
        <v>90</v>
      </c>
      <c r="E1507" s="17" t="s">
        <v>4552</v>
      </c>
      <c r="I1507" s="46" t="s">
        <v>4561</v>
      </c>
      <c r="J1507" s="46" t="s">
        <v>84</v>
      </c>
      <c r="L1507" s="20" t="s">
        <v>4553</v>
      </c>
      <c r="M1507" s="21" t="s">
        <v>266</v>
      </c>
      <c r="N1507" s="22" t="s">
        <v>21</v>
      </c>
      <c r="Q1507" s="24" t="s">
        <v>4562</v>
      </c>
      <c r="T1507" s="5" t="s">
        <v>3244</v>
      </c>
      <c r="U1507" s="5" t="s">
        <v>4563</v>
      </c>
    </row>
    <row r="1508" spans="1:22" x14ac:dyDescent="0.3">
      <c r="A1508" s="7" t="s">
        <v>4632</v>
      </c>
      <c r="B1508" s="7" t="s">
        <v>987</v>
      </c>
      <c r="C1508" s="3" t="s">
        <v>435</v>
      </c>
      <c r="D1508" s="54">
        <v>91</v>
      </c>
      <c r="E1508" s="17" t="s">
        <v>401</v>
      </c>
      <c r="I1508" s="46" t="s">
        <v>4564</v>
      </c>
      <c r="J1508" s="46" t="s">
        <v>4564</v>
      </c>
      <c r="T1508" s="5" t="s">
        <v>3244</v>
      </c>
      <c r="U1508" s="5" t="s">
        <v>3497</v>
      </c>
    </row>
    <row r="1509" spans="1:22" x14ac:dyDescent="0.3">
      <c r="A1509" s="7" t="s">
        <v>4633</v>
      </c>
      <c r="B1509" s="7" t="s">
        <v>987</v>
      </c>
      <c r="C1509" s="3" t="s">
        <v>26</v>
      </c>
      <c r="D1509" s="54">
        <v>91</v>
      </c>
      <c r="E1509" s="17" t="s">
        <v>401</v>
      </c>
      <c r="I1509" s="46" t="s">
        <v>84</v>
      </c>
      <c r="J1509" s="46" t="s">
        <v>84</v>
      </c>
      <c r="M1509" s="21" t="s">
        <v>60</v>
      </c>
      <c r="N1509" s="22" t="s">
        <v>21</v>
      </c>
      <c r="O1509" s="23" t="s">
        <v>3333</v>
      </c>
      <c r="P1509" s="6" t="s">
        <v>4699</v>
      </c>
      <c r="T1509" s="5" t="s">
        <v>3244</v>
      </c>
      <c r="U1509" s="5" t="s">
        <v>3497</v>
      </c>
      <c r="V1509" s="2" t="s">
        <v>4567</v>
      </c>
    </row>
    <row r="1510" spans="1:22" x14ac:dyDescent="0.3">
      <c r="A1510" s="7" t="s">
        <v>4634</v>
      </c>
      <c r="B1510" s="7" t="s">
        <v>987</v>
      </c>
      <c r="C1510" s="3" t="s">
        <v>26</v>
      </c>
      <c r="D1510" s="54">
        <v>91</v>
      </c>
      <c r="E1510" s="17" t="s">
        <v>401</v>
      </c>
      <c r="I1510" s="46" t="s">
        <v>84</v>
      </c>
      <c r="J1510" s="46" t="s">
        <v>84</v>
      </c>
      <c r="M1510" s="21" t="s">
        <v>4565</v>
      </c>
      <c r="N1510" s="22" t="s">
        <v>21</v>
      </c>
      <c r="O1510" s="23" t="s">
        <v>1850</v>
      </c>
      <c r="T1510" s="5" t="s">
        <v>3244</v>
      </c>
      <c r="U1510" s="5" t="s">
        <v>3497</v>
      </c>
    </row>
    <row r="1511" spans="1:22" x14ac:dyDescent="0.3">
      <c r="A1511" s="7" t="s">
        <v>4635</v>
      </c>
      <c r="B1511" s="7" t="s">
        <v>987</v>
      </c>
      <c r="C1511" s="3" t="s">
        <v>26</v>
      </c>
      <c r="D1511" s="54">
        <v>91</v>
      </c>
      <c r="E1511" s="17" t="s">
        <v>401</v>
      </c>
      <c r="I1511" s="46" t="s">
        <v>84</v>
      </c>
      <c r="J1511" s="46" t="s">
        <v>84</v>
      </c>
      <c r="M1511" s="21" t="s">
        <v>541</v>
      </c>
      <c r="N1511" s="22" t="s">
        <v>21</v>
      </c>
      <c r="O1511" s="23" t="s">
        <v>4216</v>
      </c>
      <c r="T1511" s="5" t="s">
        <v>3244</v>
      </c>
      <c r="U1511" s="5" t="s">
        <v>3497</v>
      </c>
    </row>
    <row r="1512" spans="1:22" x14ac:dyDescent="0.3">
      <c r="A1512" s="7" t="s">
        <v>4636</v>
      </c>
      <c r="B1512" s="7" t="s">
        <v>987</v>
      </c>
      <c r="C1512" s="3" t="s">
        <v>26</v>
      </c>
      <c r="D1512" s="54">
        <v>91</v>
      </c>
      <c r="E1512" s="17" t="s">
        <v>401</v>
      </c>
      <c r="I1512" s="46" t="s">
        <v>84</v>
      </c>
      <c r="J1512" s="46" t="s">
        <v>84</v>
      </c>
      <c r="M1512" s="21" t="s">
        <v>541</v>
      </c>
      <c r="N1512" s="22" t="s">
        <v>21</v>
      </c>
      <c r="O1512" s="23" t="s">
        <v>4566</v>
      </c>
      <c r="T1512" s="5" t="s">
        <v>3244</v>
      </c>
      <c r="U1512" s="5" t="s">
        <v>3497</v>
      </c>
    </row>
    <row r="1513" spans="1:22" x14ac:dyDescent="0.3">
      <c r="A1513" s="7" t="s">
        <v>4637</v>
      </c>
      <c r="B1513" s="7" t="s">
        <v>987</v>
      </c>
      <c r="C1513" s="3" t="s">
        <v>26</v>
      </c>
      <c r="D1513" s="54">
        <v>91</v>
      </c>
      <c r="E1513" s="17" t="s">
        <v>401</v>
      </c>
      <c r="I1513" s="46" t="s">
        <v>84</v>
      </c>
      <c r="J1513" s="46" t="s">
        <v>84</v>
      </c>
      <c r="M1513" s="21" t="s">
        <v>541</v>
      </c>
      <c r="N1513" s="22" t="s">
        <v>21</v>
      </c>
      <c r="O1513" s="23" t="s">
        <v>3332</v>
      </c>
      <c r="T1513" s="5" t="s">
        <v>3244</v>
      </c>
      <c r="U1513" s="5" t="s">
        <v>3497</v>
      </c>
    </row>
    <row r="1514" spans="1:22" x14ac:dyDescent="0.3">
      <c r="A1514" s="7" t="s">
        <v>4638</v>
      </c>
      <c r="B1514" s="7" t="s">
        <v>987</v>
      </c>
      <c r="C1514" s="3" t="s">
        <v>1005</v>
      </c>
      <c r="D1514" s="54">
        <v>91</v>
      </c>
      <c r="E1514" s="17" t="s">
        <v>401</v>
      </c>
      <c r="I1514" s="46" t="s">
        <v>4568</v>
      </c>
      <c r="J1514" s="46" t="s">
        <v>4568</v>
      </c>
      <c r="M1514" s="21" t="s">
        <v>1006</v>
      </c>
      <c r="N1514" s="22" t="s">
        <v>998</v>
      </c>
      <c r="P1514" s="6" t="s">
        <v>4603</v>
      </c>
      <c r="T1514" s="5" t="s">
        <v>3244</v>
      </c>
      <c r="U1514" s="5" t="s">
        <v>3497</v>
      </c>
      <c r="V1514" s="2" t="s">
        <v>4571</v>
      </c>
    </row>
    <row r="1515" spans="1:22" x14ac:dyDescent="0.3">
      <c r="A1515" s="7" t="s">
        <v>4639</v>
      </c>
      <c r="B1515" s="7" t="s">
        <v>987</v>
      </c>
      <c r="C1515" s="3" t="s">
        <v>26</v>
      </c>
      <c r="D1515" s="54">
        <v>91</v>
      </c>
      <c r="E1515" s="17" t="s">
        <v>401</v>
      </c>
      <c r="I1515" s="46" t="s">
        <v>1140</v>
      </c>
      <c r="J1515" s="46" t="s">
        <v>346</v>
      </c>
      <c r="M1515" s="21" t="s">
        <v>430</v>
      </c>
      <c r="N1515" s="22" t="s">
        <v>21</v>
      </c>
      <c r="O1515" s="23" t="s">
        <v>1850</v>
      </c>
      <c r="Q1515" s="24" t="s">
        <v>4570</v>
      </c>
      <c r="T1515" s="5" t="s">
        <v>3244</v>
      </c>
      <c r="U1515" s="5" t="s">
        <v>3497</v>
      </c>
    </row>
    <row r="1516" spans="1:22" x14ac:dyDescent="0.3">
      <c r="A1516" s="7" t="s">
        <v>4640</v>
      </c>
      <c r="B1516" s="7" t="s">
        <v>987</v>
      </c>
      <c r="C1516" s="3" t="s">
        <v>26</v>
      </c>
      <c r="D1516" s="54">
        <v>91</v>
      </c>
      <c r="E1516" s="17" t="s">
        <v>401</v>
      </c>
      <c r="I1516" s="46" t="s">
        <v>346</v>
      </c>
      <c r="J1516" s="46" t="s">
        <v>349</v>
      </c>
      <c r="M1516" s="21" t="s">
        <v>1946</v>
      </c>
      <c r="N1516" s="22" t="s">
        <v>21</v>
      </c>
      <c r="O1516" s="23" t="s">
        <v>1850</v>
      </c>
      <c r="Q1516" s="24" t="s">
        <v>4570</v>
      </c>
      <c r="T1516" s="5" t="s">
        <v>3244</v>
      </c>
      <c r="U1516" s="5" t="s">
        <v>3497</v>
      </c>
    </row>
    <row r="1517" spans="1:22" x14ac:dyDescent="0.3">
      <c r="A1517" s="7" t="s">
        <v>4641</v>
      </c>
      <c r="B1517" s="7" t="s">
        <v>987</v>
      </c>
      <c r="C1517" s="3" t="s">
        <v>676</v>
      </c>
      <c r="D1517" s="54">
        <v>91</v>
      </c>
      <c r="E1517" s="17" t="s">
        <v>401</v>
      </c>
      <c r="I1517" s="46" t="s">
        <v>4569</v>
      </c>
      <c r="J1517" s="46" t="s">
        <v>4569</v>
      </c>
      <c r="M1517" s="21" t="s">
        <v>678</v>
      </c>
      <c r="N1517" s="22" t="s">
        <v>998</v>
      </c>
      <c r="P1517" s="6" t="s">
        <v>4615</v>
      </c>
      <c r="T1517" s="5" t="s">
        <v>3244</v>
      </c>
      <c r="U1517" s="5" t="s">
        <v>3497</v>
      </c>
    </row>
    <row r="1518" spans="1:22" x14ac:dyDescent="0.3">
      <c r="A1518" s="7" t="s">
        <v>4642</v>
      </c>
      <c r="B1518" s="7" t="s">
        <v>3466</v>
      </c>
      <c r="C1518" s="3" t="s">
        <v>1005</v>
      </c>
      <c r="D1518" s="4">
        <v>224</v>
      </c>
      <c r="E1518" s="17" t="s">
        <v>4572</v>
      </c>
      <c r="I1518" s="46" t="s">
        <v>4573</v>
      </c>
      <c r="J1518" s="46" t="s">
        <v>4573</v>
      </c>
      <c r="M1518" s="21" t="s">
        <v>1006</v>
      </c>
      <c r="N1518" s="22" t="s">
        <v>998</v>
      </c>
      <c r="P1518" s="6" t="s">
        <v>1801</v>
      </c>
      <c r="T1518" s="5" t="s">
        <v>3244</v>
      </c>
      <c r="U1518" s="5" t="s">
        <v>3497</v>
      </c>
    </row>
    <row r="1519" spans="1:22" x14ac:dyDescent="0.3">
      <c r="A1519" s="7" t="s">
        <v>4643</v>
      </c>
      <c r="B1519" s="7" t="s">
        <v>3466</v>
      </c>
      <c r="C1519" s="3" t="s">
        <v>26</v>
      </c>
      <c r="D1519" s="4">
        <v>224</v>
      </c>
      <c r="E1519" s="17" t="s">
        <v>4572</v>
      </c>
      <c r="I1519" s="46" t="s">
        <v>84</v>
      </c>
      <c r="J1519" s="46" t="s">
        <v>84</v>
      </c>
      <c r="M1519" s="21" t="s">
        <v>1866</v>
      </c>
      <c r="N1519" s="22" t="s">
        <v>21</v>
      </c>
      <c r="O1519" s="23" t="s">
        <v>1834</v>
      </c>
      <c r="T1519" s="5" t="s">
        <v>3244</v>
      </c>
      <c r="U1519" s="5" t="s">
        <v>3497</v>
      </c>
    </row>
    <row r="1520" spans="1:22" x14ac:dyDescent="0.3">
      <c r="A1520" s="7" t="s">
        <v>4644</v>
      </c>
      <c r="B1520" s="7" t="s">
        <v>3466</v>
      </c>
      <c r="C1520" s="3" t="s">
        <v>676</v>
      </c>
      <c r="D1520" s="4">
        <v>224</v>
      </c>
      <c r="E1520" s="17" t="s">
        <v>4572</v>
      </c>
      <c r="I1520" s="46" t="s">
        <v>4574</v>
      </c>
      <c r="J1520" s="46" t="s">
        <v>4574</v>
      </c>
      <c r="M1520" s="21" t="s">
        <v>678</v>
      </c>
      <c r="N1520" s="22" t="s">
        <v>21</v>
      </c>
      <c r="P1520" s="6" t="s">
        <v>4575</v>
      </c>
      <c r="T1520" s="5" t="s">
        <v>3244</v>
      </c>
      <c r="U1520" s="5" t="s">
        <v>3497</v>
      </c>
    </row>
    <row r="1521" spans="1:22" x14ac:dyDescent="0.3">
      <c r="A1521" s="7" t="s">
        <v>4645</v>
      </c>
      <c r="B1521" s="7" t="s">
        <v>3456</v>
      </c>
      <c r="C1521" s="3" t="s">
        <v>1005</v>
      </c>
      <c r="D1521" s="4">
        <v>331</v>
      </c>
      <c r="E1521" s="17" t="s">
        <v>4576</v>
      </c>
      <c r="I1521" s="46" t="s">
        <v>4578</v>
      </c>
      <c r="J1521" s="46" t="s">
        <v>4578</v>
      </c>
      <c r="M1521" s="21" t="s">
        <v>1006</v>
      </c>
      <c r="N1521" s="22" t="s">
        <v>998</v>
      </c>
      <c r="P1521" s="6" t="s">
        <v>4579</v>
      </c>
      <c r="T1521" s="5" t="s">
        <v>3244</v>
      </c>
      <c r="U1521" s="5" t="s">
        <v>3497</v>
      </c>
    </row>
    <row r="1522" spans="1:22" x14ac:dyDescent="0.3">
      <c r="A1522" s="7" t="s">
        <v>4646</v>
      </c>
      <c r="B1522" s="7" t="s">
        <v>3456</v>
      </c>
      <c r="C1522" s="3" t="s">
        <v>773</v>
      </c>
      <c r="D1522" s="4">
        <v>331</v>
      </c>
      <c r="E1522" s="17" t="s">
        <v>4576</v>
      </c>
      <c r="I1522" s="46" t="s">
        <v>4577</v>
      </c>
      <c r="J1522" s="46" t="s">
        <v>4577</v>
      </c>
      <c r="N1522" s="22" t="s">
        <v>998</v>
      </c>
      <c r="T1522" s="5" t="s">
        <v>3244</v>
      </c>
      <c r="U1522" s="5" t="s">
        <v>3497</v>
      </c>
    </row>
    <row r="1523" spans="1:22" x14ac:dyDescent="0.3">
      <c r="A1523" s="7" t="s">
        <v>4647</v>
      </c>
      <c r="B1523" s="7" t="s">
        <v>3467</v>
      </c>
      <c r="C1523" s="3" t="s">
        <v>676</v>
      </c>
      <c r="D1523" s="4">
        <v>332</v>
      </c>
      <c r="E1523" s="17" t="s">
        <v>4580</v>
      </c>
      <c r="I1523" s="46" t="s">
        <v>4574</v>
      </c>
      <c r="J1523" s="46" t="s">
        <v>4574</v>
      </c>
      <c r="L1523" s="20" t="s">
        <v>702</v>
      </c>
      <c r="M1523" s="21" t="s">
        <v>4396</v>
      </c>
      <c r="N1523" s="22" t="s">
        <v>21</v>
      </c>
      <c r="T1523" s="5" t="s">
        <v>3244</v>
      </c>
      <c r="U1523" s="5" t="s">
        <v>3497</v>
      </c>
    </row>
    <row r="1524" spans="1:22" x14ac:dyDescent="0.3">
      <c r="A1524" s="7" t="s">
        <v>4648</v>
      </c>
      <c r="B1524" s="7" t="s">
        <v>3451</v>
      </c>
      <c r="C1524" s="3" t="s">
        <v>1005</v>
      </c>
      <c r="D1524" s="4">
        <v>181</v>
      </c>
      <c r="E1524" s="17" t="s">
        <v>1800</v>
      </c>
      <c r="I1524" s="46" t="s">
        <v>4581</v>
      </c>
      <c r="J1524" s="46" t="s">
        <v>4581</v>
      </c>
      <c r="M1524" s="21" t="s">
        <v>1006</v>
      </c>
      <c r="N1524" s="22" t="s">
        <v>998</v>
      </c>
      <c r="P1524" s="6" t="s">
        <v>1801</v>
      </c>
      <c r="T1524" s="5" t="s">
        <v>3244</v>
      </c>
      <c r="U1524" s="5" t="s">
        <v>3497</v>
      </c>
    </row>
    <row r="1525" spans="1:22" x14ac:dyDescent="0.3">
      <c r="A1525" s="7" t="s">
        <v>4649</v>
      </c>
      <c r="B1525" s="7" t="s">
        <v>3451</v>
      </c>
      <c r="C1525" s="3" t="s">
        <v>676</v>
      </c>
      <c r="D1525" s="4">
        <v>181</v>
      </c>
      <c r="E1525" s="17" t="s">
        <v>1800</v>
      </c>
      <c r="I1525" s="46" t="s">
        <v>1433</v>
      </c>
      <c r="J1525" s="46" t="s">
        <v>1433</v>
      </c>
      <c r="M1525" s="21" t="s">
        <v>999</v>
      </c>
      <c r="N1525" s="22" t="s">
        <v>1434</v>
      </c>
      <c r="P1525" s="6" t="s">
        <v>4583</v>
      </c>
      <c r="Q1525" s="24" t="s">
        <v>4584</v>
      </c>
      <c r="T1525" s="5" t="s">
        <v>3244</v>
      </c>
      <c r="U1525" s="5" t="s">
        <v>3497</v>
      </c>
    </row>
    <row r="1526" spans="1:22" x14ac:dyDescent="0.3">
      <c r="A1526" s="7" t="s">
        <v>4650</v>
      </c>
      <c r="B1526" s="7" t="s">
        <v>3452</v>
      </c>
      <c r="C1526" s="3" t="s">
        <v>27</v>
      </c>
      <c r="D1526" s="4">
        <v>133</v>
      </c>
      <c r="E1526" s="17" t="s">
        <v>4582</v>
      </c>
      <c r="I1526" s="46" t="s">
        <v>1430</v>
      </c>
      <c r="J1526" s="46" t="s">
        <v>1430</v>
      </c>
      <c r="M1526" s="21" t="s">
        <v>28</v>
      </c>
      <c r="P1526" s="6" t="s">
        <v>4585</v>
      </c>
      <c r="T1526" s="5" t="s">
        <v>3244</v>
      </c>
      <c r="U1526" s="5" t="s">
        <v>3497</v>
      </c>
    </row>
    <row r="1527" spans="1:22" x14ac:dyDescent="0.3">
      <c r="A1527" s="7" t="s">
        <v>4651</v>
      </c>
      <c r="B1527" s="7" t="s">
        <v>3452</v>
      </c>
      <c r="C1527" s="3" t="s">
        <v>26</v>
      </c>
      <c r="D1527" s="4">
        <v>133</v>
      </c>
      <c r="E1527" s="17" t="s">
        <v>4582</v>
      </c>
      <c r="I1527" s="46" t="s">
        <v>84</v>
      </c>
      <c r="J1527" s="46" t="s">
        <v>84</v>
      </c>
      <c r="M1527" s="21" t="s">
        <v>2431</v>
      </c>
      <c r="N1527" s="22" t="s">
        <v>21</v>
      </c>
      <c r="T1527" s="5" t="s">
        <v>3244</v>
      </c>
      <c r="U1527" s="5" t="s">
        <v>3497</v>
      </c>
    </row>
    <row r="1528" spans="1:22" x14ac:dyDescent="0.3">
      <c r="A1528" s="7" t="s">
        <v>4652</v>
      </c>
      <c r="B1528" s="7" t="s">
        <v>3452</v>
      </c>
      <c r="C1528" s="3" t="s">
        <v>676</v>
      </c>
      <c r="D1528" s="4">
        <v>133</v>
      </c>
      <c r="E1528" s="17" t="s">
        <v>4582</v>
      </c>
      <c r="I1528" s="46" t="s">
        <v>1433</v>
      </c>
      <c r="J1528" s="46" t="s">
        <v>1433</v>
      </c>
      <c r="M1528" s="21" t="s">
        <v>678</v>
      </c>
      <c r="N1528" s="22" t="s">
        <v>1434</v>
      </c>
      <c r="P1528" s="6" t="s">
        <v>1799</v>
      </c>
      <c r="Q1528" s="24" t="s">
        <v>4584</v>
      </c>
      <c r="T1528" s="5" t="s">
        <v>3244</v>
      </c>
      <c r="U1528" s="5" t="s">
        <v>3497</v>
      </c>
    </row>
    <row r="1529" spans="1:22" x14ac:dyDescent="0.3">
      <c r="A1529" s="7" t="s">
        <v>4653</v>
      </c>
      <c r="B1529" s="7" t="s">
        <v>3453</v>
      </c>
      <c r="C1529" s="3" t="s">
        <v>1005</v>
      </c>
      <c r="D1529" s="4">
        <v>135</v>
      </c>
      <c r="E1529" s="17" t="s">
        <v>1783</v>
      </c>
      <c r="I1529" s="46" t="s">
        <v>4586</v>
      </c>
      <c r="J1529" s="46" t="s">
        <v>4586</v>
      </c>
      <c r="M1529" s="21" t="s">
        <v>1006</v>
      </c>
      <c r="N1529" s="22" t="s">
        <v>998</v>
      </c>
      <c r="P1529" s="6" t="s">
        <v>4604</v>
      </c>
      <c r="T1529" s="5" t="s">
        <v>3244</v>
      </c>
      <c r="U1529" s="5" t="s">
        <v>3497</v>
      </c>
    </row>
    <row r="1530" spans="1:22" x14ac:dyDescent="0.3">
      <c r="A1530" s="7" t="s">
        <v>4654</v>
      </c>
      <c r="B1530" s="7" t="s">
        <v>3453</v>
      </c>
      <c r="C1530" s="3" t="s">
        <v>26</v>
      </c>
      <c r="D1530" s="4">
        <v>135</v>
      </c>
      <c r="E1530" s="17" t="s">
        <v>1783</v>
      </c>
      <c r="I1530" s="46" t="s">
        <v>84</v>
      </c>
      <c r="J1530" s="46" t="s">
        <v>84</v>
      </c>
      <c r="M1530" s="21" t="s">
        <v>739</v>
      </c>
      <c r="T1530" s="5" t="s">
        <v>3244</v>
      </c>
      <c r="U1530" s="5" t="s">
        <v>3497</v>
      </c>
    </row>
    <row r="1531" spans="1:22" x14ac:dyDescent="0.3">
      <c r="A1531" s="7" t="s">
        <v>4655</v>
      </c>
      <c r="B1531" s="7" t="s">
        <v>3453</v>
      </c>
      <c r="C1531" s="3" t="s">
        <v>26</v>
      </c>
      <c r="D1531" s="4">
        <v>135</v>
      </c>
      <c r="E1531" s="17" t="s">
        <v>1783</v>
      </c>
      <c r="I1531" s="46" t="s">
        <v>84</v>
      </c>
      <c r="J1531" s="46" t="s">
        <v>84</v>
      </c>
      <c r="M1531" s="21" t="s">
        <v>1018</v>
      </c>
      <c r="T1531" s="5" t="s">
        <v>3244</v>
      </c>
      <c r="U1531" s="5" t="s">
        <v>3497</v>
      </c>
    </row>
    <row r="1532" spans="1:22" x14ac:dyDescent="0.3">
      <c r="A1532" s="7" t="s">
        <v>4656</v>
      </c>
      <c r="B1532" s="7" t="s">
        <v>3453</v>
      </c>
      <c r="C1532" s="3" t="s">
        <v>773</v>
      </c>
      <c r="D1532" s="4">
        <v>135</v>
      </c>
      <c r="E1532" s="27" t="s">
        <v>1783</v>
      </c>
      <c r="F1532" s="27"/>
      <c r="G1532" s="31"/>
      <c r="H1532" s="31"/>
      <c r="I1532" s="47" t="s">
        <v>4587</v>
      </c>
      <c r="J1532" s="47" t="s">
        <v>4587</v>
      </c>
      <c r="K1532" s="43"/>
      <c r="L1532" s="32"/>
      <c r="M1532" s="28"/>
      <c r="N1532" s="29" t="s">
        <v>998</v>
      </c>
      <c r="O1532" s="30"/>
      <c r="P1532" s="6" t="s">
        <v>4701</v>
      </c>
      <c r="Q1532" s="40"/>
      <c r="R1532" s="41"/>
      <c r="S1532" s="39"/>
      <c r="T1532" s="5" t="s">
        <v>3244</v>
      </c>
      <c r="U1532" s="5" t="s">
        <v>3497</v>
      </c>
      <c r="V1532" s="42"/>
    </row>
    <row r="1533" spans="1:22" x14ac:dyDescent="0.3">
      <c r="A1533" s="7" t="s">
        <v>4657</v>
      </c>
      <c r="B1533" s="7" t="s">
        <v>3457</v>
      </c>
      <c r="C1533" s="3" t="s">
        <v>1005</v>
      </c>
      <c r="D1533" s="4">
        <v>176</v>
      </c>
      <c r="E1533" s="17" t="s">
        <v>1785</v>
      </c>
      <c r="I1533" s="46" t="s">
        <v>4588</v>
      </c>
      <c r="J1533" s="46" t="s">
        <v>4588</v>
      </c>
      <c r="M1533" s="21" t="s">
        <v>1006</v>
      </c>
      <c r="N1533" s="22" t="s">
        <v>998</v>
      </c>
      <c r="T1533" s="5" t="s">
        <v>3244</v>
      </c>
      <c r="U1533" s="5" t="s">
        <v>3497</v>
      </c>
    </row>
    <row r="1534" spans="1:22" x14ac:dyDescent="0.3">
      <c r="A1534" s="7" t="s">
        <v>4658</v>
      </c>
      <c r="B1534" s="7" t="s">
        <v>3457</v>
      </c>
      <c r="C1534" s="3" t="s">
        <v>435</v>
      </c>
      <c r="D1534" s="4">
        <v>176</v>
      </c>
      <c r="E1534" s="17" t="s">
        <v>1785</v>
      </c>
      <c r="I1534" s="46" t="s">
        <v>4589</v>
      </c>
      <c r="J1534" s="46" t="s">
        <v>4589</v>
      </c>
      <c r="N1534" s="22" t="s">
        <v>21</v>
      </c>
      <c r="T1534" s="5" t="s">
        <v>3244</v>
      </c>
      <c r="U1534" s="5" t="s">
        <v>3497</v>
      </c>
    </row>
    <row r="1535" spans="1:22" x14ac:dyDescent="0.3">
      <c r="A1535" s="7" t="s">
        <v>4659</v>
      </c>
      <c r="B1535" s="7" t="s">
        <v>4590</v>
      </c>
      <c r="C1535" s="3" t="s">
        <v>1005</v>
      </c>
      <c r="D1535" s="4">
        <v>333</v>
      </c>
      <c r="E1535" s="17" t="s">
        <v>4594</v>
      </c>
      <c r="I1535" s="46" t="s">
        <v>4591</v>
      </c>
      <c r="J1535" s="46" t="s">
        <v>4591</v>
      </c>
      <c r="M1535" s="21" t="s">
        <v>1006</v>
      </c>
      <c r="N1535" s="22" t="s">
        <v>1013</v>
      </c>
      <c r="T1535" s="5" t="s">
        <v>3244</v>
      </c>
      <c r="U1535" s="5" t="s">
        <v>3497</v>
      </c>
    </row>
    <row r="1536" spans="1:22" x14ac:dyDescent="0.3">
      <c r="A1536" s="7" t="s">
        <v>4660</v>
      </c>
      <c r="B1536" s="7" t="s">
        <v>4590</v>
      </c>
      <c r="C1536" s="3" t="s">
        <v>26</v>
      </c>
      <c r="D1536" s="4">
        <v>333</v>
      </c>
      <c r="E1536" s="17" t="s">
        <v>4594</v>
      </c>
      <c r="I1536" s="46" t="s">
        <v>84</v>
      </c>
      <c r="J1536" s="46" t="s">
        <v>84</v>
      </c>
      <c r="M1536" s="21" t="s">
        <v>4592</v>
      </c>
      <c r="N1536" s="22" t="s">
        <v>21</v>
      </c>
      <c r="T1536" s="5" t="s">
        <v>3244</v>
      </c>
      <c r="U1536" s="5" t="s">
        <v>3497</v>
      </c>
    </row>
    <row r="1537" spans="1:22" x14ac:dyDescent="0.3">
      <c r="A1537" s="7" t="s">
        <v>4661</v>
      </c>
      <c r="B1537" s="7" t="s">
        <v>4590</v>
      </c>
      <c r="C1537" s="3" t="s">
        <v>26</v>
      </c>
      <c r="D1537" s="4">
        <v>333</v>
      </c>
      <c r="E1537" s="17" t="s">
        <v>4594</v>
      </c>
      <c r="I1537" s="46" t="s">
        <v>84</v>
      </c>
      <c r="J1537" s="46" t="s">
        <v>84</v>
      </c>
      <c r="M1537" s="21" t="s">
        <v>4190</v>
      </c>
      <c r="N1537" s="22" t="s">
        <v>21</v>
      </c>
      <c r="T1537" s="5" t="s">
        <v>3244</v>
      </c>
      <c r="U1537" s="5" t="s">
        <v>3497</v>
      </c>
    </row>
    <row r="1538" spans="1:22" x14ac:dyDescent="0.3">
      <c r="A1538" s="7" t="s">
        <v>4662</v>
      </c>
      <c r="B1538" s="7" t="s">
        <v>4590</v>
      </c>
      <c r="C1538" s="3" t="s">
        <v>26</v>
      </c>
      <c r="D1538" s="4">
        <v>333</v>
      </c>
      <c r="E1538" s="17" t="s">
        <v>4594</v>
      </c>
      <c r="I1538" s="46" t="s">
        <v>84</v>
      </c>
      <c r="J1538" s="46" t="s">
        <v>84</v>
      </c>
      <c r="M1538" s="21" t="s">
        <v>739</v>
      </c>
      <c r="N1538" s="22" t="s">
        <v>21</v>
      </c>
      <c r="T1538" s="5" t="s">
        <v>3244</v>
      </c>
      <c r="U1538" s="5" t="s">
        <v>3497</v>
      </c>
    </row>
    <row r="1539" spans="1:22" x14ac:dyDescent="0.3">
      <c r="A1539" s="7" t="s">
        <v>4663</v>
      </c>
      <c r="B1539" s="7" t="s">
        <v>4590</v>
      </c>
      <c r="C1539" s="3" t="s">
        <v>773</v>
      </c>
      <c r="D1539" s="4">
        <v>333</v>
      </c>
      <c r="E1539" s="17" t="s">
        <v>4594</v>
      </c>
      <c r="H1539" s="18" t="s">
        <v>4598</v>
      </c>
      <c r="I1539" s="46" t="s">
        <v>4593</v>
      </c>
      <c r="J1539" s="46" t="s">
        <v>4593</v>
      </c>
      <c r="T1539" s="5" t="s">
        <v>3244</v>
      </c>
      <c r="U1539" s="5" t="s">
        <v>3497</v>
      </c>
    </row>
    <row r="1540" spans="1:22" x14ac:dyDescent="0.3">
      <c r="A1540" s="7" t="s">
        <v>4664</v>
      </c>
      <c r="B1540" s="7" t="s">
        <v>4590</v>
      </c>
      <c r="C1540" s="3" t="s">
        <v>676</v>
      </c>
      <c r="D1540" s="4">
        <v>333</v>
      </c>
      <c r="E1540" s="17" t="s">
        <v>4594</v>
      </c>
      <c r="I1540" s="46" t="s">
        <v>84</v>
      </c>
      <c r="J1540" s="46" t="s">
        <v>84</v>
      </c>
      <c r="M1540" s="21" t="s">
        <v>678</v>
      </c>
      <c r="P1540" s="6" t="s">
        <v>4595</v>
      </c>
      <c r="T1540" s="5" t="s">
        <v>3244</v>
      </c>
      <c r="U1540" s="5" t="s">
        <v>3497</v>
      </c>
    </row>
    <row r="1541" spans="1:22" x14ac:dyDescent="0.3">
      <c r="A1541" s="7" t="s">
        <v>4665</v>
      </c>
      <c r="B1541" s="7" t="s">
        <v>4596</v>
      </c>
      <c r="C1541" s="3" t="s">
        <v>773</v>
      </c>
      <c r="D1541" s="4">
        <v>334</v>
      </c>
      <c r="E1541" s="17" t="s">
        <v>4597</v>
      </c>
      <c r="I1541" s="46" t="s">
        <v>4599</v>
      </c>
      <c r="J1541" s="46" t="s">
        <v>4599</v>
      </c>
      <c r="N1541" s="22" t="s">
        <v>998</v>
      </c>
      <c r="Q1541" s="24" t="s">
        <v>4600</v>
      </c>
      <c r="T1541" s="5" t="s">
        <v>3244</v>
      </c>
      <c r="U1541" s="5" t="s">
        <v>3497</v>
      </c>
    </row>
    <row r="1542" spans="1:22" x14ac:dyDescent="0.3">
      <c r="A1542" s="7" t="s">
        <v>4666</v>
      </c>
      <c r="B1542" s="7" t="s">
        <v>3460</v>
      </c>
      <c r="C1542" s="3" t="s">
        <v>773</v>
      </c>
      <c r="D1542" s="4">
        <v>251</v>
      </c>
      <c r="E1542" s="17" t="s">
        <v>3520</v>
      </c>
      <c r="I1542" s="46" t="s">
        <v>4601</v>
      </c>
      <c r="J1542" s="46" t="s">
        <v>4601</v>
      </c>
      <c r="N1542" s="22" t="s">
        <v>998</v>
      </c>
      <c r="P1542" s="6" t="s">
        <v>4602</v>
      </c>
      <c r="T1542" s="5" t="s">
        <v>3244</v>
      </c>
      <c r="U1542" s="5" t="s">
        <v>3497</v>
      </c>
    </row>
    <row r="1543" spans="1:22" x14ac:dyDescent="0.3">
      <c r="A1543" s="7" t="s">
        <v>4667</v>
      </c>
      <c r="B1543" s="7" t="s">
        <v>4606</v>
      </c>
      <c r="C1543" s="3" t="s">
        <v>676</v>
      </c>
      <c r="D1543" s="4">
        <v>335</v>
      </c>
      <c r="E1543" s="17" t="s">
        <v>4605</v>
      </c>
      <c r="I1543" s="46" t="s">
        <v>4607</v>
      </c>
      <c r="J1543" s="46" t="s">
        <v>4607</v>
      </c>
      <c r="M1543" s="21" t="s">
        <v>999</v>
      </c>
      <c r="N1543" s="22" t="s">
        <v>4608</v>
      </c>
      <c r="P1543" s="6" t="s">
        <v>4609</v>
      </c>
      <c r="T1543" s="5" t="s">
        <v>3244</v>
      </c>
      <c r="U1543" s="5" t="s">
        <v>3497</v>
      </c>
      <c r="V1543" s="2" t="s">
        <v>4610</v>
      </c>
    </row>
    <row r="1544" spans="1:22" x14ac:dyDescent="0.3">
      <c r="A1544" s="7" t="s">
        <v>4668</v>
      </c>
      <c r="B1544" s="7" t="s">
        <v>3454</v>
      </c>
      <c r="C1544" s="3" t="s">
        <v>1005</v>
      </c>
      <c r="D1544" s="4">
        <v>177</v>
      </c>
      <c r="E1544" s="17" t="s">
        <v>1788</v>
      </c>
      <c r="I1544" s="46" t="s">
        <v>4611</v>
      </c>
      <c r="J1544" s="46" t="s">
        <v>4611</v>
      </c>
      <c r="N1544" s="22" t="s">
        <v>4612</v>
      </c>
      <c r="P1544" s="6" t="s">
        <v>4613</v>
      </c>
      <c r="T1544" s="5" t="s">
        <v>3244</v>
      </c>
      <c r="U1544" s="5" t="s">
        <v>3497</v>
      </c>
      <c r="V1544" s="2" t="s">
        <v>4610</v>
      </c>
    </row>
    <row r="1545" spans="1:22" x14ac:dyDescent="0.3">
      <c r="A1545" s="7" t="s">
        <v>4669</v>
      </c>
      <c r="B1545" s="7" t="s">
        <v>3458</v>
      </c>
      <c r="C1545" s="3" t="s">
        <v>26</v>
      </c>
      <c r="D1545" s="4">
        <v>178</v>
      </c>
      <c r="E1545" s="17" t="s">
        <v>1789</v>
      </c>
      <c r="I1545" s="46" t="s">
        <v>84</v>
      </c>
      <c r="J1545" s="46" t="s">
        <v>84</v>
      </c>
      <c r="M1545" s="21" t="s">
        <v>117</v>
      </c>
      <c r="N1545" s="22" t="s">
        <v>1378</v>
      </c>
      <c r="T1545" s="5" t="s">
        <v>3244</v>
      </c>
      <c r="U1545" s="5" t="s">
        <v>3497</v>
      </c>
      <c r="V1545" s="2" t="s">
        <v>4610</v>
      </c>
    </row>
    <row r="1546" spans="1:22" x14ac:dyDescent="0.3">
      <c r="A1546" s="7" t="s">
        <v>4670</v>
      </c>
      <c r="B1546" s="7" t="s">
        <v>3458</v>
      </c>
      <c r="C1546" s="3" t="s">
        <v>26</v>
      </c>
      <c r="D1546" s="4">
        <v>178</v>
      </c>
      <c r="E1546" s="17" t="s">
        <v>1789</v>
      </c>
      <c r="I1546" s="46" t="s">
        <v>84</v>
      </c>
      <c r="J1546" s="46" t="s">
        <v>84</v>
      </c>
      <c r="M1546" s="21" t="s">
        <v>117</v>
      </c>
      <c r="N1546" s="22" t="s">
        <v>4612</v>
      </c>
      <c r="T1546" s="5" t="s">
        <v>3244</v>
      </c>
      <c r="U1546" s="5" t="s">
        <v>3497</v>
      </c>
      <c r="V1546" s="2" t="s">
        <v>4610</v>
      </c>
    </row>
    <row r="1547" spans="1:22" x14ac:dyDescent="0.3">
      <c r="A1547" s="7" t="s">
        <v>4671</v>
      </c>
      <c r="B1547" s="7" t="s">
        <v>3458</v>
      </c>
      <c r="C1547" s="3" t="s">
        <v>676</v>
      </c>
      <c r="D1547" s="4">
        <v>178</v>
      </c>
      <c r="E1547" s="17" t="s">
        <v>1789</v>
      </c>
      <c r="I1547" s="46" t="s">
        <v>4607</v>
      </c>
      <c r="J1547" s="46" t="s">
        <v>4607</v>
      </c>
      <c r="M1547" s="21" t="s">
        <v>678</v>
      </c>
      <c r="N1547" s="22" t="s">
        <v>4608</v>
      </c>
      <c r="P1547" s="6" t="s">
        <v>4614</v>
      </c>
      <c r="T1547" s="5" t="s">
        <v>3244</v>
      </c>
      <c r="U1547" s="5" t="s">
        <v>3497</v>
      </c>
      <c r="V1547" s="2" t="s">
        <v>4610</v>
      </c>
    </row>
    <row r="1548" spans="1:22" x14ac:dyDescent="0.3">
      <c r="A1548" s="7" t="s">
        <v>4672</v>
      </c>
      <c r="B1548" s="7" t="s">
        <v>3434</v>
      </c>
      <c r="C1548" s="3" t="s">
        <v>26</v>
      </c>
      <c r="D1548" s="4">
        <v>186</v>
      </c>
      <c r="E1548" s="17" t="s">
        <v>1831</v>
      </c>
      <c r="I1548" s="46" t="s">
        <v>84</v>
      </c>
      <c r="J1548" s="46" t="s">
        <v>84</v>
      </c>
      <c r="M1548" s="21" t="s">
        <v>3255</v>
      </c>
      <c r="N1548" s="22" t="s">
        <v>21</v>
      </c>
      <c r="P1548" s="6" t="s">
        <v>3257</v>
      </c>
      <c r="T1548" s="5" t="s">
        <v>3244</v>
      </c>
      <c r="U1548" s="5" t="s">
        <v>4616</v>
      </c>
    </row>
    <row r="1549" spans="1:22" x14ac:dyDescent="0.3">
      <c r="A1549" s="7" t="s">
        <v>4673</v>
      </c>
      <c r="B1549" s="7" t="s">
        <v>3434</v>
      </c>
      <c r="C1549" s="3" t="s">
        <v>26</v>
      </c>
      <c r="D1549" s="4">
        <v>186</v>
      </c>
      <c r="E1549" s="17" t="s">
        <v>1831</v>
      </c>
      <c r="I1549" s="46" t="s">
        <v>84</v>
      </c>
      <c r="J1549" s="46" t="s">
        <v>84</v>
      </c>
      <c r="M1549" s="21" t="s">
        <v>3256</v>
      </c>
      <c r="N1549" s="22" t="s">
        <v>21</v>
      </c>
      <c r="P1549" s="6" t="s">
        <v>3257</v>
      </c>
      <c r="T1549" s="5" t="s">
        <v>3244</v>
      </c>
      <c r="U1549" s="5" t="s">
        <v>4616</v>
      </c>
    </row>
    <row r="1550" spans="1:22" x14ac:dyDescent="0.3">
      <c r="A1550" s="7" t="s">
        <v>4748</v>
      </c>
      <c r="B1550" s="7" t="s">
        <v>4715</v>
      </c>
      <c r="C1550" s="3" t="s">
        <v>26</v>
      </c>
      <c r="D1550" s="4">
        <v>247</v>
      </c>
      <c r="E1550" s="17" t="s">
        <v>3476</v>
      </c>
      <c r="I1550" s="46" t="s">
        <v>84</v>
      </c>
      <c r="J1550" s="46" t="s">
        <v>84</v>
      </c>
      <c r="M1550" s="21" t="s">
        <v>4681</v>
      </c>
      <c r="N1550" s="22" t="s">
        <v>21</v>
      </c>
      <c r="O1550" s="23" t="s">
        <v>4682</v>
      </c>
      <c r="T1550" s="5" t="s">
        <v>3244</v>
      </c>
      <c r="U1550" s="5" t="s">
        <v>4683</v>
      </c>
      <c r="V1550" s="2" t="s">
        <v>4684</v>
      </c>
    </row>
    <row r="1551" spans="1:22" x14ac:dyDescent="0.3">
      <c r="A1551" s="7" t="s">
        <v>4749</v>
      </c>
      <c r="B1551" s="7" t="s">
        <v>4715</v>
      </c>
      <c r="C1551" s="3" t="s">
        <v>466</v>
      </c>
      <c r="D1551" s="4">
        <v>247</v>
      </c>
      <c r="E1551" s="17" t="s">
        <v>4685</v>
      </c>
      <c r="I1551" s="46" t="s">
        <v>182</v>
      </c>
      <c r="J1551" s="46" t="s">
        <v>182</v>
      </c>
      <c r="K1551" s="19" t="s">
        <v>2107</v>
      </c>
      <c r="M1551" s="21" t="s">
        <v>2892</v>
      </c>
      <c r="N1551" s="22" t="s">
        <v>1806</v>
      </c>
      <c r="O1551" s="23" t="s">
        <v>3526</v>
      </c>
      <c r="Q1551" s="24" t="s">
        <v>4686</v>
      </c>
      <c r="T1551" s="5" t="s">
        <v>3244</v>
      </c>
      <c r="U1551" s="5" t="s">
        <v>4688</v>
      </c>
    </row>
    <row r="1552" spans="1:22" x14ac:dyDescent="0.3">
      <c r="A1552" s="7" t="s">
        <v>4750</v>
      </c>
      <c r="B1552" s="7" t="s">
        <v>4715</v>
      </c>
      <c r="C1552" s="3" t="s">
        <v>435</v>
      </c>
      <c r="D1552" s="4">
        <v>247</v>
      </c>
      <c r="E1552" s="17" t="s">
        <v>4685</v>
      </c>
      <c r="I1552" s="46" t="s">
        <v>376</v>
      </c>
      <c r="J1552" s="46" t="s">
        <v>376</v>
      </c>
      <c r="T1552" s="5" t="s">
        <v>3244</v>
      </c>
      <c r="U1552" s="5" t="s">
        <v>4688</v>
      </c>
    </row>
    <row r="1553" spans="1:23" x14ac:dyDescent="0.3">
      <c r="A1553" s="7" t="s">
        <v>4751</v>
      </c>
      <c r="B1553" s="7" t="s">
        <v>4715</v>
      </c>
      <c r="C1553" s="3" t="s">
        <v>26</v>
      </c>
      <c r="D1553" s="4">
        <v>106</v>
      </c>
      <c r="E1553" s="17" t="s">
        <v>4690</v>
      </c>
      <c r="F1553" s="17" t="s">
        <v>828</v>
      </c>
      <c r="I1553" s="46" t="s">
        <v>84</v>
      </c>
      <c r="J1553" s="46" t="s">
        <v>84</v>
      </c>
      <c r="L1553" s="20" t="s">
        <v>700</v>
      </c>
      <c r="M1553" s="21" t="s">
        <v>3205</v>
      </c>
      <c r="N1553" s="22" t="s">
        <v>21</v>
      </c>
      <c r="T1553" s="5" t="s">
        <v>3244</v>
      </c>
      <c r="U1553" s="5" t="s">
        <v>4694</v>
      </c>
      <c r="V1553" s="2" t="s">
        <v>4692</v>
      </c>
    </row>
    <row r="1554" spans="1:23" x14ac:dyDescent="0.3">
      <c r="A1554" s="7" t="s">
        <v>4752</v>
      </c>
      <c r="B1554" s="7" t="s">
        <v>4715</v>
      </c>
      <c r="C1554" s="3" t="s">
        <v>26</v>
      </c>
      <c r="D1554" s="4">
        <v>106</v>
      </c>
      <c r="E1554" s="17" t="s">
        <v>4690</v>
      </c>
      <c r="F1554" s="17" t="s">
        <v>828</v>
      </c>
      <c r="I1554" s="46" t="s">
        <v>84</v>
      </c>
      <c r="J1554" s="46" t="s">
        <v>84</v>
      </c>
      <c r="L1554" s="20" t="s">
        <v>700</v>
      </c>
      <c r="M1554" s="21" t="s">
        <v>121</v>
      </c>
      <c r="N1554" s="22" t="s">
        <v>21</v>
      </c>
      <c r="O1554" s="23" t="s">
        <v>4691</v>
      </c>
      <c r="T1554" s="5" t="s">
        <v>3244</v>
      </c>
      <c r="U1554" s="5" t="s">
        <v>4694</v>
      </c>
      <c r="V1554" s="2" t="s">
        <v>4692</v>
      </c>
    </row>
    <row r="1555" spans="1:23" x14ac:dyDescent="0.3">
      <c r="A1555" s="7" t="s">
        <v>4753</v>
      </c>
      <c r="B1555" s="7" t="s">
        <v>4715</v>
      </c>
      <c r="C1555" s="3" t="s">
        <v>676</v>
      </c>
      <c r="D1555" s="4">
        <v>106</v>
      </c>
      <c r="E1555" s="17" t="s">
        <v>4690</v>
      </c>
      <c r="I1555" s="46" t="s">
        <v>1887</v>
      </c>
      <c r="J1555" s="46" t="s">
        <v>1887</v>
      </c>
      <c r="M1555" s="21" t="s">
        <v>678</v>
      </c>
      <c r="P1555" s="6" t="s">
        <v>4702</v>
      </c>
      <c r="S1555" s="39" t="s">
        <v>4746</v>
      </c>
      <c r="T1555" s="5" t="s">
        <v>3244</v>
      </c>
      <c r="U1555" s="5" t="s">
        <v>4693</v>
      </c>
      <c r="W1555" s="48" t="s">
        <v>9842</v>
      </c>
    </row>
    <row r="1556" spans="1:23" x14ac:dyDescent="0.3">
      <c r="A1556" s="7" t="s">
        <v>4754</v>
      </c>
      <c r="B1556" s="7" t="s">
        <v>4715</v>
      </c>
      <c r="C1556" s="3" t="s">
        <v>26</v>
      </c>
      <c r="D1556" s="4">
        <v>106</v>
      </c>
      <c r="E1556" s="17" t="s">
        <v>4695</v>
      </c>
      <c r="I1556" s="46" t="s">
        <v>84</v>
      </c>
      <c r="J1556" s="46" t="s">
        <v>84</v>
      </c>
      <c r="L1556" s="20" t="s">
        <v>700</v>
      </c>
      <c r="M1556" s="21" t="s">
        <v>771</v>
      </c>
      <c r="N1556" s="22" t="s">
        <v>21</v>
      </c>
      <c r="O1556" s="23" t="s">
        <v>291</v>
      </c>
      <c r="T1556" s="5" t="s">
        <v>3244</v>
      </c>
      <c r="U1556" s="5" t="s">
        <v>4696</v>
      </c>
    </row>
    <row r="1557" spans="1:23" x14ac:dyDescent="0.3">
      <c r="A1557" s="7" t="s">
        <v>4755</v>
      </c>
      <c r="B1557" s="7" t="s">
        <v>3457</v>
      </c>
      <c r="C1557" s="3" t="s">
        <v>773</v>
      </c>
      <c r="D1557" s="4">
        <v>176</v>
      </c>
      <c r="E1557" s="17" t="s">
        <v>1785</v>
      </c>
      <c r="I1557" s="46" t="s">
        <v>3511</v>
      </c>
      <c r="J1557" s="46" t="s">
        <v>3511</v>
      </c>
      <c r="N1557" s="22" t="s">
        <v>21</v>
      </c>
      <c r="T1557" s="5" t="s">
        <v>3244</v>
      </c>
      <c r="U1557" s="5" t="s">
        <v>3509</v>
      </c>
    </row>
    <row r="1558" spans="1:23" x14ac:dyDescent="0.3">
      <c r="A1558" s="7" t="s">
        <v>4756</v>
      </c>
      <c r="B1558" s="7" t="s">
        <v>4714</v>
      </c>
      <c r="C1558" s="3" t="s">
        <v>27</v>
      </c>
      <c r="D1558" s="54">
        <v>191</v>
      </c>
      <c r="E1558" s="17" t="s">
        <v>1848</v>
      </c>
      <c r="I1558" s="46" t="s">
        <v>4703</v>
      </c>
      <c r="J1558" s="46" t="s">
        <v>4703</v>
      </c>
      <c r="M1558" s="21" t="s">
        <v>28</v>
      </c>
      <c r="N1558" s="22" t="s">
        <v>4704</v>
      </c>
      <c r="P1558" s="6" t="s">
        <v>4705</v>
      </c>
      <c r="T1558" s="5" t="s">
        <v>3244</v>
      </c>
      <c r="U1558" s="5" t="s">
        <v>4693</v>
      </c>
    </row>
    <row r="1559" spans="1:23" x14ac:dyDescent="0.3">
      <c r="A1559" s="7" t="s">
        <v>4757</v>
      </c>
      <c r="B1559" s="7" t="s">
        <v>4714</v>
      </c>
      <c r="C1559" s="3" t="s">
        <v>435</v>
      </c>
      <c r="D1559" s="54">
        <v>191</v>
      </c>
      <c r="E1559" s="17" t="s">
        <v>1848</v>
      </c>
      <c r="I1559" s="46" t="s">
        <v>4706</v>
      </c>
      <c r="J1559" s="46" t="s">
        <v>4706</v>
      </c>
      <c r="T1559" s="5" t="s">
        <v>3244</v>
      </c>
      <c r="U1559" s="5" t="s">
        <v>4693</v>
      </c>
    </row>
    <row r="1560" spans="1:23" x14ac:dyDescent="0.3">
      <c r="A1560" s="7" t="s">
        <v>4758</v>
      </c>
      <c r="B1560" s="7" t="s">
        <v>4714</v>
      </c>
      <c r="C1560" s="3" t="s">
        <v>26</v>
      </c>
      <c r="D1560" s="54">
        <v>191</v>
      </c>
      <c r="E1560" s="17" t="s">
        <v>1848</v>
      </c>
      <c r="I1560" s="46" t="s">
        <v>84</v>
      </c>
      <c r="J1560" s="46" t="s">
        <v>84</v>
      </c>
      <c r="M1560" s="21" t="s">
        <v>4707</v>
      </c>
      <c r="N1560" s="22" t="s">
        <v>21</v>
      </c>
      <c r="T1560" s="5" t="s">
        <v>3244</v>
      </c>
      <c r="U1560" s="5" t="s">
        <v>4693</v>
      </c>
    </row>
    <row r="1561" spans="1:23" x14ac:dyDescent="0.3">
      <c r="A1561" s="7" t="s">
        <v>4759</v>
      </c>
      <c r="B1561" s="7" t="s">
        <v>4714</v>
      </c>
      <c r="C1561" s="3" t="s">
        <v>26</v>
      </c>
      <c r="D1561" s="54">
        <v>191</v>
      </c>
      <c r="E1561" s="17" t="s">
        <v>1848</v>
      </c>
      <c r="I1561" s="46" t="s">
        <v>84</v>
      </c>
      <c r="J1561" s="46" t="s">
        <v>84</v>
      </c>
      <c r="M1561" s="21" t="s">
        <v>1423</v>
      </c>
      <c r="N1561" s="22" t="s">
        <v>4708</v>
      </c>
      <c r="O1561" s="23" t="s">
        <v>4204</v>
      </c>
      <c r="T1561" s="5" t="s">
        <v>3244</v>
      </c>
      <c r="U1561" s="5" t="s">
        <v>4693</v>
      </c>
    </row>
    <row r="1562" spans="1:23" x14ac:dyDescent="0.3">
      <c r="A1562" s="7" t="s">
        <v>4760</v>
      </c>
      <c r="B1562" s="7" t="s">
        <v>4714</v>
      </c>
      <c r="C1562" s="3" t="s">
        <v>26</v>
      </c>
      <c r="D1562" s="54">
        <v>191</v>
      </c>
      <c r="E1562" s="17" t="s">
        <v>1848</v>
      </c>
      <c r="I1562" s="46" t="s">
        <v>2238</v>
      </c>
      <c r="J1562" s="46" t="s">
        <v>4711</v>
      </c>
      <c r="M1562" s="21" t="s">
        <v>4709</v>
      </c>
      <c r="N1562" s="22" t="s">
        <v>21</v>
      </c>
      <c r="O1562" s="23" t="s">
        <v>3950</v>
      </c>
      <c r="T1562" s="5" t="s">
        <v>3244</v>
      </c>
      <c r="U1562" s="5" t="s">
        <v>4693</v>
      </c>
      <c r="V1562" s="2" t="s">
        <v>4710</v>
      </c>
    </row>
    <row r="1563" spans="1:23" x14ac:dyDescent="0.3">
      <c r="A1563" s="7" t="s">
        <v>4761</v>
      </c>
      <c r="B1563" s="7" t="s">
        <v>4714</v>
      </c>
      <c r="C1563" s="3" t="s">
        <v>676</v>
      </c>
      <c r="D1563" s="54">
        <v>191</v>
      </c>
      <c r="E1563" s="17" t="s">
        <v>1848</v>
      </c>
      <c r="I1563" s="46" t="s">
        <v>4712</v>
      </c>
      <c r="J1563" s="46" t="s">
        <v>4712</v>
      </c>
      <c r="M1563" s="21" t="s">
        <v>678</v>
      </c>
      <c r="N1563" s="22" t="s">
        <v>21</v>
      </c>
      <c r="P1563" s="6" t="s">
        <v>4747</v>
      </c>
      <c r="T1563" s="5" t="s">
        <v>3244</v>
      </c>
      <c r="U1563" s="5" t="s">
        <v>4693</v>
      </c>
    </row>
    <row r="1564" spans="1:23" x14ac:dyDescent="0.3">
      <c r="A1564" s="7" t="s">
        <v>4762</v>
      </c>
      <c r="B1564" s="7" t="s">
        <v>4714</v>
      </c>
      <c r="C1564" s="3" t="s">
        <v>26</v>
      </c>
      <c r="D1564" s="54">
        <v>191</v>
      </c>
      <c r="E1564" s="17" t="s">
        <v>1848</v>
      </c>
      <c r="I1564" s="46" t="s">
        <v>84</v>
      </c>
      <c r="J1564" s="46" t="s">
        <v>84</v>
      </c>
      <c r="M1564" s="21" t="s">
        <v>725</v>
      </c>
      <c r="N1564" s="22" t="s">
        <v>1786</v>
      </c>
      <c r="T1564" s="5" t="s">
        <v>3244</v>
      </c>
      <c r="U1564" s="5" t="s">
        <v>4693</v>
      </c>
    </row>
    <row r="1565" spans="1:23" x14ac:dyDescent="0.3">
      <c r="A1565" s="7" t="s">
        <v>4763</v>
      </c>
      <c r="B1565" s="7" t="s">
        <v>4714</v>
      </c>
      <c r="C1565" s="3" t="s">
        <v>26</v>
      </c>
      <c r="D1565" s="54">
        <v>191</v>
      </c>
      <c r="E1565" s="17" t="s">
        <v>1848</v>
      </c>
      <c r="I1565" s="46" t="s">
        <v>84</v>
      </c>
      <c r="J1565" s="46" t="s">
        <v>84</v>
      </c>
      <c r="M1565" s="21" t="s">
        <v>725</v>
      </c>
      <c r="N1565" s="22" t="s">
        <v>1786</v>
      </c>
      <c r="T1565" s="5" t="s">
        <v>3244</v>
      </c>
      <c r="U1565" s="5" t="s">
        <v>4693</v>
      </c>
    </row>
    <row r="1566" spans="1:23" x14ac:dyDescent="0.3">
      <c r="A1566" s="7" t="s">
        <v>4764</v>
      </c>
      <c r="B1566" s="7" t="s">
        <v>4714</v>
      </c>
      <c r="C1566" s="3" t="s">
        <v>26</v>
      </c>
      <c r="D1566" s="54">
        <v>191</v>
      </c>
      <c r="E1566" s="17" t="s">
        <v>1848</v>
      </c>
      <c r="I1566" s="46" t="s">
        <v>84</v>
      </c>
      <c r="J1566" s="46" t="s">
        <v>84</v>
      </c>
      <c r="M1566" s="21" t="s">
        <v>725</v>
      </c>
      <c r="N1566" s="22" t="s">
        <v>1786</v>
      </c>
      <c r="T1566" s="5" t="s">
        <v>3244</v>
      </c>
      <c r="U1566" s="5" t="s">
        <v>4693</v>
      </c>
    </row>
    <row r="1567" spans="1:23" x14ac:dyDescent="0.3">
      <c r="A1567" s="7" t="s">
        <v>4765</v>
      </c>
      <c r="B1567" s="7" t="s">
        <v>4714</v>
      </c>
      <c r="C1567" s="3" t="s">
        <v>26</v>
      </c>
      <c r="D1567" s="54">
        <v>191</v>
      </c>
      <c r="E1567" s="17" t="s">
        <v>1848</v>
      </c>
      <c r="I1567" s="46" t="s">
        <v>84</v>
      </c>
      <c r="J1567" s="46" t="s">
        <v>84</v>
      </c>
      <c r="M1567" s="21" t="s">
        <v>60</v>
      </c>
      <c r="S1567" s="39" t="s">
        <v>4746</v>
      </c>
      <c r="T1567" s="5" t="s">
        <v>3244</v>
      </c>
      <c r="U1567" s="5" t="s">
        <v>4693</v>
      </c>
    </row>
    <row r="1568" spans="1:23" x14ac:dyDescent="0.3">
      <c r="A1568" s="7" t="s">
        <v>4766</v>
      </c>
      <c r="B1568" s="7" t="s">
        <v>4714</v>
      </c>
      <c r="C1568" s="3" t="s">
        <v>26</v>
      </c>
      <c r="D1568" s="54">
        <v>191</v>
      </c>
      <c r="E1568" s="17" t="s">
        <v>1848</v>
      </c>
      <c r="I1568" s="46" t="s">
        <v>84</v>
      </c>
      <c r="J1568" s="46" t="s">
        <v>84</v>
      </c>
      <c r="M1568" s="21" t="s">
        <v>4707</v>
      </c>
      <c r="T1568" s="5" t="s">
        <v>3244</v>
      </c>
      <c r="U1568" s="5" t="s">
        <v>4693</v>
      </c>
    </row>
    <row r="1569" spans="1:23" x14ac:dyDescent="0.3">
      <c r="A1569" s="7" t="s">
        <v>4767</v>
      </c>
      <c r="B1569" s="7" t="s">
        <v>4714</v>
      </c>
      <c r="C1569" s="3" t="s">
        <v>26</v>
      </c>
      <c r="D1569" s="54">
        <v>191</v>
      </c>
      <c r="E1569" s="17" t="s">
        <v>1848</v>
      </c>
      <c r="I1569" s="46" t="s">
        <v>84</v>
      </c>
      <c r="J1569" s="46" t="s">
        <v>84</v>
      </c>
      <c r="M1569" s="21" t="s">
        <v>2544</v>
      </c>
      <c r="N1569" s="22" t="s">
        <v>1786</v>
      </c>
      <c r="T1569" s="5" t="s">
        <v>3244</v>
      </c>
      <c r="U1569" s="5" t="s">
        <v>4693</v>
      </c>
    </row>
    <row r="1570" spans="1:23" x14ac:dyDescent="0.3">
      <c r="A1570" s="7" t="s">
        <v>4768</v>
      </c>
      <c r="B1570" s="7" t="s">
        <v>4714</v>
      </c>
      <c r="C1570" s="3" t="s">
        <v>26</v>
      </c>
      <c r="D1570" s="54">
        <v>191</v>
      </c>
      <c r="E1570" s="17" t="s">
        <v>1848</v>
      </c>
      <c r="I1570" s="46" t="s">
        <v>84</v>
      </c>
      <c r="J1570" s="46" t="s">
        <v>84</v>
      </c>
      <c r="M1570" s="21" t="s">
        <v>121</v>
      </c>
      <c r="N1570" s="22" t="s">
        <v>21</v>
      </c>
      <c r="O1570" s="23" t="s">
        <v>3200</v>
      </c>
      <c r="T1570" s="5" t="s">
        <v>3244</v>
      </c>
      <c r="U1570" s="5" t="s">
        <v>4693</v>
      </c>
    </row>
    <row r="1571" spans="1:23" x14ac:dyDescent="0.3">
      <c r="A1571" s="7" t="s">
        <v>4769</v>
      </c>
      <c r="B1571" s="7" t="s">
        <v>4714</v>
      </c>
      <c r="C1571" s="3" t="s">
        <v>26</v>
      </c>
      <c r="D1571" s="54">
        <v>191</v>
      </c>
      <c r="E1571" s="17" t="s">
        <v>1848</v>
      </c>
      <c r="I1571" s="46" t="s">
        <v>84</v>
      </c>
      <c r="J1571" s="46" t="s">
        <v>84</v>
      </c>
      <c r="M1571" s="21" t="s">
        <v>4713</v>
      </c>
      <c r="N1571" s="22" t="s">
        <v>21</v>
      </c>
      <c r="O1571" s="23" t="s">
        <v>3474</v>
      </c>
      <c r="T1571" s="5" t="s">
        <v>3244</v>
      </c>
      <c r="U1571" s="5" t="s">
        <v>4693</v>
      </c>
    </row>
    <row r="1572" spans="1:23" x14ac:dyDescent="0.3">
      <c r="A1572" s="7" t="s">
        <v>4770</v>
      </c>
      <c r="B1572" s="7" t="s">
        <v>4714</v>
      </c>
      <c r="C1572" s="3" t="s">
        <v>26</v>
      </c>
      <c r="D1572" s="54">
        <v>191</v>
      </c>
      <c r="E1572" s="17" t="s">
        <v>1848</v>
      </c>
      <c r="I1572" s="46" t="s">
        <v>84</v>
      </c>
      <c r="J1572" s="46" t="s">
        <v>84</v>
      </c>
      <c r="M1572" s="21" t="s">
        <v>4713</v>
      </c>
      <c r="N1572" s="22" t="s">
        <v>21</v>
      </c>
      <c r="O1572" s="23" t="s">
        <v>3263</v>
      </c>
      <c r="T1572" s="5" t="s">
        <v>3244</v>
      </c>
      <c r="U1572" s="5" t="s">
        <v>4693</v>
      </c>
    </row>
    <row r="1573" spans="1:23" x14ac:dyDescent="0.3">
      <c r="A1573" s="7" t="s">
        <v>4771</v>
      </c>
      <c r="B1573" s="7" t="s">
        <v>3453</v>
      </c>
      <c r="C1573" s="3" t="s">
        <v>27</v>
      </c>
      <c r="D1573" s="4">
        <v>336</v>
      </c>
      <c r="E1573" s="17" t="s">
        <v>4716</v>
      </c>
      <c r="I1573" s="46" t="s">
        <v>84</v>
      </c>
      <c r="J1573" s="46" t="s">
        <v>84</v>
      </c>
      <c r="T1573" s="5" t="s">
        <v>3244</v>
      </c>
      <c r="U1573" s="5" t="s">
        <v>4693</v>
      </c>
    </row>
    <row r="1574" spans="1:23" x14ac:dyDescent="0.3">
      <c r="A1574" s="7" t="s">
        <v>4772</v>
      </c>
      <c r="B1574" s="7" t="s">
        <v>3457</v>
      </c>
      <c r="C1574" s="3" t="s">
        <v>27</v>
      </c>
      <c r="D1574" s="4">
        <v>337</v>
      </c>
      <c r="E1574" s="17" t="s">
        <v>4717</v>
      </c>
      <c r="I1574" s="46" t="s">
        <v>84</v>
      </c>
      <c r="J1574" s="46" t="s">
        <v>84</v>
      </c>
      <c r="N1574" s="22" t="s">
        <v>4708</v>
      </c>
      <c r="T1574" s="5" t="s">
        <v>3244</v>
      </c>
      <c r="U1574" s="5" t="s">
        <v>4693</v>
      </c>
    </row>
    <row r="1575" spans="1:23" x14ac:dyDescent="0.3">
      <c r="A1575" s="7" t="s">
        <v>4773</v>
      </c>
      <c r="B1575" s="7" t="s">
        <v>3461</v>
      </c>
      <c r="C1575" s="3" t="s">
        <v>27</v>
      </c>
      <c r="D1575" s="4">
        <v>338</v>
      </c>
      <c r="E1575" s="17" t="s">
        <v>4718</v>
      </c>
      <c r="I1575" s="46" t="s">
        <v>84</v>
      </c>
      <c r="J1575" s="46" t="s">
        <v>84</v>
      </c>
      <c r="T1575" s="5" t="s">
        <v>3244</v>
      </c>
      <c r="U1575" s="5" t="s">
        <v>4693</v>
      </c>
    </row>
    <row r="1576" spans="1:23" x14ac:dyDescent="0.3">
      <c r="A1576" s="7" t="s">
        <v>4774</v>
      </c>
      <c r="B1576" s="7" t="s">
        <v>3458</v>
      </c>
      <c r="C1576" s="3" t="s">
        <v>26</v>
      </c>
      <c r="D1576" s="4">
        <v>339</v>
      </c>
      <c r="E1576" s="17" t="s">
        <v>4719</v>
      </c>
      <c r="I1576" s="46" t="s">
        <v>84</v>
      </c>
      <c r="J1576" s="46" t="s">
        <v>84</v>
      </c>
      <c r="M1576" s="21" t="s">
        <v>1923</v>
      </c>
      <c r="T1576" s="5" t="s">
        <v>3244</v>
      </c>
      <c r="U1576" s="5" t="s">
        <v>4693</v>
      </c>
    </row>
    <row r="1577" spans="1:23" x14ac:dyDescent="0.3">
      <c r="A1577" s="7" t="s">
        <v>4775</v>
      </c>
      <c r="B1577" s="7" t="s">
        <v>4720</v>
      </c>
      <c r="C1577" s="3" t="s">
        <v>435</v>
      </c>
      <c r="D1577" s="4">
        <v>340</v>
      </c>
      <c r="E1577" s="17" t="s">
        <v>4721</v>
      </c>
      <c r="H1577" s="18" t="s">
        <v>4706</v>
      </c>
      <c r="I1577" s="46" t="s">
        <v>84</v>
      </c>
      <c r="J1577" s="46" t="s">
        <v>84</v>
      </c>
      <c r="T1577" s="5" t="s">
        <v>3244</v>
      </c>
      <c r="U1577" s="5" t="s">
        <v>4693</v>
      </c>
      <c r="V1577" s="2" t="s">
        <v>4722</v>
      </c>
    </row>
    <row r="1578" spans="1:23" x14ac:dyDescent="0.3">
      <c r="A1578" s="7" t="s">
        <v>4776</v>
      </c>
      <c r="B1578" s="7" t="s">
        <v>4720</v>
      </c>
      <c r="C1578" s="3" t="s">
        <v>435</v>
      </c>
      <c r="D1578" s="4">
        <v>341</v>
      </c>
      <c r="E1578" s="17" t="s">
        <v>4723</v>
      </c>
      <c r="H1578" s="18" t="s">
        <v>4706</v>
      </c>
      <c r="I1578" s="46" t="s">
        <v>84</v>
      </c>
      <c r="J1578" s="46" t="s">
        <v>84</v>
      </c>
      <c r="T1578" s="5" t="s">
        <v>3244</v>
      </c>
      <c r="U1578" s="5" t="s">
        <v>4693</v>
      </c>
      <c r="V1578" s="2" t="s">
        <v>4722</v>
      </c>
    </row>
    <row r="1579" spans="1:23" x14ac:dyDescent="0.3">
      <c r="A1579" s="7" t="s">
        <v>4777</v>
      </c>
      <c r="B1579" s="7" t="s">
        <v>4727</v>
      </c>
      <c r="C1579" s="3" t="s">
        <v>435</v>
      </c>
      <c r="D1579" s="4">
        <v>342</v>
      </c>
      <c r="E1579" s="17" t="s">
        <v>4724</v>
      </c>
      <c r="I1579" s="46" t="s">
        <v>1197</v>
      </c>
      <c r="J1579" s="46" t="s">
        <v>1197</v>
      </c>
      <c r="T1579" s="5" t="s">
        <v>3244</v>
      </c>
      <c r="U1579" s="5" t="s">
        <v>4693</v>
      </c>
    </row>
    <row r="1580" spans="1:23" x14ac:dyDescent="0.3">
      <c r="A1580" s="7" t="s">
        <v>4778</v>
      </c>
      <c r="B1580" s="7" t="s">
        <v>3452</v>
      </c>
      <c r="C1580" s="3" t="s">
        <v>26</v>
      </c>
      <c r="D1580" s="4">
        <v>343</v>
      </c>
      <c r="E1580" s="17" t="s">
        <v>4725</v>
      </c>
      <c r="I1580" s="46" t="s">
        <v>84</v>
      </c>
      <c r="J1580" s="46" t="s">
        <v>84</v>
      </c>
      <c r="L1580" s="20" t="s">
        <v>2898</v>
      </c>
      <c r="M1580" s="21" t="s">
        <v>4728</v>
      </c>
      <c r="P1580" s="6" t="s">
        <v>4729</v>
      </c>
      <c r="T1580" s="5" t="s">
        <v>3244</v>
      </c>
      <c r="U1580" s="5" t="s">
        <v>6331</v>
      </c>
    </row>
    <row r="1581" spans="1:23" x14ac:dyDescent="0.3">
      <c r="A1581" s="7" t="s">
        <v>4779</v>
      </c>
      <c r="B1581" s="7" t="s">
        <v>4727</v>
      </c>
      <c r="C1581" s="3" t="s">
        <v>435</v>
      </c>
      <c r="D1581" s="4">
        <v>344</v>
      </c>
      <c r="E1581" s="17" t="s">
        <v>4726</v>
      </c>
      <c r="H1581" s="18" t="s">
        <v>4706</v>
      </c>
      <c r="I1581" s="46" t="s">
        <v>84</v>
      </c>
      <c r="J1581" s="46" t="s">
        <v>84</v>
      </c>
      <c r="T1581" s="5" t="s">
        <v>3244</v>
      </c>
      <c r="U1581" s="5" t="s">
        <v>4693</v>
      </c>
      <c r="V1581" s="2" t="s">
        <v>4722</v>
      </c>
    </row>
    <row r="1582" spans="1:23" x14ac:dyDescent="0.3">
      <c r="A1582" s="7" t="s">
        <v>4780</v>
      </c>
      <c r="B1582" s="7" t="s">
        <v>4720</v>
      </c>
      <c r="C1582" s="3" t="s">
        <v>26</v>
      </c>
      <c r="D1582" s="4">
        <v>345</v>
      </c>
      <c r="E1582" s="17" t="s">
        <v>4730</v>
      </c>
      <c r="I1582" s="46" t="s">
        <v>84</v>
      </c>
      <c r="J1582" s="46" t="s">
        <v>84</v>
      </c>
      <c r="M1582" s="21" t="s">
        <v>4002</v>
      </c>
      <c r="O1582" s="23" t="s">
        <v>4004</v>
      </c>
      <c r="Q1582" s="24" t="s">
        <v>4731</v>
      </c>
      <c r="T1582" s="5" t="s">
        <v>3244</v>
      </c>
      <c r="U1582" s="5" t="s">
        <v>4693</v>
      </c>
      <c r="W1582" s="48" t="s">
        <v>9842</v>
      </c>
    </row>
    <row r="1583" spans="1:23" x14ac:dyDescent="0.3">
      <c r="A1583" s="7" t="s">
        <v>4781</v>
      </c>
      <c r="B1583" s="7" t="s">
        <v>4720</v>
      </c>
      <c r="C1583" s="3" t="s">
        <v>26</v>
      </c>
      <c r="D1583" s="4">
        <v>346</v>
      </c>
      <c r="E1583" s="17" t="s">
        <v>4732</v>
      </c>
      <c r="I1583" s="46" t="s">
        <v>84</v>
      </c>
      <c r="J1583" s="46" t="s">
        <v>84</v>
      </c>
      <c r="M1583" s="21" t="s">
        <v>4733</v>
      </c>
      <c r="N1583" s="22" t="s">
        <v>4734</v>
      </c>
      <c r="O1583" s="23" t="s">
        <v>4735</v>
      </c>
      <c r="T1583" s="5" t="s">
        <v>3244</v>
      </c>
      <c r="U1583" s="5" t="s">
        <v>4693</v>
      </c>
    </row>
    <row r="1584" spans="1:23" x14ac:dyDescent="0.3">
      <c r="A1584" s="7" t="s">
        <v>4782</v>
      </c>
      <c r="B1584" s="7" t="s">
        <v>4720</v>
      </c>
      <c r="C1584" s="3" t="s">
        <v>1420</v>
      </c>
      <c r="D1584" s="4">
        <v>347</v>
      </c>
      <c r="E1584" s="17" t="s">
        <v>4736</v>
      </c>
      <c r="I1584" s="46" t="s">
        <v>84</v>
      </c>
      <c r="J1584" s="46" t="s">
        <v>84</v>
      </c>
      <c r="M1584" s="21" t="s">
        <v>1423</v>
      </c>
      <c r="O1584" s="23" t="s">
        <v>4204</v>
      </c>
      <c r="Q1584" s="24" t="s">
        <v>4737</v>
      </c>
      <c r="T1584" s="5" t="s">
        <v>3244</v>
      </c>
      <c r="U1584" s="5" t="s">
        <v>4693</v>
      </c>
    </row>
    <row r="1585" spans="1:23" x14ac:dyDescent="0.3">
      <c r="A1585" s="7" t="s">
        <v>4783</v>
      </c>
      <c r="B1585" s="7" t="s">
        <v>4727</v>
      </c>
      <c r="C1585" s="3" t="s">
        <v>676</v>
      </c>
      <c r="D1585" s="4">
        <v>348</v>
      </c>
      <c r="E1585" s="17" t="s">
        <v>4738</v>
      </c>
      <c r="I1585" s="46" t="s">
        <v>39</v>
      </c>
      <c r="J1585" s="46" t="s">
        <v>39</v>
      </c>
      <c r="M1585" s="21" t="s">
        <v>999</v>
      </c>
      <c r="N1585" s="22" t="s">
        <v>3185</v>
      </c>
      <c r="T1585" s="5" t="s">
        <v>3244</v>
      </c>
      <c r="U1585" s="5" t="s">
        <v>4693</v>
      </c>
    </row>
    <row r="1586" spans="1:23" x14ac:dyDescent="0.3">
      <c r="A1586" s="7" t="s">
        <v>4784</v>
      </c>
      <c r="B1586" s="7" t="s">
        <v>3452</v>
      </c>
      <c r="C1586" s="3" t="s">
        <v>676</v>
      </c>
      <c r="D1586" s="4">
        <v>349</v>
      </c>
      <c r="E1586" s="17" t="s">
        <v>4739</v>
      </c>
      <c r="I1586" s="46" t="s">
        <v>39</v>
      </c>
      <c r="J1586" s="46" t="s">
        <v>39</v>
      </c>
      <c r="M1586" s="21" t="s">
        <v>678</v>
      </c>
      <c r="N1586" s="22" t="s">
        <v>3185</v>
      </c>
      <c r="P1586" s="6" t="s">
        <v>4740</v>
      </c>
      <c r="S1586" s="26" t="s">
        <v>9655</v>
      </c>
      <c r="T1586" s="5" t="s">
        <v>3244</v>
      </c>
      <c r="U1586" s="5" t="s">
        <v>4693</v>
      </c>
    </row>
    <row r="1587" spans="1:23" x14ac:dyDescent="0.3">
      <c r="A1587" s="7" t="s">
        <v>4785</v>
      </c>
      <c r="B1587" s="7" t="s">
        <v>3452</v>
      </c>
      <c r="C1587" s="3" t="s">
        <v>676</v>
      </c>
      <c r="D1587" s="4">
        <v>349</v>
      </c>
      <c r="E1587" s="17" t="s">
        <v>4739</v>
      </c>
      <c r="I1587" s="46" t="s">
        <v>84</v>
      </c>
      <c r="J1587" s="46" t="s">
        <v>84</v>
      </c>
      <c r="L1587" s="20" t="s">
        <v>2898</v>
      </c>
      <c r="M1587" s="21" t="s">
        <v>1018</v>
      </c>
      <c r="N1587" s="22" t="s">
        <v>21</v>
      </c>
      <c r="T1587" s="5" t="s">
        <v>3244</v>
      </c>
      <c r="U1587" s="5" t="s">
        <v>4693</v>
      </c>
    </row>
    <row r="1588" spans="1:23" x14ac:dyDescent="0.3">
      <c r="A1588" s="7" t="s">
        <v>4786</v>
      </c>
      <c r="B1588" s="7" t="s">
        <v>4727</v>
      </c>
      <c r="C1588" s="3" t="s">
        <v>676</v>
      </c>
      <c r="D1588" s="4">
        <v>350</v>
      </c>
      <c r="E1588" s="17" t="s">
        <v>4741</v>
      </c>
      <c r="I1588" s="46" t="s">
        <v>84</v>
      </c>
      <c r="J1588" s="46" t="s">
        <v>84</v>
      </c>
      <c r="M1588" s="21" t="s">
        <v>999</v>
      </c>
      <c r="P1588" s="6" t="s">
        <v>4743</v>
      </c>
      <c r="T1588" s="5" t="s">
        <v>3244</v>
      </c>
      <c r="U1588" s="5" t="s">
        <v>4693</v>
      </c>
    </row>
    <row r="1589" spans="1:23" x14ac:dyDescent="0.3">
      <c r="A1589" s="7" t="s">
        <v>4787</v>
      </c>
      <c r="B1589" s="7" t="s">
        <v>3452</v>
      </c>
      <c r="C1589" s="3" t="s">
        <v>26</v>
      </c>
      <c r="D1589" s="4">
        <v>351</v>
      </c>
      <c r="E1589" s="17" t="s">
        <v>4742</v>
      </c>
      <c r="I1589" s="46" t="s">
        <v>84</v>
      </c>
      <c r="J1589" s="46" t="s">
        <v>84</v>
      </c>
      <c r="M1589" s="21" t="s">
        <v>4744</v>
      </c>
      <c r="N1589" s="22" t="s">
        <v>1927</v>
      </c>
      <c r="P1589" s="6" t="s">
        <v>4745</v>
      </c>
      <c r="T1589" s="5" t="s">
        <v>3244</v>
      </c>
      <c r="U1589" s="5" t="s">
        <v>4693</v>
      </c>
      <c r="W1589" s="48" t="s">
        <v>9842</v>
      </c>
    </row>
    <row r="1590" spans="1:23" x14ac:dyDescent="0.3">
      <c r="A1590" s="7" t="s">
        <v>4887</v>
      </c>
      <c r="B1590" s="7" t="s">
        <v>266</v>
      </c>
      <c r="C1590" s="3" t="s">
        <v>435</v>
      </c>
      <c r="D1590" s="53">
        <v>352</v>
      </c>
      <c r="E1590" s="17" t="s">
        <v>4788</v>
      </c>
      <c r="I1590" s="46" t="s">
        <v>3268</v>
      </c>
      <c r="J1590" s="46" t="s">
        <v>3268</v>
      </c>
      <c r="T1590" s="5" t="s">
        <v>4789</v>
      </c>
      <c r="U1590" s="5" t="s">
        <v>4790</v>
      </c>
    </row>
    <row r="1591" spans="1:23" x14ac:dyDescent="0.3">
      <c r="A1591" s="7" t="s">
        <v>4888</v>
      </c>
      <c r="B1591" s="7" t="s">
        <v>986</v>
      </c>
      <c r="C1591" s="3" t="s">
        <v>26</v>
      </c>
      <c r="D1591" s="53">
        <v>119</v>
      </c>
      <c r="E1591" s="17" t="s">
        <v>1047</v>
      </c>
      <c r="I1591" s="46" t="s">
        <v>4791</v>
      </c>
      <c r="J1591" s="46" t="s">
        <v>4791</v>
      </c>
      <c r="K1591" s="19" t="s">
        <v>2107</v>
      </c>
      <c r="M1591" s="21" t="s">
        <v>4792</v>
      </c>
      <c r="N1591" s="22" t="s">
        <v>1786</v>
      </c>
      <c r="O1591" s="23" t="s">
        <v>1850</v>
      </c>
      <c r="S1591" s="26" t="s">
        <v>12959</v>
      </c>
      <c r="T1591" s="5" t="s">
        <v>4789</v>
      </c>
      <c r="U1591" s="5" t="s">
        <v>4793</v>
      </c>
      <c r="V1591" s="2" t="s">
        <v>4794</v>
      </c>
    </row>
    <row r="1592" spans="1:23" x14ac:dyDescent="0.3">
      <c r="A1592" s="7" t="s">
        <v>4889</v>
      </c>
      <c r="B1592" s="7" t="s">
        <v>986</v>
      </c>
      <c r="C1592" s="3" t="s">
        <v>26</v>
      </c>
      <c r="D1592" s="54">
        <v>118</v>
      </c>
      <c r="E1592" s="17" t="s">
        <v>1042</v>
      </c>
      <c r="I1592" s="46" t="s">
        <v>4791</v>
      </c>
      <c r="J1592" s="46" t="s">
        <v>4791</v>
      </c>
      <c r="K1592" s="19" t="s">
        <v>2107</v>
      </c>
      <c r="M1592" s="21" t="s">
        <v>4792</v>
      </c>
      <c r="N1592" s="22" t="s">
        <v>1786</v>
      </c>
      <c r="O1592" s="23" t="s">
        <v>1850</v>
      </c>
      <c r="T1592" s="5" t="s">
        <v>4789</v>
      </c>
      <c r="U1592" s="5" t="s">
        <v>4793</v>
      </c>
      <c r="V1592" s="2" t="s">
        <v>4794</v>
      </c>
    </row>
    <row r="1593" spans="1:23" x14ac:dyDescent="0.3">
      <c r="A1593" s="7" t="s">
        <v>4890</v>
      </c>
      <c r="B1593" s="7" t="s">
        <v>986</v>
      </c>
      <c r="C1593" s="3" t="s">
        <v>27</v>
      </c>
      <c r="D1593" s="54">
        <v>118</v>
      </c>
      <c r="E1593" s="17" t="s">
        <v>1042</v>
      </c>
      <c r="I1593" s="46" t="s">
        <v>4795</v>
      </c>
      <c r="J1593" s="46" t="s">
        <v>4795</v>
      </c>
      <c r="M1593" s="21" t="s">
        <v>28</v>
      </c>
      <c r="P1593" s="6" t="s">
        <v>4868</v>
      </c>
      <c r="T1593" s="5" t="s">
        <v>4789</v>
      </c>
      <c r="U1593" s="5" t="s">
        <v>4797</v>
      </c>
    </row>
    <row r="1594" spans="1:23" x14ac:dyDescent="0.3">
      <c r="A1594" s="7" t="s">
        <v>4891</v>
      </c>
      <c r="B1594" s="7" t="s">
        <v>986</v>
      </c>
      <c r="C1594" s="3" t="s">
        <v>435</v>
      </c>
      <c r="D1594" s="54">
        <v>118</v>
      </c>
      <c r="E1594" s="17" t="s">
        <v>1042</v>
      </c>
      <c r="I1594" s="46" t="s">
        <v>3929</v>
      </c>
      <c r="J1594" s="46" t="s">
        <v>3929</v>
      </c>
      <c r="T1594" s="5" t="s">
        <v>4789</v>
      </c>
      <c r="U1594" s="5" t="s">
        <v>4796</v>
      </c>
    </row>
    <row r="1595" spans="1:23" x14ac:dyDescent="0.3">
      <c r="A1595" s="7" t="s">
        <v>4892</v>
      </c>
      <c r="B1595" s="7" t="s">
        <v>4162</v>
      </c>
      <c r="C1595" s="3" t="s">
        <v>27</v>
      </c>
      <c r="D1595" s="4">
        <v>353</v>
      </c>
      <c r="E1595" s="17" t="s">
        <v>4798</v>
      </c>
      <c r="I1595" s="46" t="s">
        <v>3572</v>
      </c>
      <c r="J1595" s="46" t="s">
        <v>3572</v>
      </c>
      <c r="M1595" s="21" t="s">
        <v>28</v>
      </c>
      <c r="T1595" s="5" t="s">
        <v>4789</v>
      </c>
      <c r="U1595" s="5" t="s">
        <v>4796</v>
      </c>
    </row>
    <row r="1596" spans="1:23" x14ac:dyDescent="0.3">
      <c r="A1596" s="7" t="s">
        <v>4893</v>
      </c>
      <c r="B1596" s="7" t="s">
        <v>4162</v>
      </c>
      <c r="C1596" s="3" t="s">
        <v>435</v>
      </c>
      <c r="D1596" s="4">
        <v>353</v>
      </c>
      <c r="E1596" s="17" t="s">
        <v>4798</v>
      </c>
      <c r="I1596" s="46" t="s">
        <v>4837</v>
      </c>
      <c r="J1596" s="46" t="s">
        <v>4837</v>
      </c>
      <c r="P1596" s="6" t="s">
        <v>4838</v>
      </c>
      <c r="T1596" s="5" t="s">
        <v>4789</v>
      </c>
      <c r="U1596" s="5" t="s">
        <v>4796</v>
      </c>
    </row>
    <row r="1597" spans="1:23" x14ac:dyDescent="0.3">
      <c r="A1597" s="7" t="s">
        <v>4894</v>
      </c>
      <c r="B1597" s="7" t="s">
        <v>3442</v>
      </c>
      <c r="C1597" s="3" t="s">
        <v>27</v>
      </c>
      <c r="D1597" s="4">
        <v>354</v>
      </c>
      <c r="E1597" s="17" t="s">
        <v>4799</v>
      </c>
      <c r="I1597" s="46" t="s">
        <v>4841</v>
      </c>
      <c r="J1597" s="46" t="s">
        <v>4841</v>
      </c>
      <c r="M1597" s="21" t="s">
        <v>28</v>
      </c>
      <c r="T1597" s="5" t="s">
        <v>4789</v>
      </c>
      <c r="U1597" s="5" t="s">
        <v>4843</v>
      </c>
    </row>
    <row r="1598" spans="1:23" x14ac:dyDescent="0.3">
      <c r="A1598" s="7" t="s">
        <v>4895</v>
      </c>
      <c r="B1598" s="7" t="s">
        <v>3442</v>
      </c>
      <c r="C1598" s="3" t="s">
        <v>435</v>
      </c>
      <c r="D1598" s="4">
        <v>354</v>
      </c>
      <c r="E1598" s="17" t="s">
        <v>4799</v>
      </c>
      <c r="I1598" s="46" t="s">
        <v>3948</v>
      </c>
      <c r="J1598" s="46" t="s">
        <v>3948</v>
      </c>
      <c r="P1598" s="6" t="s">
        <v>4842</v>
      </c>
      <c r="T1598" s="5" t="s">
        <v>4789</v>
      </c>
      <c r="U1598" s="5" t="s">
        <v>4843</v>
      </c>
    </row>
    <row r="1599" spans="1:23" x14ac:dyDescent="0.3">
      <c r="A1599" s="7" t="s">
        <v>4896</v>
      </c>
      <c r="B1599" s="7" t="s">
        <v>3442</v>
      </c>
      <c r="C1599" s="3" t="s">
        <v>26</v>
      </c>
      <c r="D1599" s="4">
        <v>354</v>
      </c>
      <c r="E1599" s="17" t="s">
        <v>4799</v>
      </c>
      <c r="I1599" s="46" t="s">
        <v>84</v>
      </c>
      <c r="J1599" s="46" t="s">
        <v>84</v>
      </c>
      <c r="M1599" s="21" t="s">
        <v>4839</v>
      </c>
      <c r="N1599" s="22" t="s">
        <v>4840</v>
      </c>
      <c r="T1599" s="5" t="s">
        <v>4789</v>
      </c>
      <c r="U1599" s="5" t="s">
        <v>4843</v>
      </c>
    </row>
    <row r="1600" spans="1:23" x14ac:dyDescent="0.3">
      <c r="A1600" s="7" t="s">
        <v>4897</v>
      </c>
      <c r="B1600" s="7" t="s">
        <v>3442</v>
      </c>
      <c r="C1600" s="3" t="s">
        <v>27</v>
      </c>
      <c r="D1600" s="4">
        <v>355</v>
      </c>
      <c r="E1600" s="17" t="s">
        <v>4800</v>
      </c>
      <c r="I1600" s="46" t="s">
        <v>4841</v>
      </c>
      <c r="J1600" s="46" t="s">
        <v>4841</v>
      </c>
      <c r="T1600" s="5" t="s">
        <v>4789</v>
      </c>
      <c r="U1600" s="5" t="s">
        <v>4843</v>
      </c>
    </row>
    <row r="1601" spans="1:23" x14ac:dyDescent="0.3">
      <c r="A1601" s="7" t="s">
        <v>4898</v>
      </c>
      <c r="B1601" s="7" t="s">
        <v>3442</v>
      </c>
      <c r="C1601" s="3" t="s">
        <v>435</v>
      </c>
      <c r="D1601" s="4">
        <v>355</v>
      </c>
      <c r="E1601" s="17" t="s">
        <v>4800</v>
      </c>
      <c r="I1601" s="46" t="s">
        <v>4844</v>
      </c>
      <c r="J1601" s="46" t="s">
        <v>4844</v>
      </c>
      <c r="T1601" s="5" t="s">
        <v>4789</v>
      </c>
      <c r="U1601" s="5" t="s">
        <v>4843</v>
      </c>
    </row>
    <row r="1602" spans="1:23" x14ac:dyDescent="0.3">
      <c r="A1602" s="7" t="s">
        <v>4899</v>
      </c>
      <c r="B1602" s="7" t="s">
        <v>3442</v>
      </c>
      <c r="C1602" s="3" t="s">
        <v>26</v>
      </c>
      <c r="D1602" s="4">
        <v>355</v>
      </c>
      <c r="E1602" s="17" t="s">
        <v>4800</v>
      </c>
      <c r="I1602" s="46" t="s">
        <v>84</v>
      </c>
      <c r="J1602" s="46" t="s">
        <v>84</v>
      </c>
      <c r="M1602" s="21" t="s">
        <v>4839</v>
      </c>
      <c r="N1602" s="22" t="s">
        <v>4845</v>
      </c>
      <c r="P1602" s="6" t="s">
        <v>4846</v>
      </c>
      <c r="T1602" s="5" t="s">
        <v>4789</v>
      </c>
      <c r="U1602" s="5" t="s">
        <v>4843</v>
      </c>
    </row>
    <row r="1603" spans="1:23" x14ac:dyDescent="0.3">
      <c r="A1603" s="7" t="s">
        <v>4900</v>
      </c>
      <c r="B1603" s="7" t="s">
        <v>4162</v>
      </c>
      <c r="C1603" s="3" t="s">
        <v>27</v>
      </c>
      <c r="D1603" s="4">
        <v>356</v>
      </c>
      <c r="E1603" s="17" t="s">
        <v>4801</v>
      </c>
      <c r="I1603" s="46" t="s">
        <v>4847</v>
      </c>
      <c r="J1603" s="46" t="s">
        <v>4847</v>
      </c>
      <c r="M1603" s="21" t="s">
        <v>28</v>
      </c>
      <c r="T1603" s="5" t="s">
        <v>4789</v>
      </c>
      <c r="U1603" s="5" t="s">
        <v>4843</v>
      </c>
    </row>
    <row r="1604" spans="1:23" x14ac:dyDescent="0.3">
      <c r="A1604" s="7" t="s">
        <v>4901</v>
      </c>
      <c r="B1604" s="7" t="s">
        <v>4162</v>
      </c>
      <c r="C1604" s="3" t="s">
        <v>1005</v>
      </c>
      <c r="D1604" s="4">
        <v>356</v>
      </c>
      <c r="E1604" s="17" t="s">
        <v>4801</v>
      </c>
      <c r="I1604" s="46" t="s">
        <v>4847</v>
      </c>
      <c r="J1604" s="46" t="s">
        <v>4847</v>
      </c>
      <c r="N1604" s="22" t="s">
        <v>4403</v>
      </c>
      <c r="P1604" s="6" t="s">
        <v>6366</v>
      </c>
      <c r="T1604" s="5" t="s">
        <v>4789</v>
      </c>
      <c r="U1604" s="5" t="s">
        <v>4843</v>
      </c>
      <c r="W1604" s="48" t="s">
        <v>6135</v>
      </c>
    </row>
    <row r="1605" spans="1:23" x14ac:dyDescent="0.3">
      <c r="A1605" s="7" t="s">
        <v>4902</v>
      </c>
      <c r="B1605" s="7" t="s">
        <v>4162</v>
      </c>
      <c r="C1605" s="3" t="s">
        <v>676</v>
      </c>
      <c r="D1605" s="4">
        <v>356</v>
      </c>
      <c r="E1605" s="17" t="s">
        <v>4801</v>
      </c>
      <c r="I1605" s="46" t="s">
        <v>4848</v>
      </c>
      <c r="J1605" s="46" t="s">
        <v>4848</v>
      </c>
      <c r="M1605" s="21" t="s">
        <v>999</v>
      </c>
      <c r="P1605" s="6" t="s">
        <v>4849</v>
      </c>
      <c r="T1605" s="5" t="s">
        <v>4789</v>
      </c>
      <c r="U1605" s="5" t="s">
        <v>4843</v>
      </c>
    </row>
    <row r="1606" spans="1:23" x14ac:dyDescent="0.3">
      <c r="A1606" s="7" t="s">
        <v>4903</v>
      </c>
      <c r="B1606" s="7" t="s">
        <v>3423</v>
      </c>
      <c r="C1606" s="3" t="s">
        <v>676</v>
      </c>
      <c r="D1606" s="4">
        <v>482</v>
      </c>
      <c r="E1606" s="17" t="s">
        <v>4851</v>
      </c>
      <c r="I1606" s="46" t="s">
        <v>4848</v>
      </c>
      <c r="J1606" s="46" t="s">
        <v>4848</v>
      </c>
      <c r="M1606" s="21" t="s">
        <v>678</v>
      </c>
      <c r="P1606" s="6" t="s">
        <v>4850</v>
      </c>
      <c r="S1606" s="26" t="s">
        <v>832</v>
      </c>
      <c r="T1606" s="5" t="s">
        <v>4789</v>
      </c>
      <c r="U1606" s="5" t="s">
        <v>4843</v>
      </c>
    </row>
    <row r="1607" spans="1:23" x14ac:dyDescent="0.3">
      <c r="A1607" s="7" t="s">
        <v>4904</v>
      </c>
      <c r="B1607" s="7" t="s">
        <v>3423</v>
      </c>
      <c r="C1607" s="3" t="s">
        <v>27</v>
      </c>
      <c r="D1607" s="4">
        <v>482</v>
      </c>
      <c r="E1607" s="17" t="s">
        <v>4851</v>
      </c>
      <c r="I1607" s="46" t="s">
        <v>4852</v>
      </c>
      <c r="J1607" s="46" t="s">
        <v>4852</v>
      </c>
      <c r="M1607" s="21" t="s">
        <v>28</v>
      </c>
      <c r="S1607" s="26" t="s">
        <v>832</v>
      </c>
      <c r="T1607" s="5" t="s">
        <v>4789</v>
      </c>
      <c r="U1607" s="5" t="s">
        <v>4843</v>
      </c>
    </row>
    <row r="1608" spans="1:23" x14ac:dyDescent="0.3">
      <c r="A1608" s="7" t="s">
        <v>4905</v>
      </c>
      <c r="B1608" s="7" t="s">
        <v>3423</v>
      </c>
      <c r="C1608" s="3" t="s">
        <v>435</v>
      </c>
      <c r="D1608" s="4">
        <v>482</v>
      </c>
      <c r="E1608" s="17" t="s">
        <v>4851</v>
      </c>
      <c r="I1608" s="46" t="s">
        <v>3317</v>
      </c>
      <c r="J1608" s="46" t="s">
        <v>3317</v>
      </c>
      <c r="S1608" s="26" t="s">
        <v>832</v>
      </c>
      <c r="T1608" s="5" t="s">
        <v>4789</v>
      </c>
      <c r="U1608" s="5" t="s">
        <v>4843</v>
      </c>
    </row>
    <row r="1609" spans="1:23" x14ac:dyDescent="0.3">
      <c r="A1609" s="7" t="s">
        <v>4906</v>
      </c>
      <c r="B1609" s="7" t="s">
        <v>3442</v>
      </c>
      <c r="C1609" s="3" t="s">
        <v>27</v>
      </c>
      <c r="D1609" s="4">
        <v>357</v>
      </c>
      <c r="E1609" s="17" t="s">
        <v>4802</v>
      </c>
      <c r="I1609" s="46" t="s">
        <v>4853</v>
      </c>
      <c r="J1609" s="46" t="s">
        <v>4853</v>
      </c>
      <c r="M1609" s="21" t="s">
        <v>28</v>
      </c>
      <c r="T1609" s="5" t="s">
        <v>4789</v>
      </c>
      <c r="U1609" s="5" t="s">
        <v>4843</v>
      </c>
    </row>
    <row r="1610" spans="1:23" x14ac:dyDescent="0.3">
      <c r="A1610" s="7" t="s">
        <v>4907</v>
      </c>
      <c r="B1610" s="7" t="s">
        <v>3442</v>
      </c>
      <c r="C1610" s="3" t="s">
        <v>26</v>
      </c>
      <c r="D1610" s="4">
        <v>357</v>
      </c>
      <c r="E1610" s="17" t="s">
        <v>4802</v>
      </c>
      <c r="I1610" s="46" t="s">
        <v>84</v>
      </c>
      <c r="J1610" s="46" t="s">
        <v>84</v>
      </c>
      <c r="M1610" s="21" t="s">
        <v>4854</v>
      </c>
      <c r="P1610" s="6" t="s">
        <v>4855</v>
      </c>
      <c r="T1610" s="5" t="s">
        <v>4789</v>
      </c>
      <c r="U1610" s="5" t="s">
        <v>4843</v>
      </c>
    </row>
    <row r="1611" spans="1:23" x14ac:dyDescent="0.3">
      <c r="A1611" s="7" t="s">
        <v>4908</v>
      </c>
      <c r="B1611" s="7" t="s">
        <v>3442</v>
      </c>
      <c r="C1611" s="3" t="s">
        <v>27</v>
      </c>
      <c r="D1611" s="4">
        <v>358</v>
      </c>
      <c r="E1611" s="17" t="s">
        <v>4803</v>
      </c>
      <c r="I1611" s="46" t="s">
        <v>4856</v>
      </c>
      <c r="J1611" s="46" t="s">
        <v>4856</v>
      </c>
      <c r="M1611" s="21" t="s">
        <v>28</v>
      </c>
      <c r="T1611" s="5" t="s">
        <v>4789</v>
      </c>
      <c r="U1611" s="5" t="s">
        <v>4843</v>
      </c>
    </row>
    <row r="1612" spans="1:23" x14ac:dyDescent="0.3">
      <c r="A1612" s="7" t="s">
        <v>4909</v>
      </c>
      <c r="B1612" s="7" t="s">
        <v>3442</v>
      </c>
      <c r="C1612" s="3" t="s">
        <v>435</v>
      </c>
      <c r="D1612" s="4">
        <v>358</v>
      </c>
      <c r="E1612" s="17" t="s">
        <v>4803</v>
      </c>
      <c r="I1612" s="46" t="s">
        <v>4857</v>
      </c>
      <c r="J1612" s="46" t="s">
        <v>4857</v>
      </c>
      <c r="P1612" s="6" t="s">
        <v>4867</v>
      </c>
      <c r="T1612" s="5" t="s">
        <v>4789</v>
      </c>
      <c r="U1612" s="5" t="s">
        <v>4843</v>
      </c>
    </row>
    <row r="1613" spans="1:23" x14ac:dyDescent="0.3">
      <c r="A1613" s="7" t="s">
        <v>4910</v>
      </c>
      <c r="B1613" s="7" t="s">
        <v>3442</v>
      </c>
      <c r="C1613" s="3" t="s">
        <v>27</v>
      </c>
      <c r="D1613" s="4">
        <v>359</v>
      </c>
      <c r="E1613" s="17" t="s">
        <v>4804</v>
      </c>
      <c r="F1613" s="17" t="s">
        <v>4805</v>
      </c>
      <c r="I1613" s="46" t="s">
        <v>4858</v>
      </c>
      <c r="J1613" s="46" t="s">
        <v>4858</v>
      </c>
      <c r="M1613" s="21" t="s">
        <v>28</v>
      </c>
      <c r="T1613" s="5" t="s">
        <v>4789</v>
      </c>
      <c r="U1613" s="5" t="s">
        <v>4843</v>
      </c>
    </row>
    <row r="1614" spans="1:23" x14ac:dyDescent="0.3">
      <c r="A1614" s="7" t="s">
        <v>4911</v>
      </c>
      <c r="B1614" s="7" t="s">
        <v>4162</v>
      </c>
      <c r="C1614" s="3" t="s">
        <v>27</v>
      </c>
      <c r="D1614" s="4">
        <v>360</v>
      </c>
      <c r="E1614" s="17" t="s">
        <v>4806</v>
      </c>
      <c r="I1614" s="46" t="s">
        <v>4862</v>
      </c>
      <c r="J1614" s="46" t="s">
        <v>4862</v>
      </c>
      <c r="M1614" s="21" t="s">
        <v>28</v>
      </c>
      <c r="N1614" s="22" t="s">
        <v>21</v>
      </c>
      <c r="T1614" s="5" t="s">
        <v>4789</v>
      </c>
      <c r="U1614" s="5" t="s">
        <v>4843</v>
      </c>
    </row>
    <row r="1615" spans="1:23" x14ac:dyDescent="0.3">
      <c r="A1615" s="7" t="s">
        <v>4912</v>
      </c>
      <c r="B1615" s="7" t="s">
        <v>4162</v>
      </c>
      <c r="C1615" s="3" t="s">
        <v>435</v>
      </c>
      <c r="D1615" s="4">
        <v>360</v>
      </c>
      <c r="E1615" s="17" t="s">
        <v>4806</v>
      </c>
      <c r="I1615" s="46" t="s">
        <v>4863</v>
      </c>
      <c r="J1615" s="46" t="s">
        <v>4863</v>
      </c>
      <c r="N1615" s="22" t="s">
        <v>1379</v>
      </c>
      <c r="T1615" s="5" t="s">
        <v>4789</v>
      </c>
      <c r="U1615" s="5" t="s">
        <v>4843</v>
      </c>
    </row>
    <row r="1616" spans="1:23" x14ac:dyDescent="0.3">
      <c r="A1616" s="7" t="s">
        <v>4913</v>
      </c>
      <c r="B1616" s="7" t="s">
        <v>4162</v>
      </c>
      <c r="C1616" s="3" t="s">
        <v>676</v>
      </c>
      <c r="D1616" s="4">
        <v>360</v>
      </c>
      <c r="E1616" s="17" t="s">
        <v>4806</v>
      </c>
      <c r="I1616" s="46" t="s">
        <v>4864</v>
      </c>
      <c r="J1616" s="46" t="s">
        <v>4864</v>
      </c>
      <c r="M1616" s="21" t="s">
        <v>999</v>
      </c>
      <c r="N1616" s="22" t="s">
        <v>21</v>
      </c>
      <c r="P1616" s="6" t="s">
        <v>4865</v>
      </c>
      <c r="T1616" s="5" t="s">
        <v>4789</v>
      </c>
      <c r="U1616" s="5" t="s">
        <v>4843</v>
      </c>
    </row>
    <row r="1617" spans="1:23" x14ac:dyDescent="0.3">
      <c r="A1617" s="7" t="s">
        <v>4914</v>
      </c>
      <c r="B1617" s="7" t="s">
        <v>3442</v>
      </c>
      <c r="C1617" s="3" t="s">
        <v>27</v>
      </c>
      <c r="D1617" s="4">
        <v>361</v>
      </c>
      <c r="E1617" s="17" t="s">
        <v>4807</v>
      </c>
      <c r="I1617" s="46" t="s">
        <v>3624</v>
      </c>
      <c r="J1617" s="46" t="s">
        <v>3624</v>
      </c>
      <c r="M1617" s="21" t="s">
        <v>28</v>
      </c>
      <c r="T1617" s="5" t="s">
        <v>4789</v>
      </c>
      <c r="U1617" s="5" t="s">
        <v>4843</v>
      </c>
    </row>
    <row r="1618" spans="1:23" x14ac:dyDescent="0.3">
      <c r="A1618" s="7" t="s">
        <v>4915</v>
      </c>
      <c r="B1618" s="7" t="s">
        <v>4162</v>
      </c>
      <c r="C1618" s="3" t="s">
        <v>27</v>
      </c>
      <c r="D1618" s="4">
        <v>362</v>
      </c>
      <c r="E1618" s="17" t="s">
        <v>4808</v>
      </c>
      <c r="I1618" s="46" t="s">
        <v>3624</v>
      </c>
      <c r="J1618" s="46" t="s">
        <v>3624</v>
      </c>
      <c r="M1618" s="21" t="s">
        <v>28</v>
      </c>
      <c r="T1618" s="5" t="s">
        <v>4789</v>
      </c>
      <c r="U1618" s="5" t="s">
        <v>4843</v>
      </c>
    </row>
    <row r="1619" spans="1:23" x14ac:dyDescent="0.3">
      <c r="A1619" s="7" t="s">
        <v>4916</v>
      </c>
      <c r="B1619" s="7" t="s">
        <v>4162</v>
      </c>
      <c r="C1619" s="3" t="s">
        <v>435</v>
      </c>
      <c r="D1619" s="4">
        <v>362</v>
      </c>
      <c r="E1619" s="17" t="s">
        <v>4808</v>
      </c>
      <c r="I1619" s="46" t="s">
        <v>4844</v>
      </c>
      <c r="J1619" s="46" t="s">
        <v>4844</v>
      </c>
      <c r="T1619" s="5" t="s">
        <v>4789</v>
      </c>
      <c r="U1619" s="5" t="s">
        <v>4843</v>
      </c>
    </row>
    <row r="1620" spans="1:23" x14ac:dyDescent="0.3">
      <c r="A1620" s="7" t="s">
        <v>4917</v>
      </c>
      <c r="B1620" s="7" t="s">
        <v>4162</v>
      </c>
      <c r="C1620" s="3" t="s">
        <v>435</v>
      </c>
      <c r="D1620" s="4">
        <v>362</v>
      </c>
      <c r="E1620" s="17" t="s">
        <v>4808</v>
      </c>
      <c r="I1620" s="46" t="s">
        <v>4860</v>
      </c>
      <c r="J1620" s="46" t="s">
        <v>3317</v>
      </c>
      <c r="K1620" s="19" t="s">
        <v>4445</v>
      </c>
      <c r="M1620" s="21" t="s">
        <v>999</v>
      </c>
      <c r="P1620" s="6" t="s">
        <v>4859</v>
      </c>
      <c r="Q1620" s="24" t="s">
        <v>4861</v>
      </c>
      <c r="T1620" s="5" t="s">
        <v>4789</v>
      </c>
      <c r="U1620" s="5" t="s">
        <v>4843</v>
      </c>
    </row>
    <row r="1621" spans="1:23" x14ac:dyDescent="0.3">
      <c r="A1621" s="7" t="s">
        <v>4918</v>
      </c>
      <c r="B1621" s="7" t="s">
        <v>3429</v>
      </c>
      <c r="C1621" s="3" t="s">
        <v>27</v>
      </c>
      <c r="D1621" s="4">
        <v>293</v>
      </c>
      <c r="E1621" s="17" t="s">
        <v>4866</v>
      </c>
      <c r="I1621" s="46" t="s">
        <v>4809</v>
      </c>
      <c r="J1621" s="46" t="s">
        <v>4809</v>
      </c>
      <c r="M1621" s="21" t="s">
        <v>28</v>
      </c>
      <c r="N1621" s="22" t="s">
        <v>21</v>
      </c>
      <c r="P1621" s="6" t="s">
        <v>6120</v>
      </c>
      <c r="T1621" s="5" t="s">
        <v>4789</v>
      </c>
      <c r="U1621" s="5" t="s">
        <v>4797</v>
      </c>
      <c r="V1621" s="2" t="s">
        <v>4869</v>
      </c>
      <c r="W1621" s="48" t="s">
        <v>6117</v>
      </c>
    </row>
    <row r="1622" spans="1:23" x14ac:dyDescent="0.3">
      <c r="A1622" s="7" t="s">
        <v>4919</v>
      </c>
      <c r="B1622" s="7" t="s">
        <v>3429</v>
      </c>
      <c r="C1622" s="3" t="s">
        <v>435</v>
      </c>
      <c r="D1622" s="4">
        <v>293</v>
      </c>
      <c r="E1622" s="17" t="s">
        <v>4866</v>
      </c>
      <c r="I1622" s="46" t="s">
        <v>4810</v>
      </c>
      <c r="J1622" s="46" t="s">
        <v>4810</v>
      </c>
      <c r="N1622" s="22" t="s">
        <v>21</v>
      </c>
      <c r="T1622" s="5" t="s">
        <v>4789</v>
      </c>
      <c r="U1622" s="5" t="s">
        <v>4797</v>
      </c>
      <c r="W1622" s="48" t="s">
        <v>6117</v>
      </c>
    </row>
    <row r="1623" spans="1:23" x14ac:dyDescent="0.3">
      <c r="A1623" s="7" t="s">
        <v>4920</v>
      </c>
      <c r="B1623" s="7" t="s">
        <v>3429</v>
      </c>
      <c r="C1623" s="3" t="s">
        <v>773</v>
      </c>
      <c r="D1623" s="4">
        <v>293</v>
      </c>
      <c r="E1623" s="17" t="s">
        <v>4866</v>
      </c>
      <c r="I1623" s="46" t="s">
        <v>4811</v>
      </c>
      <c r="J1623" s="46" t="s">
        <v>4811</v>
      </c>
      <c r="N1623" s="22" t="s">
        <v>4403</v>
      </c>
      <c r="T1623" s="5" t="s">
        <v>4789</v>
      </c>
      <c r="U1623" s="5" t="s">
        <v>4797</v>
      </c>
    </row>
    <row r="1624" spans="1:23" x14ac:dyDescent="0.3">
      <c r="A1624" s="7" t="s">
        <v>4921</v>
      </c>
      <c r="B1624" s="7" t="s">
        <v>3429</v>
      </c>
      <c r="C1624" s="3" t="s">
        <v>676</v>
      </c>
      <c r="D1624" s="4">
        <v>293</v>
      </c>
      <c r="E1624" s="17" t="s">
        <v>4866</v>
      </c>
      <c r="I1624" s="46" t="s">
        <v>4812</v>
      </c>
      <c r="J1624" s="46" t="s">
        <v>4812</v>
      </c>
      <c r="M1624" s="21" t="s">
        <v>678</v>
      </c>
      <c r="N1624" s="22" t="s">
        <v>3187</v>
      </c>
      <c r="P1624" s="6" t="s">
        <v>4835</v>
      </c>
      <c r="T1624" s="5" t="s">
        <v>4789</v>
      </c>
      <c r="U1624" s="5" t="s">
        <v>4797</v>
      </c>
      <c r="W1624" s="48" t="s">
        <v>6117</v>
      </c>
    </row>
    <row r="1625" spans="1:23" x14ac:dyDescent="0.3">
      <c r="A1625" s="7" t="s">
        <v>4922</v>
      </c>
      <c r="B1625" s="7" t="s">
        <v>3429</v>
      </c>
      <c r="C1625" s="3" t="s">
        <v>1420</v>
      </c>
      <c r="D1625" s="4">
        <v>293</v>
      </c>
      <c r="E1625" s="17" t="s">
        <v>4866</v>
      </c>
      <c r="I1625" s="46" t="s">
        <v>84</v>
      </c>
      <c r="J1625" s="46" t="s">
        <v>4820</v>
      </c>
      <c r="M1625" s="21" t="s">
        <v>1423</v>
      </c>
      <c r="N1625" s="22" t="s">
        <v>1786</v>
      </c>
      <c r="O1625" s="23" t="s">
        <v>3263</v>
      </c>
      <c r="Q1625" s="24" t="s">
        <v>4822</v>
      </c>
      <c r="T1625" s="5" t="s">
        <v>4789</v>
      </c>
      <c r="U1625" s="5" t="s">
        <v>4797</v>
      </c>
      <c r="W1625" s="48" t="s">
        <v>6117</v>
      </c>
    </row>
    <row r="1626" spans="1:23" x14ac:dyDescent="0.3">
      <c r="A1626" s="7" t="s">
        <v>4923</v>
      </c>
      <c r="B1626" s="7" t="s">
        <v>3429</v>
      </c>
      <c r="C1626" s="3" t="s">
        <v>1420</v>
      </c>
      <c r="D1626" s="4">
        <v>293</v>
      </c>
      <c r="E1626" s="17" t="s">
        <v>4866</v>
      </c>
      <c r="I1626" s="46" t="s">
        <v>4820</v>
      </c>
      <c r="J1626" s="46" t="s">
        <v>4821</v>
      </c>
      <c r="M1626" s="21" t="s">
        <v>1423</v>
      </c>
      <c r="N1626" s="22" t="s">
        <v>1786</v>
      </c>
      <c r="O1626" s="23" t="s">
        <v>4813</v>
      </c>
      <c r="Q1626" s="24" t="s">
        <v>4822</v>
      </c>
      <c r="T1626" s="5" t="s">
        <v>4789</v>
      </c>
      <c r="U1626" s="5" t="s">
        <v>4797</v>
      </c>
      <c r="W1626" s="48" t="s">
        <v>6117</v>
      </c>
    </row>
    <row r="1627" spans="1:23" x14ac:dyDescent="0.3">
      <c r="A1627" s="7" t="s">
        <v>4924</v>
      </c>
      <c r="B1627" s="7" t="s">
        <v>3429</v>
      </c>
      <c r="C1627" s="3" t="s">
        <v>3300</v>
      </c>
      <c r="D1627" s="4">
        <v>293</v>
      </c>
      <c r="E1627" s="17" t="s">
        <v>4866</v>
      </c>
      <c r="I1627" s="46" t="s">
        <v>4823</v>
      </c>
      <c r="J1627" s="46" t="s">
        <v>4815</v>
      </c>
      <c r="M1627" s="21" t="s">
        <v>3575</v>
      </c>
      <c r="N1627" s="22" t="s">
        <v>3187</v>
      </c>
      <c r="Q1627" s="24" t="s">
        <v>4814</v>
      </c>
      <c r="T1627" s="5" t="s">
        <v>4789</v>
      </c>
      <c r="U1627" s="5" t="s">
        <v>4797</v>
      </c>
    </row>
    <row r="1628" spans="1:23" x14ac:dyDescent="0.3">
      <c r="A1628" s="7" t="s">
        <v>4925</v>
      </c>
      <c r="B1628" s="7" t="s">
        <v>3429</v>
      </c>
      <c r="C1628" s="3" t="s">
        <v>26</v>
      </c>
      <c r="D1628" s="4">
        <v>293</v>
      </c>
      <c r="E1628" s="17" t="s">
        <v>4866</v>
      </c>
      <c r="I1628" s="46" t="s">
        <v>4815</v>
      </c>
      <c r="J1628" s="46" t="s">
        <v>4815</v>
      </c>
      <c r="K1628" s="19" t="s">
        <v>2107</v>
      </c>
      <c r="M1628" s="21" t="s">
        <v>4816</v>
      </c>
      <c r="Q1628" s="24" t="s">
        <v>4814</v>
      </c>
      <c r="T1628" s="5" t="s">
        <v>4789</v>
      </c>
      <c r="U1628" s="5" t="s">
        <v>4797</v>
      </c>
    </row>
    <row r="1629" spans="1:23" x14ac:dyDescent="0.3">
      <c r="A1629" s="7" t="s">
        <v>4926</v>
      </c>
      <c r="B1629" s="7" t="s">
        <v>3429</v>
      </c>
      <c r="C1629" s="3" t="s">
        <v>26</v>
      </c>
      <c r="D1629" s="4">
        <v>293</v>
      </c>
      <c r="E1629" s="17" t="s">
        <v>4866</v>
      </c>
      <c r="I1629" s="46" t="s">
        <v>4818</v>
      </c>
      <c r="J1629" s="46" t="s">
        <v>84</v>
      </c>
      <c r="M1629" s="21" t="s">
        <v>3320</v>
      </c>
      <c r="N1629" s="22" t="s">
        <v>21</v>
      </c>
      <c r="O1629" s="23" t="s">
        <v>1850</v>
      </c>
      <c r="T1629" s="5" t="s">
        <v>4789</v>
      </c>
      <c r="U1629" s="5" t="s">
        <v>4797</v>
      </c>
      <c r="W1629" s="48" t="s">
        <v>6117</v>
      </c>
    </row>
    <row r="1630" spans="1:23" x14ac:dyDescent="0.3">
      <c r="A1630" s="7" t="s">
        <v>4927</v>
      </c>
      <c r="B1630" s="7" t="s">
        <v>3429</v>
      </c>
      <c r="C1630" s="3" t="s">
        <v>26</v>
      </c>
      <c r="D1630" s="4">
        <v>293</v>
      </c>
      <c r="E1630" s="17" t="s">
        <v>4866</v>
      </c>
      <c r="I1630" s="46" t="s">
        <v>4817</v>
      </c>
      <c r="J1630" s="46" t="s">
        <v>84</v>
      </c>
      <c r="M1630" s="21" t="s">
        <v>4824</v>
      </c>
      <c r="N1630" s="22" t="s">
        <v>21</v>
      </c>
      <c r="O1630" s="23" t="s">
        <v>1850</v>
      </c>
      <c r="T1630" s="5" t="s">
        <v>4789</v>
      </c>
      <c r="U1630" s="5" t="s">
        <v>4797</v>
      </c>
    </row>
    <row r="1631" spans="1:23" x14ac:dyDescent="0.3">
      <c r="A1631" s="7" t="s">
        <v>4928</v>
      </c>
      <c r="B1631" s="7" t="s">
        <v>3429</v>
      </c>
      <c r="C1631" s="3" t="s">
        <v>26</v>
      </c>
      <c r="D1631" s="4">
        <v>293</v>
      </c>
      <c r="E1631" s="17" t="s">
        <v>4866</v>
      </c>
      <c r="I1631" s="46" t="s">
        <v>4825</v>
      </c>
      <c r="J1631" s="46" t="s">
        <v>4825</v>
      </c>
      <c r="K1631" s="19" t="s">
        <v>2107</v>
      </c>
      <c r="M1631" s="21" t="s">
        <v>4017</v>
      </c>
      <c r="N1631" s="22" t="s">
        <v>21</v>
      </c>
      <c r="O1631" s="23" t="s">
        <v>1850</v>
      </c>
      <c r="T1631" s="5" t="s">
        <v>4789</v>
      </c>
      <c r="U1631" s="5" t="s">
        <v>4797</v>
      </c>
    </row>
    <row r="1632" spans="1:23" x14ac:dyDescent="0.3">
      <c r="A1632" s="7" t="s">
        <v>4929</v>
      </c>
      <c r="B1632" s="7" t="s">
        <v>3429</v>
      </c>
      <c r="C1632" s="3" t="s">
        <v>26</v>
      </c>
      <c r="D1632" s="4">
        <v>293</v>
      </c>
      <c r="E1632" s="17" t="s">
        <v>4866</v>
      </c>
      <c r="I1632" s="46" t="s">
        <v>4826</v>
      </c>
      <c r="J1632" s="46" t="s">
        <v>4826</v>
      </c>
      <c r="K1632" s="19" t="s">
        <v>2107</v>
      </c>
      <c r="M1632" s="21" t="s">
        <v>4017</v>
      </c>
      <c r="N1632" s="22" t="s">
        <v>21</v>
      </c>
      <c r="O1632" s="23" t="s">
        <v>1850</v>
      </c>
      <c r="T1632" s="5" t="s">
        <v>4789</v>
      </c>
      <c r="U1632" s="5" t="s">
        <v>4797</v>
      </c>
    </row>
    <row r="1633" spans="1:23" x14ac:dyDescent="0.3">
      <c r="A1633" s="7" t="s">
        <v>4930</v>
      </c>
      <c r="B1633" s="7" t="s">
        <v>3429</v>
      </c>
      <c r="C1633" s="3" t="s">
        <v>26</v>
      </c>
      <c r="D1633" s="4">
        <v>293</v>
      </c>
      <c r="E1633" s="17" t="s">
        <v>4866</v>
      </c>
      <c r="I1633" s="46" t="s">
        <v>4827</v>
      </c>
      <c r="J1633" s="46" t="s">
        <v>4827</v>
      </c>
      <c r="K1633" s="19" t="s">
        <v>2107</v>
      </c>
      <c r="M1633" s="21" t="s">
        <v>4017</v>
      </c>
      <c r="N1633" s="22" t="s">
        <v>21</v>
      </c>
      <c r="O1633" s="23" t="s">
        <v>1850</v>
      </c>
      <c r="T1633" s="5" t="s">
        <v>4789</v>
      </c>
      <c r="U1633" s="5" t="s">
        <v>4797</v>
      </c>
    </row>
    <row r="1634" spans="1:23" x14ac:dyDescent="0.3">
      <c r="A1634" s="7" t="s">
        <v>4931</v>
      </c>
      <c r="B1634" s="7" t="s">
        <v>3429</v>
      </c>
      <c r="C1634" s="3" t="s">
        <v>26</v>
      </c>
      <c r="D1634" s="4">
        <v>293</v>
      </c>
      <c r="E1634" s="17" t="s">
        <v>4866</v>
      </c>
      <c r="I1634" s="46" t="s">
        <v>4828</v>
      </c>
      <c r="J1634" s="46" t="s">
        <v>4828</v>
      </c>
      <c r="K1634" s="19" t="s">
        <v>2107</v>
      </c>
      <c r="M1634" s="21" t="s">
        <v>4017</v>
      </c>
      <c r="N1634" s="22" t="s">
        <v>21</v>
      </c>
      <c r="O1634" s="23" t="s">
        <v>1850</v>
      </c>
      <c r="T1634" s="5" t="s">
        <v>4789</v>
      </c>
      <c r="U1634" s="5" t="s">
        <v>4797</v>
      </c>
    </row>
    <row r="1635" spans="1:23" x14ac:dyDescent="0.3">
      <c r="A1635" s="7" t="s">
        <v>4932</v>
      </c>
      <c r="B1635" s="7" t="s">
        <v>3429</v>
      </c>
      <c r="C1635" s="3" t="s">
        <v>26</v>
      </c>
      <c r="D1635" s="4">
        <v>293</v>
      </c>
      <c r="E1635" s="17" t="s">
        <v>4866</v>
      </c>
      <c r="I1635" s="46" t="s">
        <v>4829</v>
      </c>
      <c r="J1635" s="46" t="s">
        <v>4829</v>
      </c>
      <c r="K1635" s="19" t="s">
        <v>2107</v>
      </c>
      <c r="M1635" s="21" t="s">
        <v>4017</v>
      </c>
      <c r="N1635" s="22" t="s">
        <v>21</v>
      </c>
      <c r="O1635" s="23" t="s">
        <v>1850</v>
      </c>
      <c r="T1635" s="5" t="s">
        <v>4789</v>
      </c>
      <c r="U1635" s="5" t="s">
        <v>4797</v>
      </c>
    </row>
    <row r="1636" spans="1:23" x14ac:dyDescent="0.3">
      <c r="A1636" s="7" t="s">
        <v>4933</v>
      </c>
      <c r="B1636" s="7" t="s">
        <v>3429</v>
      </c>
      <c r="C1636" s="3" t="s">
        <v>26</v>
      </c>
      <c r="D1636" s="4">
        <v>293</v>
      </c>
      <c r="E1636" s="17" t="s">
        <v>4866</v>
      </c>
      <c r="I1636" s="46" t="s">
        <v>3313</v>
      </c>
      <c r="J1636" s="46" t="s">
        <v>84</v>
      </c>
      <c r="M1636" s="21" t="s">
        <v>2544</v>
      </c>
      <c r="N1636" s="22" t="s">
        <v>21</v>
      </c>
      <c r="O1636" s="23" t="s">
        <v>1850</v>
      </c>
      <c r="T1636" s="5" t="s">
        <v>4789</v>
      </c>
      <c r="U1636" s="5" t="s">
        <v>4797</v>
      </c>
      <c r="W1636" s="48" t="s">
        <v>6117</v>
      </c>
    </row>
    <row r="1637" spans="1:23" x14ac:dyDescent="0.3">
      <c r="A1637" s="7" t="s">
        <v>4934</v>
      </c>
      <c r="B1637" s="7" t="s">
        <v>3429</v>
      </c>
      <c r="C1637" s="3" t="s">
        <v>26</v>
      </c>
      <c r="D1637" s="4">
        <v>293</v>
      </c>
      <c r="E1637" s="17" t="s">
        <v>4866</v>
      </c>
      <c r="I1637" s="46" t="s">
        <v>4819</v>
      </c>
      <c r="J1637" s="46" t="s">
        <v>84</v>
      </c>
      <c r="M1637" s="21" t="s">
        <v>4830</v>
      </c>
      <c r="N1637" s="22" t="s">
        <v>21</v>
      </c>
      <c r="O1637" s="23" t="s">
        <v>1850</v>
      </c>
      <c r="T1637" s="5" t="s">
        <v>4789</v>
      </c>
      <c r="U1637" s="5" t="s">
        <v>4797</v>
      </c>
      <c r="W1637" s="48" t="s">
        <v>6117</v>
      </c>
    </row>
    <row r="1638" spans="1:23" x14ac:dyDescent="0.3">
      <c r="A1638" s="7" t="s">
        <v>4935</v>
      </c>
      <c r="B1638" s="7" t="s">
        <v>3429</v>
      </c>
      <c r="C1638" s="3" t="s">
        <v>26</v>
      </c>
      <c r="D1638" s="4">
        <v>293</v>
      </c>
      <c r="E1638" s="17" t="s">
        <v>4866</v>
      </c>
      <c r="I1638" s="46" t="s">
        <v>3948</v>
      </c>
      <c r="J1638" s="46" t="s">
        <v>84</v>
      </c>
      <c r="M1638" s="21" t="s">
        <v>1941</v>
      </c>
      <c r="N1638" s="22" t="s">
        <v>21</v>
      </c>
      <c r="O1638" s="23" t="s">
        <v>1850</v>
      </c>
      <c r="T1638" s="5" t="s">
        <v>4789</v>
      </c>
      <c r="U1638" s="5" t="s">
        <v>4797</v>
      </c>
      <c r="V1638" s="2" t="s">
        <v>4794</v>
      </c>
      <c r="W1638" s="48" t="s">
        <v>6117</v>
      </c>
    </row>
    <row r="1639" spans="1:23" x14ac:dyDescent="0.3">
      <c r="A1639" s="7" t="s">
        <v>4936</v>
      </c>
      <c r="B1639" s="7" t="s">
        <v>3429</v>
      </c>
      <c r="C1639" s="3" t="s">
        <v>26</v>
      </c>
      <c r="D1639" s="4">
        <v>293</v>
      </c>
      <c r="E1639" s="17" t="s">
        <v>4866</v>
      </c>
      <c r="I1639" s="46" t="s">
        <v>4819</v>
      </c>
      <c r="J1639" s="46" t="s">
        <v>84</v>
      </c>
      <c r="M1639" s="21" t="s">
        <v>4831</v>
      </c>
      <c r="S1639" s="26" t="s">
        <v>4832</v>
      </c>
      <c r="T1639" s="5" t="s">
        <v>4789</v>
      </c>
      <c r="U1639" s="5" t="s">
        <v>4797</v>
      </c>
      <c r="W1639" s="48" t="s">
        <v>6117</v>
      </c>
    </row>
    <row r="1640" spans="1:23" x14ac:dyDescent="0.3">
      <c r="A1640" s="7" t="s">
        <v>4937</v>
      </c>
      <c r="B1640" s="7" t="s">
        <v>3430</v>
      </c>
      <c r="C1640" s="3" t="s">
        <v>27</v>
      </c>
      <c r="D1640" s="4">
        <v>294</v>
      </c>
      <c r="E1640" s="17" t="s">
        <v>3980</v>
      </c>
      <c r="I1640" s="46" t="s">
        <v>4833</v>
      </c>
      <c r="J1640" s="46" t="s">
        <v>4833</v>
      </c>
      <c r="M1640" s="21" t="s">
        <v>28</v>
      </c>
      <c r="P1640" s="6" t="s">
        <v>4834</v>
      </c>
      <c r="T1640" s="5" t="s">
        <v>4789</v>
      </c>
      <c r="U1640" s="5" t="s">
        <v>4796</v>
      </c>
    </row>
    <row r="1641" spans="1:23" x14ac:dyDescent="0.3">
      <c r="A1641" s="7" t="s">
        <v>4938</v>
      </c>
      <c r="B1641" s="7" t="s">
        <v>3430</v>
      </c>
      <c r="C1641" s="3" t="s">
        <v>773</v>
      </c>
      <c r="D1641" s="4">
        <v>294</v>
      </c>
      <c r="E1641" s="17" t="s">
        <v>3980</v>
      </c>
      <c r="I1641" s="46" t="s">
        <v>4836</v>
      </c>
      <c r="J1641" s="46" t="s">
        <v>4836</v>
      </c>
      <c r="N1641" s="22" t="s">
        <v>4403</v>
      </c>
      <c r="T1641" s="5" t="s">
        <v>4789</v>
      </c>
      <c r="U1641" s="5" t="s">
        <v>4796</v>
      </c>
    </row>
    <row r="1642" spans="1:23" x14ac:dyDescent="0.3">
      <c r="A1642" s="7" t="s">
        <v>4939</v>
      </c>
      <c r="B1642" s="7" t="s">
        <v>4884</v>
      </c>
      <c r="C1642" s="3" t="s">
        <v>27</v>
      </c>
      <c r="D1642" s="53">
        <v>7</v>
      </c>
      <c r="E1642" s="17" t="s">
        <v>4870</v>
      </c>
      <c r="I1642" s="46" t="s">
        <v>39</v>
      </c>
      <c r="J1642" s="46" t="s">
        <v>39</v>
      </c>
      <c r="M1642" s="21" t="s">
        <v>28</v>
      </c>
      <c r="Q1642" s="24" t="s">
        <v>4871</v>
      </c>
      <c r="T1642" s="5" t="s">
        <v>4789</v>
      </c>
      <c r="U1642" s="5" t="s">
        <v>4872</v>
      </c>
      <c r="V1642" s="2" t="s">
        <v>4879</v>
      </c>
    </row>
    <row r="1643" spans="1:23" x14ac:dyDescent="0.3">
      <c r="A1643" s="7" t="s">
        <v>4940</v>
      </c>
      <c r="B1643" s="7" t="s">
        <v>4884</v>
      </c>
      <c r="C1643" s="3" t="s">
        <v>435</v>
      </c>
      <c r="D1643" s="53">
        <v>7</v>
      </c>
      <c r="E1643" s="17" t="s">
        <v>4870</v>
      </c>
      <c r="I1643" s="46" t="s">
        <v>116</v>
      </c>
      <c r="J1643" s="46" t="s">
        <v>116</v>
      </c>
      <c r="T1643" s="5" t="s">
        <v>4789</v>
      </c>
      <c r="U1643" s="5" t="s">
        <v>4872</v>
      </c>
    </row>
    <row r="1644" spans="1:23" x14ac:dyDescent="0.3">
      <c r="A1644" s="7" t="s">
        <v>4941</v>
      </c>
      <c r="B1644" s="7" t="s">
        <v>4884</v>
      </c>
      <c r="C1644" s="3" t="s">
        <v>676</v>
      </c>
      <c r="D1644" s="53">
        <v>7</v>
      </c>
      <c r="E1644" s="17" t="s">
        <v>4870</v>
      </c>
      <c r="I1644" s="46" t="s">
        <v>84</v>
      </c>
      <c r="J1644" s="46" t="s">
        <v>84</v>
      </c>
      <c r="M1644" s="21" t="s">
        <v>678</v>
      </c>
      <c r="P1644" s="6" t="s">
        <v>4886</v>
      </c>
      <c r="T1644" s="5" t="s">
        <v>4789</v>
      </c>
      <c r="U1644" s="5" t="s">
        <v>4872</v>
      </c>
    </row>
    <row r="1645" spans="1:23" x14ac:dyDescent="0.3">
      <c r="A1645" s="7" t="s">
        <v>4942</v>
      </c>
      <c r="B1645" s="7" t="s">
        <v>4884</v>
      </c>
      <c r="C1645" s="3" t="s">
        <v>26</v>
      </c>
      <c r="D1645" s="53">
        <v>7</v>
      </c>
      <c r="E1645" s="17" t="s">
        <v>4870</v>
      </c>
      <c r="I1645" s="46" t="s">
        <v>764</v>
      </c>
      <c r="J1645" s="46" t="s">
        <v>84</v>
      </c>
      <c r="M1645" s="21" t="s">
        <v>4876</v>
      </c>
      <c r="N1645" s="22" t="s">
        <v>21</v>
      </c>
      <c r="Q1645" s="24" t="s">
        <v>4875</v>
      </c>
      <c r="T1645" s="5" t="s">
        <v>4789</v>
      </c>
      <c r="U1645" s="5" t="s">
        <v>4872</v>
      </c>
    </row>
    <row r="1646" spans="1:23" x14ac:dyDescent="0.3">
      <c r="A1646" s="7" t="s">
        <v>4943</v>
      </c>
      <c r="B1646" s="7" t="s">
        <v>4883</v>
      </c>
      <c r="C1646" s="3" t="s">
        <v>27</v>
      </c>
      <c r="D1646" s="4">
        <v>363</v>
      </c>
      <c r="E1646" s="17" t="s">
        <v>4874</v>
      </c>
      <c r="I1646" s="46" t="s">
        <v>2188</v>
      </c>
      <c r="J1646" s="46" t="s">
        <v>2188</v>
      </c>
      <c r="T1646" s="5" t="s">
        <v>4789</v>
      </c>
      <c r="U1646" s="5" t="s">
        <v>4872</v>
      </c>
    </row>
    <row r="1647" spans="1:23" x14ac:dyDescent="0.3">
      <c r="A1647" s="7" t="s">
        <v>4944</v>
      </c>
      <c r="B1647" s="7" t="s">
        <v>4883</v>
      </c>
      <c r="C1647" s="3" t="s">
        <v>435</v>
      </c>
      <c r="D1647" s="4">
        <v>363</v>
      </c>
      <c r="E1647" s="17" t="s">
        <v>4874</v>
      </c>
      <c r="I1647" s="46" t="s">
        <v>337</v>
      </c>
      <c r="J1647" s="46" t="s">
        <v>337</v>
      </c>
      <c r="T1647" s="5" t="s">
        <v>4789</v>
      </c>
      <c r="U1647" s="5" t="s">
        <v>4872</v>
      </c>
    </row>
    <row r="1648" spans="1:23" x14ac:dyDescent="0.3">
      <c r="A1648" s="7" t="s">
        <v>4945</v>
      </c>
      <c r="B1648" s="7" t="s">
        <v>5238</v>
      </c>
      <c r="C1648" s="3" t="s">
        <v>27</v>
      </c>
      <c r="D1648" s="4">
        <v>364</v>
      </c>
      <c r="E1648" s="17" t="s">
        <v>4873</v>
      </c>
      <c r="I1648" s="46" t="s">
        <v>2188</v>
      </c>
      <c r="J1648" s="46" t="s">
        <v>2188</v>
      </c>
      <c r="M1648" s="21" t="s">
        <v>28</v>
      </c>
      <c r="T1648" s="5" t="s">
        <v>4789</v>
      </c>
      <c r="U1648" s="5" t="s">
        <v>5237</v>
      </c>
    </row>
    <row r="1649" spans="1:22" x14ac:dyDescent="0.3">
      <c r="A1649" s="7" t="s">
        <v>4946</v>
      </c>
      <c r="B1649" s="7" t="s">
        <v>5238</v>
      </c>
      <c r="C1649" s="3" t="s">
        <v>435</v>
      </c>
      <c r="D1649" s="4">
        <v>364</v>
      </c>
      <c r="E1649" s="17" t="s">
        <v>4873</v>
      </c>
      <c r="I1649" s="46" t="s">
        <v>337</v>
      </c>
      <c r="J1649" s="46" t="s">
        <v>337</v>
      </c>
      <c r="T1649" s="5" t="s">
        <v>4789</v>
      </c>
      <c r="U1649" s="5" t="s">
        <v>5237</v>
      </c>
    </row>
    <row r="1650" spans="1:22" x14ac:dyDescent="0.3">
      <c r="A1650" s="7" t="s">
        <v>4947</v>
      </c>
      <c r="B1650" s="7" t="s">
        <v>5236</v>
      </c>
      <c r="C1650" s="3" t="s">
        <v>676</v>
      </c>
      <c r="D1650" s="54">
        <v>28</v>
      </c>
      <c r="E1650" s="17" t="s">
        <v>4880</v>
      </c>
      <c r="I1650" s="46" t="s">
        <v>4881</v>
      </c>
      <c r="J1650" s="46" t="s">
        <v>4881</v>
      </c>
      <c r="M1650" s="21" t="s">
        <v>678</v>
      </c>
      <c r="P1650" s="6" t="s">
        <v>4885</v>
      </c>
      <c r="T1650" s="5" t="s">
        <v>4789</v>
      </c>
      <c r="U1650" s="5" t="s">
        <v>4872</v>
      </c>
    </row>
    <row r="1651" spans="1:22" x14ac:dyDescent="0.3">
      <c r="A1651" s="7" t="s">
        <v>4948</v>
      </c>
      <c r="B1651" s="7" t="s">
        <v>5236</v>
      </c>
      <c r="C1651" s="3" t="s">
        <v>27</v>
      </c>
      <c r="D1651" s="54">
        <v>28</v>
      </c>
      <c r="E1651" s="17" t="s">
        <v>4880</v>
      </c>
      <c r="I1651" s="46" t="s">
        <v>1096</v>
      </c>
      <c r="J1651" s="46" t="s">
        <v>1096</v>
      </c>
      <c r="M1651" s="21" t="s">
        <v>28</v>
      </c>
      <c r="T1651" s="5" t="s">
        <v>4789</v>
      </c>
      <c r="U1651" s="5" t="s">
        <v>4872</v>
      </c>
    </row>
    <row r="1652" spans="1:22" x14ac:dyDescent="0.3">
      <c r="A1652" s="7" t="s">
        <v>4949</v>
      </c>
      <c r="B1652" s="7" t="s">
        <v>5236</v>
      </c>
      <c r="C1652" s="3" t="s">
        <v>435</v>
      </c>
      <c r="D1652" s="54">
        <v>28</v>
      </c>
      <c r="E1652" s="17" t="s">
        <v>4880</v>
      </c>
      <c r="I1652" s="46" t="s">
        <v>780</v>
      </c>
      <c r="J1652" s="46" t="s">
        <v>780</v>
      </c>
      <c r="T1652" s="5" t="s">
        <v>4789</v>
      </c>
      <c r="U1652" s="5" t="s">
        <v>4872</v>
      </c>
    </row>
    <row r="1653" spans="1:22" x14ac:dyDescent="0.3">
      <c r="A1653" s="7" t="s">
        <v>4950</v>
      </c>
      <c r="B1653" s="7" t="s">
        <v>986</v>
      </c>
      <c r="C1653" s="3" t="s">
        <v>26</v>
      </c>
      <c r="D1653" s="53">
        <v>72</v>
      </c>
      <c r="E1653" s="17" t="s">
        <v>4877</v>
      </c>
      <c r="I1653" s="46" t="s">
        <v>84</v>
      </c>
      <c r="J1653" s="46" t="s">
        <v>764</v>
      </c>
      <c r="M1653" s="21" t="s">
        <v>4876</v>
      </c>
      <c r="N1653" s="22" t="s">
        <v>21</v>
      </c>
      <c r="Q1653" s="24" t="s">
        <v>4878</v>
      </c>
      <c r="T1653" s="5" t="s">
        <v>4789</v>
      </c>
      <c r="U1653" s="5" t="s">
        <v>4872</v>
      </c>
    </row>
    <row r="1654" spans="1:22" x14ac:dyDescent="0.3">
      <c r="A1654" s="7" t="s">
        <v>4951</v>
      </c>
      <c r="B1654" s="7" t="s">
        <v>986</v>
      </c>
      <c r="C1654" s="3" t="s">
        <v>435</v>
      </c>
      <c r="D1654" s="53">
        <v>72</v>
      </c>
      <c r="E1654" s="17" t="s">
        <v>4877</v>
      </c>
      <c r="I1654" s="46" t="s">
        <v>764</v>
      </c>
      <c r="J1654" s="46" t="s">
        <v>764</v>
      </c>
      <c r="Q1654" s="24" t="s">
        <v>4878</v>
      </c>
      <c r="T1654" s="5" t="s">
        <v>4789</v>
      </c>
      <c r="U1654" s="5" t="s">
        <v>4872</v>
      </c>
    </row>
    <row r="1655" spans="1:22" x14ac:dyDescent="0.3">
      <c r="A1655" s="7" t="s">
        <v>5239</v>
      </c>
      <c r="B1655" s="7" t="s">
        <v>986</v>
      </c>
      <c r="C1655" s="3" t="s">
        <v>676</v>
      </c>
      <c r="D1655" s="53">
        <v>30</v>
      </c>
      <c r="E1655" s="17" t="s">
        <v>348</v>
      </c>
      <c r="I1655" s="46" t="s">
        <v>84</v>
      </c>
      <c r="J1655" s="46" t="s">
        <v>84</v>
      </c>
      <c r="M1655" s="21" t="s">
        <v>678</v>
      </c>
      <c r="P1655" s="6" t="s">
        <v>4958</v>
      </c>
      <c r="T1655" s="5" t="s">
        <v>4789</v>
      </c>
      <c r="U1655" s="5" t="s">
        <v>4955</v>
      </c>
    </row>
    <row r="1656" spans="1:22" x14ac:dyDescent="0.3">
      <c r="A1656" s="7" t="s">
        <v>5240</v>
      </c>
      <c r="B1656" s="7" t="s">
        <v>3433</v>
      </c>
      <c r="C1656" s="3" t="s">
        <v>27</v>
      </c>
      <c r="D1656" s="4">
        <v>365</v>
      </c>
      <c r="E1656" s="17" t="s">
        <v>4952</v>
      </c>
      <c r="I1656" s="46" t="s">
        <v>193</v>
      </c>
      <c r="J1656" s="46" t="s">
        <v>193</v>
      </c>
      <c r="M1656" s="21" t="s">
        <v>28</v>
      </c>
      <c r="P1656" s="6" t="s">
        <v>4953</v>
      </c>
      <c r="T1656" s="5" t="s">
        <v>4789</v>
      </c>
      <c r="U1656" s="5" t="s">
        <v>4955</v>
      </c>
    </row>
    <row r="1657" spans="1:22" x14ac:dyDescent="0.3">
      <c r="A1657" s="7" t="s">
        <v>5241</v>
      </c>
      <c r="B1657" s="7" t="s">
        <v>3433</v>
      </c>
      <c r="C1657" s="3" t="s">
        <v>435</v>
      </c>
      <c r="D1657" s="4">
        <v>365</v>
      </c>
      <c r="E1657" s="17" t="s">
        <v>4952</v>
      </c>
      <c r="I1657" s="46" t="s">
        <v>384</v>
      </c>
      <c r="J1657" s="46" t="s">
        <v>384</v>
      </c>
      <c r="P1657" s="6" t="s">
        <v>4954</v>
      </c>
      <c r="T1657" s="5" t="s">
        <v>4789</v>
      </c>
      <c r="U1657" s="5" t="s">
        <v>4955</v>
      </c>
      <c r="V1657" s="2" t="s">
        <v>4956</v>
      </c>
    </row>
    <row r="1658" spans="1:22" x14ac:dyDescent="0.3">
      <c r="A1658" s="7" t="s">
        <v>5242</v>
      </c>
      <c r="B1658" s="7" t="s">
        <v>986</v>
      </c>
      <c r="C1658" s="3" t="s">
        <v>26</v>
      </c>
      <c r="D1658" s="52">
        <v>120</v>
      </c>
      <c r="E1658" s="17" t="s">
        <v>1044</v>
      </c>
      <c r="I1658" s="46" t="s">
        <v>1173</v>
      </c>
      <c r="J1658" s="46" t="s">
        <v>1173</v>
      </c>
      <c r="M1658" s="21" t="s">
        <v>75</v>
      </c>
      <c r="T1658" s="5" t="s">
        <v>4789</v>
      </c>
      <c r="U1658" s="5" t="s">
        <v>4959</v>
      </c>
    </row>
    <row r="1659" spans="1:22" x14ac:dyDescent="0.3">
      <c r="A1659" s="7" t="s">
        <v>5243</v>
      </c>
      <c r="B1659" s="7" t="s">
        <v>986</v>
      </c>
      <c r="C1659" s="3" t="s">
        <v>676</v>
      </c>
      <c r="D1659" s="54">
        <v>51</v>
      </c>
      <c r="E1659" s="17" t="s">
        <v>33</v>
      </c>
      <c r="I1659" s="46" t="s">
        <v>84</v>
      </c>
      <c r="J1659" s="46" t="s">
        <v>84</v>
      </c>
      <c r="M1659" s="21" t="s">
        <v>678</v>
      </c>
      <c r="P1659" s="6" t="s">
        <v>4960</v>
      </c>
      <c r="T1659" s="5" t="s">
        <v>4789</v>
      </c>
      <c r="U1659" s="5" t="s">
        <v>4961</v>
      </c>
    </row>
    <row r="1660" spans="1:22" x14ac:dyDescent="0.3">
      <c r="A1660" s="7" t="s">
        <v>5244</v>
      </c>
      <c r="B1660" s="7" t="s">
        <v>986</v>
      </c>
      <c r="C1660" s="3" t="s">
        <v>27</v>
      </c>
      <c r="D1660" s="54">
        <v>51</v>
      </c>
      <c r="E1660" s="17" t="s">
        <v>33</v>
      </c>
      <c r="I1660" s="46" t="s">
        <v>3998</v>
      </c>
      <c r="J1660" s="46" t="s">
        <v>3998</v>
      </c>
      <c r="M1660" s="21" t="s">
        <v>28</v>
      </c>
      <c r="T1660" s="5" t="s">
        <v>4789</v>
      </c>
      <c r="U1660" s="5" t="s">
        <v>4961</v>
      </c>
    </row>
    <row r="1661" spans="1:22" x14ac:dyDescent="0.3">
      <c r="A1661" s="7" t="s">
        <v>5245</v>
      </c>
      <c r="B1661" s="7" t="s">
        <v>986</v>
      </c>
      <c r="C1661" s="3" t="s">
        <v>435</v>
      </c>
      <c r="D1661" s="54">
        <v>51</v>
      </c>
      <c r="E1661" s="17" t="s">
        <v>33</v>
      </c>
      <c r="I1661" s="46" t="s">
        <v>143</v>
      </c>
      <c r="J1661" s="46" t="s">
        <v>143</v>
      </c>
      <c r="T1661" s="5" t="s">
        <v>4789</v>
      </c>
      <c r="U1661" s="5" t="s">
        <v>4961</v>
      </c>
    </row>
    <row r="1662" spans="1:22" x14ac:dyDescent="0.3">
      <c r="A1662" s="7" t="s">
        <v>5246</v>
      </c>
      <c r="B1662" s="7" t="s">
        <v>3433</v>
      </c>
      <c r="C1662" s="3" t="s">
        <v>27</v>
      </c>
      <c r="D1662" s="4">
        <v>159</v>
      </c>
      <c r="E1662" s="17" t="s">
        <v>4962</v>
      </c>
      <c r="I1662" s="46" t="s">
        <v>1173</v>
      </c>
      <c r="J1662" s="46" t="s">
        <v>1173</v>
      </c>
      <c r="M1662" s="21" t="s">
        <v>28</v>
      </c>
      <c r="P1662" s="6" t="s">
        <v>4993</v>
      </c>
      <c r="T1662" s="5" t="s">
        <v>4789</v>
      </c>
      <c r="U1662" s="5" t="s">
        <v>4963</v>
      </c>
      <c r="V1662" s="2" t="s">
        <v>4964</v>
      </c>
    </row>
    <row r="1663" spans="1:22" x14ac:dyDescent="0.3">
      <c r="A1663" s="7" t="s">
        <v>5247</v>
      </c>
      <c r="B1663" s="7" t="s">
        <v>3433</v>
      </c>
      <c r="C1663" s="3" t="s">
        <v>435</v>
      </c>
      <c r="D1663" s="4">
        <v>159</v>
      </c>
      <c r="E1663" s="17" t="s">
        <v>4962</v>
      </c>
      <c r="I1663" s="46" t="s">
        <v>116</v>
      </c>
      <c r="J1663" s="46" t="s">
        <v>116</v>
      </c>
      <c r="T1663" s="5" t="s">
        <v>4789</v>
      </c>
      <c r="U1663" s="5" t="s">
        <v>4963</v>
      </c>
    </row>
    <row r="1664" spans="1:22" x14ac:dyDescent="0.3">
      <c r="A1664" s="7" t="s">
        <v>5248</v>
      </c>
      <c r="B1664" s="7" t="s">
        <v>986</v>
      </c>
      <c r="C1664" s="3" t="s">
        <v>26</v>
      </c>
      <c r="D1664" s="52">
        <v>64</v>
      </c>
      <c r="E1664" s="17" t="s">
        <v>138</v>
      </c>
      <c r="I1664" s="46" t="s">
        <v>802</v>
      </c>
      <c r="J1664" s="46" t="s">
        <v>802</v>
      </c>
      <c r="M1664" s="21" t="s">
        <v>75</v>
      </c>
      <c r="Q1664" s="24" t="s">
        <v>4966</v>
      </c>
      <c r="T1664" s="5" t="s">
        <v>4789</v>
      </c>
      <c r="U1664" s="5" t="s">
        <v>4965</v>
      </c>
    </row>
    <row r="1665" spans="1:22" x14ac:dyDescent="0.3">
      <c r="A1665" s="7" t="s">
        <v>5249</v>
      </c>
      <c r="B1665" s="7" t="s">
        <v>987</v>
      </c>
      <c r="C1665" s="3" t="s">
        <v>27</v>
      </c>
      <c r="D1665" s="53" t="s">
        <v>4967</v>
      </c>
      <c r="E1665" s="17" t="s">
        <v>4968</v>
      </c>
      <c r="I1665" s="46" t="s">
        <v>788</v>
      </c>
      <c r="J1665" s="46" t="s">
        <v>788</v>
      </c>
      <c r="M1665" s="21" t="s">
        <v>28</v>
      </c>
      <c r="S1665" s="26" t="s">
        <v>5166</v>
      </c>
      <c r="T1665" s="5" t="s">
        <v>4789</v>
      </c>
      <c r="U1665" s="5" t="s">
        <v>4955</v>
      </c>
    </row>
    <row r="1666" spans="1:22" x14ac:dyDescent="0.3">
      <c r="A1666" s="7" t="s">
        <v>5250</v>
      </c>
      <c r="B1666" s="7" t="s">
        <v>987</v>
      </c>
      <c r="C1666" s="3" t="s">
        <v>676</v>
      </c>
      <c r="D1666" s="53" t="s">
        <v>4967</v>
      </c>
      <c r="E1666" s="17" t="s">
        <v>4968</v>
      </c>
      <c r="I1666" s="46" t="s">
        <v>396</v>
      </c>
      <c r="J1666" s="46" t="s">
        <v>396</v>
      </c>
      <c r="P1666" s="6" t="s">
        <v>4969</v>
      </c>
      <c r="S1666" s="26" t="s">
        <v>5166</v>
      </c>
      <c r="T1666" s="5" t="s">
        <v>4789</v>
      </c>
      <c r="U1666" s="5" t="s">
        <v>4955</v>
      </c>
    </row>
    <row r="1667" spans="1:22" x14ac:dyDescent="0.3">
      <c r="A1667" s="7" t="s">
        <v>5251</v>
      </c>
      <c r="B1667" s="7" t="s">
        <v>4970</v>
      </c>
      <c r="C1667" s="3" t="s">
        <v>27</v>
      </c>
      <c r="D1667" s="4">
        <v>366</v>
      </c>
      <c r="E1667" s="17" t="s">
        <v>4971</v>
      </c>
      <c r="I1667" s="46" t="s">
        <v>788</v>
      </c>
      <c r="J1667" s="46" t="s">
        <v>788</v>
      </c>
      <c r="M1667" s="21" t="s">
        <v>28</v>
      </c>
      <c r="T1667" s="5" t="s">
        <v>4789</v>
      </c>
      <c r="U1667" s="5" t="s">
        <v>4955</v>
      </c>
    </row>
    <row r="1668" spans="1:22" x14ac:dyDescent="0.3">
      <c r="A1668" s="7" t="s">
        <v>5252</v>
      </c>
      <c r="B1668" s="7" t="s">
        <v>3458</v>
      </c>
      <c r="C1668" s="3" t="s">
        <v>27</v>
      </c>
      <c r="D1668" s="4">
        <v>339</v>
      </c>
      <c r="E1668" s="17" t="s">
        <v>4975</v>
      </c>
      <c r="I1668" s="46" t="s">
        <v>4972</v>
      </c>
      <c r="J1668" s="46" t="s">
        <v>4972</v>
      </c>
      <c r="M1668" s="21" t="s">
        <v>28</v>
      </c>
      <c r="P1668" s="6" t="s">
        <v>4977</v>
      </c>
      <c r="Q1668" s="24" t="s">
        <v>4974</v>
      </c>
      <c r="T1668" s="5" t="s">
        <v>4789</v>
      </c>
      <c r="U1668" s="5" t="s">
        <v>4959</v>
      </c>
      <c r="V1668" s="2" t="s">
        <v>4976</v>
      </c>
    </row>
    <row r="1669" spans="1:22" x14ac:dyDescent="0.3">
      <c r="A1669" s="7" t="s">
        <v>5253</v>
      </c>
      <c r="B1669" s="7" t="s">
        <v>3458</v>
      </c>
      <c r="C1669" s="3" t="s">
        <v>435</v>
      </c>
      <c r="D1669" s="4">
        <v>339</v>
      </c>
      <c r="E1669" s="17" t="s">
        <v>4975</v>
      </c>
      <c r="I1669" s="46" t="s">
        <v>4973</v>
      </c>
      <c r="J1669" s="46" t="s">
        <v>4973</v>
      </c>
      <c r="T1669" s="5" t="s">
        <v>4789</v>
      </c>
      <c r="U1669" s="5" t="s">
        <v>4959</v>
      </c>
    </row>
    <row r="1670" spans="1:22" x14ac:dyDescent="0.3">
      <c r="A1670" s="7" t="s">
        <v>5254</v>
      </c>
      <c r="B1670" s="7" t="s">
        <v>10336</v>
      </c>
      <c r="C1670" s="3" t="s">
        <v>27</v>
      </c>
      <c r="D1670" s="4">
        <v>367</v>
      </c>
      <c r="E1670" s="17" t="s">
        <v>4978</v>
      </c>
      <c r="I1670" s="46" t="s">
        <v>4823</v>
      </c>
      <c r="J1670" s="46" t="s">
        <v>4823</v>
      </c>
      <c r="M1670" s="21" t="s">
        <v>28</v>
      </c>
      <c r="T1670" s="5" t="s">
        <v>4789</v>
      </c>
      <c r="U1670" s="5" t="s">
        <v>4959</v>
      </c>
    </row>
    <row r="1671" spans="1:22" x14ac:dyDescent="0.3">
      <c r="A1671" s="7" t="s">
        <v>5255</v>
      </c>
      <c r="B1671" s="7" t="s">
        <v>10336</v>
      </c>
      <c r="C1671" s="3" t="s">
        <v>435</v>
      </c>
      <c r="D1671" s="4">
        <v>367</v>
      </c>
      <c r="E1671" s="17" t="s">
        <v>4978</v>
      </c>
      <c r="I1671" s="46" t="s">
        <v>39</v>
      </c>
      <c r="J1671" s="46" t="s">
        <v>39</v>
      </c>
      <c r="T1671" s="5" t="s">
        <v>4789</v>
      </c>
      <c r="U1671" s="5" t="s">
        <v>4959</v>
      </c>
    </row>
    <row r="1672" spans="1:22" x14ac:dyDescent="0.3">
      <c r="A1672" s="7" t="s">
        <v>5256</v>
      </c>
      <c r="B1672" s="7" t="s">
        <v>5039</v>
      </c>
      <c r="C1672" s="3" t="s">
        <v>27</v>
      </c>
      <c r="D1672" s="52">
        <v>231</v>
      </c>
      <c r="E1672" s="17" t="s">
        <v>762</v>
      </c>
      <c r="I1672" s="46" t="s">
        <v>4979</v>
      </c>
      <c r="J1672" s="46" t="s">
        <v>4979</v>
      </c>
      <c r="M1672" s="21" t="s">
        <v>28</v>
      </c>
      <c r="N1672" s="22" t="s">
        <v>38</v>
      </c>
      <c r="P1672" s="6" t="s">
        <v>4989</v>
      </c>
      <c r="T1672" s="5" t="s">
        <v>4789</v>
      </c>
      <c r="U1672" s="5" t="s">
        <v>4990</v>
      </c>
    </row>
    <row r="1673" spans="1:22" x14ac:dyDescent="0.3">
      <c r="A1673" s="7" t="s">
        <v>5257</v>
      </c>
      <c r="B1673" s="7" t="s">
        <v>5039</v>
      </c>
      <c r="C1673" s="3" t="s">
        <v>435</v>
      </c>
      <c r="D1673" s="52">
        <v>231</v>
      </c>
      <c r="E1673" s="17" t="s">
        <v>762</v>
      </c>
      <c r="I1673" s="46" t="s">
        <v>4980</v>
      </c>
      <c r="J1673" s="46" t="s">
        <v>4980</v>
      </c>
      <c r="N1673" s="22" t="s">
        <v>21</v>
      </c>
      <c r="T1673" s="5" t="s">
        <v>4789</v>
      </c>
      <c r="U1673" s="5" t="s">
        <v>4961</v>
      </c>
    </row>
    <row r="1674" spans="1:22" x14ac:dyDescent="0.3">
      <c r="A1674" s="7" t="s">
        <v>5258</v>
      </c>
      <c r="B1674" s="7" t="s">
        <v>5039</v>
      </c>
      <c r="C1674" s="3" t="s">
        <v>2474</v>
      </c>
      <c r="D1674" s="52">
        <v>231</v>
      </c>
      <c r="E1674" s="17" t="s">
        <v>762</v>
      </c>
      <c r="I1674" s="46" t="s">
        <v>5034</v>
      </c>
      <c r="J1674" s="46" t="s">
        <v>5034</v>
      </c>
      <c r="L1674" s="20" t="s">
        <v>5035</v>
      </c>
      <c r="T1674" s="5" t="s">
        <v>4789</v>
      </c>
      <c r="U1674" s="5" t="s">
        <v>5036</v>
      </c>
      <c r="V1674" s="2" t="s">
        <v>5037</v>
      </c>
    </row>
    <row r="1675" spans="1:22" x14ac:dyDescent="0.3">
      <c r="A1675" s="7" t="s">
        <v>5259</v>
      </c>
      <c r="B1675" s="7" t="s">
        <v>5039</v>
      </c>
      <c r="C1675" s="3" t="s">
        <v>773</v>
      </c>
      <c r="D1675" s="52">
        <v>231</v>
      </c>
      <c r="E1675" s="17" t="s">
        <v>762</v>
      </c>
      <c r="I1675" s="46" t="s">
        <v>4980</v>
      </c>
      <c r="J1675" s="46" t="s">
        <v>4980</v>
      </c>
      <c r="N1675" s="22" t="s">
        <v>4981</v>
      </c>
      <c r="T1675" s="5" t="s">
        <v>4789</v>
      </c>
      <c r="U1675" s="5" t="s">
        <v>4961</v>
      </c>
    </row>
    <row r="1676" spans="1:22" x14ac:dyDescent="0.3">
      <c r="A1676" s="7" t="s">
        <v>5260</v>
      </c>
      <c r="B1676" s="7" t="s">
        <v>5039</v>
      </c>
      <c r="C1676" s="3" t="s">
        <v>676</v>
      </c>
      <c r="D1676" s="52">
        <v>231</v>
      </c>
      <c r="E1676" s="17" t="s">
        <v>762</v>
      </c>
      <c r="I1676" s="46" t="s">
        <v>4982</v>
      </c>
      <c r="J1676" s="46" t="s">
        <v>4982</v>
      </c>
      <c r="M1676" s="21" t="s">
        <v>678</v>
      </c>
      <c r="N1676" s="22" t="s">
        <v>767</v>
      </c>
      <c r="P1676" s="6" t="s">
        <v>5033</v>
      </c>
      <c r="T1676" s="5" t="s">
        <v>4789</v>
      </c>
      <c r="U1676" s="5" t="s">
        <v>4961</v>
      </c>
    </row>
    <row r="1677" spans="1:22" x14ac:dyDescent="0.3">
      <c r="A1677" s="7" t="s">
        <v>5261</v>
      </c>
      <c r="B1677" s="7" t="s">
        <v>5039</v>
      </c>
      <c r="C1677" s="3" t="s">
        <v>466</v>
      </c>
      <c r="D1677" s="52">
        <v>231</v>
      </c>
      <c r="E1677" s="17" t="s">
        <v>762</v>
      </c>
      <c r="I1677" s="46" t="s">
        <v>49</v>
      </c>
      <c r="J1677" s="46" t="s">
        <v>49</v>
      </c>
      <c r="M1677" s="21" t="s">
        <v>2905</v>
      </c>
      <c r="N1677" s="22" t="s">
        <v>44</v>
      </c>
      <c r="O1677" s="23" t="s">
        <v>4985</v>
      </c>
      <c r="T1677" s="5" t="s">
        <v>4789</v>
      </c>
      <c r="U1677" s="5" t="s">
        <v>4961</v>
      </c>
    </row>
    <row r="1678" spans="1:22" x14ac:dyDescent="0.3">
      <c r="A1678" s="7" t="s">
        <v>5262</v>
      </c>
      <c r="B1678" s="7" t="s">
        <v>5039</v>
      </c>
      <c r="C1678" s="3" t="s">
        <v>466</v>
      </c>
      <c r="D1678" s="52">
        <v>231</v>
      </c>
      <c r="E1678" s="17" t="s">
        <v>762</v>
      </c>
      <c r="I1678" s="46" t="s">
        <v>4983</v>
      </c>
      <c r="J1678" s="46" t="s">
        <v>4983</v>
      </c>
      <c r="M1678" s="21" t="s">
        <v>470</v>
      </c>
      <c r="N1678" s="22" t="s">
        <v>4984</v>
      </c>
      <c r="O1678" s="23" t="s">
        <v>4986</v>
      </c>
      <c r="T1678" s="5" t="s">
        <v>4789</v>
      </c>
      <c r="U1678" s="5" t="s">
        <v>4961</v>
      </c>
    </row>
    <row r="1679" spans="1:22" x14ac:dyDescent="0.3">
      <c r="A1679" s="7" t="s">
        <v>5263</v>
      </c>
      <c r="B1679" s="7" t="s">
        <v>5039</v>
      </c>
      <c r="C1679" s="3" t="s">
        <v>26</v>
      </c>
      <c r="D1679" s="52">
        <v>231</v>
      </c>
      <c r="E1679" s="17" t="s">
        <v>762</v>
      </c>
      <c r="I1679" s="46" t="s">
        <v>30</v>
      </c>
      <c r="J1679" s="46" t="s">
        <v>30</v>
      </c>
      <c r="M1679" s="21" t="s">
        <v>4987</v>
      </c>
      <c r="N1679" s="22" t="s">
        <v>21</v>
      </c>
      <c r="T1679" s="5" t="s">
        <v>4789</v>
      </c>
      <c r="U1679" s="5" t="s">
        <v>4961</v>
      </c>
    </row>
    <row r="1680" spans="1:22" x14ac:dyDescent="0.3">
      <c r="A1680" s="7" t="s">
        <v>5264</v>
      </c>
      <c r="B1680" s="7" t="s">
        <v>5039</v>
      </c>
      <c r="C1680" s="3" t="s">
        <v>790</v>
      </c>
      <c r="D1680" s="52">
        <v>231</v>
      </c>
      <c r="E1680" s="17" t="s">
        <v>762</v>
      </c>
      <c r="I1680" s="46" t="s">
        <v>40</v>
      </c>
      <c r="J1680" s="46" t="s">
        <v>40</v>
      </c>
      <c r="L1680" s="20" t="s">
        <v>702</v>
      </c>
      <c r="N1680" s="22" t="s">
        <v>21</v>
      </c>
      <c r="O1680" s="23" t="s">
        <v>291</v>
      </c>
      <c r="Q1680" s="24" t="s">
        <v>4988</v>
      </c>
      <c r="T1680" s="5" t="s">
        <v>4789</v>
      </c>
      <c r="U1680" s="5" t="s">
        <v>4961</v>
      </c>
    </row>
    <row r="1681" spans="1:22" x14ac:dyDescent="0.3">
      <c r="A1681" s="7" t="s">
        <v>5265</v>
      </c>
      <c r="B1681" s="7" t="s">
        <v>5039</v>
      </c>
      <c r="C1681" s="3" t="s">
        <v>26</v>
      </c>
      <c r="D1681" s="52">
        <v>231</v>
      </c>
      <c r="E1681" s="17" t="s">
        <v>762</v>
      </c>
      <c r="I1681" s="46" t="s">
        <v>1173</v>
      </c>
      <c r="J1681" s="46" t="s">
        <v>84</v>
      </c>
      <c r="M1681" s="21" t="s">
        <v>1396</v>
      </c>
      <c r="N1681" s="22" t="s">
        <v>1786</v>
      </c>
      <c r="O1681" s="23" t="s">
        <v>2884</v>
      </c>
      <c r="T1681" s="5" t="s">
        <v>4789</v>
      </c>
      <c r="U1681" s="5" t="s">
        <v>4961</v>
      </c>
    </row>
    <row r="1682" spans="1:22" x14ac:dyDescent="0.3">
      <c r="A1682" s="7" t="s">
        <v>5266</v>
      </c>
      <c r="B1682" s="7" t="s">
        <v>5039</v>
      </c>
      <c r="C1682" s="3" t="s">
        <v>26</v>
      </c>
      <c r="D1682" s="52">
        <v>231</v>
      </c>
      <c r="E1682" s="17" t="s">
        <v>762</v>
      </c>
      <c r="I1682" s="46" t="s">
        <v>507</v>
      </c>
      <c r="J1682" s="46" t="s">
        <v>4837</v>
      </c>
      <c r="M1682" s="21" t="s">
        <v>771</v>
      </c>
      <c r="N1682" s="22" t="s">
        <v>21</v>
      </c>
      <c r="O1682" s="23" t="s">
        <v>291</v>
      </c>
      <c r="T1682" s="5" t="s">
        <v>4789</v>
      </c>
      <c r="U1682" s="5" t="s">
        <v>4961</v>
      </c>
    </row>
    <row r="1683" spans="1:22" x14ac:dyDescent="0.3">
      <c r="A1683" s="7" t="s">
        <v>5267</v>
      </c>
      <c r="B1683" s="7" t="s">
        <v>5039</v>
      </c>
      <c r="C1683" s="3" t="s">
        <v>26</v>
      </c>
      <c r="D1683" s="52">
        <v>231</v>
      </c>
      <c r="E1683" s="17" t="s">
        <v>762</v>
      </c>
      <c r="I1683" s="46" t="s">
        <v>57</v>
      </c>
      <c r="J1683" s="46" t="s">
        <v>84</v>
      </c>
      <c r="M1683" s="21" t="s">
        <v>25</v>
      </c>
      <c r="N1683" s="22" t="s">
        <v>21</v>
      </c>
      <c r="T1683" s="5" t="s">
        <v>4789</v>
      </c>
      <c r="U1683" s="5" t="s">
        <v>4961</v>
      </c>
    </row>
    <row r="1684" spans="1:22" x14ac:dyDescent="0.3">
      <c r="A1684" s="7" t="s">
        <v>5268</v>
      </c>
      <c r="B1684" s="7" t="s">
        <v>5038</v>
      </c>
      <c r="C1684" s="3" t="s">
        <v>27</v>
      </c>
      <c r="D1684" s="4">
        <v>160</v>
      </c>
      <c r="E1684" s="17" t="s">
        <v>4991</v>
      </c>
      <c r="I1684" s="46" t="s">
        <v>4031</v>
      </c>
      <c r="J1684" s="46" t="s">
        <v>4031</v>
      </c>
      <c r="M1684" s="21" t="s">
        <v>28</v>
      </c>
      <c r="T1684" s="5" t="s">
        <v>4789</v>
      </c>
      <c r="U1684" s="5" t="s">
        <v>4961</v>
      </c>
    </row>
    <row r="1685" spans="1:22" x14ac:dyDescent="0.3">
      <c r="A1685" s="7" t="s">
        <v>5269</v>
      </c>
      <c r="B1685" s="7" t="s">
        <v>5038</v>
      </c>
      <c r="C1685" s="3" t="s">
        <v>435</v>
      </c>
      <c r="D1685" s="4">
        <v>160</v>
      </c>
      <c r="E1685" s="17" t="s">
        <v>4991</v>
      </c>
      <c r="I1685" s="46" t="s">
        <v>180</v>
      </c>
      <c r="J1685" s="46" t="s">
        <v>180</v>
      </c>
      <c r="T1685" s="5" t="s">
        <v>4789</v>
      </c>
      <c r="U1685" s="5" t="s">
        <v>4961</v>
      </c>
    </row>
    <row r="1686" spans="1:22" x14ac:dyDescent="0.3">
      <c r="A1686" s="7" t="s">
        <v>5270</v>
      </c>
      <c r="B1686" s="7" t="s">
        <v>5038</v>
      </c>
      <c r="C1686" s="3" t="s">
        <v>676</v>
      </c>
      <c r="D1686" s="4">
        <v>160</v>
      </c>
      <c r="E1686" s="17" t="s">
        <v>4991</v>
      </c>
      <c r="I1686" s="46" t="s">
        <v>4982</v>
      </c>
      <c r="J1686" s="46" t="s">
        <v>4982</v>
      </c>
      <c r="M1686" s="21" t="s">
        <v>999</v>
      </c>
      <c r="N1686" s="22" t="s">
        <v>767</v>
      </c>
      <c r="P1686" s="6" t="s">
        <v>4992</v>
      </c>
      <c r="T1686" s="5" t="s">
        <v>4789</v>
      </c>
      <c r="U1686" s="5" t="s">
        <v>4961</v>
      </c>
    </row>
    <row r="1687" spans="1:22" x14ac:dyDescent="0.3">
      <c r="A1687" s="7" t="s">
        <v>5271</v>
      </c>
      <c r="B1687" s="7" t="s">
        <v>4995</v>
      </c>
      <c r="C1687" s="3" t="s">
        <v>27</v>
      </c>
      <c r="D1687" s="4">
        <v>368</v>
      </c>
      <c r="E1687" s="17" t="s">
        <v>4994</v>
      </c>
      <c r="I1687" s="46" t="s">
        <v>42</v>
      </c>
      <c r="J1687" s="46" t="s">
        <v>42</v>
      </c>
      <c r="M1687" s="21" t="s">
        <v>28</v>
      </c>
      <c r="P1687" s="6" t="s">
        <v>4993</v>
      </c>
      <c r="T1687" s="5" t="s">
        <v>4789</v>
      </c>
      <c r="U1687" s="5" t="s">
        <v>4961</v>
      </c>
    </row>
    <row r="1688" spans="1:22" x14ac:dyDescent="0.3">
      <c r="A1688" s="7" t="s">
        <v>5272</v>
      </c>
      <c r="B1688" s="7" t="s">
        <v>4995</v>
      </c>
      <c r="C1688" s="3" t="s">
        <v>435</v>
      </c>
      <c r="D1688" s="4">
        <v>368</v>
      </c>
      <c r="E1688" s="17" t="s">
        <v>4994</v>
      </c>
      <c r="I1688" s="46" t="s">
        <v>197</v>
      </c>
      <c r="J1688" s="46" t="s">
        <v>197</v>
      </c>
      <c r="T1688" s="5" t="s">
        <v>4789</v>
      </c>
      <c r="U1688" s="5" t="s">
        <v>4961</v>
      </c>
    </row>
    <row r="1689" spans="1:22" x14ac:dyDescent="0.3">
      <c r="A1689" s="7" t="s">
        <v>5273</v>
      </c>
      <c r="B1689" s="7" t="s">
        <v>4995</v>
      </c>
      <c r="C1689" s="3" t="s">
        <v>26</v>
      </c>
      <c r="D1689" s="4">
        <v>368</v>
      </c>
      <c r="E1689" s="17" t="s">
        <v>4994</v>
      </c>
      <c r="I1689" s="46" t="s">
        <v>84</v>
      </c>
      <c r="J1689" s="46" t="s">
        <v>84</v>
      </c>
      <c r="M1689" s="21" t="s">
        <v>4996</v>
      </c>
      <c r="N1689" s="22" t="s">
        <v>21</v>
      </c>
      <c r="O1689" s="23" t="s">
        <v>4997</v>
      </c>
      <c r="T1689" s="5" t="s">
        <v>4789</v>
      </c>
      <c r="U1689" s="5" t="s">
        <v>4961</v>
      </c>
    </row>
    <row r="1690" spans="1:22" x14ac:dyDescent="0.3">
      <c r="A1690" s="7" t="s">
        <v>5274</v>
      </c>
      <c r="B1690" s="7" t="s">
        <v>4995</v>
      </c>
      <c r="C1690" s="3" t="s">
        <v>27</v>
      </c>
      <c r="D1690" s="4">
        <v>369</v>
      </c>
      <c r="E1690" s="17" t="s">
        <v>4998</v>
      </c>
      <c r="I1690" s="46" t="s">
        <v>4999</v>
      </c>
      <c r="J1690" s="46" t="s">
        <v>4999</v>
      </c>
      <c r="M1690" s="21" t="s">
        <v>28</v>
      </c>
      <c r="P1690" s="6" t="s">
        <v>4993</v>
      </c>
      <c r="T1690" s="5" t="s">
        <v>4789</v>
      </c>
      <c r="U1690" s="5" t="s">
        <v>4961</v>
      </c>
    </row>
    <row r="1691" spans="1:22" x14ac:dyDescent="0.3">
      <c r="A1691" s="7" t="s">
        <v>5275</v>
      </c>
      <c r="B1691" s="7" t="s">
        <v>4995</v>
      </c>
      <c r="C1691" s="3" t="s">
        <v>435</v>
      </c>
      <c r="D1691" s="4">
        <v>369</v>
      </c>
      <c r="E1691" s="17" t="s">
        <v>4998</v>
      </c>
      <c r="I1691" s="46" t="s">
        <v>363</v>
      </c>
      <c r="J1691" s="46" t="s">
        <v>363</v>
      </c>
      <c r="T1691" s="5" t="s">
        <v>4789</v>
      </c>
      <c r="U1691" s="5" t="s">
        <v>4961</v>
      </c>
    </row>
    <row r="1692" spans="1:22" x14ac:dyDescent="0.3">
      <c r="A1692" s="7" t="s">
        <v>5276</v>
      </c>
      <c r="B1692" s="7" t="s">
        <v>4995</v>
      </c>
      <c r="C1692" s="3" t="s">
        <v>676</v>
      </c>
      <c r="D1692" s="4">
        <v>369</v>
      </c>
      <c r="E1692" s="17" t="s">
        <v>4998</v>
      </c>
      <c r="I1692" s="46" t="s">
        <v>84</v>
      </c>
      <c r="J1692" s="46" t="s">
        <v>84</v>
      </c>
      <c r="M1692" s="21" t="s">
        <v>999</v>
      </c>
      <c r="P1692" s="6" t="s">
        <v>5003</v>
      </c>
      <c r="T1692" s="5" t="s">
        <v>4789</v>
      </c>
      <c r="U1692" s="5" t="s">
        <v>4961</v>
      </c>
    </row>
    <row r="1693" spans="1:22" x14ac:dyDescent="0.3">
      <c r="A1693" s="7" t="s">
        <v>5277</v>
      </c>
      <c r="B1693" s="7" t="s">
        <v>5001</v>
      </c>
      <c r="C1693" s="3" t="s">
        <v>435</v>
      </c>
      <c r="D1693" s="4">
        <v>370</v>
      </c>
      <c r="E1693" s="17" t="s">
        <v>5000</v>
      </c>
      <c r="I1693" s="46" t="s">
        <v>119</v>
      </c>
      <c r="J1693" s="46" t="s">
        <v>119</v>
      </c>
      <c r="P1693" s="6" t="s">
        <v>5032</v>
      </c>
      <c r="S1693" s="26" t="s">
        <v>5002</v>
      </c>
      <c r="T1693" s="5" t="s">
        <v>4789</v>
      </c>
      <c r="U1693" s="5" t="s">
        <v>5009</v>
      </c>
    </row>
    <row r="1694" spans="1:22" x14ac:dyDescent="0.3">
      <c r="A1694" s="7" t="s">
        <v>5278</v>
      </c>
      <c r="B1694" s="7" t="s">
        <v>5005</v>
      </c>
      <c r="C1694" s="3" t="s">
        <v>27</v>
      </c>
      <c r="D1694" s="4">
        <v>27</v>
      </c>
      <c r="E1694" s="17" t="s">
        <v>5004</v>
      </c>
      <c r="I1694" s="46" t="s">
        <v>4844</v>
      </c>
      <c r="J1694" s="46" t="s">
        <v>4844</v>
      </c>
      <c r="M1694" s="21" t="s">
        <v>28</v>
      </c>
      <c r="P1694" s="6" t="s">
        <v>4993</v>
      </c>
      <c r="T1694" s="5" t="s">
        <v>4789</v>
      </c>
      <c r="U1694" s="5" t="s">
        <v>5009</v>
      </c>
      <c r="V1694" s="2" t="s">
        <v>5006</v>
      </c>
    </row>
    <row r="1695" spans="1:22" x14ac:dyDescent="0.3">
      <c r="A1695" s="7" t="s">
        <v>5279</v>
      </c>
      <c r="B1695" s="7" t="s">
        <v>5005</v>
      </c>
      <c r="C1695" s="3" t="s">
        <v>435</v>
      </c>
      <c r="D1695" s="4">
        <v>27</v>
      </c>
      <c r="E1695" s="17" t="s">
        <v>5004</v>
      </c>
      <c r="I1695" s="46" t="s">
        <v>2543</v>
      </c>
      <c r="J1695" s="46" t="s">
        <v>2543</v>
      </c>
      <c r="T1695" s="5" t="s">
        <v>4789</v>
      </c>
      <c r="U1695" s="5" t="s">
        <v>5009</v>
      </c>
    </row>
    <row r="1696" spans="1:22" x14ac:dyDescent="0.3">
      <c r="A1696" s="7" t="s">
        <v>5280</v>
      </c>
      <c r="B1696" s="7" t="s">
        <v>5005</v>
      </c>
      <c r="C1696" s="3" t="s">
        <v>1005</v>
      </c>
      <c r="D1696" s="4">
        <v>27</v>
      </c>
      <c r="E1696" s="17" t="s">
        <v>5004</v>
      </c>
      <c r="I1696" s="46" t="s">
        <v>4844</v>
      </c>
      <c r="J1696" s="46" t="s">
        <v>4844</v>
      </c>
      <c r="M1696" s="21" t="s">
        <v>1006</v>
      </c>
      <c r="N1696" s="22" t="s">
        <v>774</v>
      </c>
      <c r="T1696" s="5" t="s">
        <v>4789</v>
      </c>
      <c r="U1696" s="5" t="s">
        <v>5009</v>
      </c>
    </row>
    <row r="1697" spans="1:21" x14ac:dyDescent="0.3">
      <c r="A1697" s="7" t="s">
        <v>5281</v>
      </c>
      <c r="B1697" s="7" t="s">
        <v>5005</v>
      </c>
      <c r="C1697" s="3" t="s">
        <v>794</v>
      </c>
      <c r="D1697" s="4">
        <v>27</v>
      </c>
      <c r="E1697" s="17" t="s">
        <v>5004</v>
      </c>
      <c r="I1697" s="46" t="s">
        <v>4837</v>
      </c>
      <c r="J1697" s="46" t="s">
        <v>4837</v>
      </c>
      <c r="N1697" s="22" t="s">
        <v>21</v>
      </c>
      <c r="O1697" s="23" t="s">
        <v>291</v>
      </c>
      <c r="T1697" s="5" t="s">
        <v>4789</v>
      </c>
      <c r="U1697" s="5" t="s">
        <v>5009</v>
      </c>
    </row>
    <row r="1698" spans="1:21" x14ac:dyDescent="0.3">
      <c r="A1698" s="7" t="s">
        <v>5282</v>
      </c>
      <c r="B1698" s="7" t="s">
        <v>5005</v>
      </c>
      <c r="C1698" s="3" t="s">
        <v>790</v>
      </c>
      <c r="D1698" s="4">
        <v>27</v>
      </c>
      <c r="E1698" s="17" t="s">
        <v>5004</v>
      </c>
      <c r="I1698" s="46" t="s">
        <v>2192</v>
      </c>
      <c r="J1698" s="46" t="s">
        <v>2192</v>
      </c>
      <c r="L1698" s="20" t="s">
        <v>5007</v>
      </c>
      <c r="T1698" s="5" t="s">
        <v>4789</v>
      </c>
      <c r="U1698" s="5" t="s">
        <v>5009</v>
      </c>
    </row>
    <row r="1699" spans="1:21" x14ac:dyDescent="0.3">
      <c r="A1699" s="7" t="s">
        <v>5283</v>
      </c>
      <c r="B1699" s="7" t="s">
        <v>5005</v>
      </c>
      <c r="C1699" s="3" t="s">
        <v>26</v>
      </c>
      <c r="D1699" s="4">
        <v>27</v>
      </c>
      <c r="E1699" s="17" t="s">
        <v>5004</v>
      </c>
      <c r="I1699" s="46" t="s">
        <v>788</v>
      </c>
      <c r="J1699" s="46" t="s">
        <v>135</v>
      </c>
      <c r="M1699" s="21" t="s">
        <v>771</v>
      </c>
      <c r="N1699" s="22" t="s">
        <v>21</v>
      </c>
      <c r="O1699" s="23" t="s">
        <v>291</v>
      </c>
      <c r="T1699" s="5" t="s">
        <v>4789</v>
      </c>
      <c r="U1699" s="5" t="s">
        <v>5009</v>
      </c>
    </row>
    <row r="1700" spans="1:21" x14ac:dyDescent="0.3">
      <c r="A1700" s="7" t="s">
        <v>5284</v>
      </c>
      <c r="B1700" s="7" t="s">
        <v>5005</v>
      </c>
      <c r="C1700" s="3" t="s">
        <v>26</v>
      </c>
      <c r="D1700" s="4">
        <v>27</v>
      </c>
      <c r="E1700" s="17" t="s">
        <v>5004</v>
      </c>
      <c r="I1700" s="46" t="s">
        <v>129</v>
      </c>
      <c r="J1700" s="46" t="s">
        <v>84</v>
      </c>
      <c r="M1700" s="21" t="s">
        <v>163</v>
      </c>
      <c r="T1700" s="5" t="s">
        <v>4789</v>
      </c>
      <c r="U1700" s="5" t="s">
        <v>5009</v>
      </c>
    </row>
    <row r="1701" spans="1:21" x14ac:dyDescent="0.3">
      <c r="A1701" s="7" t="s">
        <v>5285</v>
      </c>
      <c r="B1701" s="7" t="s">
        <v>5005</v>
      </c>
      <c r="C1701" s="3" t="s">
        <v>773</v>
      </c>
      <c r="D1701" s="4">
        <v>27</v>
      </c>
      <c r="E1701" s="17" t="s">
        <v>5004</v>
      </c>
      <c r="I1701" s="46" t="s">
        <v>2543</v>
      </c>
      <c r="J1701" s="46" t="s">
        <v>2543</v>
      </c>
      <c r="N1701" s="22" t="s">
        <v>972</v>
      </c>
      <c r="T1701" s="5" t="s">
        <v>4789</v>
      </c>
      <c r="U1701" s="5" t="s">
        <v>5009</v>
      </c>
    </row>
    <row r="1702" spans="1:21" x14ac:dyDescent="0.3">
      <c r="A1702" s="7" t="s">
        <v>5286</v>
      </c>
      <c r="B1702" s="7" t="s">
        <v>5005</v>
      </c>
      <c r="C1702" s="3" t="s">
        <v>27</v>
      </c>
      <c r="D1702" s="4">
        <v>371</v>
      </c>
      <c r="E1702" s="17" t="s">
        <v>5008</v>
      </c>
      <c r="I1702" s="46" t="s">
        <v>263</v>
      </c>
      <c r="J1702" s="46" t="s">
        <v>263</v>
      </c>
      <c r="M1702" s="21" t="s">
        <v>28</v>
      </c>
      <c r="P1702" s="6" t="s">
        <v>4993</v>
      </c>
      <c r="T1702" s="5" t="s">
        <v>4789</v>
      </c>
      <c r="U1702" s="5" t="s">
        <v>4955</v>
      </c>
    </row>
    <row r="1703" spans="1:21" x14ac:dyDescent="0.3">
      <c r="A1703" s="7" t="s">
        <v>5287</v>
      </c>
      <c r="B1703" s="7" t="s">
        <v>5005</v>
      </c>
      <c r="C1703" s="3" t="s">
        <v>435</v>
      </c>
      <c r="D1703" s="4">
        <v>371</v>
      </c>
      <c r="E1703" s="17" t="s">
        <v>5008</v>
      </c>
      <c r="I1703" s="46" t="s">
        <v>149</v>
      </c>
      <c r="J1703" s="46" t="s">
        <v>149</v>
      </c>
      <c r="T1703" s="5" t="s">
        <v>4789</v>
      </c>
      <c r="U1703" s="5" t="s">
        <v>4955</v>
      </c>
    </row>
    <row r="1704" spans="1:21" x14ac:dyDescent="0.3">
      <c r="A1704" s="7" t="s">
        <v>5288</v>
      </c>
      <c r="B1704" s="7" t="s">
        <v>5005</v>
      </c>
      <c r="C1704" s="3" t="s">
        <v>26</v>
      </c>
      <c r="D1704" s="4">
        <v>371</v>
      </c>
      <c r="E1704" s="17" t="s">
        <v>5008</v>
      </c>
      <c r="I1704" s="46" t="s">
        <v>84</v>
      </c>
      <c r="J1704" s="46" t="s">
        <v>84</v>
      </c>
      <c r="M1704" s="21" t="s">
        <v>163</v>
      </c>
      <c r="N1704" s="22" t="s">
        <v>3904</v>
      </c>
      <c r="T1704" s="5" t="s">
        <v>4789</v>
      </c>
      <c r="U1704" s="5" t="s">
        <v>4955</v>
      </c>
    </row>
    <row r="1705" spans="1:21" x14ac:dyDescent="0.3">
      <c r="A1705" s="7" t="s">
        <v>5289</v>
      </c>
      <c r="B1705" s="7" t="s">
        <v>5005</v>
      </c>
      <c r="C1705" s="3" t="s">
        <v>27</v>
      </c>
      <c r="D1705" s="4">
        <v>372</v>
      </c>
      <c r="E1705" s="17" t="s">
        <v>5010</v>
      </c>
      <c r="I1705" s="46">
        <v>1678</v>
      </c>
      <c r="J1705" s="46">
        <v>1678</v>
      </c>
      <c r="M1705" s="21" t="s">
        <v>28</v>
      </c>
      <c r="P1705" s="6" t="s">
        <v>4993</v>
      </c>
      <c r="T1705" s="5" t="s">
        <v>4789</v>
      </c>
      <c r="U1705" s="5" t="s">
        <v>4955</v>
      </c>
    </row>
    <row r="1706" spans="1:21" x14ac:dyDescent="0.3">
      <c r="A1706" s="7" t="s">
        <v>5290</v>
      </c>
      <c r="B1706" s="7" t="s">
        <v>5005</v>
      </c>
      <c r="C1706" s="3" t="s">
        <v>435</v>
      </c>
      <c r="D1706" s="4">
        <v>372</v>
      </c>
      <c r="E1706" s="17" t="s">
        <v>5010</v>
      </c>
      <c r="I1706" s="46">
        <v>1678</v>
      </c>
      <c r="J1706" s="46">
        <v>1678</v>
      </c>
      <c r="T1706" s="5" t="s">
        <v>4789</v>
      </c>
      <c r="U1706" s="5" t="s">
        <v>4955</v>
      </c>
    </row>
    <row r="1707" spans="1:21" x14ac:dyDescent="0.3">
      <c r="A1707" s="7" t="s">
        <v>5291</v>
      </c>
      <c r="B1707" s="7" t="s">
        <v>4995</v>
      </c>
      <c r="C1707" s="3" t="s">
        <v>27</v>
      </c>
      <c r="D1707" s="4">
        <v>373</v>
      </c>
      <c r="E1707" s="17" t="s">
        <v>5011</v>
      </c>
      <c r="I1707" s="46">
        <v>1679</v>
      </c>
      <c r="J1707" s="46">
        <v>1679</v>
      </c>
      <c r="M1707" s="21" t="s">
        <v>28</v>
      </c>
      <c r="P1707" s="6" t="s">
        <v>4993</v>
      </c>
      <c r="T1707" s="5" t="s">
        <v>4789</v>
      </c>
      <c r="U1707" s="5" t="s">
        <v>4955</v>
      </c>
    </row>
    <row r="1708" spans="1:21" x14ac:dyDescent="0.3">
      <c r="A1708" s="7" t="s">
        <v>5292</v>
      </c>
      <c r="B1708" s="7" t="s">
        <v>4995</v>
      </c>
      <c r="C1708" s="3" t="s">
        <v>435</v>
      </c>
      <c r="D1708" s="4">
        <v>373</v>
      </c>
      <c r="E1708" s="17" t="s">
        <v>5011</v>
      </c>
      <c r="I1708" s="46">
        <v>1745</v>
      </c>
      <c r="J1708" s="46">
        <v>1745</v>
      </c>
      <c r="T1708" s="5" t="s">
        <v>4789</v>
      </c>
      <c r="U1708" s="5" t="s">
        <v>4955</v>
      </c>
    </row>
    <row r="1709" spans="1:21" x14ac:dyDescent="0.3">
      <c r="A1709" s="7" t="s">
        <v>5293</v>
      </c>
      <c r="B1709" s="7" t="s">
        <v>4995</v>
      </c>
      <c r="C1709" s="3" t="s">
        <v>676</v>
      </c>
      <c r="D1709" s="4">
        <v>373</v>
      </c>
      <c r="E1709" s="17" t="s">
        <v>5011</v>
      </c>
      <c r="I1709" s="46" t="s">
        <v>5012</v>
      </c>
      <c r="J1709" s="46" t="s">
        <v>5012</v>
      </c>
      <c r="M1709" s="21" t="s">
        <v>999</v>
      </c>
      <c r="P1709" s="6" t="s">
        <v>5013</v>
      </c>
      <c r="T1709" s="5" t="s">
        <v>4789</v>
      </c>
      <c r="U1709" s="5" t="s">
        <v>4955</v>
      </c>
    </row>
    <row r="1710" spans="1:21" x14ac:dyDescent="0.3">
      <c r="A1710" s="7" t="s">
        <v>5294</v>
      </c>
      <c r="B1710" s="7" t="s">
        <v>5001</v>
      </c>
      <c r="C1710" s="3" t="s">
        <v>27</v>
      </c>
      <c r="D1710" s="4">
        <v>374</v>
      </c>
      <c r="E1710" s="17" t="s">
        <v>5014</v>
      </c>
      <c r="I1710" s="46" t="s">
        <v>5015</v>
      </c>
      <c r="J1710" s="46" t="s">
        <v>5015</v>
      </c>
      <c r="M1710" s="21" t="s">
        <v>28</v>
      </c>
      <c r="T1710" s="5" t="s">
        <v>4789</v>
      </c>
      <c r="U1710" s="5" t="s">
        <v>4955</v>
      </c>
    </row>
    <row r="1711" spans="1:21" x14ac:dyDescent="0.3">
      <c r="A1711" s="7" t="s">
        <v>5295</v>
      </c>
      <c r="B1711" s="7" t="s">
        <v>5001</v>
      </c>
      <c r="C1711" s="3" t="s">
        <v>435</v>
      </c>
      <c r="D1711" s="4">
        <v>374</v>
      </c>
      <c r="E1711" s="17" t="s">
        <v>5014</v>
      </c>
      <c r="I1711" s="46" t="s">
        <v>5016</v>
      </c>
      <c r="J1711" s="46" t="s">
        <v>5016</v>
      </c>
      <c r="P1711" s="6" t="s">
        <v>5032</v>
      </c>
      <c r="T1711" s="5" t="s">
        <v>4789</v>
      </c>
      <c r="U1711" s="5" t="s">
        <v>4955</v>
      </c>
    </row>
    <row r="1712" spans="1:21" x14ac:dyDescent="0.3">
      <c r="A1712" s="7" t="s">
        <v>5296</v>
      </c>
      <c r="B1712" s="7" t="s">
        <v>5005</v>
      </c>
      <c r="C1712" s="3" t="s">
        <v>27</v>
      </c>
      <c r="D1712" s="4">
        <v>375</v>
      </c>
      <c r="E1712" s="17" t="s">
        <v>5017</v>
      </c>
      <c r="I1712" s="46" t="s">
        <v>5015</v>
      </c>
      <c r="J1712" s="46" t="s">
        <v>5015</v>
      </c>
      <c r="M1712" s="21" t="s">
        <v>28</v>
      </c>
      <c r="P1712" s="6" t="s">
        <v>4993</v>
      </c>
      <c r="T1712" s="5" t="s">
        <v>4789</v>
      </c>
      <c r="U1712" s="5" t="s">
        <v>4955</v>
      </c>
    </row>
    <row r="1713" spans="1:21" x14ac:dyDescent="0.3">
      <c r="A1713" s="7" t="s">
        <v>5297</v>
      </c>
      <c r="B1713" s="7" t="s">
        <v>5005</v>
      </c>
      <c r="C1713" s="3" t="s">
        <v>435</v>
      </c>
      <c r="D1713" s="4">
        <v>375</v>
      </c>
      <c r="E1713" s="17" t="s">
        <v>5017</v>
      </c>
      <c r="I1713" s="46" t="s">
        <v>5018</v>
      </c>
      <c r="J1713" s="46" t="s">
        <v>5018</v>
      </c>
      <c r="T1713" s="5" t="s">
        <v>4789</v>
      </c>
      <c r="U1713" s="5" t="s">
        <v>4955</v>
      </c>
    </row>
    <row r="1714" spans="1:21" x14ac:dyDescent="0.3">
      <c r="A1714" s="7" t="s">
        <v>5298</v>
      </c>
      <c r="B1714" s="7" t="s">
        <v>5005</v>
      </c>
      <c r="C1714" s="3" t="s">
        <v>26</v>
      </c>
      <c r="D1714" s="4">
        <v>375</v>
      </c>
      <c r="E1714" s="17" t="s">
        <v>5017</v>
      </c>
      <c r="I1714" s="46" t="s">
        <v>5012</v>
      </c>
      <c r="J1714" s="46" t="s">
        <v>5012</v>
      </c>
      <c r="T1714" s="5" t="s">
        <v>4789</v>
      </c>
      <c r="U1714" s="5" t="s">
        <v>4955</v>
      </c>
    </row>
    <row r="1715" spans="1:21" x14ac:dyDescent="0.3">
      <c r="A1715" s="7" t="s">
        <v>5299</v>
      </c>
      <c r="B1715" s="7" t="s">
        <v>5005</v>
      </c>
      <c r="C1715" s="3" t="s">
        <v>676</v>
      </c>
      <c r="D1715" s="4">
        <v>375</v>
      </c>
      <c r="E1715" s="17" t="s">
        <v>5017</v>
      </c>
      <c r="I1715" s="46" t="s">
        <v>5012</v>
      </c>
      <c r="J1715" s="46" t="s">
        <v>5012</v>
      </c>
      <c r="M1715" s="21" t="s">
        <v>678</v>
      </c>
      <c r="P1715" s="6" t="s">
        <v>5019</v>
      </c>
      <c r="T1715" s="5" t="s">
        <v>4789</v>
      </c>
      <c r="U1715" s="5" t="s">
        <v>4955</v>
      </c>
    </row>
    <row r="1716" spans="1:21" x14ac:dyDescent="0.3">
      <c r="A1716" s="7" t="s">
        <v>5300</v>
      </c>
      <c r="B1716" s="7" t="s">
        <v>5021</v>
      </c>
      <c r="C1716" s="3" t="s">
        <v>27</v>
      </c>
      <c r="D1716" s="4">
        <v>376</v>
      </c>
      <c r="E1716" s="17" t="s">
        <v>5020</v>
      </c>
      <c r="I1716" s="46" t="s">
        <v>5022</v>
      </c>
      <c r="J1716" s="46" t="s">
        <v>5022</v>
      </c>
      <c r="M1716" s="21" t="s">
        <v>28</v>
      </c>
      <c r="P1716" s="6" t="s">
        <v>4993</v>
      </c>
      <c r="T1716" s="5" t="s">
        <v>4789</v>
      </c>
      <c r="U1716" s="5" t="s">
        <v>4955</v>
      </c>
    </row>
    <row r="1717" spans="1:21" x14ac:dyDescent="0.3">
      <c r="A1717" s="7" t="s">
        <v>5301</v>
      </c>
      <c r="B1717" s="7" t="s">
        <v>5021</v>
      </c>
      <c r="C1717" s="3" t="s">
        <v>435</v>
      </c>
      <c r="D1717" s="4">
        <v>376</v>
      </c>
      <c r="E1717" s="17" t="s">
        <v>5020</v>
      </c>
      <c r="I1717" s="46" t="s">
        <v>5023</v>
      </c>
      <c r="J1717" s="46" t="s">
        <v>5023</v>
      </c>
      <c r="P1717" s="6" t="s">
        <v>5032</v>
      </c>
      <c r="T1717" s="5" t="s">
        <v>4789</v>
      </c>
      <c r="U1717" s="5" t="s">
        <v>4955</v>
      </c>
    </row>
    <row r="1718" spans="1:21" x14ac:dyDescent="0.3">
      <c r="A1718" s="7" t="s">
        <v>5302</v>
      </c>
      <c r="B1718" s="7" t="s">
        <v>5005</v>
      </c>
      <c r="C1718" s="3" t="s">
        <v>27</v>
      </c>
      <c r="D1718" s="4">
        <v>377</v>
      </c>
      <c r="E1718" s="17" t="s">
        <v>5028</v>
      </c>
      <c r="I1718" s="46" t="s">
        <v>5024</v>
      </c>
      <c r="J1718" s="46" t="s">
        <v>5024</v>
      </c>
      <c r="M1718" s="21" t="s">
        <v>28</v>
      </c>
      <c r="P1718" s="6" t="s">
        <v>4993</v>
      </c>
      <c r="T1718" s="5" t="s">
        <v>4789</v>
      </c>
      <c r="U1718" s="5" t="s">
        <v>4955</v>
      </c>
    </row>
    <row r="1719" spans="1:21" x14ac:dyDescent="0.3">
      <c r="A1719" s="7" t="s">
        <v>5303</v>
      </c>
      <c r="B1719" s="7" t="s">
        <v>5005</v>
      </c>
      <c r="C1719" s="3" t="s">
        <v>435</v>
      </c>
      <c r="D1719" s="4">
        <v>377</v>
      </c>
      <c r="E1719" s="17" t="s">
        <v>5028</v>
      </c>
      <c r="I1719" s="46" t="s">
        <v>5025</v>
      </c>
      <c r="J1719" s="46" t="s">
        <v>5025</v>
      </c>
      <c r="T1719" s="5" t="s">
        <v>4789</v>
      </c>
      <c r="U1719" s="5" t="s">
        <v>4955</v>
      </c>
    </row>
    <row r="1720" spans="1:21" x14ac:dyDescent="0.3">
      <c r="A1720" s="7" t="s">
        <v>5304</v>
      </c>
      <c r="B1720" s="7" t="s">
        <v>5005</v>
      </c>
      <c r="C1720" s="3" t="s">
        <v>27</v>
      </c>
      <c r="D1720" s="4">
        <v>378</v>
      </c>
      <c r="E1720" s="17" t="s">
        <v>5029</v>
      </c>
      <c r="I1720" s="46" t="s">
        <v>5025</v>
      </c>
      <c r="J1720" s="46" t="s">
        <v>5025</v>
      </c>
      <c r="M1720" s="21" t="s">
        <v>28</v>
      </c>
      <c r="P1720" s="6" t="s">
        <v>4993</v>
      </c>
      <c r="T1720" s="5" t="s">
        <v>4789</v>
      </c>
      <c r="U1720" s="5" t="s">
        <v>4955</v>
      </c>
    </row>
    <row r="1721" spans="1:21" x14ac:dyDescent="0.3">
      <c r="A1721" s="7" t="s">
        <v>5305</v>
      </c>
      <c r="B1721" s="7" t="s">
        <v>5005</v>
      </c>
      <c r="C1721" s="3" t="s">
        <v>435</v>
      </c>
      <c r="D1721" s="4">
        <v>378</v>
      </c>
      <c r="E1721" s="17" t="s">
        <v>5029</v>
      </c>
      <c r="I1721" s="46" t="s">
        <v>5026</v>
      </c>
      <c r="J1721" s="46" t="s">
        <v>5026</v>
      </c>
      <c r="T1721" s="5" t="s">
        <v>4789</v>
      </c>
      <c r="U1721" s="5" t="s">
        <v>4955</v>
      </c>
    </row>
    <row r="1722" spans="1:21" x14ac:dyDescent="0.3">
      <c r="A1722" s="7" t="s">
        <v>5306</v>
      </c>
      <c r="B1722" s="7" t="s">
        <v>5005</v>
      </c>
      <c r="C1722" s="3" t="s">
        <v>27</v>
      </c>
      <c r="D1722" s="4">
        <v>379</v>
      </c>
      <c r="E1722" s="17" t="s">
        <v>5030</v>
      </c>
      <c r="I1722" s="46" t="s">
        <v>5025</v>
      </c>
      <c r="J1722" s="46" t="s">
        <v>5025</v>
      </c>
      <c r="M1722" s="21" t="s">
        <v>28</v>
      </c>
      <c r="P1722" s="6" t="s">
        <v>4993</v>
      </c>
      <c r="T1722" s="5" t="s">
        <v>4789</v>
      </c>
      <c r="U1722" s="5" t="s">
        <v>4955</v>
      </c>
    </row>
    <row r="1723" spans="1:21" x14ac:dyDescent="0.3">
      <c r="A1723" s="7" t="s">
        <v>5307</v>
      </c>
      <c r="B1723" s="7" t="s">
        <v>5005</v>
      </c>
      <c r="C1723" s="3" t="s">
        <v>435</v>
      </c>
      <c r="D1723" s="4">
        <v>379</v>
      </c>
      <c r="E1723" s="17" t="s">
        <v>5030</v>
      </c>
      <c r="I1723" s="46" t="s">
        <v>5025</v>
      </c>
      <c r="J1723" s="46" t="s">
        <v>5025</v>
      </c>
      <c r="T1723" s="5" t="s">
        <v>4789</v>
      </c>
      <c r="U1723" s="5" t="s">
        <v>4955</v>
      </c>
    </row>
    <row r="1724" spans="1:21" x14ac:dyDescent="0.3">
      <c r="A1724" s="7" t="s">
        <v>5308</v>
      </c>
      <c r="B1724" s="7" t="s">
        <v>4995</v>
      </c>
      <c r="C1724" s="3" t="s">
        <v>27</v>
      </c>
      <c r="D1724" s="4">
        <v>380</v>
      </c>
      <c r="E1724" s="17" t="s">
        <v>5031</v>
      </c>
      <c r="I1724" s="46" t="s">
        <v>5027</v>
      </c>
      <c r="J1724" s="46" t="s">
        <v>5027</v>
      </c>
      <c r="M1724" s="21" t="s">
        <v>28</v>
      </c>
      <c r="P1724" s="6" t="s">
        <v>4993</v>
      </c>
      <c r="T1724" s="5" t="s">
        <v>4789</v>
      </c>
      <c r="U1724" s="5" t="s">
        <v>4955</v>
      </c>
    </row>
    <row r="1725" spans="1:21" x14ac:dyDescent="0.3">
      <c r="A1725" s="7" t="s">
        <v>5309</v>
      </c>
      <c r="B1725" s="7" t="s">
        <v>4995</v>
      </c>
      <c r="C1725" s="3" t="s">
        <v>435</v>
      </c>
      <c r="D1725" s="4">
        <v>380</v>
      </c>
      <c r="E1725" s="17" t="s">
        <v>5031</v>
      </c>
      <c r="I1725" s="46" t="s">
        <v>5027</v>
      </c>
      <c r="J1725" s="46" t="s">
        <v>5027</v>
      </c>
      <c r="P1725" s="44"/>
      <c r="T1725" s="5" t="s">
        <v>4789</v>
      </c>
      <c r="U1725" s="5" t="s">
        <v>4955</v>
      </c>
    </row>
    <row r="1726" spans="1:21" x14ac:dyDescent="0.3">
      <c r="A1726" s="7" t="s">
        <v>5310</v>
      </c>
      <c r="B1726" s="7" t="s">
        <v>5040</v>
      </c>
      <c r="C1726" s="3" t="s">
        <v>1005</v>
      </c>
      <c r="D1726" s="4">
        <v>283</v>
      </c>
      <c r="E1726" s="17" t="s">
        <v>289</v>
      </c>
      <c r="I1726" s="46" t="s">
        <v>5041</v>
      </c>
      <c r="J1726" s="46" t="s">
        <v>5041</v>
      </c>
      <c r="M1726" s="21" t="s">
        <v>5047</v>
      </c>
      <c r="N1726" s="22" t="s">
        <v>5046</v>
      </c>
      <c r="P1726" s="44"/>
      <c r="T1726" s="5" t="s">
        <v>4789</v>
      </c>
      <c r="U1726" s="5" t="s">
        <v>5054</v>
      </c>
    </row>
    <row r="1727" spans="1:21" x14ac:dyDescent="0.3">
      <c r="A1727" s="7" t="s">
        <v>5311</v>
      </c>
      <c r="B1727" s="7" t="s">
        <v>5040</v>
      </c>
      <c r="C1727" s="3" t="s">
        <v>435</v>
      </c>
      <c r="D1727" s="4">
        <v>283</v>
      </c>
      <c r="E1727" s="17" t="s">
        <v>289</v>
      </c>
      <c r="I1727" s="46" t="s">
        <v>5042</v>
      </c>
      <c r="J1727" s="46" t="s">
        <v>5042</v>
      </c>
      <c r="N1727" s="22" t="s">
        <v>5065</v>
      </c>
      <c r="T1727" s="5" t="s">
        <v>4789</v>
      </c>
      <c r="U1727" s="5" t="s">
        <v>5054</v>
      </c>
    </row>
    <row r="1728" spans="1:21" x14ac:dyDescent="0.3">
      <c r="A1728" s="7" t="s">
        <v>5312</v>
      </c>
      <c r="B1728" s="7" t="s">
        <v>5040</v>
      </c>
      <c r="C1728" s="3" t="s">
        <v>773</v>
      </c>
      <c r="D1728" s="4">
        <v>283</v>
      </c>
      <c r="E1728" s="17" t="s">
        <v>289</v>
      </c>
      <c r="I1728" s="46" t="s">
        <v>5043</v>
      </c>
      <c r="J1728" s="46" t="s">
        <v>5043</v>
      </c>
      <c r="N1728" s="22" t="s">
        <v>5064</v>
      </c>
      <c r="T1728" s="5" t="s">
        <v>4789</v>
      </c>
      <c r="U1728" s="5" t="s">
        <v>5054</v>
      </c>
    </row>
    <row r="1729" spans="1:23" x14ac:dyDescent="0.3">
      <c r="A1729" s="7" t="s">
        <v>5313</v>
      </c>
      <c r="B1729" s="7" t="s">
        <v>5040</v>
      </c>
      <c r="C1729" s="3" t="s">
        <v>676</v>
      </c>
      <c r="D1729" s="4">
        <v>283</v>
      </c>
      <c r="E1729" s="17" t="s">
        <v>289</v>
      </c>
      <c r="I1729" s="46" t="s">
        <v>5044</v>
      </c>
      <c r="J1729" s="46" t="s">
        <v>5044</v>
      </c>
      <c r="M1729" s="21" t="s">
        <v>678</v>
      </c>
      <c r="N1729" s="22" t="s">
        <v>5045</v>
      </c>
      <c r="P1729" s="6" t="s">
        <v>5132</v>
      </c>
      <c r="T1729" s="5" t="s">
        <v>4789</v>
      </c>
      <c r="U1729" s="5" t="s">
        <v>5054</v>
      </c>
    </row>
    <row r="1730" spans="1:23" x14ac:dyDescent="0.3">
      <c r="A1730" s="7" t="s">
        <v>5314</v>
      </c>
      <c r="B1730" s="7" t="s">
        <v>5039</v>
      </c>
      <c r="C1730" s="3" t="s">
        <v>3247</v>
      </c>
      <c r="D1730" s="52">
        <v>231</v>
      </c>
      <c r="E1730" s="17" t="s">
        <v>762</v>
      </c>
      <c r="I1730" s="46" t="s">
        <v>5012</v>
      </c>
      <c r="J1730" s="46" t="s">
        <v>5012</v>
      </c>
      <c r="P1730" s="6" t="s">
        <v>5133</v>
      </c>
      <c r="T1730" s="5" t="s">
        <v>4789</v>
      </c>
      <c r="U1730" s="5" t="s">
        <v>5078</v>
      </c>
    </row>
    <row r="1731" spans="1:23" x14ac:dyDescent="0.3">
      <c r="A1731" s="7" t="s">
        <v>5315</v>
      </c>
      <c r="B1731" s="7" t="s">
        <v>5040</v>
      </c>
      <c r="C1731" s="3" t="s">
        <v>466</v>
      </c>
      <c r="D1731" s="4">
        <v>283</v>
      </c>
      <c r="E1731" s="17" t="s">
        <v>289</v>
      </c>
      <c r="H1731" s="18" t="s">
        <v>5052</v>
      </c>
      <c r="I1731" s="46" t="s">
        <v>5012</v>
      </c>
      <c r="J1731" s="46" t="s">
        <v>5012</v>
      </c>
      <c r="M1731" s="21" t="s">
        <v>2907</v>
      </c>
      <c r="N1731" s="22" t="s">
        <v>2173</v>
      </c>
      <c r="Q1731" s="24" t="s">
        <v>5048</v>
      </c>
      <c r="T1731" s="5" t="s">
        <v>4789</v>
      </c>
      <c r="U1731" s="5" t="s">
        <v>5054</v>
      </c>
    </row>
    <row r="1732" spans="1:23" x14ac:dyDescent="0.3">
      <c r="A1732" s="7" t="s">
        <v>5316</v>
      </c>
      <c r="B1732" s="7" t="s">
        <v>5040</v>
      </c>
      <c r="C1732" s="3" t="s">
        <v>26</v>
      </c>
      <c r="D1732" s="4">
        <v>283</v>
      </c>
      <c r="E1732" s="17" t="s">
        <v>289</v>
      </c>
      <c r="H1732" s="18" t="s">
        <v>5052</v>
      </c>
      <c r="I1732" s="46" t="s">
        <v>5012</v>
      </c>
      <c r="J1732" s="46" t="s">
        <v>5012</v>
      </c>
      <c r="M1732" s="21" t="s">
        <v>5049</v>
      </c>
      <c r="T1732" s="5" t="s">
        <v>4789</v>
      </c>
      <c r="U1732" s="5" t="s">
        <v>5054</v>
      </c>
    </row>
    <row r="1733" spans="1:23" x14ac:dyDescent="0.3">
      <c r="A1733" s="7" t="s">
        <v>5317</v>
      </c>
      <c r="B1733" s="7" t="s">
        <v>5040</v>
      </c>
      <c r="C1733" s="3" t="s">
        <v>26</v>
      </c>
      <c r="D1733" s="4">
        <v>283</v>
      </c>
      <c r="E1733" s="17" t="s">
        <v>289</v>
      </c>
      <c r="H1733" s="18" t="s">
        <v>5052</v>
      </c>
      <c r="I1733" s="46" t="s">
        <v>5012</v>
      </c>
      <c r="J1733" s="46" t="s">
        <v>5012</v>
      </c>
      <c r="M1733" s="21" t="s">
        <v>5050</v>
      </c>
      <c r="N1733" s="22" t="s">
        <v>5051</v>
      </c>
      <c r="T1733" s="5" t="s">
        <v>4789</v>
      </c>
      <c r="U1733" s="5" t="s">
        <v>5054</v>
      </c>
    </row>
    <row r="1734" spans="1:23" x14ac:dyDescent="0.3">
      <c r="A1734" s="7" t="s">
        <v>5318</v>
      </c>
      <c r="B1734" s="7" t="s">
        <v>5040</v>
      </c>
      <c r="C1734" s="3" t="s">
        <v>1005</v>
      </c>
      <c r="D1734" s="4">
        <v>283</v>
      </c>
      <c r="E1734" s="17" t="s">
        <v>289</v>
      </c>
      <c r="I1734" s="46" t="s">
        <v>5052</v>
      </c>
      <c r="J1734" s="46" t="s">
        <v>5052</v>
      </c>
      <c r="M1734" s="21" t="s">
        <v>5071</v>
      </c>
      <c r="N1734" s="22" t="s">
        <v>38</v>
      </c>
      <c r="T1734" s="5" t="s">
        <v>4789</v>
      </c>
      <c r="U1734" s="5" t="s">
        <v>5054</v>
      </c>
    </row>
    <row r="1735" spans="1:23" x14ac:dyDescent="0.3">
      <c r="A1735" s="7" t="s">
        <v>5319</v>
      </c>
      <c r="B1735" s="7" t="s">
        <v>5040</v>
      </c>
      <c r="C1735" s="3" t="s">
        <v>26</v>
      </c>
      <c r="D1735" s="4">
        <v>283</v>
      </c>
      <c r="E1735" s="17" t="s">
        <v>289</v>
      </c>
      <c r="G1735" s="18" t="s">
        <v>5052</v>
      </c>
      <c r="I1735" s="46" t="s">
        <v>5012</v>
      </c>
      <c r="J1735" s="46" t="s">
        <v>5012</v>
      </c>
      <c r="M1735" s="21" t="s">
        <v>3542</v>
      </c>
      <c r="N1735" s="22" t="s">
        <v>38</v>
      </c>
      <c r="T1735" s="5" t="s">
        <v>4789</v>
      </c>
      <c r="U1735" s="5" t="s">
        <v>5054</v>
      </c>
    </row>
    <row r="1736" spans="1:23" x14ac:dyDescent="0.3">
      <c r="A1736" s="7" t="s">
        <v>5320</v>
      </c>
      <c r="B1736" s="7" t="s">
        <v>5040</v>
      </c>
      <c r="C1736" s="3" t="s">
        <v>26</v>
      </c>
      <c r="D1736" s="4">
        <v>283</v>
      </c>
      <c r="E1736" s="17" t="s">
        <v>289</v>
      </c>
      <c r="G1736" s="18" t="s">
        <v>5052</v>
      </c>
      <c r="I1736" s="46" t="s">
        <v>5012</v>
      </c>
      <c r="J1736" s="46" t="s">
        <v>5012</v>
      </c>
      <c r="M1736" s="21" t="s">
        <v>117</v>
      </c>
      <c r="N1736" s="22" t="s">
        <v>5053</v>
      </c>
      <c r="T1736" s="5" t="s">
        <v>4789</v>
      </c>
      <c r="U1736" s="5" t="s">
        <v>5054</v>
      </c>
    </row>
    <row r="1737" spans="1:23" x14ac:dyDescent="0.3">
      <c r="A1737" s="7" t="s">
        <v>5321</v>
      </c>
      <c r="B1737" s="7" t="s">
        <v>5056</v>
      </c>
      <c r="C1737" s="3" t="s">
        <v>27</v>
      </c>
      <c r="D1737" s="4">
        <v>381</v>
      </c>
      <c r="E1737" s="17" t="s">
        <v>5055</v>
      </c>
      <c r="I1737" s="46" t="s">
        <v>5057</v>
      </c>
      <c r="J1737" s="46" t="s">
        <v>5057</v>
      </c>
      <c r="M1737" s="21" t="s">
        <v>28</v>
      </c>
      <c r="P1737" s="6" t="s">
        <v>5060</v>
      </c>
      <c r="T1737" s="5" t="s">
        <v>4789</v>
      </c>
      <c r="U1737" s="5" t="s">
        <v>5054</v>
      </c>
    </row>
    <row r="1738" spans="1:23" x14ac:dyDescent="0.3">
      <c r="A1738" s="7" t="s">
        <v>5322</v>
      </c>
      <c r="B1738" s="7" t="s">
        <v>5056</v>
      </c>
      <c r="C1738" s="3" t="s">
        <v>435</v>
      </c>
      <c r="D1738" s="4">
        <v>381</v>
      </c>
      <c r="E1738" s="17" t="s">
        <v>5055</v>
      </c>
      <c r="I1738" s="46" t="s">
        <v>5058</v>
      </c>
      <c r="J1738" s="46" t="s">
        <v>5058</v>
      </c>
      <c r="T1738" s="5" t="s">
        <v>4789</v>
      </c>
      <c r="U1738" s="5" t="s">
        <v>5054</v>
      </c>
    </row>
    <row r="1739" spans="1:23" x14ac:dyDescent="0.3">
      <c r="A1739" s="7" t="s">
        <v>5323</v>
      </c>
      <c r="B1739" s="7" t="s">
        <v>5056</v>
      </c>
      <c r="C1739" s="3" t="s">
        <v>676</v>
      </c>
      <c r="D1739" s="4">
        <v>381</v>
      </c>
      <c r="E1739" s="17" t="s">
        <v>5055</v>
      </c>
      <c r="I1739" s="46" t="s">
        <v>5044</v>
      </c>
      <c r="J1739" s="46" t="s">
        <v>5044</v>
      </c>
      <c r="M1739" s="21" t="s">
        <v>999</v>
      </c>
      <c r="N1739" s="22" t="s">
        <v>5045</v>
      </c>
      <c r="P1739" s="6" t="s">
        <v>5059</v>
      </c>
      <c r="T1739" s="5" t="s">
        <v>4789</v>
      </c>
      <c r="U1739" s="5" t="s">
        <v>5054</v>
      </c>
    </row>
    <row r="1740" spans="1:23" x14ac:dyDescent="0.3">
      <c r="A1740" s="7" t="s">
        <v>5324</v>
      </c>
      <c r="B1740" s="7" t="s">
        <v>3435</v>
      </c>
      <c r="C1740" s="3" t="s">
        <v>27</v>
      </c>
      <c r="D1740" s="4">
        <v>382</v>
      </c>
      <c r="E1740" s="17" t="s">
        <v>5062</v>
      </c>
      <c r="I1740" s="46" t="s">
        <v>5057</v>
      </c>
      <c r="J1740" s="46" t="s">
        <v>5057</v>
      </c>
      <c r="M1740" s="21" t="s">
        <v>778</v>
      </c>
      <c r="P1740" s="6" t="s">
        <v>5063</v>
      </c>
      <c r="T1740" s="5" t="s">
        <v>4789</v>
      </c>
      <c r="U1740" s="5" t="s">
        <v>5054</v>
      </c>
    </row>
    <row r="1741" spans="1:23" x14ac:dyDescent="0.3">
      <c r="A1741" s="7" t="s">
        <v>5325</v>
      </c>
      <c r="B1741" s="7" t="s">
        <v>3437</v>
      </c>
      <c r="C1741" s="3" t="s">
        <v>27</v>
      </c>
      <c r="D1741" s="4">
        <v>383</v>
      </c>
      <c r="E1741" s="17" t="s">
        <v>5061</v>
      </c>
      <c r="I1741" s="46" t="s">
        <v>5057</v>
      </c>
      <c r="J1741" s="46" t="s">
        <v>5057</v>
      </c>
      <c r="M1741" s="21" t="s">
        <v>807</v>
      </c>
      <c r="P1741" s="6" t="s">
        <v>5063</v>
      </c>
      <c r="T1741" s="5" t="s">
        <v>4789</v>
      </c>
      <c r="U1741" s="5" t="s">
        <v>5054</v>
      </c>
    </row>
    <row r="1742" spans="1:23" x14ac:dyDescent="0.3">
      <c r="A1742" s="7" t="s">
        <v>5326</v>
      </c>
      <c r="B1742" s="7" t="s">
        <v>3448</v>
      </c>
      <c r="C1742" s="3" t="s">
        <v>27</v>
      </c>
      <c r="D1742" s="4">
        <v>384</v>
      </c>
      <c r="E1742" s="17" t="s">
        <v>5066</v>
      </c>
      <c r="I1742" s="46" t="s">
        <v>5068</v>
      </c>
      <c r="J1742" s="46" t="s">
        <v>5068</v>
      </c>
      <c r="P1742" s="6" t="s">
        <v>5086</v>
      </c>
      <c r="T1742" s="5" t="s">
        <v>4789</v>
      </c>
      <c r="U1742" s="5" t="s">
        <v>5077</v>
      </c>
      <c r="V1742" s="2" t="s">
        <v>5067</v>
      </c>
    </row>
    <row r="1743" spans="1:23" x14ac:dyDescent="0.3">
      <c r="A1743" s="7" t="s">
        <v>5327</v>
      </c>
      <c r="B1743" s="7" t="s">
        <v>3448</v>
      </c>
      <c r="C1743" s="3" t="s">
        <v>435</v>
      </c>
      <c r="D1743" s="4">
        <v>384</v>
      </c>
      <c r="E1743" s="17" t="s">
        <v>5066</v>
      </c>
      <c r="I1743" s="46" t="s">
        <v>5076</v>
      </c>
      <c r="J1743" s="46" t="s">
        <v>5076</v>
      </c>
      <c r="T1743" s="5" t="s">
        <v>4789</v>
      </c>
      <c r="U1743" s="5" t="s">
        <v>5077</v>
      </c>
      <c r="W1743" s="48" t="s">
        <v>6387</v>
      </c>
    </row>
    <row r="1744" spans="1:23" x14ac:dyDescent="0.3">
      <c r="A1744" s="7" t="s">
        <v>5328</v>
      </c>
      <c r="B1744" s="7" t="s">
        <v>3448</v>
      </c>
      <c r="C1744" s="3" t="s">
        <v>26</v>
      </c>
      <c r="D1744" s="4">
        <v>384</v>
      </c>
      <c r="E1744" s="17" t="s">
        <v>5066</v>
      </c>
      <c r="I1744" s="46" t="s">
        <v>5075</v>
      </c>
      <c r="J1744" s="46" t="s">
        <v>5012</v>
      </c>
      <c r="M1744" s="21" t="s">
        <v>1396</v>
      </c>
      <c r="N1744" s="22" t="s">
        <v>1786</v>
      </c>
      <c r="O1744" s="23" t="s">
        <v>2884</v>
      </c>
      <c r="T1744" s="5" t="s">
        <v>4789</v>
      </c>
      <c r="U1744" s="5" t="s">
        <v>5077</v>
      </c>
    </row>
    <row r="1745" spans="1:21" x14ac:dyDescent="0.3">
      <c r="A1745" s="7" t="s">
        <v>5329</v>
      </c>
      <c r="B1745" s="7" t="s">
        <v>3448</v>
      </c>
      <c r="C1745" s="3" t="s">
        <v>26</v>
      </c>
      <c r="D1745" s="4">
        <v>384</v>
      </c>
      <c r="E1745" s="17" t="s">
        <v>5066</v>
      </c>
      <c r="I1745" s="46" t="s">
        <v>5073</v>
      </c>
      <c r="J1745" s="46" t="s">
        <v>5074</v>
      </c>
      <c r="M1745" s="21" t="s">
        <v>771</v>
      </c>
      <c r="N1745" s="22" t="s">
        <v>1786</v>
      </c>
      <c r="O1745" s="23" t="s">
        <v>2884</v>
      </c>
      <c r="T1745" s="5" t="s">
        <v>4789</v>
      </c>
      <c r="U1745" s="5" t="s">
        <v>5077</v>
      </c>
    </row>
    <row r="1746" spans="1:21" x14ac:dyDescent="0.3">
      <c r="A1746" s="7" t="s">
        <v>5330</v>
      </c>
      <c r="B1746" s="7" t="s">
        <v>3448</v>
      </c>
      <c r="C1746" s="3" t="s">
        <v>26</v>
      </c>
      <c r="D1746" s="4">
        <v>384</v>
      </c>
      <c r="E1746" s="17" t="s">
        <v>5066</v>
      </c>
      <c r="I1746" s="46" t="s">
        <v>5072</v>
      </c>
      <c r="J1746" s="46" t="s">
        <v>5012</v>
      </c>
      <c r="M1746" s="21" t="s">
        <v>163</v>
      </c>
      <c r="N1746" s="22" t="s">
        <v>1786</v>
      </c>
      <c r="T1746" s="5" t="s">
        <v>4789</v>
      </c>
      <c r="U1746" s="5" t="s">
        <v>5077</v>
      </c>
    </row>
    <row r="1747" spans="1:21" x14ac:dyDescent="0.3">
      <c r="A1747" s="7" t="s">
        <v>5331</v>
      </c>
      <c r="B1747" s="7" t="s">
        <v>3448</v>
      </c>
      <c r="C1747" s="3" t="s">
        <v>1005</v>
      </c>
      <c r="D1747" s="4">
        <v>384</v>
      </c>
      <c r="E1747" s="17" t="s">
        <v>5066</v>
      </c>
      <c r="I1747" s="46" t="s">
        <v>5068</v>
      </c>
      <c r="J1747" s="46" t="s">
        <v>5068</v>
      </c>
      <c r="M1747" s="21" t="s">
        <v>5069</v>
      </c>
      <c r="T1747" s="5" t="s">
        <v>4789</v>
      </c>
      <c r="U1747" s="5" t="s">
        <v>5077</v>
      </c>
    </row>
    <row r="1748" spans="1:21" x14ac:dyDescent="0.3">
      <c r="A1748" s="7" t="s">
        <v>5332</v>
      </c>
      <c r="B1748" s="7" t="s">
        <v>3448</v>
      </c>
      <c r="C1748" s="3" t="s">
        <v>1005</v>
      </c>
      <c r="D1748" s="4">
        <v>384</v>
      </c>
      <c r="E1748" s="17" t="s">
        <v>5066</v>
      </c>
      <c r="I1748" s="46" t="s">
        <v>5070</v>
      </c>
      <c r="J1748" s="46" t="s">
        <v>5070</v>
      </c>
      <c r="M1748" s="21" t="s">
        <v>5071</v>
      </c>
      <c r="T1748" s="5" t="s">
        <v>4789</v>
      </c>
      <c r="U1748" s="5" t="s">
        <v>5077</v>
      </c>
    </row>
    <row r="1749" spans="1:21" x14ac:dyDescent="0.3">
      <c r="A1749" s="7" t="s">
        <v>5333</v>
      </c>
      <c r="B1749" s="7" t="s">
        <v>3448</v>
      </c>
      <c r="C1749" s="3" t="s">
        <v>466</v>
      </c>
      <c r="D1749" s="4">
        <v>384</v>
      </c>
      <c r="E1749" s="17" t="s">
        <v>5066</v>
      </c>
      <c r="G1749" s="18">
        <v>1630</v>
      </c>
      <c r="I1749" s="46" t="s">
        <v>5012</v>
      </c>
      <c r="J1749" s="46" t="s">
        <v>5012</v>
      </c>
      <c r="M1749" s="21" t="s">
        <v>2907</v>
      </c>
      <c r="N1749" s="22" t="s">
        <v>44</v>
      </c>
      <c r="T1749" s="5" t="s">
        <v>4789</v>
      </c>
      <c r="U1749" s="5" t="s">
        <v>5077</v>
      </c>
    </row>
    <row r="1750" spans="1:21" x14ac:dyDescent="0.3">
      <c r="A1750" s="7" t="s">
        <v>5334</v>
      </c>
      <c r="B1750" s="7" t="s">
        <v>3448</v>
      </c>
      <c r="C1750" s="3" t="s">
        <v>466</v>
      </c>
      <c r="D1750" s="4">
        <v>384</v>
      </c>
      <c r="E1750" s="17" t="s">
        <v>5066</v>
      </c>
      <c r="G1750" s="18">
        <v>1630</v>
      </c>
      <c r="I1750" s="46" t="s">
        <v>5012</v>
      </c>
      <c r="J1750" s="46" t="s">
        <v>5012</v>
      </c>
      <c r="M1750" s="21" t="s">
        <v>2907</v>
      </c>
      <c r="N1750" s="22" t="s">
        <v>21</v>
      </c>
      <c r="T1750" s="5" t="s">
        <v>4789</v>
      </c>
      <c r="U1750" s="5" t="s">
        <v>5077</v>
      </c>
    </row>
    <row r="1751" spans="1:21" x14ac:dyDescent="0.3">
      <c r="A1751" s="7" t="s">
        <v>5335</v>
      </c>
      <c r="B1751" s="7" t="s">
        <v>3448</v>
      </c>
      <c r="C1751" s="3" t="s">
        <v>773</v>
      </c>
      <c r="D1751" s="4">
        <v>384</v>
      </c>
      <c r="E1751" s="17" t="s">
        <v>5066</v>
      </c>
      <c r="I1751" s="46" t="s">
        <v>5076</v>
      </c>
      <c r="J1751" s="46" t="s">
        <v>5076</v>
      </c>
      <c r="N1751" s="22" t="s">
        <v>4981</v>
      </c>
      <c r="T1751" s="5" t="s">
        <v>4789</v>
      </c>
      <c r="U1751" s="5" t="s">
        <v>5077</v>
      </c>
    </row>
    <row r="1752" spans="1:21" x14ac:dyDescent="0.3">
      <c r="A1752" s="7" t="s">
        <v>5336</v>
      </c>
      <c r="B1752" s="7" t="s">
        <v>3438</v>
      </c>
      <c r="C1752" s="3" t="s">
        <v>27</v>
      </c>
      <c r="D1752" s="4">
        <v>385</v>
      </c>
      <c r="E1752" s="17" t="s">
        <v>5079</v>
      </c>
      <c r="I1752" s="46" t="s">
        <v>5080</v>
      </c>
      <c r="J1752" s="46" t="s">
        <v>5080</v>
      </c>
      <c r="M1752" s="21" t="s">
        <v>28</v>
      </c>
      <c r="P1752" s="6" t="s">
        <v>5086</v>
      </c>
      <c r="T1752" s="5" t="s">
        <v>4789</v>
      </c>
      <c r="U1752" s="5" t="s">
        <v>5078</v>
      </c>
    </row>
    <row r="1753" spans="1:21" x14ac:dyDescent="0.3">
      <c r="A1753" s="7" t="s">
        <v>5337</v>
      </c>
      <c r="B1753" s="7" t="s">
        <v>3438</v>
      </c>
      <c r="C1753" s="3" t="s">
        <v>435</v>
      </c>
      <c r="D1753" s="4">
        <v>385</v>
      </c>
      <c r="E1753" s="17" t="s">
        <v>5079</v>
      </c>
      <c r="I1753" s="46" t="s">
        <v>5081</v>
      </c>
      <c r="J1753" s="46" t="s">
        <v>5081</v>
      </c>
      <c r="T1753" s="5" t="s">
        <v>4789</v>
      </c>
      <c r="U1753" s="5" t="s">
        <v>5078</v>
      </c>
    </row>
    <row r="1754" spans="1:21" x14ac:dyDescent="0.3">
      <c r="A1754" s="7" t="s">
        <v>5338</v>
      </c>
      <c r="B1754" s="7" t="s">
        <v>3438</v>
      </c>
      <c r="C1754" s="3" t="s">
        <v>676</v>
      </c>
      <c r="D1754" s="4">
        <v>385</v>
      </c>
      <c r="E1754" s="17" t="s">
        <v>5079</v>
      </c>
      <c r="I1754" s="46" t="s">
        <v>5012</v>
      </c>
      <c r="J1754" s="46" t="s">
        <v>5012</v>
      </c>
      <c r="M1754" s="21" t="s">
        <v>999</v>
      </c>
      <c r="P1754" s="6" t="s">
        <v>5082</v>
      </c>
      <c r="T1754" s="5" t="s">
        <v>4789</v>
      </c>
      <c r="U1754" s="5" t="s">
        <v>5078</v>
      </c>
    </row>
    <row r="1755" spans="1:21" x14ac:dyDescent="0.3">
      <c r="A1755" s="7" t="s">
        <v>5339</v>
      </c>
      <c r="B1755" s="7" t="s">
        <v>3442</v>
      </c>
      <c r="C1755" s="3" t="s">
        <v>676</v>
      </c>
      <c r="D1755" s="4">
        <v>386</v>
      </c>
      <c r="E1755" s="17" t="s">
        <v>5085</v>
      </c>
      <c r="I1755" s="46" t="s">
        <v>5012</v>
      </c>
      <c r="J1755" s="46" t="s">
        <v>5012</v>
      </c>
      <c r="M1755" s="21" t="s">
        <v>678</v>
      </c>
      <c r="P1755" s="6" t="s">
        <v>5131</v>
      </c>
      <c r="T1755" s="5" t="s">
        <v>4789</v>
      </c>
      <c r="U1755" s="5" t="s">
        <v>5078</v>
      </c>
    </row>
    <row r="1756" spans="1:21" x14ac:dyDescent="0.3">
      <c r="A1756" s="7" t="s">
        <v>5340</v>
      </c>
      <c r="B1756" s="7" t="s">
        <v>3438</v>
      </c>
      <c r="C1756" s="3" t="s">
        <v>27</v>
      </c>
      <c r="D1756" s="4">
        <v>387</v>
      </c>
      <c r="E1756" s="17" t="s">
        <v>5084</v>
      </c>
      <c r="I1756" s="46" t="s">
        <v>5093</v>
      </c>
      <c r="J1756" s="46" t="s">
        <v>5093</v>
      </c>
      <c r="M1756" s="21" t="s">
        <v>28</v>
      </c>
      <c r="P1756" s="6" t="s">
        <v>5086</v>
      </c>
      <c r="T1756" s="5" t="s">
        <v>4789</v>
      </c>
      <c r="U1756" s="5" t="s">
        <v>5078</v>
      </c>
    </row>
    <row r="1757" spans="1:21" x14ac:dyDescent="0.3">
      <c r="A1757" s="7" t="s">
        <v>5341</v>
      </c>
      <c r="B1757" s="7" t="s">
        <v>3438</v>
      </c>
      <c r="C1757" s="3" t="s">
        <v>435</v>
      </c>
      <c r="D1757" s="4">
        <v>387</v>
      </c>
      <c r="E1757" s="17" t="s">
        <v>5084</v>
      </c>
      <c r="I1757" s="46" t="s">
        <v>5074</v>
      </c>
      <c r="J1757" s="46" t="s">
        <v>5074</v>
      </c>
      <c r="T1757" s="5" t="s">
        <v>4789</v>
      </c>
      <c r="U1757" s="5" t="s">
        <v>5078</v>
      </c>
    </row>
    <row r="1758" spans="1:21" x14ac:dyDescent="0.3">
      <c r="A1758" s="7" t="s">
        <v>5342</v>
      </c>
      <c r="B1758" s="7" t="s">
        <v>3438</v>
      </c>
      <c r="C1758" s="3" t="s">
        <v>676</v>
      </c>
      <c r="D1758" s="4">
        <v>387</v>
      </c>
      <c r="E1758" s="17" t="s">
        <v>5084</v>
      </c>
      <c r="I1758" s="46" t="s">
        <v>5012</v>
      </c>
      <c r="J1758" s="46" t="s">
        <v>5012</v>
      </c>
      <c r="M1758" s="21" t="s">
        <v>999</v>
      </c>
      <c r="P1758" s="6" t="s">
        <v>5088</v>
      </c>
      <c r="T1758" s="5" t="s">
        <v>4789</v>
      </c>
      <c r="U1758" s="5" t="s">
        <v>5078</v>
      </c>
    </row>
    <row r="1759" spans="1:21" x14ac:dyDescent="0.3">
      <c r="A1759" s="7" t="s">
        <v>5343</v>
      </c>
      <c r="B1759" s="7" t="s">
        <v>3438</v>
      </c>
      <c r="C1759" s="3" t="s">
        <v>27</v>
      </c>
      <c r="D1759" s="4">
        <v>388</v>
      </c>
      <c r="E1759" s="17" t="s">
        <v>5087</v>
      </c>
      <c r="I1759" s="46" t="s">
        <v>5070</v>
      </c>
      <c r="J1759" s="46" t="s">
        <v>5070</v>
      </c>
      <c r="M1759" s="21" t="s">
        <v>28</v>
      </c>
      <c r="P1759" s="6" t="s">
        <v>5086</v>
      </c>
      <c r="T1759" s="5" t="s">
        <v>4789</v>
      </c>
      <c r="U1759" s="5" t="s">
        <v>5078</v>
      </c>
    </row>
    <row r="1760" spans="1:21" x14ac:dyDescent="0.3">
      <c r="A1760" s="7" t="s">
        <v>5344</v>
      </c>
      <c r="B1760" s="7" t="s">
        <v>3438</v>
      </c>
      <c r="C1760" s="3" t="s">
        <v>435</v>
      </c>
      <c r="D1760" s="4">
        <v>388</v>
      </c>
      <c r="E1760" s="17" t="s">
        <v>5087</v>
      </c>
      <c r="I1760" s="46" t="s">
        <v>5092</v>
      </c>
      <c r="J1760" s="46" t="s">
        <v>5092</v>
      </c>
      <c r="T1760" s="5" t="s">
        <v>4789</v>
      </c>
      <c r="U1760" s="5" t="s">
        <v>5078</v>
      </c>
    </row>
    <row r="1761" spans="1:21" x14ac:dyDescent="0.3">
      <c r="A1761" s="7" t="s">
        <v>5345</v>
      </c>
      <c r="B1761" s="7" t="s">
        <v>3438</v>
      </c>
      <c r="C1761" s="3" t="s">
        <v>676</v>
      </c>
      <c r="D1761" s="4">
        <v>388</v>
      </c>
      <c r="E1761" s="17" t="s">
        <v>5087</v>
      </c>
      <c r="I1761" s="46" t="s">
        <v>5012</v>
      </c>
      <c r="J1761" s="46" t="s">
        <v>5012</v>
      </c>
      <c r="M1761" s="21" t="s">
        <v>999</v>
      </c>
      <c r="P1761" s="6" t="s">
        <v>5089</v>
      </c>
      <c r="T1761" s="5" t="s">
        <v>4789</v>
      </c>
      <c r="U1761" s="5" t="s">
        <v>5078</v>
      </c>
    </row>
    <row r="1762" spans="1:21" x14ac:dyDescent="0.3">
      <c r="A1762" s="7" t="s">
        <v>5346</v>
      </c>
      <c r="B1762" s="7" t="s">
        <v>3442</v>
      </c>
      <c r="C1762" s="3" t="s">
        <v>435</v>
      </c>
      <c r="D1762" s="4">
        <v>389</v>
      </c>
      <c r="E1762" s="17" t="s">
        <v>5090</v>
      </c>
      <c r="I1762" s="46" t="s">
        <v>5091</v>
      </c>
      <c r="J1762" s="46" t="s">
        <v>5091</v>
      </c>
      <c r="P1762" s="6" t="s">
        <v>5130</v>
      </c>
      <c r="T1762" s="5" t="s">
        <v>4789</v>
      </c>
      <c r="U1762" s="5" t="s">
        <v>5078</v>
      </c>
    </row>
    <row r="1763" spans="1:21" x14ac:dyDescent="0.3">
      <c r="A1763" s="7" t="s">
        <v>5347</v>
      </c>
      <c r="B1763" s="7" t="s">
        <v>3448</v>
      </c>
      <c r="C1763" s="3" t="s">
        <v>27</v>
      </c>
      <c r="D1763" s="4">
        <v>390</v>
      </c>
      <c r="E1763" s="17" t="s">
        <v>5094</v>
      </c>
      <c r="I1763" s="46" t="s">
        <v>5095</v>
      </c>
      <c r="J1763" s="46" t="s">
        <v>5095</v>
      </c>
      <c r="M1763" s="21" t="s">
        <v>28</v>
      </c>
      <c r="P1763" s="6" t="s">
        <v>5086</v>
      </c>
      <c r="Q1763" s="24" t="s">
        <v>5103</v>
      </c>
      <c r="T1763" s="5" t="s">
        <v>4789</v>
      </c>
      <c r="U1763" s="5" t="s">
        <v>5078</v>
      </c>
    </row>
    <row r="1764" spans="1:21" x14ac:dyDescent="0.3">
      <c r="A1764" s="7" t="s">
        <v>5348</v>
      </c>
      <c r="B1764" s="7" t="s">
        <v>3448</v>
      </c>
      <c r="C1764" s="3" t="s">
        <v>435</v>
      </c>
      <c r="D1764" s="4">
        <v>390</v>
      </c>
      <c r="E1764" s="17" t="s">
        <v>5094</v>
      </c>
      <c r="I1764" s="46" t="s">
        <v>5096</v>
      </c>
      <c r="J1764" s="46" t="s">
        <v>5096</v>
      </c>
      <c r="Q1764" s="24" t="s">
        <v>5103</v>
      </c>
      <c r="T1764" s="5" t="s">
        <v>4789</v>
      </c>
      <c r="U1764" s="5" t="s">
        <v>5078</v>
      </c>
    </row>
    <row r="1765" spans="1:21" x14ac:dyDescent="0.3">
      <c r="A1765" s="7" t="s">
        <v>5349</v>
      </c>
      <c r="B1765" s="7" t="s">
        <v>3448</v>
      </c>
      <c r="C1765" s="3" t="s">
        <v>26</v>
      </c>
      <c r="D1765" s="4">
        <v>390</v>
      </c>
      <c r="E1765" s="17" t="s">
        <v>5094</v>
      </c>
      <c r="I1765" s="46" t="s">
        <v>5012</v>
      </c>
      <c r="J1765" s="46" t="s">
        <v>5012</v>
      </c>
      <c r="M1765" s="21" t="s">
        <v>786</v>
      </c>
      <c r="Q1765" s="24" t="s">
        <v>5103</v>
      </c>
      <c r="T1765" s="5" t="s">
        <v>4789</v>
      </c>
      <c r="U1765" s="5" t="s">
        <v>5078</v>
      </c>
    </row>
    <row r="1766" spans="1:21" x14ac:dyDescent="0.3">
      <c r="A1766" s="7" t="s">
        <v>5350</v>
      </c>
      <c r="B1766" s="7" t="s">
        <v>3448</v>
      </c>
      <c r="C1766" s="3" t="s">
        <v>26</v>
      </c>
      <c r="D1766" s="4">
        <v>390</v>
      </c>
      <c r="E1766" s="17" t="s">
        <v>5094</v>
      </c>
      <c r="I1766" s="46" t="s">
        <v>5012</v>
      </c>
      <c r="J1766" s="46" t="s">
        <v>5012</v>
      </c>
      <c r="M1766" s="21" t="s">
        <v>5101</v>
      </c>
      <c r="N1766" s="22" t="s">
        <v>2557</v>
      </c>
      <c r="O1766" s="23" t="s">
        <v>5102</v>
      </c>
      <c r="Q1766" s="24" t="s">
        <v>5103</v>
      </c>
      <c r="T1766" s="5" t="s">
        <v>4789</v>
      </c>
      <c r="U1766" s="5" t="s">
        <v>5078</v>
      </c>
    </row>
    <row r="1767" spans="1:21" x14ac:dyDescent="0.3">
      <c r="A1767" s="7" t="s">
        <v>5351</v>
      </c>
      <c r="B1767" s="7" t="s">
        <v>3448</v>
      </c>
      <c r="C1767" s="3" t="s">
        <v>676</v>
      </c>
      <c r="D1767" s="4">
        <v>390</v>
      </c>
      <c r="E1767" s="17" t="s">
        <v>5094</v>
      </c>
      <c r="I1767" s="46" t="s">
        <v>5012</v>
      </c>
      <c r="J1767" s="46" t="s">
        <v>5012</v>
      </c>
      <c r="M1767" s="21" t="s">
        <v>678</v>
      </c>
      <c r="P1767" s="6" t="s">
        <v>5097</v>
      </c>
      <c r="Q1767" s="24" t="s">
        <v>5103</v>
      </c>
      <c r="T1767" s="5" t="s">
        <v>4789</v>
      </c>
      <c r="U1767" s="5" t="s">
        <v>5078</v>
      </c>
    </row>
    <row r="1768" spans="1:21" x14ac:dyDescent="0.3">
      <c r="A1768" s="7" t="s">
        <v>5352</v>
      </c>
      <c r="B1768" s="7" t="s">
        <v>4162</v>
      </c>
      <c r="C1768" s="3" t="s">
        <v>27</v>
      </c>
      <c r="D1768" s="4">
        <v>391</v>
      </c>
      <c r="E1768" s="17" t="s">
        <v>5098</v>
      </c>
      <c r="I1768" s="46" t="s">
        <v>5100</v>
      </c>
      <c r="J1768" s="46" t="s">
        <v>5100</v>
      </c>
      <c r="M1768" s="21" t="s">
        <v>28</v>
      </c>
      <c r="T1768" s="5" t="s">
        <v>4789</v>
      </c>
      <c r="U1768" s="5" t="s">
        <v>5078</v>
      </c>
    </row>
    <row r="1769" spans="1:21" x14ac:dyDescent="0.3">
      <c r="A1769" s="7" t="s">
        <v>5353</v>
      </c>
      <c r="B1769" s="7" t="s">
        <v>4162</v>
      </c>
      <c r="C1769" s="3" t="s">
        <v>435</v>
      </c>
      <c r="D1769" s="4">
        <v>391</v>
      </c>
      <c r="E1769" s="17" t="s">
        <v>5098</v>
      </c>
      <c r="I1769" s="46" t="s">
        <v>5099</v>
      </c>
      <c r="J1769" s="46" t="s">
        <v>5099</v>
      </c>
      <c r="P1769" s="6" t="s">
        <v>5130</v>
      </c>
      <c r="T1769" s="5" t="s">
        <v>4789</v>
      </c>
      <c r="U1769" s="5" t="s">
        <v>5078</v>
      </c>
    </row>
    <row r="1770" spans="1:21" x14ac:dyDescent="0.3">
      <c r="A1770" s="7" t="s">
        <v>5354</v>
      </c>
      <c r="B1770" s="7" t="s">
        <v>3448</v>
      </c>
      <c r="C1770" s="3" t="s">
        <v>27</v>
      </c>
      <c r="D1770" s="4">
        <v>392</v>
      </c>
      <c r="E1770" s="17" t="s">
        <v>5104</v>
      </c>
      <c r="I1770" s="46" t="s">
        <v>5106</v>
      </c>
      <c r="J1770" s="46" t="s">
        <v>5106</v>
      </c>
      <c r="M1770" s="21" t="s">
        <v>28</v>
      </c>
      <c r="P1770" s="6" t="s">
        <v>5086</v>
      </c>
      <c r="T1770" s="5" t="s">
        <v>4789</v>
      </c>
      <c r="U1770" s="5" t="s">
        <v>5078</v>
      </c>
    </row>
    <row r="1771" spans="1:21" x14ac:dyDescent="0.3">
      <c r="A1771" s="7" t="s">
        <v>5355</v>
      </c>
      <c r="B1771" s="7" t="s">
        <v>3448</v>
      </c>
      <c r="C1771" s="3" t="s">
        <v>435</v>
      </c>
      <c r="D1771" s="4">
        <v>392</v>
      </c>
      <c r="E1771" s="17" t="s">
        <v>5104</v>
      </c>
      <c r="I1771" s="46" t="s">
        <v>5022</v>
      </c>
      <c r="J1771" s="46" t="s">
        <v>5022</v>
      </c>
      <c r="T1771" s="5" t="s">
        <v>4789</v>
      </c>
      <c r="U1771" s="5" t="s">
        <v>5078</v>
      </c>
    </row>
    <row r="1772" spans="1:21" x14ac:dyDescent="0.3">
      <c r="A1772" s="7" t="s">
        <v>5356</v>
      </c>
      <c r="B1772" s="7" t="s">
        <v>3448</v>
      </c>
      <c r="C1772" s="3" t="s">
        <v>26</v>
      </c>
      <c r="D1772" s="4">
        <v>392</v>
      </c>
      <c r="E1772" s="17" t="s">
        <v>5104</v>
      </c>
      <c r="I1772" s="46" t="s">
        <v>5012</v>
      </c>
      <c r="J1772" s="46" t="s">
        <v>5012</v>
      </c>
      <c r="M1772" s="21" t="s">
        <v>5109</v>
      </c>
      <c r="T1772" s="5" t="s">
        <v>4789</v>
      </c>
      <c r="U1772" s="5" t="s">
        <v>5078</v>
      </c>
    </row>
    <row r="1773" spans="1:21" x14ac:dyDescent="0.3">
      <c r="A1773" s="7" t="s">
        <v>5357</v>
      </c>
      <c r="B1773" s="7" t="s">
        <v>3448</v>
      </c>
      <c r="C1773" s="3" t="s">
        <v>26</v>
      </c>
      <c r="D1773" s="4">
        <v>392</v>
      </c>
      <c r="E1773" s="17" t="s">
        <v>5104</v>
      </c>
      <c r="I1773" s="46" t="s">
        <v>5012</v>
      </c>
      <c r="J1773" s="46" t="s">
        <v>5012</v>
      </c>
      <c r="M1773" s="21" t="s">
        <v>1396</v>
      </c>
      <c r="N1773" s="22" t="s">
        <v>757</v>
      </c>
      <c r="O1773" s="23" t="s">
        <v>2423</v>
      </c>
      <c r="T1773" s="5" t="s">
        <v>4789</v>
      </c>
      <c r="U1773" s="5" t="s">
        <v>5078</v>
      </c>
    </row>
    <row r="1774" spans="1:21" x14ac:dyDescent="0.3">
      <c r="A1774" s="7" t="s">
        <v>5358</v>
      </c>
      <c r="B1774" s="7" t="s">
        <v>3448</v>
      </c>
      <c r="C1774" s="3" t="s">
        <v>26</v>
      </c>
      <c r="D1774" s="4">
        <v>392</v>
      </c>
      <c r="E1774" s="17" t="s">
        <v>5104</v>
      </c>
      <c r="I1774" s="46" t="s">
        <v>5012</v>
      </c>
      <c r="J1774" s="46" t="s">
        <v>5012</v>
      </c>
      <c r="M1774" s="21" t="s">
        <v>771</v>
      </c>
      <c r="N1774" s="22" t="s">
        <v>757</v>
      </c>
      <c r="O1774" s="23" t="s">
        <v>2423</v>
      </c>
      <c r="T1774" s="5" t="s">
        <v>4789</v>
      </c>
      <c r="U1774" s="5" t="s">
        <v>5078</v>
      </c>
    </row>
    <row r="1775" spans="1:21" x14ac:dyDescent="0.3">
      <c r="A1775" s="7" t="s">
        <v>5359</v>
      </c>
      <c r="B1775" s="7" t="s">
        <v>3448</v>
      </c>
      <c r="C1775" s="3" t="s">
        <v>676</v>
      </c>
      <c r="D1775" s="4">
        <v>392</v>
      </c>
      <c r="E1775" s="17" t="s">
        <v>5104</v>
      </c>
      <c r="I1775" s="46" t="s">
        <v>5012</v>
      </c>
      <c r="J1775" s="46" t="s">
        <v>5012</v>
      </c>
      <c r="M1775" s="21" t="s">
        <v>678</v>
      </c>
      <c r="T1775" s="5" t="s">
        <v>4789</v>
      </c>
      <c r="U1775" s="5" t="s">
        <v>5078</v>
      </c>
    </row>
    <row r="1776" spans="1:21" x14ac:dyDescent="0.3">
      <c r="A1776" s="7" t="s">
        <v>5360</v>
      </c>
      <c r="B1776" s="7" t="s">
        <v>4162</v>
      </c>
      <c r="C1776" s="3" t="s">
        <v>27</v>
      </c>
      <c r="D1776" s="4">
        <v>393</v>
      </c>
      <c r="E1776" s="17" t="s">
        <v>5105</v>
      </c>
      <c r="I1776" s="46" t="s">
        <v>5107</v>
      </c>
      <c r="J1776" s="46" t="s">
        <v>5107</v>
      </c>
      <c r="M1776" s="21" t="s">
        <v>28</v>
      </c>
      <c r="T1776" s="5" t="s">
        <v>4789</v>
      </c>
      <c r="U1776" s="5" t="s">
        <v>5078</v>
      </c>
    </row>
    <row r="1777" spans="1:22" x14ac:dyDescent="0.3">
      <c r="A1777" s="7" t="s">
        <v>5361</v>
      </c>
      <c r="B1777" s="7" t="s">
        <v>4162</v>
      </c>
      <c r="C1777" s="3" t="s">
        <v>435</v>
      </c>
      <c r="D1777" s="4">
        <v>393</v>
      </c>
      <c r="E1777" s="17" t="s">
        <v>5105</v>
      </c>
      <c r="I1777" s="46" t="s">
        <v>5108</v>
      </c>
      <c r="J1777" s="46" t="s">
        <v>5108</v>
      </c>
      <c r="P1777" s="6" t="s">
        <v>5130</v>
      </c>
      <c r="T1777" s="5" t="s">
        <v>4789</v>
      </c>
      <c r="U1777" s="5" t="s">
        <v>5078</v>
      </c>
    </row>
    <row r="1778" spans="1:22" x14ac:dyDescent="0.3">
      <c r="A1778" s="7" t="s">
        <v>5362</v>
      </c>
      <c r="B1778" s="7" t="s">
        <v>3448</v>
      </c>
      <c r="C1778" s="3" t="s">
        <v>27</v>
      </c>
      <c r="D1778" s="4">
        <v>394</v>
      </c>
      <c r="E1778" s="17" t="s">
        <v>5110</v>
      </c>
      <c r="I1778" s="46" t="s">
        <v>5111</v>
      </c>
      <c r="J1778" s="46" t="s">
        <v>5111</v>
      </c>
      <c r="M1778" s="21" t="s">
        <v>28</v>
      </c>
      <c r="P1778" s="6" t="s">
        <v>5086</v>
      </c>
      <c r="Q1778" s="24" t="s">
        <v>5126</v>
      </c>
      <c r="T1778" s="5" t="s">
        <v>4789</v>
      </c>
      <c r="U1778" s="5" t="s">
        <v>5078</v>
      </c>
    </row>
    <row r="1779" spans="1:22" x14ac:dyDescent="0.3">
      <c r="A1779" s="7" t="s">
        <v>5363</v>
      </c>
      <c r="B1779" s="7" t="s">
        <v>3448</v>
      </c>
      <c r="C1779" s="3" t="s">
        <v>435</v>
      </c>
      <c r="D1779" s="4">
        <v>394</v>
      </c>
      <c r="E1779" s="17" t="s">
        <v>5110</v>
      </c>
      <c r="I1779" s="46" t="s">
        <v>5112</v>
      </c>
      <c r="J1779" s="46" t="s">
        <v>5112</v>
      </c>
      <c r="M1779" s="21" t="s">
        <v>28</v>
      </c>
      <c r="Q1779" s="24" t="s">
        <v>5126</v>
      </c>
      <c r="T1779" s="5" t="s">
        <v>4789</v>
      </c>
      <c r="U1779" s="5" t="s">
        <v>5078</v>
      </c>
    </row>
    <row r="1780" spans="1:22" x14ac:dyDescent="0.3">
      <c r="A1780" s="7" t="s">
        <v>5364</v>
      </c>
      <c r="B1780" s="7" t="s">
        <v>3448</v>
      </c>
      <c r="C1780" s="3" t="s">
        <v>26</v>
      </c>
      <c r="D1780" s="4">
        <v>394</v>
      </c>
      <c r="E1780" s="17" t="s">
        <v>5110</v>
      </c>
      <c r="I1780" s="46" t="s">
        <v>5012</v>
      </c>
      <c r="J1780" s="46" t="s">
        <v>5012</v>
      </c>
      <c r="M1780" s="21" t="s">
        <v>786</v>
      </c>
      <c r="Q1780" s="24" t="s">
        <v>5126</v>
      </c>
      <c r="T1780" s="5" t="s">
        <v>4789</v>
      </c>
      <c r="U1780" s="5" t="s">
        <v>5078</v>
      </c>
    </row>
    <row r="1781" spans="1:22" x14ac:dyDescent="0.3">
      <c r="A1781" s="7" t="s">
        <v>5365</v>
      </c>
      <c r="B1781" s="7" t="s">
        <v>3448</v>
      </c>
      <c r="C1781" s="3" t="s">
        <v>26</v>
      </c>
      <c r="D1781" s="4">
        <v>394</v>
      </c>
      <c r="E1781" s="17" t="s">
        <v>5110</v>
      </c>
      <c r="I1781" s="46" t="s">
        <v>5012</v>
      </c>
      <c r="J1781" s="46" t="s">
        <v>5012</v>
      </c>
      <c r="M1781" s="21" t="s">
        <v>5114</v>
      </c>
      <c r="N1781" s="22" t="s">
        <v>5053</v>
      </c>
      <c r="O1781" s="23" t="s">
        <v>5113</v>
      </c>
      <c r="Q1781" s="24" t="s">
        <v>5126</v>
      </c>
      <c r="T1781" s="5" t="s">
        <v>4789</v>
      </c>
      <c r="U1781" s="5" t="s">
        <v>5078</v>
      </c>
    </row>
    <row r="1782" spans="1:22" x14ac:dyDescent="0.3">
      <c r="A1782" s="7" t="s">
        <v>5366</v>
      </c>
      <c r="B1782" s="7" t="s">
        <v>3448</v>
      </c>
      <c r="C1782" s="3" t="s">
        <v>676</v>
      </c>
      <c r="D1782" s="4">
        <v>394</v>
      </c>
      <c r="E1782" s="17" t="s">
        <v>5110</v>
      </c>
      <c r="G1782" s="18">
        <v>1680</v>
      </c>
      <c r="I1782" s="46" t="s">
        <v>5012</v>
      </c>
      <c r="J1782" s="46" t="s">
        <v>5012</v>
      </c>
      <c r="M1782" s="21" t="s">
        <v>678</v>
      </c>
      <c r="P1782" s="6" t="s">
        <v>5115</v>
      </c>
      <c r="Q1782" s="24" t="s">
        <v>5126</v>
      </c>
      <c r="T1782" s="5" t="s">
        <v>4789</v>
      </c>
      <c r="U1782" s="5" t="s">
        <v>5078</v>
      </c>
      <c r="V1782" s="2" t="s">
        <v>3704</v>
      </c>
    </row>
    <row r="1783" spans="1:22" x14ac:dyDescent="0.3">
      <c r="A1783" s="7" t="s">
        <v>5367</v>
      </c>
      <c r="B1783" s="7" t="s">
        <v>3448</v>
      </c>
      <c r="C1783" s="3" t="s">
        <v>676</v>
      </c>
      <c r="D1783" s="4">
        <v>394</v>
      </c>
      <c r="E1783" s="17" t="s">
        <v>5110</v>
      </c>
      <c r="G1783" s="18">
        <v>1689</v>
      </c>
      <c r="I1783" s="46" t="s">
        <v>5012</v>
      </c>
      <c r="J1783" s="46" t="s">
        <v>5012</v>
      </c>
      <c r="M1783" s="21" t="s">
        <v>678</v>
      </c>
      <c r="P1783" s="6" t="s">
        <v>5118</v>
      </c>
      <c r="Q1783" s="24" t="s">
        <v>5126</v>
      </c>
      <c r="T1783" s="5" t="s">
        <v>4789</v>
      </c>
      <c r="U1783" s="5" t="s">
        <v>5078</v>
      </c>
      <c r="V1783" s="2" t="s">
        <v>1809</v>
      </c>
    </row>
    <row r="1784" spans="1:22" x14ac:dyDescent="0.3">
      <c r="A1784" s="7" t="s">
        <v>5368</v>
      </c>
      <c r="B1784" s="7" t="s">
        <v>3448</v>
      </c>
      <c r="C1784" s="3" t="s">
        <v>676</v>
      </c>
      <c r="D1784" s="4">
        <v>394</v>
      </c>
      <c r="E1784" s="17" t="s">
        <v>5110</v>
      </c>
      <c r="I1784" s="46" t="s">
        <v>5012</v>
      </c>
      <c r="J1784" s="46" t="s">
        <v>5012</v>
      </c>
      <c r="M1784" s="21" t="s">
        <v>678</v>
      </c>
      <c r="P1784" s="6" t="s">
        <v>5120</v>
      </c>
      <c r="Q1784" s="24" t="s">
        <v>5126</v>
      </c>
      <c r="T1784" s="5" t="s">
        <v>4789</v>
      </c>
      <c r="U1784" s="5" t="s">
        <v>5078</v>
      </c>
      <c r="V1784" s="2" t="s">
        <v>5117</v>
      </c>
    </row>
    <row r="1785" spans="1:22" x14ac:dyDescent="0.3">
      <c r="A1785" s="7" t="s">
        <v>5369</v>
      </c>
      <c r="B1785" s="7" t="s">
        <v>4162</v>
      </c>
      <c r="C1785" s="3" t="s">
        <v>27</v>
      </c>
      <c r="D1785" s="4">
        <v>395</v>
      </c>
      <c r="E1785" s="17" t="s">
        <v>5116</v>
      </c>
      <c r="I1785" s="46" t="s">
        <v>5122</v>
      </c>
      <c r="J1785" s="46" t="s">
        <v>5122</v>
      </c>
      <c r="M1785" s="21" t="s">
        <v>28</v>
      </c>
      <c r="T1785" s="5" t="s">
        <v>4789</v>
      </c>
      <c r="U1785" s="5" t="s">
        <v>5078</v>
      </c>
    </row>
    <row r="1786" spans="1:22" x14ac:dyDescent="0.3">
      <c r="A1786" s="7" t="s">
        <v>5370</v>
      </c>
      <c r="B1786" s="7" t="s">
        <v>4162</v>
      </c>
      <c r="C1786" s="3" t="s">
        <v>435</v>
      </c>
      <c r="D1786" s="4">
        <v>395</v>
      </c>
      <c r="E1786" s="17" t="s">
        <v>5116</v>
      </c>
      <c r="I1786" s="46" t="s">
        <v>5072</v>
      </c>
      <c r="J1786" s="46" t="s">
        <v>5072</v>
      </c>
      <c r="P1786" s="6" t="s">
        <v>5130</v>
      </c>
      <c r="T1786" s="5" t="s">
        <v>4789</v>
      </c>
      <c r="U1786" s="5" t="s">
        <v>5078</v>
      </c>
    </row>
    <row r="1787" spans="1:22" x14ac:dyDescent="0.3">
      <c r="A1787" s="7" t="s">
        <v>5371</v>
      </c>
      <c r="B1787" s="7" t="s">
        <v>4162</v>
      </c>
      <c r="C1787" s="3" t="s">
        <v>27</v>
      </c>
      <c r="D1787" s="4">
        <v>396</v>
      </c>
      <c r="E1787" s="17" t="s">
        <v>5119</v>
      </c>
      <c r="I1787" s="46" t="s">
        <v>5123</v>
      </c>
      <c r="J1787" s="46" t="s">
        <v>5123</v>
      </c>
      <c r="M1787" s="21" t="s">
        <v>28</v>
      </c>
      <c r="T1787" s="5" t="s">
        <v>4789</v>
      </c>
      <c r="U1787" s="5" t="s">
        <v>5078</v>
      </c>
    </row>
    <row r="1788" spans="1:22" x14ac:dyDescent="0.3">
      <c r="A1788" s="7" t="s">
        <v>5372</v>
      </c>
      <c r="B1788" s="7" t="s">
        <v>4162</v>
      </c>
      <c r="C1788" s="3" t="s">
        <v>435</v>
      </c>
      <c r="D1788" s="4">
        <v>396</v>
      </c>
      <c r="E1788" s="17" t="s">
        <v>5119</v>
      </c>
      <c r="I1788" s="46" t="s">
        <v>5124</v>
      </c>
      <c r="J1788" s="46" t="s">
        <v>5124</v>
      </c>
      <c r="P1788" s="6" t="s">
        <v>5130</v>
      </c>
      <c r="T1788" s="5" t="s">
        <v>4789</v>
      </c>
      <c r="U1788" s="5" t="s">
        <v>5078</v>
      </c>
    </row>
    <row r="1789" spans="1:22" x14ac:dyDescent="0.3">
      <c r="A1789" s="7" t="s">
        <v>5373</v>
      </c>
      <c r="B1789" s="7" t="s">
        <v>4162</v>
      </c>
      <c r="C1789" s="3" t="s">
        <v>27</v>
      </c>
      <c r="D1789" s="4">
        <v>397</v>
      </c>
      <c r="E1789" s="17" t="s">
        <v>5121</v>
      </c>
      <c r="I1789" s="46" t="s">
        <v>5075</v>
      </c>
      <c r="J1789" s="46" t="s">
        <v>5075</v>
      </c>
      <c r="M1789" s="21" t="s">
        <v>28</v>
      </c>
      <c r="T1789" s="5" t="s">
        <v>4789</v>
      </c>
      <c r="U1789" s="5" t="s">
        <v>5078</v>
      </c>
    </row>
    <row r="1790" spans="1:22" x14ac:dyDescent="0.3">
      <c r="A1790" s="7" t="s">
        <v>5374</v>
      </c>
      <c r="B1790" s="7" t="s">
        <v>4162</v>
      </c>
      <c r="C1790" s="3" t="s">
        <v>435</v>
      </c>
      <c r="D1790" s="4">
        <v>397</v>
      </c>
      <c r="E1790" s="17" t="s">
        <v>5121</v>
      </c>
      <c r="I1790" s="46" t="s">
        <v>5125</v>
      </c>
      <c r="J1790" s="46" t="s">
        <v>5125</v>
      </c>
      <c r="P1790" s="6" t="s">
        <v>5130</v>
      </c>
      <c r="T1790" s="5" t="s">
        <v>4789</v>
      </c>
      <c r="U1790" s="5" t="s">
        <v>5078</v>
      </c>
    </row>
    <row r="1791" spans="1:22" x14ac:dyDescent="0.3">
      <c r="A1791" s="7" t="s">
        <v>5375</v>
      </c>
      <c r="B1791" s="7" t="s">
        <v>3438</v>
      </c>
      <c r="C1791" s="3" t="s">
        <v>27</v>
      </c>
      <c r="D1791" s="4">
        <v>398</v>
      </c>
      <c r="E1791" s="17" t="s">
        <v>5127</v>
      </c>
      <c r="I1791" s="46" t="s">
        <v>5129</v>
      </c>
      <c r="J1791" s="46" t="s">
        <v>5129</v>
      </c>
      <c r="M1791" s="21" t="s">
        <v>28</v>
      </c>
      <c r="P1791" s="6" t="s">
        <v>5086</v>
      </c>
      <c r="T1791" s="5" t="s">
        <v>4789</v>
      </c>
      <c r="U1791" s="5" t="s">
        <v>5078</v>
      </c>
    </row>
    <row r="1792" spans="1:22" x14ac:dyDescent="0.3">
      <c r="A1792" s="7" t="s">
        <v>5376</v>
      </c>
      <c r="B1792" s="7" t="s">
        <v>3438</v>
      </c>
      <c r="C1792" s="3" t="s">
        <v>435</v>
      </c>
      <c r="D1792" s="4">
        <v>398</v>
      </c>
      <c r="E1792" s="17" t="s">
        <v>5127</v>
      </c>
      <c r="I1792" s="46" t="s">
        <v>5128</v>
      </c>
      <c r="J1792" s="46" t="s">
        <v>5128</v>
      </c>
      <c r="T1792" s="5" t="s">
        <v>4789</v>
      </c>
      <c r="U1792" s="5" t="s">
        <v>5078</v>
      </c>
    </row>
    <row r="1793" spans="1:21" x14ac:dyDescent="0.3">
      <c r="A1793" s="7" t="s">
        <v>5377</v>
      </c>
      <c r="B1793" s="7" t="s">
        <v>3569</v>
      </c>
      <c r="C1793" s="3" t="s">
        <v>676</v>
      </c>
      <c r="D1793" s="4">
        <v>399</v>
      </c>
      <c r="E1793" s="17" t="s">
        <v>5134</v>
      </c>
      <c r="I1793" s="46" t="s">
        <v>5135</v>
      </c>
      <c r="J1793" s="46" t="s">
        <v>5135</v>
      </c>
      <c r="M1793" s="21" t="s">
        <v>678</v>
      </c>
      <c r="N1793" s="22" t="s">
        <v>5046</v>
      </c>
      <c r="P1793" s="6" t="s">
        <v>5152</v>
      </c>
      <c r="T1793" s="5" t="s">
        <v>4789</v>
      </c>
      <c r="U1793" s="5" t="s">
        <v>5036</v>
      </c>
    </row>
    <row r="1794" spans="1:21" x14ac:dyDescent="0.3">
      <c r="A1794" s="7" t="s">
        <v>5378</v>
      </c>
      <c r="B1794" s="7" t="s">
        <v>3569</v>
      </c>
      <c r="C1794" s="3" t="s">
        <v>676</v>
      </c>
      <c r="D1794" s="4">
        <v>399</v>
      </c>
      <c r="E1794" s="17" t="s">
        <v>5134</v>
      </c>
      <c r="I1794" s="46" t="s">
        <v>5136</v>
      </c>
      <c r="J1794" s="46" t="s">
        <v>5136</v>
      </c>
      <c r="M1794" s="21" t="s">
        <v>678</v>
      </c>
      <c r="N1794" s="22" t="s">
        <v>5141</v>
      </c>
      <c r="P1794" s="6" t="s">
        <v>5142</v>
      </c>
      <c r="T1794" s="5" t="s">
        <v>4789</v>
      </c>
      <c r="U1794" s="5" t="s">
        <v>5036</v>
      </c>
    </row>
    <row r="1795" spans="1:21" x14ac:dyDescent="0.3">
      <c r="A1795" s="7" t="s">
        <v>5379</v>
      </c>
      <c r="B1795" s="7" t="s">
        <v>3569</v>
      </c>
      <c r="C1795" s="3" t="s">
        <v>26</v>
      </c>
      <c r="D1795" s="4">
        <v>399</v>
      </c>
      <c r="E1795" s="17" t="s">
        <v>5134</v>
      </c>
      <c r="I1795" s="46" t="s">
        <v>5012</v>
      </c>
      <c r="J1795" s="46" t="s">
        <v>5012</v>
      </c>
      <c r="M1795" s="21" t="s">
        <v>5137</v>
      </c>
      <c r="N1795" s="22" t="s">
        <v>5138</v>
      </c>
      <c r="T1795" s="5" t="s">
        <v>4789</v>
      </c>
      <c r="U1795" s="5" t="s">
        <v>5036</v>
      </c>
    </row>
    <row r="1796" spans="1:21" x14ac:dyDescent="0.3">
      <c r="A1796" s="7" t="s">
        <v>5380</v>
      </c>
      <c r="B1796" s="7" t="s">
        <v>3569</v>
      </c>
      <c r="C1796" s="3" t="s">
        <v>26</v>
      </c>
      <c r="D1796" s="4">
        <v>399</v>
      </c>
      <c r="E1796" s="17" t="s">
        <v>5134</v>
      </c>
      <c r="I1796" s="46" t="s">
        <v>5012</v>
      </c>
      <c r="J1796" s="46" t="s">
        <v>5012</v>
      </c>
      <c r="M1796" s="21" t="s">
        <v>5139</v>
      </c>
      <c r="N1796" s="22" t="s">
        <v>5141</v>
      </c>
      <c r="O1796" s="23" t="s">
        <v>5140</v>
      </c>
      <c r="T1796" s="5" t="s">
        <v>4789</v>
      </c>
      <c r="U1796" s="5" t="s">
        <v>5036</v>
      </c>
    </row>
    <row r="1797" spans="1:21" x14ac:dyDescent="0.3">
      <c r="A1797" s="7" t="s">
        <v>5381</v>
      </c>
      <c r="B1797" s="7" t="s">
        <v>3605</v>
      </c>
      <c r="C1797" s="3" t="s">
        <v>435</v>
      </c>
      <c r="D1797" s="4">
        <v>400</v>
      </c>
      <c r="E1797" s="17" t="s">
        <v>5143</v>
      </c>
      <c r="I1797" s="46" t="s">
        <v>5068</v>
      </c>
      <c r="J1797" s="46" t="s">
        <v>5068</v>
      </c>
      <c r="N1797" s="22" t="s">
        <v>5141</v>
      </c>
      <c r="T1797" s="5" t="s">
        <v>4789</v>
      </c>
      <c r="U1797" s="5" t="s">
        <v>5036</v>
      </c>
    </row>
    <row r="1798" spans="1:21" x14ac:dyDescent="0.3">
      <c r="A1798" s="7" t="s">
        <v>5382</v>
      </c>
      <c r="B1798" s="7" t="s">
        <v>5145</v>
      </c>
      <c r="C1798" s="3" t="s">
        <v>27</v>
      </c>
      <c r="D1798" s="4">
        <v>401</v>
      </c>
      <c r="E1798" s="17" t="s">
        <v>5144</v>
      </c>
      <c r="I1798" s="46" t="s">
        <v>5146</v>
      </c>
      <c r="J1798" s="46" t="s">
        <v>5146</v>
      </c>
      <c r="K1798" s="19" t="s">
        <v>4445</v>
      </c>
      <c r="M1798" s="21" t="s">
        <v>28</v>
      </c>
      <c r="P1798" s="6" t="s">
        <v>5153</v>
      </c>
      <c r="Q1798" s="24" t="s">
        <v>5147</v>
      </c>
      <c r="T1798" s="5" t="s">
        <v>4789</v>
      </c>
      <c r="U1798" s="5" t="s">
        <v>5036</v>
      </c>
    </row>
    <row r="1799" spans="1:21" x14ac:dyDescent="0.3">
      <c r="A1799" s="7" t="s">
        <v>5383</v>
      </c>
      <c r="B1799" s="7" t="s">
        <v>5145</v>
      </c>
      <c r="C1799" s="3" t="s">
        <v>676</v>
      </c>
      <c r="D1799" s="4">
        <v>401</v>
      </c>
      <c r="E1799" s="17" t="s">
        <v>5144</v>
      </c>
      <c r="I1799" s="46" t="s">
        <v>5012</v>
      </c>
      <c r="J1799" s="46" t="s">
        <v>5012</v>
      </c>
      <c r="M1799" s="21" t="s">
        <v>678</v>
      </c>
      <c r="P1799" s="6" t="s">
        <v>5148</v>
      </c>
      <c r="T1799" s="5" t="s">
        <v>4789</v>
      </c>
      <c r="U1799" s="5" t="s">
        <v>5036</v>
      </c>
    </row>
    <row r="1800" spans="1:21" x14ac:dyDescent="0.3">
      <c r="A1800" s="7" t="s">
        <v>5384</v>
      </c>
      <c r="B1800" s="7" t="s">
        <v>5149</v>
      </c>
      <c r="C1800" s="3" t="s">
        <v>27</v>
      </c>
      <c r="D1800" s="4">
        <v>402</v>
      </c>
      <c r="E1800" s="17" t="s">
        <v>5150</v>
      </c>
      <c r="I1800" s="46" t="s">
        <v>5154</v>
      </c>
      <c r="J1800" s="46" t="s">
        <v>5154</v>
      </c>
      <c r="M1800" s="21" t="s">
        <v>28</v>
      </c>
      <c r="P1800" s="6" t="s">
        <v>5153</v>
      </c>
      <c r="T1800" s="5" t="s">
        <v>4789</v>
      </c>
      <c r="U1800" s="5" t="s">
        <v>5036</v>
      </c>
    </row>
    <row r="1801" spans="1:21" x14ac:dyDescent="0.3">
      <c r="A1801" s="7" t="s">
        <v>5385</v>
      </c>
      <c r="B1801" s="7" t="s">
        <v>5149</v>
      </c>
      <c r="C1801" s="3" t="s">
        <v>435</v>
      </c>
      <c r="D1801" s="4">
        <v>402</v>
      </c>
      <c r="E1801" s="17" t="s">
        <v>5150</v>
      </c>
      <c r="I1801" s="46" t="s">
        <v>5155</v>
      </c>
      <c r="J1801" s="46" t="s">
        <v>5155</v>
      </c>
      <c r="T1801" s="5" t="s">
        <v>4789</v>
      </c>
      <c r="U1801" s="5" t="s">
        <v>5036</v>
      </c>
    </row>
    <row r="1802" spans="1:21" x14ac:dyDescent="0.3">
      <c r="A1802" s="7" t="s">
        <v>5386</v>
      </c>
      <c r="B1802" s="7" t="s">
        <v>5145</v>
      </c>
      <c r="C1802" s="3" t="s">
        <v>27</v>
      </c>
      <c r="D1802" s="4">
        <v>403</v>
      </c>
      <c r="E1802" s="17" t="s">
        <v>5151</v>
      </c>
      <c r="I1802" s="46" t="s">
        <v>5155</v>
      </c>
      <c r="J1802" s="46" t="s">
        <v>5155</v>
      </c>
      <c r="M1802" s="21" t="s">
        <v>28</v>
      </c>
      <c r="P1802" s="6" t="s">
        <v>5153</v>
      </c>
      <c r="T1802" s="5" t="s">
        <v>4789</v>
      </c>
      <c r="U1802" s="5" t="s">
        <v>5036</v>
      </c>
    </row>
    <row r="1803" spans="1:21" x14ac:dyDescent="0.3">
      <c r="A1803" s="7" t="s">
        <v>5387</v>
      </c>
      <c r="B1803" s="7" t="s">
        <v>5145</v>
      </c>
      <c r="C1803" s="3" t="s">
        <v>435</v>
      </c>
      <c r="D1803" s="4">
        <v>403</v>
      </c>
      <c r="E1803" s="17" t="s">
        <v>5151</v>
      </c>
      <c r="I1803" s="46" t="s">
        <v>5156</v>
      </c>
      <c r="J1803" s="46" t="s">
        <v>5156</v>
      </c>
      <c r="T1803" s="5" t="s">
        <v>4789</v>
      </c>
      <c r="U1803" s="5" t="s">
        <v>5036</v>
      </c>
    </row>
    <row r="1804" spans="1:21" x14ac:dyDescent="0.3">
      <c r="A1804" s="7" t="s">
        <v>5388</v>
      </c>
      <c r="B1804" s="7" t="s">
        <v>5039</v>
      </c>
      <c r="C1804" s="3" t="s">
        <v>3247</v>
      </c>
      <c r="D1804" s="52">
        <v>231</v>
      </c>
      <c r="E1804" s="17" t="s">
        <v>762</v>
      </c>
      <c r="I1804" s="46" t="s">
        <v>5012</v>
      </c>
      <c r="J1804" s="46" t="s">
        <v>5012</v>
      </c>
      <c r="P1804" s="6" t="s">
        <v>5158</v>
      </c>
      <c r="T1804" s="5" t="s">
        <v>4789</v>
      </c>
      <c r="U1804" s="5" t="s">
        <v>5036</v>
      </c>
    </row>
    <row r="1805" spans="1:21" x14ac:dyDescent="0.3">
      <c r="A1805" s="7" t="s">
        <v>5389</v>
      </c>
      <c r="B1805" s="7" t="s">
        <v>5040</v>
      </c>
      <c r="C1805" s="3" t="s">
        <v>3247</v>
      </c>
      <c r="D1805" s="4">
        <v>283</v>
      </c>
      <c r="E1805" s="17" t="s">
        <v>289</v>
      </c>
      <c r="I1805" s="46" t="s">
        <v>5012</v>
      </c>
      <c r="J1805" s="46" t="s">
        <v>5012</v>
      </c>
      <c r="P1805" s="6" t="s">
        <v>5157</v>
      </c>
      <c r="T1805" s="5" t="s">
        <v>4789</v>
      </c>
      <c r="U1805" s="5" t="s">
        <v>5036</v>
      </c>
    </row>
    <row r="1806" spans="1:21" x14ac:dyDescent="0.3">
      <c r="A1806" s="7" t="s">
        <v>5390</v>
      </c>
      <c r="B1806" s="7" t="s">
        <v>5236</v>
      </c>
      <c r="C1806" s="3" t="s">
        <v>27</v>
      </c>
      <c r="D1806" s="54">
        <v>28</v>
      </c>
      <c r="E1806" s="17" t="s">
        <v>4880</v>
      </c>
      <c r="I1806" s="46" t="s">
        <v>5159</v>
      </c>
      <c r="J1806" s="46" t="s">
        <v>5159</v>
      </c>
      <c r="M1806" s="21" t="s">
        <v>28</v>
      </c>
      <c r="N1806" s="22" t="s">
        <v>21</v>
      </c>
      <c r="P1806" s="6" t="s">
        <v>5161</v>
      </c>
      <c r="T1806" s="5" t="s">
        <v>4789</v>
      </c>
      <c r="U1806" s="5" t="s">
        <v>4955</v>
      </c>
    </row>
    <row r="1807" spans="1:21" x14ac:dyDescent="0.3">
      <c r="A1807" s="7" t="s">
        <v>5391</v>
      </c>
      <c r="B1807" s="7" t="s">
        <v>5236</v>
      </c>
      <c r="C1807" s="3" t="s">
        <v>435</v>
      </c>
      <c r="D1807" s="54">
        <v>28</v>
      </c>
      <c r="E1807" s="17" t="s">
        <v>4880</v>
      </c>
      <c r="I1807" s="46" t="s">
        <v>504</v>
      </c>
      <c r="J1807" s="46" t="s">
        <v>504</v>
      </c>
      <c r="N1807" s="22" t="s">
        <v>1786</v>
      </c>
      <c r="Q1807" s="24" t="s">
        <v>5164</v>
      </c>
      <c r="T1807" s="5" t="s">
        <v>4789</v>
      </c>
      <c r="U1807" s="5" t="s">
        <v>4955</v>
      </c>
    </row>
    <row r="1808" spans="1:21" x14ac:dyDescent="0.3">
      <c r="A1808" s="7" t="s">
        <v>5392</v>
      </c>
      <c r="B1808" s="7" t="s">
        <v>5236</v>
      </c>
      <c r="C1808" s="3" t="s">
        <v>773</v>
      </c>
      <c r="D1808" s="54">
        <v>28</v>
      </c>
      <c r="E1808" s="17" t="s">
        <v>4880</v>
      </c>
      <c r="I1808" s="46" t="s">
        <v>5160</v>
      </c>
      <c r="J1808" s="46" t="s">
        <v>5160</v>
      </c>
      <c r="N1808" s="22" t="s">
        <v>4981</v>
      </c>
      <c r="T1808" s="5" t="s">
        <v>4789</v>
      </c>
      <c r="U1808" s="5" t="s">
        <v>4955</v>
      </c>
    </row>
    <row r="1809" spans="1:21" x14ac:dyDescent="0.3">
      <c r="A1809" s="7" t="s">
        <v>5393</v>
      </c>
      <c r="B1809" s="7" t="s">
        <v>5236</v>
      </c>
      <c r="C1809" s="3" t="s">
        <v>676</v>
      </c>
      <c r="D1809" s="54">
        <v>28</v>
      </c>
      <c r="E1809" s="17" t="s">
        <v>4880</v>
      </c>
      <c r="I1809" s="46" t="s">
        <v>3880</v>
      </c>
      <c r="J1809" s="46" t="s">
        <v>3880</v>
      </c>
      <c r="N1809" s="22" t="s">
        <v>5162</v>
      </c>
      <c r="P1809" s="6" t="s">
        <v>5197</v>
      </c>
      <c r="T1809" s="5" t="s">
        <v>4789</v>
      </c>
      <c r="U1809" s="5" t="s">
        <v>4955</v>
      </c>
    </row>
    <row r="1810" spans="1:21" x14ac:dyDescent="0.3">
      <c r="A1810" s="7" t="s">
        <v>5394</v>
      </c>
      <c r="B1810" s="7" t="s">
        <v>5236</v>
      </c>
      <c r="C1810" s="3" t="s">
        <v>676</v>
      </c>
      <c r="D1810" s="54">
        <v>28</v>
      </c>
      <c r="E1810" s="17" t="s">
        <v>4880</v>
      </c>
      <c r="I1810" s="46" t="s">
        <v>4881</v>
      </c>
      <c r="J1810" s="46" t="s">
        <v>4881</v>
      </c>
      <c r="N1810" s="22" t="s">
        <v>4981</v>
      </c>
      <c r="P1810" s="44" t="s">
        <v>8848</v>
      </c>
      <c r="T1810" s="5" t="s">
        <v>4789</v>
      </c>
      <c r="U1810" s="5" t="s">
        <v>5165</v>
      </c>
    </row>
    <row r="1811" spans="1:21" x14ac:dyDescent="0.3">
      <c r="A1811" s="7" t="s">
        <v>5395</v>
      </c>
      <c r="B1811" s="7" t="s">
        <v>5236</v>
      </c>
      <c r="C1811" s="3" t="s">
        <v>26</v>
      </c>
      <c r="D1811" s="54">
        <v>28</v>
      </c>
      <c r="E1811" s="17" t="s">
        <v>4880</v>
      </c>
      <c r="I1811" s="46" t="s">
        <v>5012</v>
      </c>
      <c r="J1811" s="46" t="s">
        <v>5012</v>
      </c>
      <c r="M1811" s="21" t="s">
        <v>5163</v>
      </c>
      <c r="N1811" s="22" t="s">
        <v>21</v>
      </c>
      <c r="O1811" s="23" t="s">
        <v>2259</v>
      </c>
      <c r="T1811" s="5" t="s">
        <v>4789</v>
      </c>
      <c r="U1811" s="5" t="s">
        <v>4955</v>
      </c>
    </row>
    <row r="1812" spans="1:21" x14ac:dyDescent="0.3">
      <c r="A1812" s="7" t="s">
        <v>5396</v>
      </c>
      <c r="B1812" s="7" t="s">
        <v>5236</v>
      </c>
      <c r="C1812" s="3" t="s">
        <v>26</v>
      </c>
      <c r="D1812" s="54">
        <v>28</v>
      </c>
      <c r="E1812" s="17" t="s">
        <v>4880</v>
      </c>
      <c r="I1812" s="46" t="s">
        <v>5012</v>
      </c>
      <c r="J1812" s="46" t="s">
        <v>5012</v>
      </c>
      <c r="M1812" s="21" t="s">
        <v>25</v>
      </c>
      <c r="N1812" s="22" t="s">
        <v>21</v>
      </c>
      <c r="T1812" s="5" t="s">
        <v>4789</v>
      </c>
      <c r="U1812" s="5" t="s">
        <v>4955</v>
      </c>
    </row>
    <row r="1813" spans="1:21" x14ac:dyDescent="0.3">
      <c r="A1813" s="7" t="s">
        <v>5397</v>
      </c>
      <c r="B1813" s="7" t="s">
        <v>3428</v>
      </c>
      <c r="C1813" s="3" t="s">
        <v>27</v>
      </c>
      <c r="D1813" s="4">
        <v>280</v>
      </c>
      <c r="E1813" s="17" t="s">
        <v>5167</v>
      </c>
      <c r="I1813" s="46" t="s">
        <v>5025</v>
      </c>
      <c r="J1813" s="46" t="s">
        <v>5025</v>
      </c>
      <c r="M1813" s="21" t="s">
        <v>28</v>
      </c>
      <c r="T1813" s="5" t="s">
        <v>4789</v>
      </c>
      <c r="U1813" s="5" t="s">
        <v>4955</v>
      </c>
    </row>
    <row r="1814" spans="1:21" x14ac:dyDescent="0.3">
      <c r="A1814" s="7" t="s">
        <v>5398</v>
      </c>
      <c r="B1814" s="7" t="s">
        <v>3428</v>
      </c>
      <c r="C1814" s="3" t="s">
        <v>435</v>
      </c>
      <c r="D1814" s="4">
        <v>280</v>
      </c>
      <c r="E1814" s="17" t="s">
        <v>5167</v>
      </c>
      <c r="I1814" s="46" t="s">
        <v>5168</v>
      </c>
      <c r="J1814" s="46" t="s">
        <v>5168</v>
      </c>
      <c r="P1814" s="6" t="s">
        <v>5172</v>
      </c>
      <c r="T1814" s="5" t="s">
        <v>4789</v>
      </c>
      <c r="U1814" s="5" t="s">
        <v>4955</v>
      </c>
    </row>
    <row r="1815" spans="1:21" x14ac:dyDescent="0.3">
      <c r="A1815" s="7" t="s">
        <v>5399</v>
      </c>
      <c r="B1815" s="7" t="s">
        <v>3432</v>
      </c>
      <c r="C1815" s="3" t="s">
        <v>27</v>
      </c>
      <c r="D1815" s="4">
        <v>404</v>
      </c>
      <c r="E1815" s="17" t="s">
        <v>5169</v>
      </c>
      <c r="I1815" s="46" t="s">
        <v>5170</v>
      </c>
      <c r="J1815" s="46" t="s">
        <v>5170</v>
      </c>
      <c r="M1815" s="21" t="s">
        <v>28</v>
      </c>
      <c r="P1815" s="6" t="s">
        <v>5171</v>
      </c>
      <c r="T1815" s="5" t="s">
        <v>4789</v>
      </c>
      <c r="U1815" s="5" t="s">
        <v>4955</v>
      </c>
    </row>
    <row r="1816" spans="1:21" x14ac:dyDescent="0.3">
      <c r="A1816" s="7" t="s">
        <v>5400</v>
      </c>
      <c r="B1816" s="7" t="s">
        <v>3432</v>
      </c>
      <c r="C1816" s="3" t="s">
        <v>435</v>
      </c>
      <c r="D1816" s="4">
        <v>404</v>
      </c>
      <c r="E1816" s="17" t="s">
        <v>5169</v>
      </c>
      <c r="I1816" s="46" t="s">
        <v>5170</v>
      </c>
      <c r="J1816" s="46" t="s">
        <v>5170</v>
      </c>
      <c r="T1816" s="5" t="s">
        <v>4789</v>
      </c>
      <c r="U1816" s="5" t="s">
        <v>4955</v>
      </c>
    </row>
    <row r="1817" spans="1:21" x14ac:dyDescent="0.3">
      <c r="A1817" s="7" t="s">
        <v>5401</v>
      </c>
      <c r="B1817" s="7" t="s">
        <v>3465</v>
      </c>
      <c r="C1817" s="3" t="s">
        <v>27</v>
      </c>
      <c r="D1817" s="4">
        <v>405</v>
      </c>
      <c r="E1817" s="17" t="s">
        <v>5173</v>
      </c>
      <c r="I1817" s="46" t="s">
        <v>5174</v>
      </c>
      <c r="J1817" s="46" t="s">
        <v>5174</v>
      </c>
      <c r="M1817" s="21" t="s">
        <v>28</v>
      </c>
      <c r="P1817" s="6" t="s">
        <v>5171</v>
      </c>
      <c r="T1817" s="5" t="s">
        <v>4789</v>
      </c>
      <c r="U1817" s="5" t="s">
        <v>4955</v>
      </c>
    </row>
    <row r="1818" spans="1:21" x14ac:dyDescent="0.3">
      <c r="A1818" s="7" t="s">
        <v>5402</v>
      </c>
      <c r="B1818" s="7" t="s">
        <v>3465</v>
      </c>
      <c r="C1818" s="3" t="s">
        <v>435</v>
      </c>
      <c r="D1818" s="4">
        <v>405</v>
      </c>
      <c r="E1818" s="17" t="s">
        <v>5173</v>
      </c>
      <c r="I1818" s="46" t="s">
        <v>5175</v>
      </c>
      <c r="J1818" s="46" t="s">
        <v>5175</v>
      </c>
      <c r="T1818" s="5" t="s">
        <v>4789</v>
      </c>
      <c r="U1818" s="5" t="s">
        <v>4955</v>
      </c>
    </row>
    <row r="1819" spans="1:21" x14ac:dyDescent="0.3">
      <c r="A1819" s="7" t="s">
        <v>5403</v>
      </c>
      <c r="B1819" s="7" t="s">
        <v>3432</v>
      </c>
      <c r="C1819" s="3" t="s">
        <v>27</v>
      </c>
      <c r="D1819" s="4">
        <v>406</v>
      </c>
      <c r="E1819" s="17" t="s">
        <v>5178</v>
      </c>
      <c r="I1819" s="46" t="s">
        <v>5176</v>
      </c>
      <c r="J1819" s="46" t="s">
        <v>5176</v>
      </c>
      <c r="M1819" s="21" t="s">
        <v>28</v>
      </c>
      <c r="P1819" s="6" t="s">
        <v>5171</v>
      </c>
      <c r="T1819" s="5" t="s">
        <v>4789</v>
      </c>
      <c r="U1819" s="5" t="s">
        <v>4955</v>
      </c>
    </row>
    <row r="1820" spans="1:21" x14ac:dyDescent="0.3">
      <c r="A1820" s="7" t="s">
        <v>5404</v>
      </c>
      <c r="B1820" s="7" t="s">
        <v>3432</v>
      </c>
      <c r="C1820" s="3" t="s">
        <v>435</v>
      </c>
      <c r="D1820" s="4">
        <v>406</v>
      </c>
      <c r="E1820" s="17" t="s">
        <v>5178</v>
      </c>
      <c r="I1820" s="46" t="s">
        <v>5177</v>
      </c>
      <c r="J1820" s="46" t="s">
        <v>5177</v>
      </c>
      <c r="T1820" s="5" t="s">
        <v>4789</v>
      </c>
      <c r="U1820" s="5" t="s">
        <v>4955</v>
      </c>
    </row>
    <row r="1821" spans="1:21" x14ac:dyDescent="0.3">
      <c r="A1821" s="7" t="s">
        <v>5405</v>
      </c>
      <c r="B1821" s="7" t="s">
        <v>3432</v>
      </c>
      <c r="C1821" s="3" t="s">
        <v>27</v>
      </c>
      <c r="D1821" s="4">
        <v>407</v>
      </c>
      <c r="E1821" s="17" t="s">
        <v>5179</v>
      </c>
      <c r="I1821" s="46" t="s">
        <v>5177</v>
      </c>
      <c r="J1821" s="46" t="s">
        <v>5177</v>
      </c>
      <c r="M1821" s="21" t="s">
        <v>28</v>
      </c>
      <c r="P1821" s="6" t="s">
        <v>5171</v>
      </c>
      <c r="T1821" s="5" t="s">
        <v>4789</v>
      </c>
      <c r="U1821" s="5" t="s">
        <v>4955</v>
      </c>
    </row>
    <row r="1822" spans="1:21" x14ac:dyDescent="0.3">
      <c r="A1822" s="7" t="s">
        <v>5406</v>
      </c>
      <c r="B1822" s="7" t="s">
        <v>3432</v>
      </c>
      <c r="C1822" s="3" t="s">
        <v>435</v>
      </c>
      <c r="D1822" s="4">
        <v>407</v>
      </c>
      <c r="E1822" s="17" t="s">
        <v>5179</v>
      </c>
      <c r="H1822" s="18">
        <v>1767</v>
      </c>
      <c r="I1822" s="46" t="s">
        <v>5012</v>
      </c>
      <c r="J1822" s="46" t="s">
        <v>5012</v>
      </c>
      <c r="T1822" s="5" t="s">
        <v>4789</v>
      </c>
      <c r="U1822" s="5" t="s">
        <v>4955</v>
      </c>
    </row>
    <row r="1823" spans="1:21" x14ac:dyDescent="0.3">
      <c r="A1823" s="7" t="s">
        <v>5407</v>
      </c>
      <c r="B1823" s="7" t="s">
        <v>3432</v>
      </c>
      <c r="C1823" s="3" t="s">
        <v>676</v>
      </c>
      <c r="D1823" s="4">
        <v>407</v>
      </c>
      <c r="E1823" s="17" t="s">
        <v>5179</v>
      </c>
      <c r="I1823" s="46" t="s">
        <v>5012</v>
      </c>
      <c r="J1823" s="46" t="s">
        <v>5012</v>
      </c>
      <c r="M1823" s="21" t="s">
        <v>999</v>
      </c>
      <c r="P1823" s="6" t="s">
        <v>5181</v>
      </c>
      <c r="T1823" s="5" t="s">
        <v>4789</v>
      </c>
      <c r="U1823" s="5" t="s">
        <v>4955</v>
      </c>
    </row>
    <row r="1824" spans="1:21" x14ac:dyDescent="0.3">
      <c r="A1824" s="7" t="s">
        <v>5408</v>
      </c>
      <c r="B1824" s="7" t="s">
        <v>3425</v>
      </c>
      <c r="C1824" s="3" t="s">
        <v>435</v>
      </c>
      <c r="D1824" s="4">
        <v>411</v>
      </c>
      <c r="E1824" s="17" t="s">
        <v>5180</v>
      </c>
      <c r="H1824" s="18">
        <v>1756</v>
      </c>
      <c r="I1824" s="46" t="s">
        <v>5012</v>
      </c>
      <c r="J1824" s="46" t="s">
        <v>5012</v>
      </c>
      <c r="P1824" s="6" t="s">
        <v>5196</v>
      </c>
      <c r="T1824" s="5" t="s">
        <v>4789</v>
      </c>
      <c r="U1824" s="5" t="s">
        <v>4955</v>
      </c>
    </row>
    <row r="1825" spans="1:22" x14ac:dyDescent="0.3">
      <c r="A1825" s="7" t="s">
        <v>5409</v>
      </c>
      <c r="B1825" s="7" t="s">
        <v>3465</v>
      </c>
      <c r="C1825" s="3" t="s">
        <v>27</v>
      </c>
      <c r="D1825" s="4">
        <v>408</v>
      </c>
      <c r="E1825" s="17" t="s">
        <v>5182</v>
      </c>
      <c r="I1825" s="46" t="s">
        <v>5183</v>
      </c>
      <c r="J1825" s="46" t="s">
        <v>5183</v>
      </c>
      <c r="M1825" s="21" t="s">
        <v>28</v>
      </c>
      <c r="P1825" s="6" t="s">
        <v>5171</v>
      </c>
      <c r="T1825" s="5" t="s">
        <v>4789</v>
      </c>
      <c r="U1825" s="5" t="s">
        <v>4955</v>
      </c>
    </row>
    <row r="1826" spans="1:22" x14ac:dyDescent="0.3">
      <c r="A1826" s="7" t="s">
        <v>5410</v>
      </c>
      <c r="B1826" s="7" t="s">
        <v>3465</v>
      </c>
      <c r="C1826" s="3" t="s">
        <v>435</v>
      </c>
      <c r="D1826" s="4">
        <v>408</v>
      </c>
      <c r="E1826" s="17" t="s">
        <v>5182</v>
      </c>
      <c r="I1826" s="46" t="s">
        <v>5125</v>
      </c>
      <c r="J1826" s="46" t="s">
        <v>5125</v>
      </c>
      <c r="T1826" s="5" t="s">
        <v>4789</v>
      </c>
      <c r="U1826" s="5" t="s">
        <v>4955</v>
      </c>
    </row>
    <row r="1827" spans="1:22" x14ac:dyDescent="0.3">
      <c r="A1827" s="7" t="s">
        <v>5411</v>
      </c>
      <c r="B1827" s="7" t="s">
        <v>3465</v>
      </c>
      <c r="C1827" s="3" t="s">
        <v>26</v>
      </c>
      <c r="D1827" s="4">
        <v>408</v>
      </c>
      <c r="E1827" s="17" t="s">
        <v>5182</v>
      </c>
      <c r="I1827" s="46" t="s">
        <v>5012</v>
      </c>
      <c r="J1827" s="46" t="s">
        <v>5012</v>
      </c>
      <c r="M1827" s="21" t="s">
        <v>2550</v>
      </c>
      <c r="N1827" s="22" t="s">
        <v>1794</v>
      </c>
      <c r="O1827" s="23" t="s">
        <v>5184</v>
      </c>
      <c r="T1827" s="5" t="s">
        <v>4789</v>
      </c>
      <c r="U1827" s="5" t="s">
        <v>4955</v>
      </c>
    </row>
    <row r="1828" spans="1:22" x14ac:dyDescent="0.3">
      <c r="A1828" s="7" t="s">
        <v>5412</v>
      </c>
      <c r="B1828" s="7" t="s">
        <v>3465</v>
      </c>
      <c r="C1828" s="3" t="s">
        <v>27</v>
      </c>
      <c r="D1828" s="4">
        <v>412</v>
      </c>
      <c r="E1828" s="17" t="s">
        <v>5185</v>
      </c>
      <c r="I1828" s="46" t="s">
        <v>5189</v>
      </c>
      <c r="J1828" s="46" t="s">
        <v>5189</v>
      </c>
      <c r="M1828" s="21" t="s">
        <v>28</v>
      </c>
      <c r="P1828" s="6" t="s">
        <v>5171</v>
      </c>
      <c r="T1828" s="5" t="s">
        <v>4789</v>
      </c>
      <c r="U1828" s="5" t="s">
        <v>4955</v>
      </c>
    </row>
    <row r="1829" spans="1:22" x14ac:dyDescent="0.3">
      <c r="A1829" s="7" t="s">
        <v>5413</v>
      </c>
      <c r="B1829" s="7" t="s">
        <v>3465</v>
      </c>
      <c r="C1829" s="3" t="s">
        <v>435</v>
      </c>
      <c r="D1829" s="4">
        <v>412</v>
      </c>
      <c r="E1829" s="17" t="s">
        <v>5185</v>
      </c>
      <c r="I1829" s="46" t="s">
        <v>5188</v>
      </c>
      <c r="J1829" s="46" t="s">
        <v>5188</v>
      </c>
      <c r="T1829" s="5" t="s">
        <v>4789</v>
      </c>
      <c r="U1829" s="5" t="s">
        <v>4955</v>
      </c>
    </row>
    <row r="1830" spans="1:22" x14ac:dyDescent="0.3">
      <c r="A1830" s="7" t="s">
        <v>5414</v>
      </c>
      <c r="B1830" s="7" t="s">
        <v>3465</v>
      </c>
      <c r="C1830" s="3" t="s">
        <v>26</v>
      </c>
      <c r="D1830" s="4">
        <v>412</v>
      </c>
      <c r="E1830" s="17" t="s">
        <v>5185</v>
      </c>
      <c r="I1830" s="46" t="s">
        <v>5012</v>
      </c>
      <c r="J1830" s="46" t="s">
        <v>5012</v>
      </c>
      <c r="M1830" s="21" t="s">
        <v>75</v>
      </c>
      <c r="T1830" s="5" t="s">
        <v>4789</v>
      </c>
      <c r="U1830" s="5" t="s">
        <v>4955</v>
      </c>
    </row>
    <row r="1831" spans="1:22" x14ac:dyDescent="0.3">
      <c r="A1831" s="7" t="s">
        <v>5415</v>
      </c>
      <c r="B1831" s="7" t="s">
        <v>3465</v>
      </c>
      <c r="C1831" s="3" t="s">
        <v>676</v>
      </c>
      <c r="D1831" s="4">
        <v>412</v>
      </c>
      <c r="E1831" s="17" t="s">
        <v>5185</v>
      </c>
      <c r="I1831" s="46" t="s">
        <v>5012</v>
      </c>
      <c r="J1831" s="46" t="s">
        <v>5012</v>
      </c>
      <c r="M1831" s="21" t="s">
        <v>678</v>
      </c>
      <c r="P1831" s="6" t="s">
        <v>5190</v>
      </c>
      <c r="T1831" s="5" t="s">
        <v>4789</v>
      </c>
      <c r="U1831" s="5" t="s">
        <v>4955</v>
      </c>
    </row>
    <row r="1832" spans="1:22" x14ac:dyDescent="0.3">
      <c r="A1832" s="7" t="s">
        <v>5416</v>
      </c>
      <c r="B1832" s="7" t="s">
        <v>3444</v>
      </c>
      <c r="C1832" s="3" t="s">
        <v>435</v>
      </c>
      <c r="D1832" s="4">
        <v>409</v>
      </c>
      <c r="E1832" s="17" t="s">
        <v>5186</v>
      </c>
      <c r="I1832" s="46" t="s">
        <v>5187</v>
      </c>
      <c r="J1832" s="46" t="s">
        <v>5187</v>
      </c>
      <c r="P1832" s="6" t="s">
        <v>5196</v>
      </c>
      <c r="T1832" s="5" t="s">
        <v>4789</v>
      </c>
      <c r="U1832" s="5" t="s">
        <v>4955</v>
      </c>
    </row>
    <row r="1833" spans="1:22" x14ac:dyDescent="0.3">
      <c r="A1833" s="7" t="s">
        <v>5417</v>
      </c>
      <c r="B1833" s="7" t="s">
        <v>3432</v>
      </c>
      <c r="C1833" s="3" t="s">
        <v>676</v>
      </c>
      <c r="D1833" s="4">
        <v>366</v>
      </c>
      <c r="E1833" s="17" t="s">
        <v>4971</v>
      </c>
      <c r="I1833" s="46" t="s">
        <v>5012</v>
      </c>
      <c r="J1833" s="46" t="s">
        <v>5012</v>
      </c>
      <c r="M1833" s="21" t="s">
        <v>999</v>
      </c>
      <c r="P1833" s="6" t="s">
        <v>5191</v>
      </c>
      <c r="T1833" s="5" t="s">
        <v>4789</v>
      </c>
      <c r="U1833" s="5" t="s">
        <v>4955</v>
      </c>
    </row>
    <row r="1834" spans="1:22" x14ac:dyDescent="0.3">
      <c r="A1834" s="7" t="s">
        <v>5418</v>
      </c>
      <c r="B1834" s="7" t="s">
        <v>3432</v>
      </c>
      <c r="C1834" s="3" t="s">
        <v>676</v>
      </c>
      <c r="D1834" s="4">
        <v>365</v>
      </c>
      <c r="E1834" s="17" t="s">
        <v>4952</v>
      </c>
      <c r="I1834" s="46" t="s">
        <v>5012</v>
      </c>
      <c r="J1834" s="46" t="s">
        <v>5012</v>
      </c>
      <c r="M1834" s="21" t="s">
        <v>999</v>
      </c>
      <c r="P1834" s="6" t="s">
        <v>5193</v>
      </c>
      <c r="T1834" s="5" t="s">
        <v>4789</v>
      </c>
      <c r="U1834" s="5" t="s">
        <v>4955</v>
      </c>
      <c r="V1834" s="2" t="s">
        <v>3704</v>
      </c>
    </row>
    <row r="1835" spans="1:22" x14ac:dyDescent="0.3">
      <c r="A1835" s="7" t="s">
        <v>5419</v>
      </c>
      <c r="B1835" s="7" t="s">
        <v>3432</v>
      </c>
      <c r="C1835" s="3" t="s">
        <v>676</v>
      </c>
      <c r="D1835" s="4">
        <v>365</v>
      </c>
      <c r="E1835" s="17" t="s">
        <v>4952</v>
      </c>
      <c r="I1835" s="46" t="s">
        <v>5012</v>
      </c>
      <c r="J1835" s="46" t="s">
        <v>5012</v>
      </c>
      <c r="M1835" s="21" t="s">
        <v>999</v>
      </c>
      <c r="P1835" s="6" t="s">
        <v>5192</v>
      </c>
      <c r="T1835" s="5" t="s">
        <v>4789</v>
      </c>
      <c r="U1835" s="5" t="s">
        <v>4955</v>
      </c>
      <c r="V1835" s="2" t="s">
        <v>1809</v>
      </c>
    </row>
    <row r="1836" spans="1:22" x14ac:dyDescent="0.3">
      <c r="A1836" s="7" t="s">
        <v>5420</v>
      </c>
      <c r="B1836" s="7" t="s">
        <v>3432</v>
      </c>
      <c r="C1836" s="3" t="s">
        <v>676</v>
      </c>
      <c r="D1836" s="4">
        <v>365</v>
      </c>
      <c r="E1836" s="17" t="s">
        <v>4952</v>
      </c>
      <c r="I1836" s="46" t="s">
        <v>5012</v>
      </c>
      <c r="J1836" s="46" t="s">
        <v>5012</v>
      </c>
      <c r="M1836" s="21" t="s">
        <v>999</v>
      </c>
      <c r="P1836" s="6" t="s">
        <v>5192</v>
      </c>
      <c r="T1836" s="5" t="s">
        <v>4789</v>
      </c>
      <c r="U1836" s="5" t="s">
        <v>4955</v>
      </c>
      <c r="V1836" s="2" t="s">
        <v>5117</v>
      </c>
    </row>
    <row r="1837" spans="1:22" x14ac:dyDescent="0.3">
      <c r="A1837" s="7" t="s">
        <v>5421</v>
      </c>
      <c r="B1837" s="7" t="s">
        <v>3425</v>
      </c>
      <c r="C1837" s="3" t="s">
        <v>26</v>
      </c>
      <c r="D1837" s="4">
        <v>410</v>
      </c>
      <c r="E1837" s="17" t="s">
        <v>8328</v>
      </c>
      <c r="I1837" s="46" t="s">
        <v>5012</v>
      </c>
      <c r="J1837" s="46" t="s">
        <v>5012</v>
      </c>
      <c r="M1837" s="21" t="s">
        <v>5194</v>
      </c>
      <c r="P1837" s="6" t="s">
        <v>5196</v>
      </c>
      <c r="T1837" s="5" t="s">
        <v>4789</v>
      </c>
      <c r="U1837" s="5" t="s">
        <v>4955</v>
      </c>
    </row>
    <row r="1838" spans="1:22" x14ac:dyDescent="0.3">
      <c r="A1838" s="7" t="s">
        <v>5422</v>
      </c>
      <c r="B1838" s="7" t="s">
        <v>3425</v>
      </c>
      <c r="C1838" s="3" t="s">
        <v>676</v>
      </c>
      <c r="D1838" s="4">
        <v>413</v>
      </c>
      <c r="E1838" s="17" t="s">
        <v>5195</v>
      </c>
      <c r="I1838" s="46" t="s">
        <v>5012</v>
      </c>
      <c r="J1838" s="46" t="s">
        <v>5012</v>
      </c>
      <c r="M1838" s="21" t="s">
        <v>678</v>
      </c>
      <c r="P1838" s="6" t="s">
        <v>4957</v>
      </c>
      <c r="T1838" s="5" t="s">
        <v>4789</v>
      </c>
      <c r="U1838" s="5" t="s">
        <v>4955</v>
      </c>
    </row>
    <row r="1839" spans="1:22" x14ac:dyDescent="0.3">
      <c r="A1839" s="7" t="s">
        <v>5423</v>
      </c>
      <c r="B1839" s="7" t="s">
        <v>5235</v>
      </c>
      <c r="C1839" s="3" t="s">
        <v>27</v>
      </c>
      <c r="D1839" s="4">
        <v>101</v>
      </c>
      <c r="E1839" s="17" t="s">
        <v>5198</v>
      </c>
      <c r="I1839" s="46" t="s">
        <v>5199</v>
      </c>
      <c r="J1839" s="46" t="s">
        <v>5199</v>
      </c>
      <c r="M1839" s="21" t="s">
        <v>28</v>
      </c>
      <c r="P1839" s="6" t="s">
        <v>5220</v>
      </c>
      <c r="T1839" s="5" t="s">
        <v>4789</v>
      </c>
      <c r="U1839" s="5" t="s">
        <v>5218</v>
      </c>
    </row>
    <row r="1840" spans="1:22" x14ac:dyDescent="0.3">
      <c r="A1840" s="7" t="s">
        <v>5424</v>
      </c>
      <c r="B1840" s="7" t="s">
        <v>5235</v>
      </c>
      <c r="C1840" s="3" t="s">
        <v>435</v>
      </c>
      <c r="D1840" s="4">
        <v>101</v>
      </c>
      <c r="E1840" s="17" t="s">
        <v>5198</v>
      </c>
      <c r="I1840" s="46" t="s">
        <v>5200</v>
      </c>
      <c r="J1840" s="46" t="s">
        <v>5200</v>
      </c>
      <c r="T1840" s="5" t="s">
        <v>4789</v>
      </c>
      <c r="U1840" s="5" t="s">
        <v>5218</v>
      </c>
    </row>
    <row r="1841" spans="1:22" x14ac:dyDescent="0.3">
      <c r="A1841" s="7" t="s">
        <v>5425</v>
      </c>
      <c r="B1841" s="7" t="s">
        <v>5235</v>
      </c>
      <c r="C1841" s="3" t="s">
        <v>26</v>
      </c>
      <c r="D1841" s="4">
        <v>101</v>
      </c>
      <c r="E1841" s="17" t="s">
        <v>5198</v>
      </c>
      <c r="I1841" s="46" t="s">
        <v>5012</v>
      </c>
      <c r="J1841" s="46" t="s">
        <v>5012</v>
      </c>
      <c r="M1841" s="21" t="s">
        <v>117</v>
      </c>
      <c r="N1841" s="22" t="s">
        <v>689</v>
      </c>
      <c r="T1841" s="5" t="s">
        <v>4789</v>
      </c>
      <c r="U1841" s="5" t="s">
        <v>5218</v>
      </c>
    </row>
    <row r="1842" spans="1:22" x14ac:dyDescent="0.3">
      <c r="A1842" s="7" t="s">
        <v>5426</v>
      </c>
      <c r="B1842" s="7" t="s">
        <v>5205</v>
      </c>
      <c r="C1842" s="3" t="s">
        <v>27</v>
      </c>
      <c r="D1842" s="4">
        <v>143</v>
      </c>
      <c r="E1842" s="17" t="s">
        <v>5204</v>
      </c>
      <c r="I1842" s="46" t="s">
        <v>5189</v>
      </c>
      <c r="J1842" s="46" t="s">
        <v>5189</v>
      </c>
      <c r="M1842" s="21" t="s">
        <v>28</v>
      </c>
      <c r="T1842" s="5" t="s">
        <v>4789</v>
      </c>
      <c r="U1842" s="5" t="s">
        <v>5218</v>
      </c>
    </row>
    <row r="1843" spans="1:22" x14ac:dyDescent="0.3">
      <c r="A1843" s="7" t="s">
        <v>5427</v>
      </c>
      <c r="B1843" s="7" t="s">
        <v>5205</v>
      </c>
      <c r="C1843" s="3" t="s">
        <v>435</v>
      </c>
      <c r="D1843" s="4">
        <v>143</v>
      </c>
      <c r="E1843" s="17" t="s">
        <v>5204</v>
      </c>
      <c r="I1843" s="46" t="s">
        <v>5206</v>
      </c>
      <c r="J1843" s="46" t="s">
        <v>5206</v>
      </c>
      <c r="P1843" s="6" t="s">
        <v>5208</v>
      </c>
      <c r="T1843" s="5" t="s">
        <v>4789</v>
      </c>
      <c r="U1843" s="5" t="s">
        <v>5218</v>
      </c>
    </row>
    <row r="1844" spans="1:22" x14ac:dyDescent="0.3">
      <c r="A1844" s="7" t="s">
        <v>5428</v>
      </c>
      <c r="B1844" s="7" t="s">
        <v>3444</v>
      </c>
      <c r="C1844" s="3" t="s">
        <v>435</v>
      </c>
      <c r="D1844" s="4">
        <v>145</v>
      </c>
      <c r="E1844" s="17" t="s">
        <v>1685</v>
      </c>
      <c r="I1844" s="46" t="s">
        <v>5207</v>
      </c>
      <c r="J1844" s="46" t="s">
        <v>5207</v>
      </c>
      <c r="P1844" s="6" t="s">
        <v>5208</v>
      </c>
      <c r="T1844" s="5" t="s">
        <v>4789</v>
      </c>
      <c r="U1844" s="5" t="s">
        <v>5218</v>
      </c>
    </row>
    <row r="1845" spans="1:22" x14ac:dyDescent="0.3">
      <c r="A1845" s="7" t="s">
        <v>5429</v>
      </c>
      <c r="B1845" s="7" t="s">
        <v>5235</v>
      </c>
      <c r="C1845" s="3" t="s">
        <v>676</v>
      </c>
      <c r="D1845" s="4">
        <v>101</v>
      </c>
      <c r="E1845" s="17" t="s">
        <v>5198</v>
      </c>
      <c r="G1845" s="18">
        <v>1762</v>
      </c>
      <c r="I1845" s="46" t="s">
        <v>5012</v>
      </c>
      <c r="J1845" s="46" t="s">
        <v>5012</v>
      </c>
      <c r="M1845" s="21" t="s">
        <v>678</v>
      </c>
      <c r="P1845" s="6" t="s">
        <v>5209</v>
      </c>
      <c r="T1845" s="5" t="s">
        <v>4789</v>
      </c>
      <c r="U1845" s="5" t="s">
        <v>5218</v>
      </c>
      <c r="V1845" s="2" t="s">
        <v>5117</v>
      </c>
    </row>
    <row r="1846" spans="1:22" x14ac:dyDescent="0.3">
      <c r="A1846" s="7" t="s">
        <v>5430</v>
      </c>
      <c r="B1846" s="7" t="s">
        <v>3444</v>
      </c>
      <c r="C1846" s="3" t="s">
        <v>27</v>
      </c>
      <c r="D1846" s="4">
        <v>414</v>
      </c>
      <c r="E1846" s="17" t="s">
        <v>5210</v>
      </c>
      <c r="I1846" s="46" t="s">
        <v>5211</v>
      </c>
      <c r="J1846" s="46" t="s">
        <v>5211</v>
      </c>
      <c r="M1846" s="21" t="s">
        <v>28</v>
      </c>
      <c r="T1846" s="5" t="s">
        <v>4789</v>
      </c>
      <c r="U1846" s="5" t="s">
        <v>5218</v>
      </c>
    </row>
    <row r="1847" spans="1:22" x14ac:dyDescent="0.3">
      <c r="A1847" s="7" t="s">
        <v>5431</v>
      </c>
      <c r="B1847" s="7" t="s">
        <v>3444</v>
      </c>
      <c r="C1847" s="3" t="s">
        <v>435</v>
      </c>
      <c r="D1847" s="4">
        <v>414</v>
      </c>
      <c r="E1847" s="17" t="s">
        <v>5210</v>
      </c>
      <c r="I1847" s="46" t="s">
        <v>5212</v>
      </c>
      <c r="J1847" s="46" t="s">
        <v>5212</v>
      </c>
      <c r="P1847" s="6" t="s">
        <v>5208</v>
      </c>
      <c r="T1847" s="5" t="s">
        <v>4789</v>
      </c>
      <c r="U1847" s="5" t="s">
        <v>5218</v>
      </c>
    </row>
    <row r="1848" spans="1:22" x14ac:dyDescent="0.3">
      <c r="A1848" s="7" t="s">
        <v>5432</v>
      </c>
      <c r="B1848" s="7" t="s">
        <v>5234</v>
      </c>
      <c r="C1848" s="3" t="s">
        <v>27</v>
      </c>
      <c r="D1848" s="4">
        <v>415</v>
      </c>
      <c r="E1848" s="17" t="s">
        <v>5213</v>
      </c>
      <c r="I1848" s="46" t="s">
        <v>5214</v>
      </c>
      <c r="J1848" s="46" t="s">
        <v>5214</v>
      </c>
      <c r="M1848" s="21" t="s">
        <v>28</v>
      </c>
      <c r="P1848" s="6" t="s">
        <v>5220</v>
      </c>
      <c r="T1848" s="5" t="s">
        <v>4789</v>
      </c>
      <c r="U1848" s="5" t="s">
        <v>5218</v>
      </c>
    </row>
    <row r="1849" spans="1:22" x14ac:dyDescent="0.3">
      <c r="A1849" s="7" t="s">
        <v>5433</v>
      </c>
      <c r="B1849" s="7" t="s">
        <v>5234</v>
      </c>
      <c r="C1849" s="3" t="s">
        <v>435</v>
      </c>
      <c r="D1849" s="4">
        <v>415</v>
      </c>
      <c r="E1849" s="17" t="s">
        <v>5213</v>
      </c>
      <c r="I1849" s="46" t="s">
        <v>5215</v>
      </c>
      <c r="J1849" s="46" t="s">
        <v>5215</v>
      </c>
      <c r="T1849" s="5" t="s">
        <v>4789</v>
      </c>
      <c r="U1849" s="5" t="s">
        <v>5218</v>
      </c>
    </row>
    <row r="1850" spans="1:22" x14ac:dyDescent="0.3">
      <c r="A1850" s="7" t="s">
        <v>5434</v>
      </c>
      <c r="B1850" s="7" t="s">
        <v>5234</v>
      </c>
      <c r="C1850" s="3" t="s">
        <v>26</v>
      </c>
      <c r="D1850" s="4">
        <v>415</v>
      </c>
      <c r="E1850" s="17" t="s">
        <v>5213</v>
      </c>
      <c r="I1850" s="46" t="s">
        <v>5012</v>
      </c>
      <c r="J1850" s="46" t="s">
        <v>5012</v>
      </c>
      <c r="M1850" s="21" t="s">
        <v>5217</v>
      </c>
      <c r="T1850" s="5" t="s">
        <v>4789</v>
      </c>
      <c r="U1850" s="5" t="s">
        <v>5218</v>
      </c>
    </row>
    <row r="1851" spans="1:22" x14ac:dyDescent="0.3">
      <c r="A1851" s="7" t="s">
        <v>5435</v>
      </c>
      <c r="B1851" s="7" t="s">
        <v>5234</v>
      </c>
      <c r="C1851" s="3" t="s">
        <v>26</v>
      </c>
      <c r="D1851" s="4">
        <v>415</v>
      </c>
      <c r="E1851" s="17" t="s">
        <v>5213</v>
      </c>
      <c r="I1851" s="46" t="s">
        <v>5012</v>
      </c>
      <c r="J1851" s="46" t="s">
        <v>5012</v>
      </c>
      <c r="M1851" s="21" t="s">
        <v>965</v>
      </c>
      <c r="N1851" s="22" t="s">
        <v>1786</v>
      </c>
      <c r="O1851" s="23" t="s">
        <v>5216</v>
      </c>
      <c r="T1851" s="5" t="s">
        <v>4789</v>
      </c>
      <c r="U1851" s="5" t="s">
        <v>5218</v>
      </c>
    </row>
    <row r="1852" spans="1:22" x14ac:dyDescent="0.3">
      <c r="A1852" s="7" t="s">
        <v>5436</v>
      </c>
      <c r="B1852" s="7" t="s">
        <v>5234</v>
      </c>
      <c r="C1852" s="3" t="s">
        <v>27</v>
      </c>
      <c r="D1852" s="4">
        <v>416</v>
      </c>
      <c r="E1852" s="17" t="s">
        <v>5221</v>
      </c>
      <c r="I1852" s="46" t="s">
        <v>5125</v>
      </c>
      <c r="J1852" s="46" t="s">
        <v>5125</v>
      </c>
      <c r="M1852" s="21" t="s">
        <v>28</v>
      </c>
      <c r="P1852" s="6" t="s">
        <v>5220</v>
      </c>
      <c r="T1852" s="5" t="s">
        <v>4789</v>
      </c>
      <c r="U1852" s="5" t="s">
        <v>5218</v>
      </c>
    </row>
    <row r="1853" spans="1:22" x14ac:dyDescent="0.3">
      <c r="A1853" s="7" t="s">
        <v>5437</v>
      </c>
      <c r="B1853" s="7" t="s">
        <v>5234</v>
      </c>
      <c r="C1853" s="3" t="s">
        <v>435</v>
      </c>
      <c r="D1853" s="4">
        <v>416</v>
      </c>
      <c r="E1853" s="17" t="s">
        <v>5221</v>
      </c>
      <c r="I1853" s="46" t="s">
        <v>5222</v>
      </c>
      <c r="J1853" s="46" t="s">
        <v>5222</v>
      </c>
      <c r="T1853" s="5" t="s">
        <v>4789</v>
      </c>
      <c r="U1853" s="5" t="s">
        <v>5218</v>
      </c>
    </row>
    <row r="1854" spans="1:22" x14ac:dyDescent="0.3">
      <c r="A1854" s="7" t="s">
        <v>5438</v>
      </c>
      <c r="B1854" s="7" t="s">
        <v>5234</v>
      </c>
      <c r="C1854" s="3" t="s">
        <v>26</v>
      </c>
      <c r="D1854" s="4">
        <v>416</v>
      </c>
      <c r="E1854" s="17" t="s">
        <v>5221</v>
      </c>
      <c r="I1854" s="46" t="s">
        <v>5012</v>
      </c>
      <c r="J1854" s="46" t="s">
        <v>5012</v>
      </c>
      <c r="M1854" s="21" t="s">
        <v>5223</v>
      </c>
      <c r="N1854" s="22" t="s">
        <v>5224</v>
      </c>
      <c r="T1854" s="5" t="s">
        <v>4789</v>
      </c>
      <c r="U1854" s="5" t="s">
        <v>5218</v>
      </c>
    </row>
    <row r="1855" spans="1:22" x14ac:dyDescent="0.3">
      <c r="A1855" s="7" t="s">
        <v>5439</v>
      </c>
      <c r="B1855" s="7" t="s">
        <v>5234</v>
      </c>
      <c r="C1855" s="3" t="s">
        <v>27</v>
      </c>
      <c r="D1855" s="4">
        <v>417</v>
      </c>
      <c r="E1855" s="17" t="s">
        <v>5225</v>
      </c>
      <c r="I1855" s="46" t="s">
        <v>5226</v>
      </c>
      <c r="J1855" s="46" t="s">
        <v>5226</v>
      </c>
      <c r="M1855" s="21" t="s">
        <v>28</v>
      </c>
      <c r="P1855" s="6" t="s">
        <v>5220</v>
      </c>
      <c r="T1855" s="5" t="s">
        <v>4789</v>
      </c>
      <c r="U1855" s="5" t="s">
        <v>5218</v>
      </c>
    </row>
    <row r="1856" spans="1:22" x14ac:dyDescent="0.3">
      <c r="A1856" s="7" t="s">
        <v>5440</v>
      </c>
      <c r="B1856" s="7" t="s">
        <v>5234</v>
      </c>
      <c r="C1856" s="3" t="s">
        <v>435</v>
      </c>
      <c r="D1856" s="4">
        <v>417</v>
      </c>
      <c r="E1856" s="17" t="s">
        <v>5225</v>
      </c>
      <c r="I1856" s="46" t="s">
        <v>5227</v>
      </c>
      <c r="J1856" s="46" t="s">
        <v>5227</v>
      </c>
      <c r="T1856" s="5" t="s">
        <v>4789</v>
      </c>
      <c r="U1856" s="5" t="s">
        <v>5218</v>
      </c>
    </row>
    <row r="1857" spans="1:21" x14ac:dyDescent="0.3">
      <c r="A1857" s="7" t="s">
        <v>5441</v>
      </c>
      <c r="B1857" s="7" t="s">
        <v>5234</v>
      </c>
      <c r="C1857" s="3" t="s">
        <v>26</v>
      </c>
      <c r="D1857" s="4">
        <v>417</v>
      </c>
      <c r="E1857" s="17" t="s">
        <v>5225</v>
      </c>
      <c r="I1857" s="46" t="s">
        <v>5012</v>
      </c>
      <c r="J1857" s="46" t="s">
        <v>5012</v>
      </c>
      <c r="M1857" s="21" t="s">
        <v>5228</v>
      </c>
      <c r="T1857" s="5" t="s">
        <v>4789</v>
      </c>
      <c r="U1857" s="5" t="s">
        <v>5218</v>
      </c>
    </row>
    <row r="1858" spans="1:21" x14ac:dyDescent="0.3">
      <c r="A1858" s="7" t="s">
        <v>5442</v>
      </c>
      <c r="B1858" s="7" t="s">
        <v>4882</v>
      </c>
      <c r="C1858" s="3" t="s">
        <v>27</v>
      </c>
      <c r="D1858" s="4">
        <v>98</v>
      </c>
      <c r="E1858" s="17" t="s">
        <v>5229</v>
      </c>
      <c r="I1858" s="46" t="s">
        <v>5230</v>
      </c>
      <c r="J1858" s="46" t="s">
        <v>5230</v>
      </c>
      <c r="N1858" s="22" t="s">
        <v>21</v>
      </c>
      <c r="P1858" s="6" t="s">
        <v>5220</v>
      </c>
      <c r="T1858" s="5" t="s">
        <v>4789</v>
      </c>
      <c r="U1858" s="5" t="s">
        <v>5218</v>
      </c>
    </row>
    <row r="1859" spans="1:21" x14ac:dyDescent="0.3">
      <c r="A1859" s="7" t="s">
        <v>5443</v>
      </c>
      <c r="B1859" s="7" t="s">
        <v>4882</v>
      </c>
      <c r="C1859" s="3" t="s">
        <v>773</v>
      </c>
      <c r="D1859" s="4">
        <v>98</v>
      </c>
      <c r="E1859" s="17" t="s">
        <v>5229</v>
      </c>
      <c r="I1859" s="46" t="s">
        <v>5231</v>
      </c>
      <c r="J1859" s="46" t="s">
        <v>5231</v>
      </c>
      <c r="N1859" s="22" t="s">
        <v>774</v>
      </c>
      <c r="T1859" s="5" t="s">
        <v>4789</v>
      </c>
      <c r="U1859" s="5" t="s">
        <v>5218</v>
      </c>
    </row>
    <row r="1860" spans="1:21" x14ac:dyDescent="0.3">
      <c r="A1860" s="7" t="s">
        <v>5444</v>
      </c>
      <c r="B1860" s="7" t="s">
        <v>4882</v>
      </c>
      <c r="C1860" s="3" t="s">
        <v>676</v>
      </c>
      <c r="D1860" s="4">
        <v>98</v>
      </c>
      <c r="E1860" s="17" t="s">
        <v>5229</v>
      </c>
      <c r="I1860" s="46" t="s">
        <v>5232</v>
      </c>
      <c r="J1860" s="46" t="s">
        <v>5232</v>
      </c>
      <c r="M1860" s="21" t="s">
        <v>999</v>
      </c>
      <c r="N1860" s="22" t="s">
        <v>774</v>
      </c>
      <c r="P1860" s="6" t="s">
        <v>5233</v>
      </c>
      <c r="T1860" s="5" t="s">
        <v>4789</v>
      </c>
      <c r="U1860" s="5" t="s">
        <v>5218</v>
      </c>
    </row>
    <row r="1861" spans="1:21" x14ac:dyDescent="0.3">
      <c r="A1861" s="7" t="s">
        <v>5724</v>
      </c>
      <c r="B1861" s="7" t="s">
        <v>5630</v>
      </c>
      <c r="C1861" s="3" t="s">
        <v>3247</v>
      </c>
      <c r="D1861" s="54">
        <v>75</v>
      </c>
      <c r="E1861" s="17" t="s">
        <v>365</v>
      </c>
      <c r="I1861" s="46" t="s">
        <v>5012</v>
      </c>
      <c r="J1861" s="46" t="s">
        <v>5012</v>
      </c>
      <c r="P1861" s="6" t="s">
        <v>8849</v>
      </c>
      <c r="T1861" s="5" t="s">
        <v>4789</v>
      </c>
      <c r="U1861" s="5" t="s">
        <v>5218</v>
      </c>
    </row>
    <row r="1862" spans="1:21" x14ac:dyDescent="0.3">
      <c r="A1862" s="7" t="s">
        <v>5725</v>
      </c>
      <c r="B1862" s="7" t="s">
        <v>3569</v>
      </c>
      <c r="C1862" s="3" t="s">
        <v>27</v>
      </c>
      <c r="D1862" s="4">
        <v>419</v>
      </c>
      <c r="E1862" s="17" t="s">
        <v>5445</v>
      </c>
      <c r="F1862" s="17" t="s">
        <v>5451</v>
      </c>
      <c r="I1862" s="46" t="s">
        <v>5446</v>
      </c>
      <c r="J1862" s="46" t="s">
        <v>5446</v>
      </c>
      <c r="M1862" s="21" t="s">
        <v>28</v>
      </c>
      <c r="N1862" s="22" t="s">
        <v>2400</v>
      </c>
      <c r="P1862" s="6" t="s">
        <v>5449</v>
      </c>
      <c r="T1862" s="5" t="s">
        <v>4789</v>
      </c>
      <c r="U1862" s="5" t="s">
        <v>5450</v>
      </c>
    </row>
    <row r="1863" spans="1:21" x14ac:dyDescent="0.3">
      <c r="A1863" s="7" t="s">
        <v>5726</v>
      </c>
      <c r="B1863" s="7" t="s">
        <v>3569</v>
      </c>
      <c r="C1863" s="3" t="s">
        <v>1005</v>
      </c>
      <c r="D1863" s="4">
        <v>419</v>
      </c>
      <c r="E1863" s="17" t="s">
        <v>5445</v>
      </c>
      <c r="F1863" s="17" t="s">
        <v>5451</v>
      </c>
      <c r="I1863" s="46" t="s">
        <v>5446</v>
      </c>
      <c r="J1863" s="46" t="s">
        <v>5446</v>
      </c>
      <c r="M1863" s="21" t="s">
        <v>1006</v>
      </c>
      <c r="N1863" s="22" t="s">
        <v>5448</v>
      </c>
      <c r="T1863" s="5" t="s">
        <v>4789</v>
      </c>
      <c r="U1863" s="5" t="s">
        <v>5450</v>
      </c>
    </row>
    <row r="1864" spans="1:21" x14ac:dyDescent="0.3">
      <c r="A1864" s="7" t="s">
        <v>5727</v>
      </c>
      <c r="B1864" s="7" t="s">
        <v>3569</v>
      </c>
      <c r="C1864" s="3" t="s">
        <v>435</v>
      </c>
      <c r="D1864" s="4">
        <v>419</v>
      </c>
      <c r="E1864" s="17" t="s">
        <v>5445</v>
      </c>
      <c r="F1864" s="17" t="s">
        <v>5451</v>
      </c>
      <c r="I1864" s="46" t="s">
        <v>5447</v>
      </c>
      <c r="J1864" s="46" t="s">
        <v>5447</v>
      </c>
      <c r="N1864" s="22" t="s">
        <v>2400</v>
      </c>
      <c r="P1864" s="6" t="s">
        <v>5455</v>
      </c>
      <c r="T1864" s="5" t="s">
        <v>4789</v>
      </c>
      <c r="U1864" s="5" t="s">
        <v>5450</v>
      </c>
    </row>
    <row r="1865" spans="1:21" x14ac:dyDescent="0.3">
      <c r="A1865" s="7" t="s">
        <v>5728</v>
      </c>
      <c r="B1865" s="7" t="s">
        <v>3569</v>
      </c>
      <c r="C1865" s="3" t="s">
        <v>26</v>
      </c>
      <c r="D1865" s="4">
        <v>419</v>
      </c>
      <c r="E1865" s="17" t="s">
        <v>5445</v>
      </c>
      <c r="F1865" s="17" t="s">
        <v>5451</v>
      </c>
      <c r="I1865" s="46" t="s">
        <v>5012</v>
      </c>
      <c r="J1865" s="46" t="s">
        <v>5058</v>
      </c>
      <c r="M1865" s="21" t="s">
        <v>5452</v>
      </c>
      <c r="N1865" s="22" t="s">
        <v>2400</v>
      </c>
      <c r="T1865" s="5" t="s">
        <v>4789</v>
      </c>
      <c r="U1865" s="5" t="s">
        <v>5450</v>
      </c>
    </row>
    <row r="1866" spans="1:21" x14ac:dyDescent="0.3">
      <c r="A1866" s="7" t="s">
        <v>5729</v>
      </c>
      <c r="B1866" s="7" t="s">
        <v>3569</v>
      </c>
      <c r="C1866" s="3" t="s">
        <v>26</v>
      </c>
      <c r="D1866" s="4">
        <v>419</v>
      </c>
      <c r="E1866" s="17" t="s">
        <v>5445</v>
      </c>
      <c r="F1866" s="17" t="s">
        <v>5451</v>
      </c>
      <c r="I1866" s="46" t="s">
        <v>5453</v>
      </c>
      <c r="J1866" s="46" t="s">
        <v>5012</v>
      </c>
      <c r="M1866" s="21" t="s">
        <v>1899</v>
      </c>
      <c r="N1866" s="22" t="s">
        <v>2400</v>
      </c>
      <c r="T1866" s="5" t="s">
        <v>4789</v>
      </c>
      <c r="U1866" s="5" t="s">
        <v>5450</v>
      </c>
    </row>
    <row r="1867" spans="1:21" x14ac:dyDescent="0.3">
      <c r="A1867" s="7" t="s">
        <v>5730</v>
      </c>
      <c r="B1867" s="7" t="s">
        <v>3569</v>
      </c>
      <c r="C1867" s="3" t="s">
        <v>26</v>
      </c>
      <c r="D1867" s="4">
        <v>419</v>
      </c>
      <c r="E1867" s="17" t="s">
        <v>5445</v>
      </c>
      <c r="F1867" s="17" t="s">
        <v>5451</v>
      </c>
      <c r="I1867" s="46" t="s">
        <v>5012</v>
      </c>
      <c r="J1867" s="46" t="s">
        <v>5012</v>
      </c>
      <c r="M1867" s="21" t="s">
        <v>5454</v>
      </c>
      <c r="N1867" s="22" t="s">
        <v>2400</v>
      </c>
      <c r="S1867" s="26" t="s">
        <v>5461</v>
      </c>
      <c r="T1867" s="5" t="s">
        <v>4789</v>
      </c>
      <c r="U1867" s="5" t="s">
        <v>5450</v>
      </c>
    </row>
    <row r="1868" spans="1:21" x14ac:dyDescent="0.3">
      <c r="A1868" s="7" t="s">
        <v>5731</v>
      </c>
      <c r="B1868" s="7" t="s">
        <v>5723</v>
      </c>
      <c r="C1868" s="3" t="s">
        <v>3247</v>
      </c>
      <c r="D1868" s="52">
        <v>81</v>
      </c>
      <c r="E1868" s="17" t="s">
        <v>156</v>
      </c>
      <c r="I1868" s="46" t="s">
        <v>5012</v>
      </c>
      <c r="J1868" s="46" t="s">
        <v>5012</v>
      </c>
      <c r="P1868" s="6" t="s">
        <v>5456</v>
      </c>
      <c r="T1868" s="5" t="s">
        <v>4789</v>
      </c>
      <c r="U1868" s="5" t="s">
        <v>5450</v>
      </c>
    </row>
    <row r="1869" spans="1:21" x14ac:dyDescent="0.3">
      <c r="A1869" s="7" t="s">
        <v>5732</v>
      </c>
      <c r="B1869" s="7" t="s">
        <v>5040</v>
      </c>
      <c r="C1869" s="3" t="s">
        <v>27</v>
      </c>
      <c r="D1869" s="4">
        <v>235</v>
      </c>
      <c r="E1869" s="17" t="s">
        <v>2869</v>
      </c>
      <c r="I1869" s="46" t="s">
        <v>5457</v>
      </c>
      <c r="J1869" s="46" t="s">
        <v>5457</v>
      </c>
      <c r="M1869" s="21" t="s">
        <v>28</v>
      </c>
      <c r="N1869" s="22" t="s">
        <v>2400</v>
      </c>
      <c r="P1869" s="6" t="s">
        <v>5460</v>
      </c>
      <c r="T1869" s="5" t="s">
        <v>4789</v>
      </c>
      <c r="U1869" s="5" t="s">
        <v>5466</v>
      </c>
    </row>
    <row r="1870" spans="1:21" x14ac:dyDescent="0.3">
      <c r="A1870" s="7" t="s">
        <v>5733</v>
      </c>
      <c r="B1870" s="7" t="s">
        <v>5040</v>
      </c>
      <c r="C1870" s="3" t="s">
        <v>1005</v>
      </c>
      <c r="D1870" s="4">
        <v>235</v>
      </c>
      <c r="E1870" s="17" t="s">
        <v>2869</v>
      </c>
      <c r="I1870" s="46" t="s">
        <v>5458</v>
      </c>
      <c r="J1870" s="46" t="s">
        <v>5458</v>
      </c>
      <c r="M1870" s="21" t="s">
        <v>1006</v>
      </c>
      <c r="N1870" s="22" t="s">
        <v>5448</v>
      </c>
      <c r="T1870" s="5" t="s">
        <v>4789</v>
      </c>
      <c r="U1870" s="5" t="s">
        <v>5466</v>
      </c>
    </row>
    <row r="1871" spans="1:21" x14ac:dyDescent="0.3">
      <c r="A1871" s="7" t="s">
        <v>5734</v>
      </c>
      <c r="B1871" s="7" t="s">
        <v>5040</v>
      </c>
      <c r="C1871" s="3" t="s">
        <v>435</v>
      </c>
      <c r="D1871" s="4">
        <v>235</v>
      </c>
      <c r="E1871" s="17" t="s">
        <v>2869</v>
      </c>
      <c r="I1871" s="46" t="s">
        <v>5459</v>
      </c>
      <c r="J1871" s="46" t="s">
        <v>5459</v>
      </c>
      <c r="N1871" s="22" t="s">
        <v>755</v>
      </c>
      <c r="T1871" s="5" t="s">
        <v>4789</v>
      </c>
      <c r="U1871" s="5" t="s">
        <v>5466</v>
      </c>
    </row>
    <row r="1872" spans="1:21" x14ac:dyDescent="0.3">
      <c r="A1872" s="7" t="s">
        <v>5735</v>
      </c>
      <c r="B1872" s="7" t="s">
        <v>5040</v>
      </c>
      <c r="C1872" s="3" t="s">
        <v>676</v>
      </c>
      <c r="D1872" s="4">
        <v>235</v>
      </c>
      <c r="E1872" s="17" t="s">
        <v>2869</v>
      </c>
      <c r="H1872" s="18">
        <v>1717</v>
      </c>
      <c r="I1872" s="46" t="s">
        <v>5012</v>
      </c>
      <c r="J1872" s="46" t="s">
        <v>5012</v>
      </c>
      <c r="M1872" s="21" t="s">
        <v>678</v>
      </c>
      <c r="N1872" s="22" t="s">
        <v>755</v>
      </c>
      <c r="P1872" s="6" t="s">
        <v>6640</v>
      </c>
      <c r="T1872" s="5" t="s">
        <v>4789</v>
      </c>
      <c r="U1872" s="5" t="s">
        <v>5466</v>
      </c>
    </row>
    <row r="1873" spans="1:22" x14ac:dyDescent="0.3">
      <c r="A1873" s="7" t="s">
        <v>5736</v>
      </c>
      <c r="B1873" s="7" t="s">
        <v>5040</v>
      </c>
      <c r="C1873" s="3" t="s">
        <v>466</v>
      </c>
      <c r="D1873" s="4">
        <v>235</v>
      </c>
      <c r="E1873" s="17" t="s">
        <v>2869</v>
      </c>
      <c r="I1873" s="46" t="s">
        <v>5012</v>
      </c>
      <c r="J1873" s="46" t="s">
        <v>5012</v>
      </c>
      <c r="M1873" s="21" t="s">
        <v>470</v>
      </c>
      <c r="N1873" s="22" t="s">
        <v>21</v>
      </c>
      <c r="O1873" s="23" t="s">
        <v>2884</v>
      </c>
      <c r="T1873" s="5" t="s">
        <v>4789</v>
      </c>
      <c r="U1873" s="5" t="s">
        <v>5466</v>
      </c>
    </row>
    <row r="1874" spans="1:22" x14ac:dyDescent="0.3">
      <c r="A1874" s="7" t="s">
        <v>5737</v>
      </c>
      <c r="B1874" s="7" t="s">
        <v>5040</v>
      </c>
      <c r="C1874" s="3" t="s">
        <v>26</v>
      </c>
      <c r="D1874" s="4">
        <v>235</v>
      </c>
      <c r="E1874" s="17" t="s">
        <v>2869</v>
      </c>
      <c r="I1874" s="46" t="s">
        <v>5012</v>
      </c>
      <c r="J1874" s="46" t="s">
        <v>5012</v>
      </c>
      <c r="M1874" s="21" t="s">
        <v>1742</v>
      </c>
      <c r="N1874" s="22" t="s">
        <v>755</v>
      </c>
      <c r="T1874" s="5" t="s">
        <v>4789</v>
      </c>
      <c r="U1874" s="5" t="s">
        <v>5466</v>
      </c>
    </row>
    <row r="1875" spans="1:22" x14ac:dyDescent="0.3">
      <c r="A1875" s="7" t="s">
        <v>5738</v>
      </c>
      <c r="B1875" s="7" t="s">
        <v>5040</v>
      </c>
      <c r="C1875" s="3" t="s">
        <v>26</v>
      </c>
      <c r="D1875" s="4">
        <v>235</v>
      </c>
      <c r="E1875" s="17" t="s">
        <v>2869</v>
      </c>
      <c r="I1875" s="46" t="s">
        <v>5012</v>
      </c>
      <c r="J1875" s="46" t="s">
        <v>5012</v>
      </c>
      <c r="M1875" s="21" t="s">
        <v>5462</v>
      </c>
      <c r="N1875" s="22" t="s">
        <v>755</v>
      </c>
      <c r="T1875" s="5" t="s">
        <v>4789</v>
      </c>
      <c r="U1875" s="5" t="s">
        <v>5466</v>
      </c>
    </row>
    <row r="1876" spans="1:22" x14ac:dyDescent="0.3">
      <c r="A1876" s="7" t="s">
        <v>5739</v>
      </c>
      <c r="B1876" s="7" t="s">
        <v>5040</v>
      </c>
      <c r="C1876" s="3" t="s">
        <v>26</v>
      </c>
      <c r="D1876" s="4">
        <v>235</v>
      </c>
      <c r="E1876" s="17" t="s">
        <v>2869</v>
      </c>
      <c r="G1876" s="18">
        <v>1696</v>
      </c>
      <c r="I1876" s="46" t="s">
        <v>5012</v>
      </c>
      <c r="J1876" s="46" t="s">
        <v>5012</v>
      </c>
      <c r="M1876" s="21" t="s">
        <v>4225</v>
      </c>
      <c r="N1876" s="22" t="s">
        <v>5463</v>
      </c>
      <c r="O1876" s="23" t="s">
        <v>5464</v>
      </c>
      <c r="Q1876" s="24" t="s">
        <v>5465</v>
      </c>
      <c r="T1876" s="5" t="s">
        <v>4789</v>
      </c>
      <c r="U1876" s="5" t="s">
        <v>5466</v>
      </c>
      <c r="V1876" s="2" t="s">
        <v>5467</v>
      </c>
    </row>
    <row r="1877" spans="1:22" x14ac:dyDescent="0.3">
      <c r="A1877" s="7" t="s">
        <v>5740</v>
      </c>
      <c r="B1877" s="7" t="s">
        <v>5056</v>
      </c>
      <c r="C1877" s="3" t="s">
        <v>676</v>
      </c>
      <c r="D1877" s="4">
        <v>420</v>
      </c>
      <c r="E1877" s="17" t="s">
        <v>5468</v>
      </c>
      <c r="I1877" s="46" t="s">
        <v>5012</v>
      </c>
      <c r="J1877" s="46" t="s">
        <v>5012</v>
      </c>
      <c r="M1877" s="21" t="s">
        <v>28</v>
      </c>
      <c r="T1877" s="5" t="s">
        <v>4789</v>
      </c>
      <c r="U1877" s="5" t="s">
        <v>5466</v>
      </c>
    </row>
    <row r="1878" spans="1:22" x14ac:dyDescent="0.3">
      <c r="A1878" s="7" t="s">
        <v>5741</v>
      </c>
      <c r="B1878" s="7" t="s">
        <v>5056</v>
      </c>
      <c r="C1878" s="3" t="s">
        <v>435</v>
      </c>
      <c r="D1878" s="4">
        <v>420</v>
      </c>
      <c r="E1878" s="17" t="s">
        <v>5468</v>
      </c>
      <c r="I1878" s="46" t="s">
        <v>5177</v>
      </c>
      <c r="J1878" s="46" t="s">
        <v>5177</v>
      </c>
      <c r="N1878" s="22" t="s">
        <v>755</v>
      </c>
      <c r="P1878" s="6" t="s">
        <v>5469</v>
      </c>
      <c r="T1878" s="5" t="s">
        <v>4789</v>
      </c>
      <c r="U1878" s="5" t="s">
        <v>5466</v>
      </c>
    </row>
    <row r="1879" spans="1:22" x14ac:dyDescent="0.3">
      <c r="A1879" s="7" t="s">
        <v>5742</v>
      </c>
      <c r="B1879" s="7" t="s">
        <v>5470</v>
      </c>
      <c r="C1879" s="3" t="s">
        <v>435</v>
      </c>
      <c r="D1879" s="4">
        <v>421</v>
      </c>
      <c r="E1879" s="17" t="s">
        <v>2869</v>
      </c>
      <c r="G1879" s="18">
        <v>1744</v>
      </c>
      <c r="I1879" s="46" t="s">
        <v>5012</v>
      </c>
      <c r="J1879" s="46" t="s">
        <v>5012</v>
      </c>
      <c r="M1879" s="21" t="s">
        <v>28</v>
      </c>
      <c r="P1879" s="6" t="s">
        <v>5472</v>
      </c>
      <c r="T1879" s="5" t="s">
        <v>4789</v>
      </c>
      <c r="U1879" s="5" t="s">
        <v>5475</v>
      </c>
    </row>
    <row r="1880" spans="1:22" x14ac:dyDescent="0.3">
      <c r="A1880" s="7" t="s">
        <v>5743</v>
      </c>
      <c r="B1880" s="7" t="s">
        <v>5470</v>
      </c>
      <c r="C1880" s="3" t="s">
        <v>26</v>
      </c>
      <c r="D1880" s="4">
        <v>421</v>
      </c>
      <c r="E1880" s="17" t="s">
        <v>2869</v>
      </c>
      <c r="I1880" s="46" t="s">
        <v>5012</v>
      </c>
      <c r="J1880" s="46" t="s">
        <v>5012</v>
      </c>
      <c r="M1880" s="21" t="s">
        <v>1742</v>
      </c>
      <c r="N1880" s="22" t="s">
        <v>5471</v>
      </c>
      <c r="T1880" s="5" t="s">
        <v>4789</v>
      </c>
      <c r="U1880" s="5" t="s">
        <v>5475</v>
      </c>
    </row>
    <row r="1881" spans="1:22" x14ac:dyDescent="0.3">
      <c r="A1881" s="7" t="s">
        <v>5744</v>
      </c>
      <c r="B1881" s="7" t="s">
        <v>5470</v>
      </c>
      <c r="C1881" s="3" t="s">
        <v>26</v>
      </c>
      <c r="D1881" s="4">
        <v>421</v>
      </c>
      <c r="E1881" s="17" t="s">
        <v>2869</v>
      </c>
      <c r="I1881" s="46" t="s">
        <v>5012</v>
      </c>
      <c r="J1881" s="46" t="s">
        <v>5012</v>
      </c>
      <c r="M1881" s="21" t="s">
        <v>5462</v>
      </c>
      <c r="N1881" s="22" t="s">
        <v>5471</v>
      </c>
      <c r="T1881" s="5" t="s">
        <v>4789</v>
      </c>
      <c r="U1881" s="5" t="s">
        <v>5475</v>
      </c>
    </row>
    <row r="1882" spans="1:22" x14ac:dyDescent="0.3">
      <c r="A1882" s="7" t="s">
        <v>5745</v>
      </c>
      <c r="B1882" s="7" t="s">
        <v>5470</v>
      </c>
      <c r="C1882" s="3" t="s">
        <v>676</v>
      </c>
      <c r="D1882" s="4">
        <v>421</v>
      </c>
      <c r="E1882" s="17" t="s">
        <v>2869</v>
      </c>
      <c r="I1882" s="46" t="s">
        <v>5012</v>
      </c>
      <c r="J1882" s="46" t="s">
        <v>5012</v>
      </c>
      <c r="M1882" s="21" t="s">
        <v>678</v>
      </c>
      <c r="P1882" s="6" t="s">
        <v>5473</v>
      </c>
      <c r="T1882" s="5" t="s">
        <v>4789</v>
      </c>
      <c r="U1882" s="5" t="s">
        <v>5475</v>
      </c>
    </row>
    <row r="1883" spans="1:22" x14ac:dyDescent="0.3">
      <c r="A1883" s="7" t="s">
        <v>5746</v>
      </c>
      <c r="B1883" s="7" t="s">
        <v>4162</v>
      </c>
      <c r="C1883" s="3" t="s">
        <v>676</v>
      </c>
      <c r="D1883" s="4">
        <v>422</v>
      </c>
      <c r="E1883" s="17" t="s">
        <v>5474</v>
      </c>
      <c r="I1883" s="46" t="s">
        <v>5012</v>
      </c>
      <c r="J1883" s="46" t="s">
        <v>5012</v>
      </c>
      <c r="M1883" s="21" t="s">
        <v>999</v>
      </c>
      <c r="P1883" s="6" t="s">
        <v>5476</v>
      </c>
      <c r="T1883" s="5" t="s">
        <v>4789</v>
      </c>
      <c r="U1883" s="5" t="s">
        <v>5475</v>
      </c>
    </row>
    <row r="1884" spans="1:22" x14ac:dyDescent="0.3">
      <c r="A1884" s="7" t="s">
        <v>5747</v>
      </c>
      <c r="B1884" s="7" t="s">
        <v>5480</v>
      </c>
      <c r="C1884" s="3" t="s">
        <v>435</v>
      </c>
      <c r="D1884" s="4">
        <v>432</v>
      </c>
      <c r="E1884" s="17" t="s">
        <v>5479</v>
      </c>
      <c r="I1884" s="46" t="s">
        <v>5477</v>
      </c>
      <c r="J1884" s="46" t="s">
        <v>5477</v>
      </c>
      <c r="K1884" s="19" t="s">
        <v>4445</v>
      </c>
      <c r="P1884" s="6" t="s">
        <v>5472</v>
      </c>
      <c r="Q1884" s="24" t="s">
        <v>5478</v>
      </c>
      <c r="T1884" s="5" t="s">
        <v>4789</v>
      </c>
      <c r="U1884" s="5" t="s">
        <v>5475</v>
      </c>
    </row>
    <row r="1885" spans="1:22" x14ac:dyDescent="0.3">
      <c r="A1885" s="7" t="s">
        <v>5748</v>
      </c>
      <c r="B1885" s="7" t="s">
        <v>5480</v>
      </c>
      <c r="C1885" s="3" t="s">
        <v>676</v>
      </c>
      <c r="D1885" s="4">
        <v>432</v>
      </c>
      <c r="E1885" s="17" t="s">
        <v>5479</v>
      </c>
      <c r="I1885" s="46" t="s">
        <v>5012</v>
      </c>
      <c r="J1885" s="46" t="s">
        <v>5012</v>
      </c>
      <c r="M1885" s="21" t="s">
        <v>999</v>
      </c>
      <c r="P1885" s="6" t="s">
        <v>5481</v>
      </c>
      <c r="T1885" s="5" t="s">
        <v>4789</v>
      </c>
      <c r="U1885" s="5" t="s">
        <v>5475</v>
      </c>
    </row>
    <row r="1886" spans="1:22" x14ac:dyDescent="0.3">
      <c r="A1886" s="7" t="s">
        <v>5749</v>
      </c>
      <c r="B1886" s="7" t="s">
        <v>3442</v>
      </c>
      <c r="C1886" s="3" t="s">
        <v>676</v>
      </c>
      <c r="D1886" s="4">
        <v>433</v>
      </c>
      <c r="E1886" s="17" t="s">
        <v>5482</v>
      </c>
      <c r="I1886" s="46" t="s">
        <v>5012</v>
      </c>
      <c r="J1886" s="46" t="s">
        <v>5012</v>
      </c>
      <c r="M1886" s="21" t="s">
        <v>678</v>
      </c>
      <c r="P1886" s="6" t="s">
        <v>5483</v>
      </c>
      <c r="T1886" s="5" t="s">
        <v>4789</v>
      </c>
      <c r="U1886" s="5" t="s">
        <v>5475</v>
      </c>
    </row>
    <row r="1887" spans="1:22" x14ac:dyDescent="0.3">
      <c r="A1887" s="7" t="s">
        <v>5750</v>
      </c>
      <c r="B1887" s="7" t="s">
        <v>5470</v>
      </c>
      <c r="C1887" s="3" t="s">
        <v>27</v>
      </c>
      <c r="D1887" s="4">
        <v>423</v>
      </c>
      <c r="E1887" s="17" t="s">
        <v>5484</v>
      </c>
      <c r="I1887" s="46" t="s">
        <v>5025</v>
      </c>
      <c r="J1887" s="46" t="s">
        <v>5025</v>
      </c>
      <c r="M1887" s="21" t="s">
        <v>28</v>
      </c>
      <c r="P1887" s="6" t="s">
        <v>5472</v>
      </c>
      <c r="T1887" s="5" t="s">
        <v>4789</v>
      </c>
      <c r="U1887" s="5" t="s">
        <v>5475</v>
      </c>
    </row>
    <row r="1888" spans="1:22" x14ac:dyDescent="0.3">
      <c r="A1888" s="7" t="s">
        <v>5751</v>
      </c>
      <c r="B1888" s="7" t="s">
        <v>5470</v>
      </c>
      <c r="C1888" s="3" t="s">
        <v>27</v>
      </c>
      <c r="D1888" s="4">
        <v>424</v>
      </c>
      <c r="E1888" s="17" t="s">
        <v>5485</v>
      </c>
      <c r="I1888" s="46" t="s">
        <v>5124</v>
      </c>
      <c r="J1888" s="46" t="s">
        <v>5124</v>
      </c>
      <c r="M1888" s="21" t="s">
        <v>28</v>
      </c>
      <c r="P1888" s="6" t="s">
        <v>5472</v>
      </c>
      <c r="T1888" s="5" t="s">
        <v>4789</v>
      </c>
      <c r="U1888" s="5" t="s">
        <v>5475</v>
      </c>
    </row>
    <row r="1889" spans="1:21" x14ac:dyDescent="0.3">
      <c r="A1889" s="7" t="s">
        <v>5752</v>
      </c>
      <c r="B1889" s="7" t="s">
        <v>5470</v>
      </c>
      <c r="C1889" s="3" t="s">
        <v>435</v>
      </c>
      <c r="D1889" s="4">
        <v>424</v>
      </c>
      <c r="E1889" s="17" t="s">
        <v>5485</v>
      </c>
      <c r="I1889" s="46" t="s">
        <v>5486</v>
      </c>
      <c r="J1889" s="46" t="s">
        <v>5486</v>
      </c>
      <c r="T1889" s="5" t="s">
        <v>4789</v>
      </c>
      <c r="U1889" s="5" t="s">
        <v>5475</v>
      </c>
    </row>
    <row r="1890" spans="1:21" x14ac:dyDescent="0.3">
      <c r="A1890" s="7" t="s">
        <v>5753</v>
      </c>
      <c r="B1890" s="7" t="s">
        <v>5470</v>
      </c>
      <c r="C1890" s="3" t="s">
        <v>26</v>
      </c>
      <c r="D1890" s="4">
        <v>424</v>
      </c>
      <c r="E1890" s="17" t="s">
        <v>5485</v>
      </c>
      <c r="I1890" s="46" t="s">
        <v>5012</v>
      </c>
      <c r="J1890" s="46" t="s">
        <v>5012</v>
      </c>
      <c r="M1890" s="21" t="s">
        <v>5487</v>
      </c>
      <c r="N1890" s="22" t="s">
        <v>5488</v>
      </c>
      <c r="T1890" s="5" t="s">
        <v>4789</v>
      </c>
      <c r="U1890" s="5" t="s">
        <v>5475</v>
      </c>
    </row>
    <row r="1891" spans="1:21" x14ac:dyDescent="0.3">
      <c r="A1891" s="7" t="s">
        <v>5754</v>
      </c>
      <c r="B1891" s="7" t="s">
        <v>5470</v>
      </c>
      <c r="C1891" s="3" t="s">
        <v>676</v>
      </c>
      <c r="D1891" s="4">
        <v>424</v>
      </c>
      <c r="E1891" s="17" t="s">
        <v>5485</v>
      </c>
      <c r="I1891" s="46" t="s">
        <v>5012</v>
      </c>
      <c r="J1891" s="46" t="s">
        <v>5012</v>
      </c>
      <c r="M1891" s="21" t="s">
        <v>678</v>
      </c>
      <c r="P1891" s="6" t="s">
        <v>5490</v>
      </c>
      <c r="T1891" s="5" t="s">
        <v>4789</v>
      </c>
      <c r="U1891" s="5" t="s">
        <v>5475</v>
      </c>
    </row>
    <row r="1892" spans="1:21" x14ac:dyDescent="0.3">
      <c r="A1892" s="7" t="s">
        <v>5755</v>
      </c>
      <c r="B1892" s="7" t="s">
        <v>4162</v>
      </c>
      <c r="C1892" s="3" t="s">
        <v>676</v>
      </c>
      <c r="D1892" s="4">
        <v>425</v>
      </c>
      <c r="E1892" s="17" t="s">
        <v>5491</v>
      </c>
      <c r="I1892" s="46" t="s">
        <v>5012</v>
      </c>
      <c r="J1892" s="46" t="s">
        <v>5012</v>
      </c>
      <c r="M1892" s="21" t="s">
        <v>999</v>
      </c>
      <c r="P1892" s="6" t="s">
        <v>5489</v>
      </c>
      <c r="T1892" s="5" t="s">
        <v>4789</v>
      </c>
      <c r="U1892" s="5" t="s">
        <v>5475</v>
      </c>
    </row>
    <row r="1893" spans="1:21" x14ac:dyDescent="0.3">
      <c r="A1893" s="7" t="s">
        <v>5756</v>
      </c>
      <c r="B1893" s="7" t="s">
        <v>5470</v>
      </c>
      <c r="C1893" s="3" t="s">
        <v>27</v>
      </c>
      <c r="D1893" s="4">
        <v>426</v>
      </c>
      <c r="E1893" s="17" t="s">
        <v>5492</v>
      </c>
      <c r="I1893" s="46" t="s">
        <v>5495</v>
      </c>
      <c r="J1893" s="46" t="s">
        <v>5495</v>
      </c>
      <c r="M1893" s="21" t="s">
        <v>28</v>
      </c>
      <c r="P1893" s="6" t="s">
        <v>5472</v>
      </c>
      <c r="T1893" s="5" t="s">
        <v>4789</v>
      </c>
      <c r="U1893" s="5" t="s">
        <v>5475</v>
      </c>
    </row>
    <row r="1894" spans="1:21" x14ac:dyDescent="0.3">
      <c r="A1894" s="7" t="s">
        <v>5757</v>
      </c>
      <c r="B1894" s="7" t="s">
        <v>5470</v>
      </c>
      <c r="C1894" s="3" t="s">
        <v>435</v>
      </c>
      <c r="D1894" s="4">
        <v>426</v>
      </c>
      <c r="E1894" s="17" t="s">
        <v>5492</v>
      </c>
      <c r="I1894" s="46" t="s">
        <v>5496</v>
      </c>
      <c r="J1894" s="46" t="s">
        <v>5496</v>
      </c>
      <c r="T1894" s="5" t="s">
        <v>4789</v>
      </c>
      <c r="U1894" s="5" t="s">
        <v>5475</v>
      </c>
    </row>
    <row r="1895" spans="1:21" x14ac:dyDescent="0.3">
      <c r="A1895" s="7" t="s">
        <v>5758</v>
      </c>
      <c r="B1895" s="7" t="s">
        <v>5470</v>
      </c>
      <c r="C1895" s="3" t="s">
        <v>676</v>
      </c>
      <c r="D1895" s="4">
        <v>426</v>
      </c>
      <c r="E1895" s="17" t="s">
        <v>5492</v>
      </c>
      <c r="I1895" s="46" t="s">
        <v>5012</v>
      </c>
      <c r="J1895" s="46" t="s">
        <v>5012</v>
      </c>
      <c r="M1895" s="21" t="s">
        <v>678</v>
      </c>
      <c r="P1895" s="6" t="s">
        <v>5497</v>
      </c>
      <c r="T1895" s="5" t="s">
        <v>4789</v>
      </c>
      <c r="U1895" s="5" t="s">
        <v>5475</v>
      </c>
    </row>
    <row r="1896" spans="1:21" x14ac:dyDescent="0.3">
      <c r="A1896" s="7" t="s">
        <v>5759</v>
      </c>
      <c r="B1896" s="7" t="s">
        <v>4162</v>
      </c>
      <c r="C1896" s="3" t="s">
        <v>676</v>
      </c>
      <c r="D1896" s="4">
        <v>427</v>
      </c>
      <c r="E1896" s="17" t="s">
        <v>5494</v>
      </c>
      <c r="I1896" s="46" t="s">
        <v>5012</v>
      </c>
      <c r="J1896" s="46" t="s">
        <v>5012</v>
      </c>
      <c r="M1896" s="21" t="s">
        <v>999</v>
      </c>
      <c r="P1896" s="6" t="s">
        <v>5493</v>
      </c>
      <c r="T1896" s="5" t="s">
        <v>4789</v>
      </c>
      <c r="U1896" s="5" t="s">
        <v>5475</v>
      </c>
    </row>
    <row r="1897" spans="1:21" x14ac:dyDescent="0.3">
      <c r="A1897" s="7" t="s">
        <v>5760</v>
      </c>
      <c r="B1897" s="7" t="s">
        <v>5470</v>
      </c>
      <c r="C1897" s="3" t="s">
        <v>27</v>
      </c>
      <c r="D1897" s="4">
        <v>428</v>
      </c>
      <c r="E1897" s="17" t="s">
        <v>5498</v>
      </c>
      <c r="I1897" s="46" t="s">
        <v>5503</v>
      </c>
      <c r="J1897" s="46" t="s">
        <v>5503</v>
      </c>
      <c r="M1897" s="21" t="s">
        <v>28</v>
      </c>
      <c r="P1897" s="6" t="s">
        <v>5472</v>
      </c>
      <c r="T1897" s="5" t="s">
        <v>4789</v>
      </c>
      <c r="U1897" s="5" t="s">
        <v>5475</v>
      </c>
    </row>
    <row r="1898" spans="1:21" x14ac:dyDescent="0.3">
      <c r="A1898" s="7" t="s">
        <v>5761</v>
      </c>
      <c r="B1898" s="7" t="s">
        <v>5470</v>
      </c>
      <c r="C1898" s="3" t="s">
        <v>435</v>
      </c>
      <c r="D1898" s="4">
        <v>428</v>
      </c>
      <c r="E1898" s="17" t="s">
        <v>5498</v>
      </c>
      <c r="I1898" s="46" t="s">
        <v>5504</v>
      </c>
      <c r="J1898" s="46" t="s">
        <v>5504</v>
      </c>
      <c r="T1898" s="5" t="s">
        <v>4789</v>
      </c>
      <c r="U1898" s="5" t="s">
        <v>5475</v>
      </c>
    </row>
    <row r="1899" spans="1:21" x14ac:dyDescent="0.3">
      <c r="A1899" s="7" t="s">
        <v>5762</v>
      </c>
      <c r="B1899" s="7" t="s">
        <v>5470</v>
      </c>
      <c r="C1899" s="3" t="s">
        <v>26</v>
      </c>
      <c r="D1899" s="4">
        <v>428</v>
      </c>
      <c r="E1899" s="17" t="s">
        <v>5498</v>
      </c>
      <c r="I1899" s="46" t="s">
        <v>5012</v>
      </c>
      <c r="J1899" s="46" t="s">
        <v>5012</v>
      </c>
      <c r="M1899" s="21" t="s">
        <v>4225</v>
      </c>
      <c r="O1899" s="23" t="s">
        <v>5505</v>
      </c>
      <c r="T1899" s="5" t="s">
        <v>4789</v>
      </c>
      <c r="U1899" s="5" t="s">
        <v>5475</v>
      </c>
    </row>
    <row r="1900" spans="1:21" x14ac:dyDescent="0.3">
      <c r="A1900" s="7" t="s">
        <v>5763</v>
      </c>
      <c r="B1900" s="7" t="s">
        <v>5470</v>
      </c>
      <c r="C1900" s="3" t="s">
        <v>676</v>
      </c>
      <c r="D1900" s="4">
        <v>428</v>
      </c>
      <c r="E1900" s="17" t="s">
        <v>5498</v>
      </c>
      <c r="I1900" s="46" t="s">
        <v>5012</v>
      </c>
      <c r="J1900" s="46" t="s">
        <v>5012</v>
      </c>
      <c r="M1900" s="21" t="s">
        <v>678</v>
      </c>
      <c r="P1900" s="6" t="s">
        <v>5502</v>
      </c>
      <c r="T1900" s="5" t="s">
        <v>4789</v>
      </c>
      <c r="U1900" s="5" t="s">
        <v>5475</v>
      </c>
    </row>
    <row r="1901" spans="1:21" x14ac:dyDescent="0.3">
      <c r="A1901" s="7" t="s">
        <v>5764</v>
      </c>
      <c r="B1901" s="7" t="s">
        <v>4162</v>
      </c>
      <c r="C1901" s="3" t="s">
        <v>676</v>
      </c>
      <c r="D1901" s="4">
        <v>429</v>
      </c>
      <c r="E1901" s="17" t="s">
        <v>5501</v>
      </c>
      <c r="I1901" s="46" t="s">
        <v>5012</v>
      </c>
      <c r="J1901" s="46" t="s">
        <v>5012</v>
      </c>
      <c r="M1901" s="21" t="s">
        <v>999</v>
      </c>
      <c r="P1901" s="6" t="s">
        <v>5499</v>
      </c>
      <c r="T1901" s="5" t="s">
        <v>4789</v>
      </c>
      <c r="U1901" s="5" t="s">
        <v>5475</v>
      </c>
    </row>
    <row r="1902" spans="1:21" x14ac:dyDescent="0.3">
      <c r="A1902" s="7" t="s">
        <v>5765</v>
      </c>
      <c r="B1902" s="7" t="s">
        <v>5480</v>
      </c>
      <c r="C1902" s="3" t="s">
        <v>27</v>
      </c>
      <c r="D1902" s="4">
        <v>429</v>
      </c>
      <c r="E1902" s="17" t="s">
        <v>5500</v>
      </c>
      <c r="I1902" s="46" t="s">
        <v>5506</v>
      </c>
      <c r="J1902" s="46" t="s">
        <v>5506</v>
      </c>
      <c r="M1902" s="21" t="s">
        <v>28</v>
      </c>
      <c r="P1902" s="6" t="s">
        <v>5472</v>
      </c>
      <c r="T1902" s="5" t="s">
        <v>4789</v>
      </c>
      <c r="U1902" s="5" t="s">
        <v>5475</v>
      </c>
    </row>
    <row r="1903" spans="1:21" x14ac:dyDescent="0.3">
      <c r="A1903" s="7" t="s">
        <v>5766</v>
      </c>
      <c r="B1903" s="7" t="s">
        <v>5480</v>
      </c>
      <c r="C1903" s="3" t="s">
        <v>435</v>
      </c>
      <c r="D1903" s="4">
        <v>429</v>
      </c>
      <c r="E1903" s="17" t="s">
        <v>5500</v>
      </c>
      <c r="I1903" s="46" t="s">
        <v>5177</v>
      </c>
      <c r="J1903" s="46" t="s">
        <v>5177</v>
      </c>
      <c r="T1903" s="5" t="s">
        <v>4789</v>
      </c>
      <c r="U1903" s="5" t="s">
        <v>5475</v>
      </c>
    </row>
    <row r="1904" spans="1:21" x14ac:dyDescent="0.3">
      <c r="A1904" s="7" t="s">
        <v>5767</v>
      </c>
      <c r="B1904" s="7" t="s">
        <v>5480</v>
      </c>
      <c r="C1904" s="3" t="s">
        <v>27</v>
      </c>
      <c r="D1904" s="4">
        <v>430</v>
      </c>
      <c r="E1904" s="17" t="s">
        <v>5510</v>
      </c>
      <c r="I1904" s="46" t="s">
        <v>5511</v>
      </c>
      <c r="J1904" s="46" t="s">
        <v>5511</v>
      </c>
      <c r="M1904" s="21" t="s">
        <v>28</v>
      </c>
      <c r="P1904" s="6" t="s">
        <v>5472</v>
      </c>
      <c r="T1904" s="5" t="s">
        <v>4789</v>
      </c>
      <c r="U1904" s="5" t="s">
        <v>5475</v>
      </c>
    </row>
    <row r="1905" spans="1:22" x14ac:dyDescent="0.3">
      <c r="A1905" s="7" t="s">
        <v>5768</v>
      </c>
      <c r="B1905" s="7" t="s">
        <v>5480</v>
      </c>
      <c r="C1905" s="3" t="s">
        <v>435</v>
      </c>
      <c r="D1905" s="4">
        <v>430</v>
      </c>
      <c r="E1905" s="17" t="s">
        <v>5510</v>
      </c>
      <c r="I1905" s="46" t="s">
        <v>5512</v>
      </c>
      <c r="J1905" s="46" t="s">
        <v>5512</v>
      </c>
      <c r="T1905" s="5" t="s">
        <v>4789</v>
      </c>
      <c r="U1905" s="5" t="s">
        <v>5475</v>
      </c>
    </row>
    <row r="1906" spans="1:22" x14ac:dyDescent="0.3">
      <c r="A1906" s="7" t="s">
        <v>5769</v>
      </c>
      <c r="B1906" s="7" t="s">
        <v>5480</v>
      </c>
      <c r="C1906" s="3" t="s">
        <v>676</v>
      </c>
      <c r="D1906" s="4">
        <v>430</v>
      </c>
      <c r="E1906" s="17" t="s">
        <v>5510</v>
      </c>
      <c r="I1906" s="46" t="s">
        <v>5199</v>
      </c>
      <c r="J1906" s="46" t="s">
        <v>5199</v>
      </c>
      <c r="M1906" s="21" t="s">
        <v>999</v>
      </c>
      <c r="P1906" s="6" t="s">
        <v>5508</v>
      </c>
      <c r="T1906" s="5" t="s">
        <v>4789</v>
      </c>
      <c r="U1906" s="5" t="s">
        <v>5475</v>
      </c>
    </row>
    <row r="1907" spans="1:22" x14ac:dyDescent="0.3">
      <c r="A1907" s="7" t="s">
        <v>5770</v>
      </c>
      <c r="B1907" s="7" t="s">
        <v>3442</v>
      </c>
      <c r="C1907" s="3" t="s">
        <v>676</v>
      </c>
      <c r="D1907" s="4">
        <v>431</v>
      </c>
      <c r="E1907" s="17" t="s">
        <v>5507</v>
      </c>
      <c r="I1907" s="46" t="s">
        <v>5199</v>
      </c>
      <c r="J1907" s="46" t="s">
        <v>5199</v>
      </c>
      <c r="M1907" s="21" t="s">
        <v>678</v>
      </c>
      <c r="P1907" s="6" t="s">
        <v>5509</v>
      </c>
      <c r="T1907" s="5" t="s">
        <v>4789</v>
      </c>
      <c r="U1907" s="5" t="s">
        <v>5475</v>
      </c>
    </row>
    <row r="1908" spans="1:22" x14ac:dyDescent="0.3">
      <c r="A1908" s="7" t="s">
        <v>5771</v>
      </c>
      <c r="B1908" s="7" t="s">
        <v>3442</v>
      </c>
      <c r="C1908" s="3" t="s">
        <v>26</v>
      </c>
      <c r="D1908" s="4">
        <v>431</v>
      </c>
      <c r="E1908" s="17" t="s">
        <v>5507</v>
      </c>
      <c r="I1908" s="46" t="s">
        <v>5012</v>
      </c>
      <c r="J1908" s="46" t="s">
        <v>5012</v>
      </c>
      <c r="T1908" s="5" t="s">
        <v>4789</v>
      </c>
      <c r="U1908" s="5" t="s">
        <v>5475</v>
      </c>
    </row>
    <row r="1909" spans="1:22" x14ac:dyDescent="0.3">
      <c r="A1909" s="7" t="s">
        <v>5772</v>
      </c>
      <c r="B1909" s="7" t="s">
        <v>5630</v>
      </c>
      <c r="C1909" s="3" t="s">
        <v>3247</v>
      </c>
      <c r="D1909" s="54">
        <v>75</v>
      </c>
      <c r="E1909" s="17" t="s">
        <v>365</v>
      </c>
      <c r="I1909" s="46" t="s">
        <v>5012</v>
      </c>
      <c r="J1909" s="46" t="s">
        <v>5012</v>
      </c>
      <c r="P1909" s="6" t="s">
        <v>5514</v>
      </c>
      <c r="T1909" s="5" t="s">
        <v>4789</v>
      </c>
      <c r="U1909" s="5" t="s">
        <v>5475</v>
      </c>
    </row>
    <row r="1910" spans="1:22" x14ac:dyDescent="0.3">
      <c r="A1910" s="7" t="s">
        <v>5773</v>
      </c>
      <c r="B1910" s="7" t="s">
        <v>986</v>
      </c>
      <c r="C1910" s="3" t="s">
        <v>3247</v>
      </c>
      <c r="D1910" s="54">
        <v>76</v>
      </c>
      <c r="E1910" s="17" t="s">
        <v>343</v>
      </c>
      <c r="I1910" s="46" t="s">
        <v>5012</v>
      </c>
      <c r="J1910" s="46" t="s">
        <v>5012</v>
      </c>
      <c r="P1910" s="6" t="s">
        <v>5514</v>
      </c>
      <c r="T1910" s="5" t="s">
        <v>4789</v>
      </c>
      <c r="U1910" s="5" t="s">
        <v>5475</v>
      </c>
    </row>
    <row r="1911" spans="1:22" x14ac:dyDescent="0.3">
      <c r="A1911" s="7" t="s">
        <v>5774</v>
      </c>
      <c r="B1911" s="7" t="s">
        <v>13559</v>
      </c>
      <c r="C1911" s="3" t="s">
        <v>3247</v>
      </c>
      <c r="D1911" s="53">
        <v>78</v>
      </c>
      <c r="E1911" s="17" t="s">
        <v>779</v>
      </c>
      <c r="I1911" s="46" t="s">
        <v>5012</v>
      </c>
      <c r="J1911" s="46" t="s">
        <v>5012</v>
      </c>
      <c r="P1911" s="6" t="s">
        <v>5514</v>
      </c>
      <c r="T1911" s="5" t="s">
        <v>4789</v>
      </c>
      <c r="U1911" s="5" t="s">
        <v>5475</v>
      </c>
    </row>
    <row r="1912" spans="1:22" x14ac:dyDescent="0.3">
      <c r="A1912" s="7" t="s">
        <v>5775</v>
      </c>
      <c r="B1912" s="7" t="s">
        <v>5723</v>
      </c>
      <c r="C1912" s="3" t="s">
        <v>27</v>
      </c>
      <c r="D1912" s="52">
        <v>81</v>
      </c>
      <c r="E1912" s="17" t="s">
        <v>156</v>
      </c>
      <c r="I1912" s="46" t="s">
        <v>5515</v>
      </c>
      <c r="J1912" s="46" t="s">
        <v>5515</v>
      </c>
      <c r="M1912" s="21" t="s">
        <v>28</v>
      </c>
      <c r="N1912" s="22" t="s">
        <v>755</v>
      </c>
      <c r="P1912" s="6" t="s">
        <v>5513</v>
      </c>
      <c r="Q1912" s="24" t="s">
        <v>5522</v>
      </c>
      <c r="T1912" s="5" t="s">
        <v>4789</v>
      </c>
      <c r="U1912" s="5" t="s">
        <v>5519</v>
      </c>
      <c r="V1912" s="2" t="s">
        <v>5521</v>
      </c>
    </row>
    <row r="1913" spans="1:22" x14ac:dyDescent="0.3">
      <c r="A1913" s="7" t="s">
        <v>5776</v>
      </c>
      <c r="B1913" s="7" t="s">
        <v>5723</v>
      </c>
      <c r="C1913" s="3" t="s">
        <v>1005</v>
      </c>
      <c r="D1913" s="52">
        <v>81</v>
      </c>
      <c r="E1913" s="17" t="s">
        <v>156</v>
      </c>
      <c r="I1913" s="46" t="s">
        <v>5516</v>
      </c>
      <c r="J1913" s="46" t="s">
        <v>5516</v>
      </c>
      <c r="N1913" s="22" t="s">
        <v>5520</v>
      </c>
      <c r="T1913" s="5" t="s">
        <v>4789</v>
      </c>
      <c r="U1913" s="5" t="s">
        <v>5529</v>
      </c>
    </row>
    <row r="1914" spans="1:22" x14ac:dyDescent="0.3">
      <c r="A1914" s="7" t="s">
        <v>5777</v>
      </c>
      <c r="B1914" s="7" t="s">
        <v>5723</v>
      </c>
      <c r="C1914" s="3" t="s">
        <v>435</v>
      </c>
      <c r="D1914" s="52">
        <v>81</v>
      </c>
      <c r="E1914" s="17" t="s">
        <v>156</v>
      </c>
      <c r="I1914" s="46" t="s">
        <v>5517</v>
      </c>
      <c r="J1914" s="46" t="s">
        <v>5517</v>
      </c>
      <c r="N1914" s="22" t="s">
        <v>21</v>
      </c>
      <c r="T1914" s="5" t="s">
        <v>4789</v>
      </c>
      <c r="U1914" s="5" t="s">
        <v>5529</v>
      </c>
    </row>
    <row r="1915" spans="1:22" x14ac:dyDescent="0.3">
      <c r="A1915" s="7" t="s">
        <v>5778</v>
      </c>
      <c r="B1915" s="7" t="s">
        <v>5723</v>
      </c>
      <c r="C1915" s="3" t="s">
        <v>773</v>
      </c>
      <c r="D1915" s="52">
        <v>81</v>
      </c>
      <c r="E1915" s="17" t="s">
        <v>156</v>
      </c>
      <c r="I1915" s="46" t="s">
        <v>5012</v>
      </c>
      <c r="J1915" s="46" t="s">
        <v>5012</v>
      </c>
      <c r="N1915" s="22" t="s">
        <v>774</v>
      </c>
      <c r="T1915" s="5" t="s">
        <v>4789</v>
      </c>
      <c r="U1915" s="5" t="s">
        <v>5543</v>
      </c>
    </row>
    <row r="1916" spans="1:22" x14ac:dyDescent="0.3">
      <c r="A1916" s="7" t="s">
        <v>5779</v>
      </c>
      <c r="B1916" s="7" t="s">
        <v>5723</v>
      </c>
      <c r="C1916" s="3" t="s">
        <v>676</v>
      </c>
      <c r="D1916" s="52">
        <v>81</v>
      </c>
      <c r="E1916" s="17" t="s">
        <v>156</v>
      </c>
      <c r="I1916" s="46" t="s">
        <v>1386</v>
      </c>
      <c r="J1916" s="46" t="s">
        <v>1386</v>
      </c>
      <c r="M1916" s="21" t="s">
        <v>678</v>
      </c>
      <c r="N1916" s="22" t="s">
        <v>998</v>
      </c>
      <c r="P1916" s="6" t="s">
        <v>5555</v>
      </c>
      <c r="T1916" s="5" t="s">
        <v>4789</v>
      </c>
      <c r="U1916" s="5" t="s">
        <v>5703</v>
      </c>
    </row>
    <row r="1917" spans="1:22" x14ac:dyDescent="0.3">
      <c r="A1917" s="7" t="s">
        <v>5780</v>
      </c>
      <c r="B1917" s="7" t="s">
        <v>5723</v>
      </c>
      <c r="C1917" s="3" t="s">
        <v>676</v>
      </c>
      <c r="D1917" s="52">
        <v>81</v>
      </c>
      <c r="E1917" s="17" t="s">
        <v>156</v>
      </c>
      <c r="I1917" s="46" t="s">
        <v>5518</v>
      </c>
      <c r="J1917" s="46" t="s">
        <v>5518</v>
      </c>
      <c r="M1917" s="21" t="s">
        <v>678</v>
      </c>
      <c r="N1917" s="22" t="s">
        <v>767</v>
      </c>
      <c r="P1917" s="6" t="s">
        <v>5565</v>
      </c>
      <c r="T1917" s="5" t="s">
        <v>4789</v>
      </c>
      <c r="U1917" s="5" t="s">
        <v>5543</v>
      </c>
    </row>
    <row r="1918" spans="1:22" x14ac:dyDescent="0.3">
      <c r="A1918" s="7" t="s">
        <v>5781</v>
      </c>
      <c r="B1918" s="7" t="s">
        <v>5723</v>
      </c>
      <c r="C1918" s="3" t="s">
        <v>1420</v>
      </c>
      <c r="D1918" s="52">
        <v>81</v>
      </c>
      <c r="E1918" s="17" t="s">
        <v>156</v>
      </c>
      <c r="H1918" s="18">
        <v>1710</v>
      </c>
      <c r="I1918" s="46" t="s">
        <v>5012</v>
      </c>
      <c r="J1918" s="46" t="s">
        <v>5012</v>
      </c>
      <c r="M1918" s="21" t="s">
        <v>1423</v>
      </c>
      <c r="N1918" s="22" t="s">
        <v>38</v>
      </c>
      <c r="O1918" s="23" t="s">
        <v>5523</v>
      </c>
      <c r="T1918" s="5" t="s">
        <v>4789</v>
      </c>
      <c r="U1918" s="5" t="s">
        <v>5529</v>
      </c>
    </row>
    <row r="1919" spans="1:22" x14ac:dyDescent="0.3">
      <c r="A1919" s="7" t="s">
        <v>5782</v>
      </c>
      <c r="B1919" s="7" t="s">
        <v>5723</v>
      </c>
      <c r="C1919" s="3" t="s">
        <v>466</v>
      </c>
      <c r="D1919" s="52">
        <v>81</v>
      </c>
      <c r="E1919" s="17" t="s">
        <v>156</v>
      </c>
      <c r="I1919" s="46" t="s">
        <v>5524</v>
      </c>
      <c r="J1919" s="46" t="s">
        <v>5524</v>
      </c>
      <c r="M1919" s="21" t="s">
        <v>470</v>
      </c>
      <c r="N1919" s="22" t="s">
        <v>21</v>
      </c>
      <c r="O1919" s="23" t="s">
        <v>291</v>
      </c>
      <c r="P1919" s="6" t="s">
        <v>5526</v>
      </c>
      <c r="Q1919" s="24" t="s">
        <v>5525</v>
      </c>
      <c r="T1919" s="5" t="s">
        <v>4789</v>
      </c>
      <c r="U1919" s="5" t="s">
        <v>5529</v>
      </c>
    </row>
    <row r="1920" spans="1:22" x14ac:dyDescent="0.3">
      <c r="A1920" s="7" t="s">
        <v>5783</v>
      </c>
      <c r="B1920" s="7" t="s">
        <v>5723</v>
      </c>
      <c r="C1920" s="3" t="s">
        <v>466</v>
      </c>
      <c r="D1920" s="52">
        <v>81</v>
      </c>
      <c r="E1920" s="17" t="s">
        <v>156</v>
      </c>
      <c r="G1920" s="18">
        <v>1710</v>
      </c>
      <c r="H1920" s="18">
        <v>1710</v>
      </c>
      <c r="I1920" s="46" t="s">
        <v>5012</v>
      </c>
      <c r="J1920" s="46" t="s">
        <v>5012</v>
      </c>
      <c r="M1920" s="21" t="s">
        <v>470</v>
      </c>
      <c r="N1920" s="22" t="s">
        <v>757</v>
      </c>
      <c r="O1920" s="23" t="s">
        <v>2423</v>
      </c>
      <c r="P1920" s="6" t="s">
        <v>5527</v>
      </c>
      <c r="Q1920" s="24" t="s">
        <v>5528</v>
      </c>
      <c r="T1920" s="5" t="s">
        <v>4789</v>
      </c>
      <c r="U1920" s="5" t="s">
        <v>5529</v>
      </c>
    </row>
    <row r="1921" spans="1:21" x14ac:dyDescent="0.3">
      <c r="A1921" s="7" t="s">
        <v>5784</v>
      </c>
      <c r="B1921" s="7" t="s">
        <v>5723</v>
      </c>
      <c r="C1921" s="3" t="s">
        <v>790</v>
      </c>
      <c r="D1921" s="52">
        <v>81</v>
      </c>
      <c r="E1921" s="17" t="s">
        <v>156</v>
      </c>
      <c r="I1921" s="46" t="s">
        <v>2414</v>
      </c>
      <c r="J1921" s="46" t="s">
        <v>2414</v>
      </c>
      <c r="L1921" s="20" t="s">
        <v>700</v>
      </c>
      <c r="N1921" s="22" t="s">
        <v>21</v>
      </c>
      <c r="O1921" s="23" t="s">
        <v>291</v>
      </c>
      <c r="T1921" s="5" t="s">
        <v>4789</v>
      </c>
      <c r="U1921" s="5" t="s">
        <v>5530</v>
      </c>
    </row>
    <row r="1922" spans="1:21" x14ac:dyDescent="0.3">
      <c r="A1922" s="7" t="s">
        <v>5785</v>
      </c>
      <c r="B1922" s="7" t="s">
        <v>5723</v>
      </c>
      <c r="C1922" s="3" t="s">
        <v>26</v>
      </c>
      <c r="D1922" s="52">
        <v>81</v>
      </c>
      <c r="E1922" s="17" t="s">
        <v>156</v>
      </c>
      <c r="I1922" s="46" t="s">
        <v>5524</v>
      </c>
      <c r="J1922" s="46" t="s">
        <v>5524</v>
      </c>
      <c r="M1922" s="21" t="s">
        <v>5531</v>
      </c>
      <c r="N1922" s="22" t="s">
        <v>21</v>
      </c>
      <c r="O1922" s="23" t="s">
        <v>291</v>
      </c>
      <c r="T1922" s="5" t="s">
        <v>4789</v>
      </c>
      <c r="U1922" s="5" t="s">
        <v>5530</v>
      </c>
    </row>
    <row r="1923" spans="1:21" x14ac:dyDescent="0.3">
      <c r="A1923" s="7" t="s">
        <v>5786</v>
      </c>
      <c r="B1923" s="7" t="s">
        <v>5723</v>
      </c>
      <c r="C1923" s="3" t="s">
        <v>26</v>
      </c>
      <c r="D1923" s="52">
        <v>81</v>
      </c>
      <c r="E1923" s="17" t="s">
        <v>156</v>
      </c>
      <c r="I1923" s="46" t="s">
        <v>5199</v>
      </c>
      <c r="J1923" s="46" t="s">
        <v>5012</v>
      </c>
      <c r="M1923" s="21" t="s">
        <v>121</v>
      </c>
      <c r="N1923" s="22" t="s">
        <v>21</v>
      </c>
      <c r="O1923" s="23" t="s">
        <v>2375</v>
      </c>
      <c r="Q1923" s="24" t="s">
        <v>5532</v>
      </c>
      <c r="T1923" s="5" t="s">
        <v>4789</v>
      </c>
      <c r="U1923" s="5" t="s">
        <v>5530</v>
      </c>
    </row>
    <row r="1924" spans="1:21" x14ac:dyDescent="0.3">
      <c r="A1924" s="7" t="s">
        <v>5787</v>
      </c>
      <c r="B1924" s="7" t="s">
        <v>5723</v>
      </c>
      <c r="C1924" s="3" t="s">
        <v>26</v>
      </c>
      <c r="D1924" s="52">
        <v>81</v>
      </c>
      <c r="E1924" s="17" t="s">
        <v>156</v>
      </c>
      <c r="G1924" s="18">
        <v>1729</v>
      </c>
      <c r="I1924" s="46" t="s">
        <v>5012</v>
      </c>
      <c r="J1924" s="46" t="s">
        <v>5012</v>
      </c>
      <c r="M1924" s="21" t="s">
        <v>686</v>
      </c>
      <c r="N1924" s="22" t="s">
        <v>21</v>
      </c>
      <c r="O1924" s="23" t="s">
        <v>2375</v>
      </c>
      <c r="Q1924" s="24" t="s">
        <v>5532</v>
      </c>
      <c r="T1924" s="5" t="s">
        <v>4789</v>
      </c>
      <c r="U1924" s="5" t="s">
        <v>5530</v>
      </c>
    </row>
    <row r="1925" spans="1:21" x14ac:dyDescent="0.3">
      <c r="A1925" s="7" t="s">
        <v>5788</v>
      </c>
      <c r="B1925" s="7" t="s">
        <v>5723</v>
      </c>
      <c r="C1925" s="3" t="s">
        <v>26</v>
      </c>
      <c r="D1925" s="52">
        <v>81</v>
      </c>
      <c r="E1925" s="17" t="s">
        <v>156</v>
      </c>
      <c r="I1925" s="46" t="s">
        <v>5533</v>
      </c>
      <c r="J1925" s="46" t="s">
        <v>5534</v>
      </c>
      <c r="M1925" s="21" t="s">
        <v>771</v>
      </c>
      <c r="N1925" s="22" t="s">
        <v>21</v>
      </c>
      <c r="O1925" s="23" t="s">
        <v>291</v>
      </c>
      <c r="T1925" s="5" t="s">
        <v>4789</v>
      </c>
      <c r="U1925" s="5" t="s">
        <v>5530</v>
      </c>
    </row>
    <row r="1926" spans="1:21" x14ac:dyDescent="0.3">
      <c r="A1926" s="7" t="s">
        <v>5789</v>
      </c>
      <c r="B1926" s="7" t="s">
        <v>5723</v>
      </c>
      <c r="C1926" s="3" t="s">
        <v>26</v>
      </c>
      <c r="D1926" s="52">
        <v>81</v>
      </c>
      <c r="E1926" s="17" t="s">
        <v>156</v>
      </c>
      <c r="I1926" s="46" t="s">
        <v>5189</v>
      </c>
      <c r="J1926" s="46" t="s">
        <v>5012</v>
      </c>
      <c r="M1926" s="21" t="s">
        <v>121</v>
      </c>
      <c r="N1926" s="22" t="s">
        <v>21</v>
      </c>
      <c r="O1926" s="23" t="s">
        <v>5535</v>
      </c>
      <c r="T1926" s="5" t="s">
        <v>4789</v>
      </c>
      <c r="U1926" s="5" t="s">
        <v>5530</v>
      </c>
    </row>
    <row r="1927" spans="1:21" x14ac:dyDescent="0.3">
      <c r="A1927" s="7" t="s">
        <v>5790</v>
      </c>
      <c r="B1927" s="7" t="s">
        <v>5723</v>
      </c>
      <c r="C1927" s="3" t="s">
        <v>26</v>
      </c>
      <c r="D1927" s="52">
        <v>81</v>
      </c>
      <c r="E1927" s="17" t="s">
        <v>156</v>
      </c>
      <c r="I1927" s="46" t="s">
        <v>5199</v>
      </c>
      <c r="J1927" s="46" t="s">
        <v>5012</v>
      </c>
      <c r="M1927" s="21" t="s">
        <v>2436</v>
      </c>
      <c r="N1927" s="22" t="s">
        <v>21</v>
      </c>
      <c r="O1927" s="23" t="s">
        <v>5535</v>
      </c>
      <c r="T1927" s="5" t="s">
        <v>4789</v>
      </c>
      <c r="U1927" s="5" t="s">
        <v>5530</v>
      </c>
    </row>
    <row r="1928" spans="1:21" x14ac:dyDescent="0.3">
      <c r="A1928" s="7" t="s">
        <v>5791</v>
      </c>
      <c r="B1928" s="7" t="s">
        <v>5723</v>
      </c>
      <c r="C1928" s="3" t="s">
        <v>26</v>
      </c>
      <c r="D1928" s="52">
        <v>81</v>
      </c>
      <c r="E1928" s="17" t="s">
        <v>156</v>
      </c>
      <c r="I1928" s="46" t="s">
        <v>5536</v>
      </c>
      <c r="J1928" s="46" t="s">
        <v>5536</v>
      </c>
      <c r="K1928" s="19" t="s">
        <v>2107</v>
      </c>
      <c r="M1928" s="21" t="s">
        <v>1833</v>
      </c>
      <c r="N1928" s="22" t="s">
        <v>21</v>
      </c>
      <c r="O1928" s="23" t="s">
        <v>431</v>
      </c>
      <c r="T1928" s="5" t="s">
        <v>4789</v>
      </c>
      <c r="U1928" s="5" t="s">
        <v>5530</v>
      </c>
    </row>
    <row r="1929" spans="1:21" x14ac:dyDescent="0.3">
      <c r="A1929" s="7" t="s">
        <v>5792</v>
      </c>
      <c r="B1929" s="7" t="s">
        <v>5723</v>
      </c>
      <c r="C1929" s="3" t="s">
        <v>26</v>
      </c>
      <c r="D1929" s="52">
        <v>81</v>
      </c>
      <c r="E1929" s="17" t="s">
        <v>156</v>
      </c>
      <c r="I1929" s="46" t="s">
        <v>5537</v>
      </c>
      <c r="J1929" s="46" t="s">
        <v>5537</v>
      </c>
      <c r="K1929" s="19" t="s">
        <v>2107</v>
      </c>
      <c r="M1929" s="21" t="s">
        <v>1833</v>
      </c>
      <c r="N1929" s="22" t="s">
        <v>21</v>
      </c>
      <c r="O1929" s="23" t="s">
        <v>431</v>
      </c>
      <c r="T1929" s="5" t="s">
        <v>4789</v>
      </c>
      <c r="U1929" s="5" t="s">
        <v>5530</v>
      </c>
    </row>
    <row r="1930" spans="1:21" x14ac:dyDescent="0.3">
      <c r="A1930" s="7" t="s">
        <v>5793</v>
      </c>
      <c r="B1930" s="7" t="s">
        <v>5723</v>
      </c>
      <c r="C1930" s="3" t="s">
        <v>26</v>
      </c>
      <c r="D1930" s="52">
        <v>81</v>
      </c>
      <c r="E1930" s="17" t="s">
        <v>156</v>
      </c>
      <c r="I1930" s="46" t="s">
        <v>5538</v>
      </c>
      <c r="J1930" s="46" t="s">
        <v>5538</v>
      </c>
      <c r="K1930" s="19" t="s">
        <v>2107</v>
      </c>
      <c r="M1930" s="21" t="s">
        <v>1833</v>
      </c>
      <c r="N1930" s="22" t="s">
        <v>21</v>
      </c>
      <c r="O1930" s="23" t="s">
        <v>431</v>
      </c>
      <c r="T1930" s="5" t="s">
        <v>4789</v>
      </c>
      <c r="U1930" s="5" t="s">
        <v>5530</v>
      </c>
    </row>
    <row r="1931" spans="1:21" x14ac:dyDescent="0.3">
      <c r="A1931" s="7" t="s">
        <v>5794</v>
      </c>
      <c r="B1931" s="7" t="s">
        <v>5723</v>
      </c>
      <c r="C1931" s="3" t="s">
        <v>26</v>
      </c>
      <c r="D1931" s="52">
        <v>81</v>
      </c>
      <c r="E1931" s="17" t="s">
        <v>156</v>
      </c>
      <c r="I1931" s="46" t="s">
        <v>5214</v>
      </c>
      <c r="J1931" s="46" t="s">
        <v>5214</v>
      </c>
      <c r="M1931" s="21" t="s">
        <v>725</v>
      </c>
      <c r="N1931" s="22" t="s">
        <v>21</v>
      </c>
      <c r="O1931" s="23" t="s">
        <v>431</v>
      </c>
      <c r="T1931" s="5" t="s">
        <v>4789</v>
      </c>
      <c r="U1931" s="5" t="s">
        <v>5530</v>
      </c>
    </row>
    <row r="1932" spans="1:21" x14ac:dyDescent="0.3">
      <c r="A1932" s="7" t="s">
        <v>5795</v>
      </c>
      <c r="B1932" s="7" t="s">
        <v>5723</v>
      </c>
      <c r="C1932" s="3" t="s">
        <v>26</v>
      </c>
      <c r="D1932" s="52">
        <v>81</v>
      </c>
      <c r="E1932" s="17" t="s">
        <v>156</v>
      </c>
      <c r="I1932" s="46" t="s">
        <v>5125</v>
      </c>
      <c r="J1932" s="46" t="s">
        <v>5539</v>
      </c>
      <c r="M1932" s="21" t="s">
        <v>5540</v>
      </c>
      <c r="N1932" s="22" t="s">
        <v>21</v>
      </c>
      <c r="O1932" s="23" t="s">
        <v>431</v>
      </c>
      <c r="T1932" s="5" t="s">
        <v>4789</v>
      </c>
      <c r="U1932" s="5" t="s">
        <v>5530</v>
      </c>
    </row>
    <row r="1933" spans="1:21" x14ac:dyDescent="0.3">
      <c r="A1933" s="7" t="s">
        <v>5796</v>
      </c>
      <c r="B1933" s="7" t="s">
        <v>5723</v>
      </c>
      <c r="C1933" s="3" t="s">
        <v>26</v>
      </c>
      <c r="D1933" s="52">
        <v>81</v>
      </c>
      <c r="E1933" s="17" t="s">
        <v>156</v>
      </c>
      <c r="I1933" s="46" t="s">
        <v>5125</v>
      </c>
      <c r="J1933" s="46" t="s">
        <v>5539</v>
      </c>
      <c r="M1933" s="21" t="s">
        <v>2428</v>
      </c>
      <c r="N1933" s="22" t="s">
        <v>21</v>
      </c>
      <c r="O1933" s="23" t="s">
        <v>431</v>
      </c>
      <c r="T1933" s="5" t="s">
        <v>4789</v>
      </c>
      <c r="U1933" s="5" t="s">
        <v>5530</v>
      </c>
    </row>
    <row r="1934" spans="1:21" x14ac:dyDescent="0.3">
      <c r="A1934" s="7" t="s">
        <v>5797</v>
      </c>
      <c r="B1934" s="7" t="s">
        <v>5723</v>
      </c>
      <c r="C1934" s="3" t="s">
        <v>26</v>
      </c>
      <c r="D1934" s="52">
        <v>81</v>
      </c>
      <c r="E1934" s="17" t="s">
        <v>156</v>
      </c>
      <c r="I1934" s="46" t="s">
        <v>5541</v>
      </c>
      <c r="J1934" s="46" t="s">
        <v>5012</v>
      </c>
      <c r="M1934" s="21" t="s">
        <v>75</v>
      </c>
      <c r="N1934" s="22" t="s">
        <v>21</v>
      </c>
      <c r="O1934" s="23" t="s">
        <v>431</v>
      </c>
      <c r="T1934" s="5" t="s">
        <v>4789</v>
      </c>
      <c r="U1934" s="5" t="s">
        <v>5530</v>
      </c>
    </row>
    <row r="1935" spans="1:21" x14ac:dyDescent="0.3">
      <c r="A1935" s="7" t="s">
        <v>5798</v>
      </c>
      <c r="B1935" s="7" t="s">
        <v>5723</v>
      </c>
      <c r="C1935" s="3" t="s">
        <v>26</v>
      </c>
      <c r="D1935" s="52">
        <v>81</v>
      </c>
      <c r="E1935" s="17" t="s">
        <v>156</v>
      </c>
      <c r="I1935" s="46" t="s">
        <v>5542</v>
      </c>
      <c r="J1935" s="46" t="s">
        <v>5012</v>
      </c>
      <c r="M1935" s="21" t="s">
        <v>23</v>
      </c>
      <c r="N1935" s="22" t="s">
        <v>21</v>
      </c>
      <c r="O1935" s="23" t="s">
        <v>2259</v>
      </c>
      <c r="T1935" s="5" t="s">
        <v>4789</v>
      </c>
      <c r="U1935" s="5" t="s">
        <v>5530</v>
      </c>
    </row>
    <row r="1936" spans="1:21" x14ac:dyDescent="0.3">
      <c r="A1936" s="7" t="s">
        <v>5799</v>
      </c>
      <c r="B1936" s="7" t="s">
        <v>5723</v>
      </c>
      <c r="C1936" s="3" t="s">
        <v>729</v>
      </c>
      <c r="D1936" s="52">
        <v>81</v>
      </c>
      <c r="E1936" s="17" t="s">
        <v>156</v>
      </c>
      <c r="I1936" s="46" t="s">
        <v>5536</v>
      </c>
      <c r="J1936" s="46" t="s">
        <v>5536</v>
      </c>
      <c r="N1936" s="22" t="s">
        <v>21</v>
      </c>
      <c r="Q1936" s="24" t="s">
        <v>5544</v>
      </c>
      <c r="T1936" s="5" t="s">
        <v>4789</v>
      </c>
      <c r="U1936" s="5" t="s">
        <v>5530</v>
      </c>
    </row>
    <row r="1937" spans="1:22" x14ac:dyDescent="0.3">
      <c r="A1937" s="7" t="s">
        <v>5800</v>
      </c>
      <c r="B1937" s="7" t="s">
        <v>5723</v>
      </c>
      <c r="C1937" s="3" t="s">
        <v>26</v>
      </c>
      <c r="D1937" s="52">
        <v>81</v>
      </c>
      <c r="E1937" s="17" t="s">
        <v>156</v>
      </c>
      <c r="I1937" s="46" t="s">
        <v>5012</v>
      </c>
      <c r="J1937" s="46" t="s">
        <v>5545</v>
      </c>
      <c r="M1937" s="21" t="s">
        <v>541</v>
      </c>
      <c r="N1937" s="22" t="s">
        <v>21</v>
      </c>
      <c r="O1937" s="23" t="s">
        <v>5546</v>
      </c>
      <c r="T1937" s="5" t="s">
        <v>4789</v>
      </c>
      <c r="U1937" s="5" t="s">
        <v>5530</v>
      </c>
    </row>
    <row r="1938" spans="1:22" x14ac:dyDescent="0.3">
      <c r="A1938" s="7" t="s">
        <v>5801</v>
      </c>
      <c r="B1938" s="7" t="s">
        <v>5937</v>
      </c>
      <c r="C1938" s="3" t="s">
        <v>27</v>
      </c>
      <c r="D1938" s="4">
        <v>105</v>
      </c>
      <c r="E1938" s="17" t="s">
        <v>1026</v>
      </c>
      <c r="I1938" s="46" t="s">
        <v>5704</v>
      </c>
      <c r="J1938" s="46" t="s">
        <v>5704</v>
      </c>
      <c r="M1938" s="21" t="s">
        <v>28</v>
      </c>
      <c r="N1938" s="22" t="s">
        <v>21</v>
      </c>
      <c r="P1938" s="6" t="s">
        <v>5547</v>
      </c>
      <c r="T1938" s="5" t="s">
        <v>4789</v>
      </c>
      <c r="U1938" s="5" t="s">
        <v>5707</v>
      </c>
    </row>
    <row r="1939" spans="1:22" x14ac:dyDescent="0.3">
      <c r="A1939" s="7" t="s">
        <v>5802</v>
      </c>
      <c r="B1939" s="7" t="s">
        <v>5937</v>
      </c>
      <c r="C1939" s="3" t="s">
        <v>435</v>
      </c>
      <c r="D1939" s="4">
        <v>105</v>
      </c>
      <c r="E1939" s="17" t="s">
        <v>1026</v>
      </c>
      <c r="I1939" s="46" t="s">
        <v>5705</v>
      </c>
      <c r="J1939" s="46" t="s">
        <v>5705</v>
      </c>
      <c r="T1939" s="5" t="s">
        <v>4789</v>
      </c>
      <c r="U1939" s="5" t="s">
        <v>5707</v>
      </c>
    </row>
    <row r="1940" spans="1:22" x14ac:dyDescent="0.3">
      <c r="A1940" s="7" t="s">
        <v>5803</v>
      </c>
      <c r="B1940" s="7" t="s">
        <v>5937</v>
      </c>
      <c r="C1940" s="3" t="s">
        <v>676</v>
      </c>
      <c r="D1940" s="4">
        <v>105</v>
      </c>
      <c r="E1940" s="17" t="s">
        <v>1026</v>
      </c>
      <c r="I1940" s="46" t="s">
        <v>1386</v>
      </c>
      <c r="J1940" s="46" t="s">
        <v>1386</v>
      </c>
      <c r="M1940" s="21" t="s">
        <v>999</v>
      </c>
      <c r="N1940" s="22" t="s">
        <v>998</v>
      </c>
      <c r="P1940" s="6" t="s">
        <v>5558</v>
      </c>
      <c r="T1940" s="5" t="s">
        <v>4789</v>
      </c>
      <c r="U1940" s="5" t="s">
        <v>5707</v>
      </c>
    </row>
    <row r="1941" spans="1:22" x14ac:dyDescent="0.3">
      <c r="A1941" s="7" t="s">
        <v>5804</v>
      </c>
      <c r="B1941" s="7" t="s">
        <v>4883</v>
      </c>
      <c r="C1941" s="3" t="s">
        <v>435</v>
      </c>
      <c r="D1941" s="4">
        <v>170</v>
      </c>
      <c r="E1941" s="17" t="s">
        <v>1767</v>
      </c>
      <c r="I1941" s="46" t="s">
        <v>5551</v>
      </c>
      <c r="J1941" s="46" t="s">
        <v>5551</v>
      </c>
      <c r="N1941" s="22" t="s">
        <v>21</v>
      </c>
      <c r="P1941" s="6" t="s">
        <v>5552</v>
      </c>
      <c r="T1941" s="5" t="s">
        <v>4789</v>
      </c>
      <c r="U1941" s="5" t="s">
        <v>6000</v>
      </c>
    </row>
    <row r="1942" spans="1:22" x14ac:dyDescent="0.3">
      <c r="A1942" s="7" t="s">
        <v>5805</v>
      </c>
      <c r="B1942" s="7" t="s">
        <v>5005</v>
      </c>
      <c r="C1942" s="3" t="s">
        <v>27</v>
      </c>
      <c r="D1942" s="4">
        <v>435</v>
      </c>
      <c r="E1942" s="17" t="s">
        <v>5553</v>
      </c>
      <c r="I1942" s="46" t="s">
        <v>5214</v>
      </c>
      <c r="J1942" s="46" t="s">
        <v>5214</v>
      </c>
      <c r="M1942" s="21" t="s">
        <v>28</v>
      </c>
      <c r="P1942" s="6" t="s">
        <v>5562</v>
      </c>
      <c r="T1942" s="5" t="s">
        <v>4789</v>
      </c>
      <c r="U1942" s="5" t="s">
        <v>5554</v>
      </c>
    </row>
    <row r="1943" spans="1:22" x14ac:dyDescent="0.3">
      <c r="A1943" s="7" t="s">
        <v>5806</v>
      </c>
      <c r="B1943" s="7" t="s">
        <v>5005</v>
      </c>
      <c r="C1943" s="3" t="s">
        <v>435</v>
      </c>
      <c r="D1943" s="4">
        <v>435</v>
      </c>
      <c r="E1943" s="17" t="s">
        <v>5553</v>
      </c>
      <c r="I1943" s="46" t="s">
        <v>5214</v>
      </c>
      <c r="J1943" s="46" t="s">
        <v>5214</v>
      </c>
      <c r="T1943" s="5" t="s">
        <v>4789</v>
      </c>
      <c r="U1943" s="5" t="s">
        <v>5554</v>
      </c>
    </row>
    <row r="1944" spans="1:22" x14ac:dyDescent="0.3">
      <c r="A1944" s="7" t="s">
        <v>5807</v>
      </c>
      <c r="B1944" s="7" t="s">
        <v>3428</v>
      </c>
      <c r="C1944" s="3" t="s">
        <v>676</v>
      </c>
      <c r="D1944" s="4">
        <v>436</v>
      </c>
      <c r="E1944" s="17" t="s">
        <v>5556</v>
      </c>
      <c r="I1944" s="46" t="s">
        <v>5518</v>
      </c>
      <c r="J1944" s="46" t="s">
        <v>5518</v>
      </c>
      <c r="M1944" s="21" t="s">
        <v>999</v>
      </c>
      <c r="N1944" s="22" t="s">
        <v>767</v>
      </c>
      <c r="P1944" s="6" t="s">
        <v>5566</v>
      </c>
      <c r="T1944" s="5" t="s">
        <v>4789</v>
      </c>
      <c r="U1944" s="5" t="s">
        <v>5557</v>
      </c>
    </row>
    <row r="1945" spans="1:22" x14ac:dyDescent="0.3">
      <c r="A1945" s="7" t="s">
        <v>5808</v>
      </c>
      <c r="B1945" s="7" t="s">
        <v>5560</v>
      </c>
      <c r="C1945" s="3" t="s">
        <v>27</v>
      </c>
      <c r="D1945" s="4">
        <v>437</v>
      </c>
      <c r="E1945" s="17" t="s">
        <v>5559</v>
      </c>
      <c r="I1945" s="46" t="s">
        <v>5539</v>
      </c>
      <c r="J1945" s="46" t="s">
        <v>5539</v>
      </c>
      <c r="M1945" s="21" t="s">
        <v>28</v>
      </c>
      <c r="P1945" s="6" t="s">
        <v>5563</v>
      </c>
      <c r="T1945" s="5" t="s">
        <v>4789</v>
      </c>
      <c r="U1945" s="5" t="s">
        <v>5554</v>
      </c>
    </row>
    <row r="1946" spans="1:22" x14ac:dyDescent="0.3">
      <c r="A1946" s="7" t="s">
        <v>5809</v>
      </c>
      <c r="B1946" s="7" t="s">
        <v>5560</v>
      </c>
      <c r="C1946" s="3" t="s">
        <v>435</v>
      </c>
      <c r="D1946" s="4">
        <v>437</v>
      </c>
      <c r="E1946" s="17" t="s">
        <v>5559</v>
      </c>
      <c r="I1946" s="46" t="s">
        <v>5561</v>
      </c>
      <c r="J1946" s="46" t="s">
        <v>5561</v>
      </c>
      <c r="T1946" s="5" t="s">
        <v>4789</v>
      </c>
      <c r="U1946" s="5" t="s">
        <v>5554</v>
      </c>
    </row>
    <row r="1947" spans="1:22" x14ac:dyDescent="0.3">
      <c r="A1947" s="7" t="s">
        <v>5810</v>
      </c>
      <c r="B1947" s="7" t="s">
        <v>5560</v>
      </c>
      <c r="C1947" s="3" t="s">
        <v>27</v>
      </c>
      <c r="D1947" s="4">
        <v>438</v>
      </c>
      <c r="E1947" s="17" t="s">
        <v>5564</v>
      </c>
      <c r="I1947" s="46" t="s">
        <v>5542</v>
      </c>
      <c r="J1947" s="46" t="s">
        <v>5542</v>
      </c>
      <c r="M1947" s="21" t="s">
        <v>28</v>
      </c>
      <c r="P1947" s="6" t="s">
        <v>5563</v>
      </c>
      <c r="T1947" s="5" t="s">
        <v>4789</v>
      </c>
      <c r="U1947" s="5" t="s">
        <v>5554</v>
      </c>
    </row>
    <row r="1948" spans="1:22" x14ac:dyDescent="0.3">
      <c r="A1948" s="7" t="s">
        <v>5811</v>
      </c>
      <c r="B1948" s="7" t="s">
        <v>5560</v>
      </c>
      <c r="C1948" s="3" t="s">
        <v>435</v>
      </c>
      <c r="D1948" s="4">
        <v>438</v>
      </c>
      <c r="E1948" s="17" t="s">
        <v>5564</v>
      </c>
      <c r="I1948" s="46" t="s">
        <v>5542</v>
      </c>
      <c r="J1948" s="46" t="s">
        <v>5542</v>
      </c>
      <c r="T1948" s="5" t="s">
        <v>4789</v>
      </c>
      <c r="U1948" s="5" t="s">
        <v>5554</v>
      </c>
    </row>
    <row r="1949" spans="1:22" x14ac:dyDescent="0.3">
      <c r="A1949" s="7" t="s">
        <v>5812</v>
      </c>
      <c r="B1949" s="7" t="s">
        <v>13559</v>
      </c>
      <c r="C1949" s="3" t="s">
        <v>27</v>
      </c>
      <c r="D1949" s="53">
        <v>78</v>
      </c>
      <c r="E1949" s="17" t="s">
        <v>779</v>
      </c>
      <c r="I1949" s="46" t="s">
        <v>5536</v>
      </c>
      <c r="J1949" s="46" t="s">
        <v>5536</v>
      </c>
      <c r="M1949" s="21" t="s">
        <v>28</v>
      </c>
      <c r="N1949" s="22" t="s">
        <v>21</v>
      </c>
      <c r="T1949" s="5" t="s">
        <v>4789</v>
      </c>
      <c r="U1949" s="5" t="s">
        <v>5554</v>
      </c>
    </row>
    <row r="1950" spans="1:22" x14ac:dyDescent="0.3">
      <c r="A1950" s="7" t="s">
        <v>5813</v>
      </c>
      <c r="B1950" s="7" t="s">
        <v>13559</v>
      </c>
      <c r="C1950" s="3" t="s">
        <v>435</v>
      </c>
      <c r="D1950" s="53">
        <v>78</v>
      </c>
      <c r="E1950" s="17" t="s">
        <v>779</v>
      </c>
      <c r="I1950" s="46" t="s">
        <v>5567</v>
      </c>
      <c r="J1950" s="46" t="s">
        <v>5567</v>
      </c>
      <c r="T1950" s="5" t="s">
        <v>4789</v>
      </c>
      <c r="U1950" s="5" t="s">
        <v>5554</v>
      </c>
    </row>
    <row r="1951" spans="1:22" x14ac:dyDescent="0.3">
      <c r="A1951" s="7" t="s">
        <v>5814</v>
      </c>
      <c r="B1951" s="7" t="s">
        <v>13559</v>
      </c>
      <c r="C1951" s="3" t="s">
        <v>676</v>
      </c>
      <c r="D1951" s="53">
        <v>78</v>
      </c>
      <c r="E1951" s="17" t="s">
        <v>779</v>
      </c>
      <c r="I1951" s="46" t="s">
        <v>5568</v>
      </c>
      <c r="J1951" s="46" t="s">
        <v>5568</v>
      </c>
      <c r="M1951" s="21" t="s">
        <v>678</v>
      </c>
      <c r="N1951" s="22" t="s">
        <v>781</v>
      </c>
      <c r="P1951" s="6" t="s">
        <v>5633</v>
      </c>
      <c r="T1951" s="5" t="s">
        <v>4789</v>
      </c>
      <c r="U1951" s="5" t="s">
        <v>5554</v>
      </c>
      <c r="V1951" s="2" t="s">
        <v>5572</v>
      </c>
    </row>
    <row r="1952" spans="1:22" x14ac:dyDescent="0.3">
      <c r="A1952" s="7" t="s">
        <v>5815</v>
      </c>
      <c r="B1952" s="7" t="s">
        <v>13559</v>
      </c>
      <c r="C1952" s="3" t="s">
        <v>466</v>
      </c>
      <c r="D1952" s="53">
        <v>78</v>
      </c>
      <c r="E1952" s="17" t="s">
        <v>779</v>
      </c>
      <c r="I1952" s="46" t="s">
        <v>5125</v>
      </c>
      <c r="J1952" s="46" t="s">
        <v>5125</v>
      </c>
      <c r="M1952" s="21" t="s">
        <v>470</v>
      </c>
      <c r="N1952" s="22" t="s">
        <v>21</v>
      </c>
      <c r="O1952" s="23" t="s">
        <v>291</v>
      </c>
      <c r="Q1952" s="24" t="s">
        <v>5569</v>
      </c>
      <c r="T1952" s="5" t="s">
        <v>4789</v>
      </c>
      <c r="U1952" s="5" t="s">
        <v>5554</v>
      </c>
    </row>
    <row r="1953" spans="1:22" x14ac:dyDescent="0.3">
      <c r="A1953" s="7" t="s">
        <v>5816</v>
      </c>
      <c r="B1953" s="7" t="s">
        <v>5573</v>
      </c>
      <c r="C1953" s="3" t="s">
        <v>435</v>
      </c>
      <c r="D1953" s="4">
        <v>168</v>
      </c>
      <c r="E1953" s="17" t="s">
        <v>5574</v>
      </c>
      <c r="I1953" s="46" t="s">
        <v>5575</v>
      </c>
      <c r="J1953" s="46" t="s">
        <v>5575</v>
      </c>
      <c r="T1953" s="5" t="s">
        <v>4789</v>
      </c>
      <c r="U1953" s="5" t="s">
        <v>5554</v>
      </c>
    </row>
    <row r="1954" spans="1:22" x14ac:dyDescent="0.3">
      <c r="A1954" s="7" t="s">
        <v>5817</v>
      </c>
      <c r="B1954" s="7" t="s">
        <v>5573</v>
      </c>
      <c r="C1954" s="3" t="s">
        <v>676</v>
      </c>
      <c r="D1954" s="4">
        <v>168</v>
      </c>
      <c r="E1954" s="17" t="s">
        <v>5574</v>
      </c>
      <c r="I1954" s="46" t="s">
        <v>5568</v>
      </c>
      <c r="J1954" s="46" t="s">
        <v>5568</v>
      </c>
      <c r="M1954" s="21" t="s">
        <v>999</v>
      </c>
      <c r="N1954" s="22" t="s">
        <v>781</v>
      </c>
      <c r="P1954" s="6" t="s">
        <v>5632</v>
      </c>
      <c r="T1954" s="5" t="s">
        <v>4789</v>
      </c>
      <c r="U1954" s="5" t="s">
        <v>5554</v>
      </c>
    </row>
    <row r="1955" spans="1:22" x14ac:dyDescent="0.3">
      <c r="A1955" s="7" t="s">
        <v>5818</v>
      </c>
      <c r="B1955" s="7" t="s">
        <v>5577</v>
      </c>
      <c r="C1955" s="3" t="s">
        <v>27</v>
      </c>
      <c r="D1955" s="4">
        <v>439</v>
      </c>
      <c r="E1955" s="17" t="s">
        <v>5578</v>
      </c>
      <c r="I1955" s="46" t="s">
        <v>5503</v>
      </c>
      <c r="J1955" s="46" t="s">
        <v>5503</v>
      </c>
      <c r="M1955" s="21" t="s">
        <v>28</v>
      </c>
      <c r="T1955" s="5" t="s">
        <v>4789</v>
      </c>
      <c r="U1955" s="5" t="s">
        <v>5554</v>
      </c>
      <c r="V1955" s="2" t="s">
        <v>7719</v>
      </c>
    </row>
    <row r="1956" spans="1:22" x14ac:dyDescent="0.3">
      <c r="A1956" s="7" t="s">
        <v>5819</v>
      </c>
      <c r="B1956" s="7" t="s">
        <v>5577</v>
      </c>
      <c r="C1956" s="3" t="s">
        <v>435</v>
      </c>
      <c r="D1956" s="4">
        <v>439</v>
      </c>
      <c r="E1956" s="17" t="s">
        <v>5578</v>
      </c>
      <c r="I1956" s="46" t="s">
        <v>5579</v>
      </c>
      <c r="J1956" s="46" t="s">
        <v>5579</v>
      </c>
      <c r="T1956" s="5" t="s">
        <v>4789</v>
      </c>
      <c r="U1956" s="5" t="s">
        <v>5554</v>
      </c>
    </row>
    <row r="1957" spans="1:22" x14ac:dyDescent="0.3">
      <c r="A1957" s="7" t="s">
        <v>5820</v>
      </c>
      <c r="B1957" s="7" t="s">
        <v>5581</v>
      </c>
      <c r="C1957" s="3" t="s">
        <v>435</v>
      </c>
      <c r="D1957" s="4">
        <v>440</v>
      </c>
      <c r="E1957" s="17" t="s">
        <v>5582</v>
      </c>
      <c r="I1957" s="46" t="s">
        <v>5580</v>
      </c>
      <c r="J1957" s="46" t="s">
        <v>5580</v>
      </c>
      <c r="P1957" s="6" t="s">
        <v>5583</v>
      </c>
      <c r="T1957" s="5" t="s">
        <v>4789</v>
      </c>
      <c r="U1957" s="5" t="s">
        <v>5554</v>
      </c>
    </row>
    <row r="1958" spans="1:22" x14ac:dyDescent="0.3">
      <c r="A1958" s="7" t="s">
        <v>5821</v>
      </c>
      <c r="B1958" s="7" t="s">
        <v>5584</v>
      </c>
      <c r="C1958" s="3" t="s">
        <v>27</v>
      </c>
      <c r="D1958" s="4">
        <v>441</v>
      </c>
      <c r="E1958" s="17" t="s">
        <v>5585</v>
      </c>
      <c r="I1958" s="46" t="s">
        <v>5586</v>
      </c>
      <c r="J1958" s="46" t="s">
        <v>5586</v>
      </c>
      <c r="M1958" s="21" t="s">
        <v>28</v>
      </c>
      <c r="P1958" s="6" t="s">
        <v>5634</v>
      </c>
      <c r="T1958" s="5" t="s">
        <v>4789</v>
      </c>
      <c r="U1958" s="5" t="s">
        <v>5554</v>
      </c>
    </row>
    <row r="1959" spans="1:22" x14ac:dyDescent="0.3">
      <c r="A1959" s="7" t="s">
        <v>5822</v>
      </c>
      <c r="B1959" s="7" t="s">
        <v>5584</v>
      </c>
      <c r="C1959" s="3" t="s">
        <v>435</v>
      </c>
      <c r="D1959" s="4">
        <v>441</v>
      </c>
      <c r="E1959" s="17" t="s">
        <v>5585</v>
      </c>
      <c r="G1959" s="18">
        <v>1836</v>
      </c>
      <c r="I1959" s="46" t="s">
        <v>5012</v>
      </c>
      <c r="J1959" s="46" t="s">
        <v>5012</v>
      </c>
      <c r="T1959" s="5" t="s">
        <v>4789</v>
      </c>
      <c r="U1959" s="5" t="s">
        <v>5554</v>
      </c>
    </row>
    <row r="1960" spans="1:22" x14ac:dyDescent="0.3">
      <c r="A1960" s="7" t="s">
        <v>5823</v>
      </c>
      <c r="B1960" s="7" t="s">
        <v>5584</v>
      </c>
      <c r="C1960" s="3" t="s">
        <v>790</v>
      </c>
      <c r="D1960" s="4">
        <v>441</v>
      </c>
      <c r="E1960" s="17" t="s">
        <v>5585</v>
      </c>
      <c r="I1960" s="46" t="s">
        <v>5012</v>
      </c>
      <c r="J1960" s="46" t="s">
        <v>5012</v>
      </c>
      <c r="L1960" s="20" t="s">
        <v>702</v>
      </c>
      <c r="T1960" s="5" t="s">
        <v>4789</v>
      </c>
      <c r="U1960" s="5" t="s">
        <v>5554</v>
      </c>
    </row>
    <row r="1961" spans="1:22" x14ac:dyDescent="0.3">
      <c r="A1961" s="7" t="s">
        <v>5824</v>
      </c>
      <c r="B1961" s="7" t="s">
        <v>5584</v>
      </c>
      <c r="C1961" s="3" t="s">
        <v>26</v>
      </c>
      <c r="D1961" s="4">
        <v>441</v>
      </c>
      <c r="E1961" s="17" t="s">
        <v>5585</v>
      </c>
      <c r="I1961" s="46" t="s">
        <v>5012</v>
      </c>
      <c r="J1961" s="46" t="s">
        <v>5012</v>
      </c>
      <c r="M1961" s="21" t="s">
        <v>5587</v>
      </c>
      <c r="N1961" s="22" t="s">
        <v>757</v>
      </c>
      <c r="T1961" s="5" t="s">
        <v>4789</v>
      </c>
      <c r="U1961" s="5" t="s">
        <v>5554</v>
      </c>
    </row>
    <row r="1962" spans="1:22" x14ac:dyDescent="0.3">
      <c r="A1962" s="7" t="s">
        <v>5825</v>
      </c>
      <c r="B1962" s="7" t="s">
        <v>5584</v>
      </c>
      <c r="C1962" s="3" t="s">
        <v>26</v>
      </c>
      <c r="D1962" s="4">
        <v>441</v>
      </c>
      <c r="E1962" s="17" t="s">
        <v>5585</v>
      </c>
      <c r="I1962" s="46" t="s">
        <v>5012</v>
      </c>
      <c r="J1962" s="46" t="s">
        <v>5012</v>
      </c>
      <c r="M1962" s="21" t="s">
        <v>5588</v>
      </c>
      <c r="N1962" s="22" t="s">
        <v>757</v>
      </c>
      <c r="T1962" s="5" t="s">
        <v>4789</v>
      </c>
      <c r="U1962" s="5" t="s">
        <v>5554</v>
      </c>
    </row>
    <row r="1963" spans="1:22" x14ac:dyDescent="0.3">
      <c r="A1963" s="7" t="s">
        <v>5826</v>
      </c>
      <c r="B1963" s="7" t="s">
        <v>5584</v>
      </c>
      <c r="C1963" s="3" t="s">
        <v>676</v>
      </c>
      <c r="D1963" s="4">
        <v>441</v>
      </c>
      <c r="E1963" s="17" t="s">
        <v>5585</v>
      </c>
      <c r="I1963" s="46" t="s">
        <v>5012</v>
      </c>
      <c r="J1963" s="46" t="s">
        <v>5012</v>
      </c>
      <c r="M1963" s="21" t="s">
        <v>678</v>
      </c>
      <c r="P1963" s="6" t="s">
        <v>5589</v>
      </c>
      <c r="T1963" s="5" t="s">
        <v>4789</v>
      </c>
      <c r="U1963" s="5" t="s">
        <v>5554</v>
      </c>
    </row>
    <row r="1964" spans="1:22" x14ac:dyDescent="0.3">
      <c r="A1964" s="7" t="s">
        <v>5827</v>
      </c>
      <c r="B1964" s="7" t="s">
        <v>3444</v>
      </c>
      <c r="C1964" s="3" t="s">
        <v>676</v>
      </c>
      <c r="D1964" s="4">
        <v>442</v>
      </c>
      <c r="E1964" s="17" t="s">
        <v>5590</v>
      </c>
      <c r="I1964" s="46" t="s">
        <v>5012</v>
      </c>
      <c r="J1964" s="46" t="s">
        <v>5012</v>
      </c>
      <c r="M1964" s="21" t="s">
        <v>999</v>
      </c>
      <c r="P1964" s="6" t="s">
        <v>5593</v>
      </c>
      <c r="T1964" s="5" t="s">
        <v>4789</v>
      </c>
      <c r="U1964" s="5" t="s">
        <v>5554</v>
      </c>
    </row>
    <row r="1965" spans="1:22" x14ac:dyDescent="0.3">
      <c r="A1965" s="7" t="s">
        <v>5828</v>
      </c>
      <c r="B1965" s="7" t="s">
        <v>3444</v>
      </c>
      <c r="C1965" s="3" t="s">
        <v>27</v>
      </c>
      <c r="D1965" s="4">
        <v>442</v>
      </c>
      <c r="E1965" s="17" t="s">
        <v>5590</v>
      </c>
      <c r="I1965" s="46" t="s">
        <v>5580</v>
      </c>
      <c r="J1965" s="46" t="s">
        <v>5580</v>
      </c>
      <c r="M1965" s="21" t="s">
        <v>28</v>
      </c>
      <c r="P1965" s="6" t="s">
        <v>5592</v>
      </c>
      <c r="T1965" s="5" t="s">
        <v>4789</v>
      </c>
      <c r="U1965" s="5" t="s">
        <v>5554</v>
      </c>
    </row>
    <row r="1966" spans="1:22" x14ac:dyDescent="0.3">
      <c r="A1966" s="7" t="s">
        <v>5829</v>
      </c>
      <c r="B1966" s="7" t="s">
        <v>3444</v>
      </c>
      <c r="C1966" s="3" t="s">
        <v>435</v>
      </c>
      <c r="D1966" s="4">
        <v>442</v>
      </c>
      <c r="E1966" s="17" t="s">
        <v>5590</v>
      </c>
      <c r="I1966" s="46" t="s">
        <v>5591</v>
      </c>
      <c r="J1966" s="46" t="s">
        <v>5591</v>
      </c>
      <c r="T1966" s="5" t="s">
        <v>4789</v>
      </c>
      <c r="U1966" s="5" t="s">
        <v>5554</v>
      </c>
    </row>
    <row r="1967" spans="1:22" x14ac:dyDescent="0.3">
      <c r="A1967" s="7" t="s">
        <v>5830</v>
      </c>
      <c r="B1967" s="7" t="s">
        <v>5594</v>
      </c>
      <c r="C1967" s="3" t="s">
        <v>26</v>
      </c>
      <c r="D1967" s="4">
        <v>451</v>
      </c>
      <c r="E1967" s="17" t="s">
        <v>5595</v>
      </c>
      <c r="I1967" s="46" t="s">
        <v>5012</v>
      </c>
      <c r="J1967" s="46" t="s">
        <v>5012</v>
      </c>
      <c r="M1967" s="21" t="s">
        <v>1899</v>
      </c>
      <c r="N1967" s="22" t="s">
        <v>38</v>
      </c>
      <c r="T1967" s="5" t="s">
        <v>4789</v>
      </c>
      <c r="U1967" s="5" t="s">
        <v>5554</v>
      </c>
    </row>
    <row r="1968" spans="1:22" x14ac:dyDescent="0.3">
      <c r="A1968" s="7" t="s">
        <v>5831</v>
      </c>
      <c r="B1968" s="7" t="s">
        <v>5597</v>
      </c>
      <c r="C1968" s="3" t="s">
        <v>27</v>
      </c>
      <c r="D1968" s="4">
        <v>443</v>
      </c>
      <c r="E1968" s="17" t="s">
        <v>5596</v>
      </c>
      <c r="I1968" s="46" t="s">
        <v>5586</v>
      </c>
      <c r="J1968" s="46" t="s">
        <v>5586</v>
      </c>
      <c r="M1968" s="21" t="s">
        <v>28</v>
      </c>
      <c r="P1968" s="6" t="s">
        <v>5634</v>
      </c>
      <c r="T1968" s="5" t="s">
        <v>4789</v>
      </c>
      <c r="U1968" s="5" t="s">
        <v>5554</v>
      </c>
    </row>
    <row r="1969" spans="1:22" x14ac:dyDescent="0.3">
      <c r="A1969" s="7" t="s">
        <v>5832</v>
      </c>
      <c r="B1969" s="7" t="s">
        <v>5597</v>
      </c>
      <c r="C1969" s="3" t="s">
        <v>435</v>
      </c>
      <c r="D1969" s="4">
        <v>443</v>
      </c>
      <c r="E1969" s="17" t="s">
        <v>5596</v>
      </c>
      <c r="I1969" s="46" t="s">
        <v>5586</v>
      </c>
      <c r="J1969" s="46" t="s">
        <v>5586</v>
      </c>
      <c r="T1969" s="5" t="s">
        <v>4789</v>
      </c>
      <c r="U1969" s="5" t="s">
        <v>5554</v>
      </c>
    </row>
    <row r="1970" spans="1:22" x14ac:dyDescent="0.3">
      <c r="A1970" s="7" t="s">
        <v>5833</v>
      </c>
      <c r="B1970" s="7" t="s">
        <v>5597</v>
      </c>
      <c r="C1970" s="3" t="s">
        <v>27</v>
      </c>
      <c r="D1970" s="4">
        <v>444</v>
      </c>
      <c r="E1970" s="17" t="s">
        <v>5598</v>
      </c>
      <c r="I1970" s="46" t="s">
        <v>5599</v>
      </c>
      <c r="J1970" s="46" t="s">
        <v>5599</v>
      </c>
      <c r="M1970" s="21" t="s">
        <v>28</v>
      </c>
      <c r="P1970" s="6" t="s">
        <v>5634</v>
      </c>
      <c r="T1970" s="5" t="s">
        <v>4789</v>
      </c>
      <c r="U1970" s="5" t="s">
        <v>5554</v>
      </c>
    </row>
    <row r="1971" spans="1:22" x14ac:dyDescent="0.3">
      <c r="A1971" s="7" t="s">
        <v>5834</v>
      </c>
      <c r="B1971" s="7" t="s">
        <v>5584</v>
      </c>
      <c r="C1971" s="3" t="s">
        <v>27</v>
      </c>
      <c r="D1971" s="4">
        <v>452</v>
      </c>
      <c r="E1971" s="17" t="s">
        <v>5601</v>
      </c>
      <c r="I1971" s="46" t="s">
        <v>5602</v>
      </c>
      <c r="J1971" s="46" t="s">
        <v>5602</v>
      </c>
      <c r="M1971" s="21" t="s">
        <v>28</v>
      </c>
      <c r="P1971" s="6" t="s">
        <v>5634</v>
      </c>
      <c r="T1971" s="5" t="s">
        <v>4789</v>
      </c>
      <c r="U1971" s="5" t="s">
        <v>5600</v>
      </c>
    </row>
    <row r="1972" spans="1:22" x14ac:dyDescent="0.3">
      <c r="A1972" s="7" t="s">
        <v>5835</v>
      </c>
      <c r="B1972" s="7" t="s">
        <v>5584</v>
      </c>
      <c r="C1972" s="3" t="s">
        <v>435</v>
      </c>
      <c r="D1972" s="4">
        <v>452</v>
      </c>
      <c r="E1972" s="17" t="s">
        <v>5601</v>
      </c>
      <c r="I1972" s="46" t="s">
        <v>5603</v>
      </c>
      <c r="J1972" s="46" t="s">
        <v>5603</v>
      </c>
      <c r="R1972" s="25" t="s">
        <v>5609</v>
      </c>
      <c r="T1972" s="5" t="s">
        <v>4789</v>
      </c>
      <c r="U1972" s="5" t="s">
        <v>5600</v>
      </c>
    </row>
    <row r="1973" spans="1:22" x14ac:dyDescent="0.3">
      <c r="A1973" s="7" t="s">
        <v>5836</v>
      </c>
      <c r="B1973" s="7" t="s">
        <v>5584</v>
      </c>
      <c r="C1973" s="3" t="s">
        <v>26</v>
      </c>
      <c r="D1973" s="4">
        <v>452</v>
      </c>
      <c r="E1973" s="17" t="s">
        <v>5601</v>
      </c>
      <c r="I1973" s="46" t="s">
        <v>5207</v>
      </c>
      <c r="J1973" s="46" t="s">
        <v>5012</v>
      </c>
      <c r="M1973" s="21" t="s">
        <v>2550</v>
      </c>
      <c r="N1973" s="22" t="s">
        <v>21</v>
      </c>
      <c r="O1973" s="23" t="s">
        <v>5604</v>
      </c>
      <c r="T1973" s="5" t="s">
        <v>4789</v>
      </c>
      <c r="U1973" s="5" t="s">
        <v>5600</v>
      </c>
    </row>
    <row r="1974" spans="1:22" x14ac:dyDescent="0.3">
      <c r="A1974" s="7" t="s">
        <v>5837</v>
      </c>
      <c r="B1974" s="7" t="s">
        <v>5584</v>
      </c>
      <c r="C1974" s="3" t="s">
        <v>26</v>
      </c>
      <c r="D1974" s="4">
        <v>452</v>
      </c>
      <c r="E1974" s="17" t="s">
        <v>5601</v>
      </c>
      <c r="I1974" s="46" t="s">
        <v>5605</v>
      </c>
      <c r="J1974" s="46" t="s">
        <v>5012</v>
      </c>
      <c r="M1974" s="21" t="s">
        <v>965</v>
      </c>
      <c r="N1974" s="22" t="s">
        <v>21</v>
      </c>
      <c r="O1974" s="23" t="s">
        <v>5604</v>
      </c>
      <c r="T1974" s="5" t="s">
        <v>4789</v>
      </c>
      <c r="U1974" s="5" t="s">
        <v>5600</v>
      </c>
      <c r="V1974" s="2" t="s">
        <v>5606</v>
      </c>
    </row>
    <row r="1975" spans="1:22" x14ac:dyDescent="0.3">
      <c r="A1975" s="7" t="s">
        <v>5838</v>
      </c>
      <c r="B1975" s="7" t="s">
        <v>5584</v>
      </c>
      <c r="C1975" s="3" t="s">
        <v>26</v>
      </c>
      <c r="D1975" s="4">
        <v>452</v>
      </c>
      <c r="E1975" s="17" t="s">
        <v>5601</v>
      </c>
      <c r="I1975" s="46" t="s">
        <v>5607</v>
      </c>
      <c r="J1975" s="46" t="s">
        <v>5012</v>
      </c>
      <c r="M1975" s="21" t="s">
        <v>5608</v>
      </c>
      <c r="N1975" s="22" t="s">
        <v>21</v>
      </c>
      <c r="T1975" s="5" t="s">
        <v>4789</v>
      </c>
      <c r="U1975" s="5" t="s">
        <v>5600</v>
      </c>
    </row>
    <row r="1976" spans="1:22" x14ac:dyDescent="0.3">
      <c r="A1976" s="7" t="s">
        <v>5839</v>
      </c>
      <c r="B1976" s="7" t="s">
        <v>5584</v>
      </c>
      <c r="C1976" s="3" t="s">
        <v>27</v>
      </c>
      <c r="D1976" s="4">
        <v>445</v>
      </c>
      <c r="E1976" s="17" t="s">
        <v>5610</v>
      </c>
      <c r="I1976" s="46" t="s">
        <v>5611</v>
      </c>
      <c r="J1976" s="46" t="s">
        <v>5611</v>
      </c>
      <c r="M1976" s="21" t="s">
        <v>28</v>
      </c>
      <c r="P1976" s="6" t="s">
        <v>5634</v>
      </c>
      <c r="T1976" s="5" t="s">
        <v>4789</v>
      </c>
      <c r="U1976" s="5" t="s">
        <v>5600</v>
      </c>
    </row>
    <row r="1977" spans="1:22" x14ac:dyDescent="0.3">
      <c r="A1977" s="7" t="s">
        <v>5840</v>
      </c>
      <c r="B1977" s="7" t="s">
        <v>5584</v>
      </c>
      <c r="C1977" s="3" t="s">
        <v>27</v>
      </c>
      <c r="D1977" s="4">
        <v>447</v>
      </c>
      <c r="E1977" s="17" t="s">
        <v>5612</v>
      </c>
      <c r="I1977" s="46" t="s">
        <v>5496</v>
      </c>
      <c r="J1977" s="46" t="s">
        <v>5496</v>
      </c>
      <c r="M1977" s="21" t="s">
        <v>28</v>
      </c>
      <c r="P1977" s="6" t="s">
        <v>5634</v>
      </c>
      <c r="T1977" s="5" t="s">
        <v>4789</v>
      </c>
      <c r="U1977" s="5" t="s">
        <v>5600</v>
      </c>
    </row>
    <row r="1978" spans="1:22" x14ac:dyDescent="0.3">
      <c r="A1978" s="7" t="s">
        <v>5841</v>
      </c>
      <c r="B1978" s="7" t="s">
        <v>5584</v>
      </c>
      <c r="C1978" s="3" t="s">
        <v>435</v>
      </c>
      <c r="D1978" s="4">
        <v>447</v>
      </c>
      <c r="E1978" s="17" t="s">
        <v>5612</v>
      </c>
      <c r="I1978" s="46" t="s">
        <v>5613</v>
      </c>
      <c r="J1978" s="46" t="s">
        <v>5613</v>
      </c>
      <c r="T1978" s="5" t="s">
        <v>4789</v>
      </c>
      <c r="U1978" s="5" t="s">
        <v>5600</v>
      </c>
    </row>
    <row r="1979" spans="1:22" x14ac:dyDescent="0.3">
      <c r="A1979" s="7" t="s">
        <v>5842</v>
      </c>
      <c r="B1979" s="7" t="s">
        <v>5584</v>
      </c>
      <c r="C1979" s="3" t="s">
        <v>26</v>
      </c>
      <c r="D1979" s="4">
        <v>447</v>
      </c>
      <c r="E1979" s="17" t="s">
        <v>5612</v>
      </c>
      <c r="I1979" s="46" t="s">
        <v>5012</v>
      </c>
      <c r="J1979" s="46" t="s">
        <v>5012</v>
      </c>
      <c r="M1979" s="21" t="s">
        <v>965</v>
      </c>
      <c r="N1979" s="22" t="s">
        <v>3940</v>
      </c>
      <c r="O1979" s="23" t="s">
        <v>5614</v>
      </c>
      <c r="T1979" s="5" t="s">
        <v>4789</v>
      </c>
      <c r="U1979" s="5" t="s">
        <v>5600</v>
      </c>
    </row>
    <row r="1980" spans="1:22" x14ac:dyDescent="0.3">
      <c r="A1980" s="7" t="s">
        <v>5843</v>
      </c>
      <c r="B1980" s="7" t="s">
        <v>5584</v>
      </c>
      <c r="C1980" s="3" t="s">
        <v>27</v>
      </c>
      <c r="D1980" s="4">
        <v>448</v>
      </c>
      <c r="E1980" s="17" t="s">
        <v>5615</v>
      </c>
      <c r="I1980" s="46" t="s">
        <v>5206</v>
      </c>
      <c r="J1980" s="46" t="s">
        <v>5206</v>
      </c>
      <c r="M1980" s="21" t="s">
        <v>28</v>
      </c>
      <c r="P1980" s="6" t="s">
        <v>5634</v>
      </c>
      <c r="T1980" s="5" t="s">
        <v>4789</v>
      </c>
      <c r="U1980" s="5" t="s">
        <v>5600</v>
      </c>
    </row>
    <row r="1981" spans="1:22" x14ac:dyDescent="0.3">
      <c r="A1981" s="7" t="s">
        <v>5844</v>
      </c>
      <c r="B1981" s="7" t="s">
        <v>5584</v>
      </c>
      <c r="C1981" s="3" t="s">
        <v>435</v>
      </c>
      <c r="D1981" s="4">
        <v>448</v>
      </c>
      <c r="E1981" s="17" t="s">
        <v>5615</v>
      </c>
      <c r="I1981" s="46" t="s">
        <v>5616</v>
      </c>
      <c r="J1981" s="46" t="s">
        <v>5616</v>
      </c>
      <c r="T1981" s="5" t="s">
        <v>4789</v>
      </c>
      <c r="U1981" s="5" t="s">
        <v>5600</v>
      </c>
    </row>
    <row r="1982" spans="1:22" x14ac:dyDescent="0.3">
      <c r="A1982" s="7" t="s">
        <v>5845</v>
      </c>
      <c r="B1982" s="7" t="s">
        <v>5597</v>
      </c>
      <c r="C1982" s="3" t="s">
        <v>27</v>
      </c>
      <c r="D1982" s="4">
        <v>77</v>
      </c>
      <c r="E1982" s="17" t="s">
        <v>5617</v>
      </c>
      <c r="I1982" s="46" t="s">
        <v>5207</v>
      </c>
      <c r="J1982" s="46" t="s">
        <v>5207</v>
      </c>
      <c r="M1982" s="21" t="s">
        <v>28</v>
      </c>
      <c r="P1982" s="6" t="s">
        <v>5634</v>
      </c>
      <c r="T1982" s="5" t="s">
        <v>4789</v>
      </c>
      <c r="U1982" s="5" t="s">
        <v>5600</v>
      </c>
    </row>
    <row r="1983" spans="1:22" x14ac:dyDescent="0.3">
      <c r="A1983" s="7" t="s">
        <v>5846</v>
      </c>
      <c r="B1983" s="7" t="s">
        <v>5597</v>
      </c>
      <c r="C1983" s="3" t="s">
        <v>435</v>
      </c>
      <c r="D1983" s="4">
        <v>77</v>
      </c>
      <c r="E1983" s="17" t="s">
        <v>5617</v>
      </c>
      <c r="I1983" s="46" t="s">
        <v>5618</v>
      </c>
      <c r="J1983" s="46" t="s">
        <v>5618</v>
      </c>
      <c r="T1983" s="5" t="s">
        <v>4789</v>
      </c>
      <c r="U1983" s="5" t="s">
        <v>5600</v>
      </c>
    </row>
    <row r="1984" spans="1:22" x14ac:dyDescent="0.3">
      <c r="A1984" s="7" t="s">
        <v>5847</v>
      </c>
      <c r="B1984" s="7" t="s">
        <v>5597</v>
      </c>
      <c r="C1984" s="3" t="s">
        <v>676</v>
      </c>
      <c r="D1984" s="4">
        <v>77</v>
      </c>
      <c r="E1984" s="17" t="s">
        <v>5617</v>
      </c>
      <c r="I1984" s="46" t="s">
        <v>5012</v>
      </c>
      <c r="J1984" s="46" t="s">
        <v>5012</v>
      </c>
      <c r="M1984" s="21" t="s">
        <v>999</v>
      </c>
      <c r="P1984" s="6" t="s">
        <v>5619</v>
      </c>
      <c r="T1984" s="5" t="s">
        <v>4789</v>
      </c>
      <c r="U1984" s="5" t="s">
        <v>5600</v>
      </c>
    </row>
    <row r="1985" spans="1:22" x14ac:dyDescent="0.3">
      <c r="A1985" s="7" t="s">
        <v>5848</v>
      </c>
      <c r="B1985" s="7" t="s">
        <v>5584</v>
      </c>
      <c r="C1985" s="3" t="s">
        <v>676</v>
      </c>
      <c r="D1985" s="4">
        <v>82</v>
      </c>
      <c r="E1985" s="17" t="s">
        <v>805</v>
      </c>
      <c r="I1985" s="46" t="s">
        <v>5012</v>
      </c>
      <c r="J1985" s="46" t="s">
        <v>5012</v>
      </c>
      <c r="M1985" s="21" t="s">
        <v>678</v>
      </c>
      <c r="P1985" s="6" t="s">
        <v>5699</v>
      </c>
      <c r="T1985" s="5" t="s">
        <v>4789</v>
      </c>
      <c r="U1985" s="5" t="s">
        <v>5696</v>
      </c>
    </row>
    <row r="1986" spans="1:22" x14ac:dyDescent="0.3">
      <c r="A1986" s="7" t="s">
        <v>5849</v>
      </c>
      <c r="B1986" s="7" t="s">
        <v>5597</v>
      </c>
      <c r="C1986" s="3" t="s">
        <v>676</v>
      </c>
      <c r="D1986" s="4">
        <v>449</v>
      </c>
      <c r="E1986" s="17" t="s">
        <v>5620</v>
      </c>
      <c r="I1986" s="46" t="s">
        <v>5012</v>
      </c>
      <c r="J1986" s="46" t="s">
        <v>5012</v>
      </c>
      <c r="M1986" s="21" t="s">
        <v>999</v>
      </c>
      <c r="P1986" s="6" t="s">
        <v>5631</v>
      </c>
      <c r="T1986" s="5" t="s">
        <v>4789</v>
      </c>
      <c r="U1986" s="5" t="s">
        <v>5600</v>
      </c>
    </row>
    <row r="1987" spans="1:22" x14ac:dyDescent="0.3">
      <c r="A1987" s="7" t="s">
        <v>5850</v>
      </c>
      <c r="B1987" s="7" t="s">
        <v>3425</v>
      </c>
      <c r="C1987" s="3" t="s">
        <v>27</v>
      </c>
      <c r="D1987" s="4">
        <v>450</v>
      </c>
      <c r="E1987" s="17" t="s">
        <v>5621</v>
      </c>
      <c r="I1987" s="46" t="s">
        <v>5199</v>
      </c>
      <c r="J1987" s="46" t="s">
        <v>5199</v>
      </c>
      <c r="M1987" s="21" t="s">
        <v>28</v>
      </c>
      <c r="T1987" s="5" t="s">
        <v>4789</v>
      </c>
      <c r="U1987" s="5" t="s">
        <v>5600</v>
      </c>
    </row>
    <row r="1988" spans="1:22" x14ac:dyDescent="0.3">
      <c r="A1988" s="7" t="s">
        <v>5851</v>
      </c>
      <c r="B1988" s="7" t="s">
        <v>3425</v>
      </c>
      <c r="C1988" s="3" t="s">
        <v>676</v>
      </c>
      <c r="D1988" s="4">
        <v>450</v>
      </c>
      <c r="E1988" s="17" t="s">
        <v>5621</v>
      </c>
      <c r="I1988" s="46" t="s">
        <v>5012</v>
      </c>
      <c r="J1988" s="46" t="s">
        <v>5012</v>
      </c>
      <c r="M1988" s="21" t="s">
        <v>678</v>
      </c>
      <c r="P1988" s="6" t="s">
        <v>5624</v>
      </c>
      <c r="T1988" s="5" t="s">
        <v>4789</v>
      </c>
      <c r="U1988" s="5" t="s">
        <v>5600</v>
      </c>
    </row>
    <row r="1989" spans="1:22" x14ac:dyDescent="0.3">
      <c r="A1989" s="7" t="s">
        <v>5852</v>
      </c>
      <c r="B1989" s="7" t="s">
        <v>3425</v>
      </c>
      <c r="C1989" s="3" t="s">
        <v>435</v>
      </c>
      <c r="D1989" s="4">
        <v>450</v>
      </c>
      <c r="E1989" s="17" t="s">
        <v>5621</v>
      </c>
      <c r="I1989" s="46" t="s">
        <v>5622</v>
      </c>
      <c r="J1989" s="46" t="s">
        <v>5622</v>
      </c>
      <c r="T1989" s="5" t="s">
        <v>4789</v>
      </c>
      <c r="U1989" s="5" t="s">
        <v>5600</v>
      </c>
    </row>
    <row r="1990" spans="1:22" x14ac:dyDescent="0.3">
      <c r="A1990" s="7" t="s">
        <v>5853</v>
      </c>
      <c r="B1990" s="7" t="s">
        <v>3425</v>
      </c>
      <c r="C1990" s="3" t="s">
        <v>26</v>
      </c>
      <c r="D1990" s="4">
        <v>450</v>
      </c>
      <c r="E1990" s="17" t="s">
        <v>5621</v>
      </c>
      <c r="I1990" s="46" t="s">
        <v>5012</v>
      </c>
      <c r="J1990" s="46" t="s">
        <v>5012</v>
      </c>
      <c r="M1990" s="21" t="s">
        <v>5625</v>
      </c>
      <c r="T1990" s="5" t="s">
        <v>4789</v>
      </c>
      <c r="U1990" s="5" t="s">
        <v>5600</v>
      </c>
    </row>
    <row r="1991" spans="1:22" x14ac:dyDescent="0.3">
      <c r="A1991" s="7" t="s">
        <v>5854</v>
      </c>
      <c r="B1991" s="7" t="s">
        <v>3425</v>
      </c>
      <c r="C1991" s="3" t="s">
        <v>26</v>
      </c>
      <c r="D1991" s="4">
        <v>450</v>
      </c>
      <c r="E1991" s="17" t="s">
        <v>5621</v>
      </c>
      <c r="I1991" s="46" t="s">
        <v>5012</v>
      </c>
      <c r="J1991" s="46" t="s">
        <v>5012</v>
      </c>
      <c r="M1991" s="21" t="s">
        <v>5626</v>
      </c>
      <c r="N1991" s="22" t="s">
        <v>21</v>
      </c>
      <c r="O1991" s="23" t="s">
        <v>291</v>
      </c>
      <c r="T1991" s="5" t="s">
        <v>4789</v>
      </c>
      <c r="U1991" s="5" t="s">
        <v>5600</v>
      </c>
    </row>
    <row r="1992" spans="1:22" x14ac:dyDescent="0.3">
      <c r="A1992" s="7" t="s">
        <v>5855</v>
      </c>
      <c r="B1992" s="7" t="s">
        <v>3425</v>
      </c>
      <c r="C1992" s="3" t="s">
        <v>26</v>
      </c>
      <c r="D1992" s="4">
        <v>450</v>
      </c>
      <c r="E1992" s="17" t="s">
        <v>5621</v>
      </c>
      <c r="I1992" s="46" t="s">
        <v>5486</v>
      </c>
      <c r="J1992" s="46" t="s">
        <v>5012</v>
      </c>
      <c r="M1992" s="21" t="s">
        <v>5627</v>
      </c>
      <c r="N1992" s="22" t="s">
        <v>21</v>
      </c>
      <c r="O1992" s="23" t="s">
        <v>5628</v>
      </c>
      <c r="T1992" s="5" t="s">
        <v>4789</v>
      </c>
      <c r="U1992" s="5" t="s">
        <v>5600</v>
      </c>
    </row>
    <row r="1993" spans="1:22" x14ac:dyDescent="0.3">
      <c r="A1993" s="7" t="s">
        <v>5856</v>
      </c>
      <c r="B1993" s="7" t="s">
        <v>3425</v>
      </c>
      <c r="C1993" s="3" t="s">
        <v>26</v>
      </c>
      <c r="D1993" s="4">
        <v>450</v>
      </c>
      <c r="E1993" s="17" t="s">
        <v>5621</v>
      </c>
      <c r="I1993" s="46" t="s">
        <v>5605</v>
      </c>
      <c r="J1993" s="46" t="s">
        <v>5012</v>
      </c>
      <c r="M1993" s="21" t="s">
        <v>2467</v>
      </c>
      <c r="N1993" s="22" t="s">
        <v>21</v>
      </c>
      <c r="O1993" s="23" t="s">
        <v>5628</v>
      </c>
      <c r="T1993" s="5" t="s">
        <v>4789</v>
      </c>
      <c r="U1993" s="5" t="s">
        <v>5600</v>
      </c>
    </row>
    <row r="1994" spans="1:22" x14ac:dyDescent="0.3">
      <c r="A1994" s="7" t="s">
        <v>5857</v>
      </c>
      <c r="B1994" s="7" t="s">
        <v>3425</v>
      </c>
      <c r="C1994" s="3" t="s">
        <v>26</v>
      </c>
      <c r="D1994" s="4">
        <v>450</v>
      </c>
      <c r="E1994" s="17" t="s">
        <v>5621</v>
      </c>
      <c r="I1994" s="46" t="s">
        <v>5623</v>
      </c>
      <c r="J1994" s="46" t="s">
        <v>5622</v>
      </c>
      <c r="M1994" s="21" t="s">
        <v>771</v>
      </c>
      <c r="N1994" s="22" t="s">
        <v>21</v>
      </c>
      <c r="O1994" s="23" t="s">
        <v>291</v>
      </c>
      <c r="T1994" s="5" t="s">
        <v>4789</v>
      </c>
      <c r="U1994" s="5" t="s">
        <v>5600</v>
      </c>
      <c r="V1994" s="2" t="s">
        <v>5629</v>
      </c>
    </row>
    <row r="1995" spans="1:22" x14ac:dyDescent="0.3">
      <c r="A1995" s="7" t="s">
        <v>5858</v>
      </c>
      <c r="B1995" s="7" t="s">
        <v>986</v>
      </c>
      <c r="C1995" s="3" t="s">
        <v>27</v>
      </c>
      <c r="D1995" s="54">
        <v>76</v>
      </c>
      <c r="E1995" s="17" t="s">
        <v>343</v>
      </c>
      <c r="I1995" s="46" t="s">
        <v>5635</v>
      </c>
      <c r="J1995" s="46" t="s">
        <v>5635</v>
      </c>
      <c r="M1995" s="21" t="s">
        <v>28</v>
      </c>
      <c r="N1995" s="22" t="s">
        <v>21</v>
      </c>
      <c r="P1995" s="6" t="s">
        <v>5562</v>
      </c>
      <c r="T1995" s="5" t="s">
        <v>4789</v>
      </c>
      <c r="U1995" s="5" t="s">
        <v>5651</v>
      </c>
    </row>
    <row r="1996" spans="1:22" x14ac:dyDescent="0.3">
      <c r="A1996" s="7" t="s">
        <v>5859</v>
      </c>
      <c r="B1996" s="7" t="s">
        <v>986</v>
      </c>
      <c r="C1996" s="3" t="s">
        <v>435</v>
      </c>
      <c r="D1996" s="54">
        <v>76</v>
      </c>
      <c r="E1996" s="17" t="s">
        <v>343</v>
      </c>
      <c r="I1996" s="46" t="s">
        <v>5636</v>
      </c>
      <c r="J1996" s="46" t="s">
        <v>5636</v>
      </c>
      <c r="N1996" s="22" t="s">
        <v>21</v>
      </c>
      <c r="T1996" s="5" t="s">
        <v>4789</v>
      </c>
      <c r="U1996" s="5" t="s">
        <v>5600</v>
      </c>
    </row>
    <row r="1997" spans="1:22" x14ac:dyDescent="0.3">
      <c r="A1997" s="7" t="s">
        <v>5860</v>
      </c>
      <c r="B1997" s="7" t="s">
        <v>986</v>
      </c>
      <c r="C1997" s="3" t="s">
        <v>676</v>
      </c>
      <c r="D1997" s="54">
        <v>76</v>
      </c>
      <c r="E1997" s="17" t="s">
        <v>343</v>
      </c>
      <c r="I1997" s="46" t="s">
        <v>5012</v>
      </c>
      <c r="J1997" s="46" t="s">
        <v>5012</v>
      </c>
      <c r="M1997" s="21" t="s">
        <v>678</v>
      </c>
      <c r="P1997" s="6" t="s">
        <v>5648</v>
      </c>
      <c r="T1997" s="5" t="s">
        <v>4789</v>
      </c>
      <c r="U1997" s="5" t="s">
        <v>5600</v>
      </c>
    </row>
    <row r="1998" spans="1:22" x14ac:dyDescent="0.3">
      <c r="A1998" s="7" t="s">
        <v>5861</v>
      </c>
      <c r="B1998" s="7" t="s">
        <v>986</v>
      </c>
      <c r="C1998" s="3" t="s">
        <v>676</v>
      </c>
      <c r="D1998" s="54">
        <v>76</v>
      </c>
      <c r="E1998" s="17" t="s">
        <v>343</v>
      </c>
      <c r="I1998" s="46" t="s">
        <v>5012</v>
      </c>
      <c r="J1998" s="46" t="s">
        <v>5012</v>
      </c>
      <c r="M1998" s="21" t="s">
        <v>678</v>
      </c>
      <c r="P1998" s="6" t="s">
        <v>5637</v>
      </c>
      <c r="T1998" s="5" t="s">
        <v>4789</v>
      </c>
      <c r="U1998" s="5" t="s">
        <v>5600</v>
      </c>
      <c r="V1998" s="2" t="s">
        <v>3704</v>
      </c>
    </row>
    <row r="1999" spans="1:22" x14ac:dyDescent="0.3">
      <c r="A1999" s="7" t="s">
        <v>5862</v>
      </c>
      <c r="B1999" s="7" t="s">
        <v>3428</v>
      </c>
      <c r="C1999" s="3" t="s">
        <v>435</v>
      </c>
      <c r="D1999" s="4">
        <v>446</v>
      </c>
      <c r="E1999" s="17" t="s">
        <v>5638</v>
      </c>
      <c r="I1999" s="46" t="s">
        <v>5640</v>
      </c>
      <c r="J1999" s="46" t="s">
        <v>5640</v>
      </c>
      <c r="P1999" s="6" t="s">
        <v>5642</v>
      </c>
      <c r="T1999" s="5" t="s">
        <v>4789</v>
      </c>
      <c r="U1999" s="5" t="s">
        <v>5600</v>
      </c>
      <c r="V1999" s="2" t="s">
        <v>1809</v>
      </c>
    </row>
    <row r="2000" spans="1:22" x14ac:dyDescent="0.3">
      <c r="A2000" s="7" t="s">
        <v>5863</v>
      </c>
      <c r="B2000" s="7" t="s">
        <v>3428</v>
      </c>
      <c r="C2000" s="3" t="s">
        <v>435</v>
      </c>
      <c r="D2000" s="4">
        <v>453</v>
      </c>
      <c r="E2000" s="17" t="s">
        <v>5639</v>
      </c>
      <c r="I2000" s="46" t="s">
        <v>5641</v>
      </c>
      <c r="J2000" s="46" t="s">
        <v>5641</v>
      </c>
      <c r="P2000" s="6" t="s">
        <v>5642</v>
      </c>
      <c r="T2000" s="5" t="s">
        <v>4789</v>
      </c>
      <c r="U2000" s="5" t="s">
        <v>5600</v>
      </c>
    </row>
    <row r="2001" spans="1:21" x14ac:dyDescent="0.3">
      <c r="A2001" s="7" t="s">
        <v>5864</v>
      </c>
      <c r="B2001" s="7" t="s">
        <v>986</v>
      </c>
      <c r="C2001" s="3" t="s">
        <v>466</v>
      </c>
      <c r="D2001" s="54">
        <v>76</v>
      </c>
      <c r="E2001" s="17" t="s">
        <v>343</v>
      </c>
      <c r="I2001" s="46" t="s">
        <v>5125</v>
      </c>
      <c r="J2001" s="46" t="s">
        <v>5125</v>
      </c>
      <c r="M2001" s="21" t="s">
        <v>470</v>
      </c>
      <c r="N2001" s="22" t="s">
        <v>21</v>
      </c>
      <c r="O2001" s="23" t="s">
        <v>291</v>
      </c>
      <c r="Q2001" s="24" t="s">
        <v>5569</v>
      </c>
      <c r="T2001" s="5" t="s">
        <v>4789</v>
      </c>
      <c r="U2001" s="5" t="s">
        <v>5600</v>
      </c>
    </row>
    <row r="2002" spans="1:21" x14ac:dyDescent="0.3">
      <c r="A2002" s="7" t="s">
        <v>5865</v>
      </c>
      <c r="B2002" s="7" t="s">
        <v>986</v>
      </c>
      <c r="C2002" s="3" t="s">
        <v>790</v>
      </c>
      <c r="D2002" s="54">
        <v>76</v>
      </c>
      <c r="E2002" s="17" t="s">
        <v>343</v>
      </c>
      <c r="I2002" s="46" t="s">
        <v>5643</v>
      </c>
      <c r="J2002" s="46" t="s">
        <v>5643</v>
      </c>
      <c r="L2002" s="20" t="s">
        <v>700</v>
      </c>
      <c r="T2002" s="5" t="s">
        <v>4789</v>
      </c>
      <c r="U2002" s="5" t="s">
        <v>5600</v>
      </c>
    </row>
    <row r="2003" spans="1:21" x14ac:dyDescent="0.3">
      <c r="A2003" s="7" t="s">
        <v>5866</v>
      </c>
      <c r="B2003" s="7" t="s">
        <v>986</v>
      </c>
      <c r="C2003" s="3" t="s">
        <v>26</v>
      </c>
      <c r="D2003" s="54">
        <v>76</v>
      </c>
      <c r="E2003" s="17" t="s">
        <v>343</v>
      </c>
      <c r="I2003" s="46" t="s">
        <v>5012</v>
      </c>
      <c r="J2003" s="46" t="s">
        <v>5012</v>
      </c>
      <c r="M2003" s="21" t="s">
        <v>117</v>
      </c>
      <c r="N2003" s="22" t="s">
        <v>5646</v>
      </c>
      <c r="Q2003" s="24" t="s">
        <v>5647</v>
      </c>
      <c r="T2003" s="5" t="s">
        <v>4789</v>
      </c>
      <c r="U2003" s="5" t="s">
        <v>5600</v>
      </c>
    </row>
    <row r="2004" spans="1:21" x14ac:dyDescent="0.3">
      <c r="A2004" s="7" t="s">
        <v>5867</v>
      </c>
      <c r="B2004" s="7" t="s">
        <v>3432</v>
      </c>
      <c r="C2004" s="3" t="s">
        <v>27</v>
      </c>
      <c r="D2004" s="4">
        <v>454</v>
      </c>
      <c r="E2004" s="17" t="s">
        <v>5649</v>
      </c>
      <c r="I2004" s="46" t="s">
        <v>5650</v>
      </c>
      <c r="J2004" s="46" t="s">
        <v>5650</v>
      </c>
      <c r="M2004" s="21" t="s">
        <v>28</v>
      </c>
      <c r="P2004" s="6" t="s">
        <v>5652</v>
      </c>
      <c r="T2004" s="5" t="s">
        <v>4789</v>
      </c>
      <c r="U2004" s="5" t="s">
        <v>5600</v>
      </c>
    </row>
    <row r="2005" spans="1:21" x14ac:dyDescent="0.3">
      <c r="A2005" s="7" t="s">
        <v>5868</v>
      </c>
      <c r="B2005" s="7" t="s">
        <v>13559</v>
      </c>
      <c r="C2005" s="3" t="s">
        <v>3247</v>
      </c>
      <c r="D2005" s="53">
        <v>78</v>
      </c>
      <c r="E2005" s="17" t="s">
        <v>779</v>
      </c>
      <c r="I2005" s="46" t="s">
        <v>5012</v>
      </c>
      <c r="J2005" s="46" t="s">
        <v>5012</v>
      </c>
      <c r="P2005" s="6" t="s">
        <v>5514</v>
      </c>
      <c r="T2005" s="5" t="s">
        <v>4789</v>
      </c>
      <c r="U2005" s="5" t="s">
        <v>5475</v>
      </c>
    </row>
    <row r="2006" spans="1:21" x14ac:dyDescent="0.3">
      <c r="A2006" s="7" t="s">
        <v>5869</v>
      </c>
      <c r="B2006" s="7" t="s">
        <v>5005</v>
      </c>
      <c r="C2006" s="3" t="s">
        <v>3247</v>
      </c>
      <c r="D2006" s="4">
        <v>434</v>
      </c>
      <c r="E2006" s="17" t="s">
        <v>5653</v>
      </c>
      <c r="I2006" s="46" t="s">
        <v>5012</v>
      </c>
      <c r="J2006" s="46" t="s">
        <v>5012</v>
      </c>
      <c r="P2006" s="6" t="s">
        <v>5514</v>
      </c>
      <c r="T2006" s="5" t="s">
        <v>4789</v>
      </c>
      <c r="U2006" s="5" t="s">
        <v>5475</v>
      </c>
    </row>
    <row r="2007" spans="1:21" x14ac:dyDescent="0.3">
      <c r="A2007" s="7" t="s">
        <v>5870</v>
      </c>
      <c r="B2007" s="7" t="s">
        <v>5005</v>
      </c>
      <c r="C2007" s="3" t="s">
        <v>27</v>
      </c>
      <c r="D2007" s="4">
        <v>434</v>
      </c>
      <c r="E2007" s="17" t="s">
        <v>5653</v>
      </c>
      <c r="I2007" s="46" t="s">
        <v>5537</v>
      </c>
      <c r="J2007" s="46" t="s">
        <v>5537</v>
      </c>
      <c r="M2007" s="21" t="s">
        <v>28</v>
      </c>
      <c r="P2007" s="6" t="s">
        <v>5652</v>
      </c>
      <c r="T2007" s="5" t="s">
        <v>4789</v>
      </c>
      <c r="U2007" s="5" t="s">
        <v>5658</v>
      </c>
    </row>
    <row r="2008" spans="1:21" x14ac:dyDescent="0.3">
      <c r="A2008" s="7" t="s">
        <v>5871</v>
      </c>
      <c r="B2008" s="7" t="s">
        <v>5005</v>
      </c>
      <c r="C2008" s="3" t="s">
        <v>26</v>
      </c>
      <c r="D2008" s="4">
        <v>434</v>
      </c>
      <c r="E2008" s="17" t="s">
        <v>5653</v>
      </c>
      <c r="I2008" s="46" t="s">
        <v>5012</v>
      </c>
      <c r="J2008" s="46" t="s">
        <v>5012</v>
      </c>
      <c r="M2008" s="21" t="s">
        <v>5656</v>
      </c>
      <c r="T2008" s="5" t="s">
        <v>4789</v>
      </c>
      <c r="U2008" s="5" t="s">
        <v>5654</v>
      </c>
    </row>
    <row r="2009" spans="1:21" x14ac:dyDescent="0.3">
      <c r="A2009" s="7" t="s">
        <v>5872</v>
      </c>
      <c r="B2009" s="7" t="s">
        <v>5005</v>
      </c>
      <c r="C2009" s="3" t="s">
        <v>466</v>
      </c>
      <c r="D2009" s="4">
        <v>434</v>
      </c>
      <c r="E2009" s="17" t="s">
        <v>5653</v>
      </c>
      <c r="I2009" s="46" t="s">
        <v>5125</v>
      </c>
      <c r="J2009" s="46" t="s">
        <v>5012</v>
      </c>
      <c r="M2009" s="21" t="s">
        <v>2892</v>
      </c>
      <c r="N2009" s="22" t="s">
        <v>21</v>
      </c>
      <c r="O2009" s="23" t="s">
        <v>291</v>
      </c>
      <c r="Q2009" s="24" t="s">
        <v>5655</v>
      </c>
      <c r="T2009" s="5" t="s">
        <v>4789</v>
      </c>
      <c r="U2009" s="5" t="s">
        <v>5654</v>
      </c>
    </row>
    <row r="2010" spans="1:21" x14ac:dyDescent="0.3">
      <c r="A2010" s="7" t="s">
        <v>5873</v>
      </c>
      <c r="B2010" s="7" t="s">
        <v>5630</v>
      </c>
      <c r="C2010" s="3" t="s">
        <v>3247</v>
      </c>
      <c r="D2010" s="54">
        <v>75</v>
      </c>
      <c r="E2010" s="17" t="s">
        <v>365</v>
      </c>
      <c r="I2010" s="46" t="s">
        <v>5012</v>
      </c>
      <c r="J2010" s="46" t="s">
        <v>5012</v>
      </c>
      <c r="P2010" s="6" t="s">
        <v>5514</v>
      </c>
      <c r="T2010" s="5" t="s">
        <v>4789</v>
      </c>
      <c r="U2010" s="5" t="s">
        <v>5475</v>
      </c>
    </row>
    <row r="2011" spans="1:21" x14ac:dyDescent="0.3">
      <c r="A2011" s="7" t="s">
        <v>5874</v>
      </c>
      <c r="B2011" s="7" t="s">
        <v>5630</v>
      </c>
      <c r="C2011" s="3" t="s">
        <v>27</v>
      </c>
      <c r="D2011" s="54">
        <v>75</v>
      </c>
      <c r="E2011" s="17" t="s">
        <v>365</v>
      </c>
      <c r="I2011" s="46" t="s">
        <v>5657</v>
      </c>
      <c r="J2011" s="46" t="s">
        <v>5657</v>
      </c>
      <c r="M2011" s="21" t="s">
        <v>28</v>
      </c>
      <c r="N2011" s="22" t="s">
        <v>21</v>
      </c>
      <c r="P2011" s="6" t="s">
        <v>5652</v>
      </c>
      <c r="T2011" s="5" t="s">
        <v>4789</v>
      </c>
      <c r="U2011" s="5" t="s">
        <v>5658</v>
      </c>
    </row>
    <row r="2012" spans="1:21" x14ac:dyDescent="0.3">
      <c r="A2012" s="7" t="s">
        <v>5875</v>
      </c>
      <c r="B2012" s="7" t="s">
        <v>5630</v>
      </c>
      <c r="C2012" s="3" t="s">
        <v>1005</v>
      </c>
      <c r="D2012" s="54">
        <v>75</v>
      </c>
      <c r="E2012" s="17" t="s">
        <v>365</v>
      </c>
      <c r="I2012" s="46" t="s">
        <v>5657</v>
      </c>
      <c r="J2012" s="46" t="s">
        <v>5657</v>
      </c>
      <c r="M2012" s="21" t="s">
        <v>1006</v>
      </c>
      <c r="N2012" s="22" t="s">
        <v>774</v>
      </c>
      <c r="T2012" s="5" t="s">
        <v>4789</v>
      </c>
      <c r="U2012" s="5" t="s">
        <v>5658</v>
      </c>
    </row>
    <row r="2013" spans="1:21" x14ac:dyDescent="0.3">
      <c r="A2013" s="7" t="s">
        <v>5876</v>
      </c>
      <c r="B2013" s="7" t="s">
        <v>5630</v>
      </c>
      <c r="C2013" s="3" t="s">
        <v>435</v>
      </c>
      <c r="D2013" s="54">
        <v>75</v>
      </c>
      <c r="E2013" s="17" t="s">
        <v>365</v>
      </c>
      <c r="I2013" s="46" t="s">
        <v>5659</v>
      </c>
      <c r="J2013" s="46" t="s">
        <v>5659</v>
      </c>
      <c r="N2013" s="22" t="s">
        <v>21</v>
      </c>
      <c r="T2013" s="5" t="s">
        <v>4789</v>
      </c>
      <c r="U2013" s="5" t="s">
        <v>5654</v>
      </c>
    </row>
    <row r="2014" spans="1:21" x14ac:dyDescent="0.3">
      <c r="A2014" s="7" t="s">
        <v>5877</v>
      </c>
      <c r="B2014" s="7" t="s">
        <v>5630</v>
      </c>
      <c r="C2014" s="3" t="s">
        <v>773</v>
      </c>
      <c r="D2014" s="54">
        <v>75</v>
      </c>
      <c r="E2014" s="17" t="s">
        <v>365</v>
      </c>
      <c r="I2014" s="46" t="s">
        <v>5012</v>
      </c>
      <c r="J2014" s="46" t="s">
        <v>5012</v>
      </c>
      <c r="N2014" s="22" t="s">
        <v>774</v>
      </c>
      <c r="T2014" s="5" t="s">
        <v>4789</v>
      </c>
      <c r="U2014" s="5" t="s">
        <v>5654</v>
      </c>
    </row>
    <row r="2015" spans="1:21" x14ac:dyDescent="0.3">
      <c r="A2015" s="7" t="s">
        <v>5878</v>
      </c>
      <c r="B2015" s="7" t="s">
        <v>5630</v>
      </c>
      <c r="C2015" s="3" t="s">
        <v>676</v>
      </c>
      <c r="D2015" s="54">
        <v>75</v>
      </c>
      <c r="E2015" s="17" t="s">
        <v>365</v>
      </c>
      <c r="I2015" s="46" t="s">
        <v>5232</v>
      </c>
      <c r="J2015" s="46" t="s">
        <v>5232</v>
      </c>
      <c r="M2015" s="21" t="s">
        <v>678</v>
      </c>
      <c r="N2015" s="22" t="s">
        <v>774</v>
      </c>
      <c r="P2015" s="6" t="s">
        <v>5669</v>
      </c>
      <c r="T2015" s="5" t="s">
        <v>4789</v>
      </c>
      <c r="U2015" s="5" t="s">
        <v>5654</v>
      </c>
    </row>
    <row r="2016" spans="1:21" x14ac:dyDescent="0.3">
      <c r="A2016" s="7" t="s">
        <v>5879</v>
      </c>
      <c r="B2016" s="7" t="s">
        <v>5630</v>
      </c>
      <c r="C2016" s="3" t="s">
        <v>676</v>
      </c>
      <c r="D2016" s="54">
        <v>75</v>
      </c>
      <c r="E2016" s="17" t="s">
        <v>365</v>
      </c>
      <c r="I2016" s="46" t="s">
        <v>5660</v>
      </c>
      <c r="J2016" s="46" t="s">
        <v>5660</v>
      </c>
      <c r="M2016" s="21" t="s">
        <v>678</v>
      </c>
      <c r="N2016" s="22" t="s">
        <v>774</v>
      </c>
      <c r="P2016" s="6" t="s">
        <v>5692</v>
      </c>
      <c r="T2016" s="5" t="s">
        <v>4789</v>
      </c>
      <c r="U2016" s="5" t="s">
        <v>5654</v>
      </c>
    </row>
    <row r="2017" spans="1:22" x14ac:dyDescent="0.3">
      <c r="A2017" s="7" t="s">
        <v>5880</v>
      </c>
      <c r="B2017" s="7" t="s">
        <v>5630</v>
      </c>
      <c r="C2017" s="3" t="s">
        <v>466</v>
      </c>
      <c r="D2017" s="54">
        <v>75</v>
      </c>
      <c r="E2017" s="17" t="s">
        <v>365</v>
      </c>
      <c r="I2017" s="46" t="s">
        <v>5661</v>
      </c>
      <c r="J2017" s="46" t="s">
        <v>5661</v>
      </c>
      <c r="M2017" s="21" t="s">
        <v>470</v>
      </c>
      <c r="N2017" s="22" t="s">
        <v>21</v>
      </c>
      <c r="O2017" s="23" t="s">
        <v>291</v>
      </c>
      <c r="Q2017" s="24" t="s">
        <v>5662</v>
      </c>
      <c r="T2017" s="5" t="s">
        <v>4789</v>
      </c>
      <c r="U2017" s="5" t="s">
        <v>5654</v>
      </c>
    </row>
    <row r="2018" spans="1:22" x14ac:dyDescent="0.3">
      <c r="A2018" s="7" t="s">
        <v>5881</v>
      </c>
      <c r="B2018" s="7" t="s">
        <v>5630</v>
      </c>
      <c r="C2018" s="3" t="s">
        <v>790</v>
      </c>
      <c r="D2018" s="54">
        <v>75</v>
      </c>
      <c r="E2018" s="17" t="s">
        <v>365</v>
      </c>
      <c r="G2018" s="18">
        <v>1739</v>
      </c>
      <c r="I2018" s="46" t="s">
        <v>5012</v>
      </c>
      <c r="J2018" s="46" t="s">
        <v>5012</v>
      </c>
      <c r="L2018" s="20" t="s">
        <v>700</v>
      </c>
      <c r="Q2018" s="24" t="s">
        <v>5662</v>
      </c>
      <c r="T2018" s="5" t="s">
        <v>4789</v>
      </c>
      <c r="U2018" s="5" t="s">
        <v>5654</v>
      </c>
    </row>
    <row r="2019" spans="1:22" x14ac:dyDescent="0.3">
      <c r="A2019" s="7" t="s">
        <v>5882</v>
      </c>
      <c r="B2019" s="7" t="s">
        <v>5630</v>
      </c>
      <c r="C2019" s="3" t="s">
        <v>674</v>
      </c>
      <c r="D2019" s="54">
        <v>75</v>
      </c>
      <c r="E2019" s="17" t="s">
        <v>365</v>
      </c>
      <c r="I2019" s="46" t="s">
        <v>5207</v>
      </c>
      <c r="J2019" s="46" t="s">
        <v>5207</v>
      </c>
      <c r="M2019" s="21" t="s">
        <v>723</v>
      </c>
      <c r="N2019" s="22" t="s">
        <v>21</v>
      </c>
      <c r="O2019" s="23" t="s">
        <v>4015</v>
      </c>
      <c r="T2019" s="5" t="s">
        <v>4789</v>
      </c>
      <c r="U2019" s="5" t="s">
        <v>5654</v>
      </c>
      <c r="V2019" s="2" t="s">
        <v>5663</v>
      </c>
    </row>
    <row r="2020" spans="1:22" x14ac:dyDescent="0.3">
      <c r="A2020" s="7" t="s">
        <v>5883</v>
      </c>
      <c r="B2020" s="7" t="s">
        <v>5630</v>
      </c>
      <c r="C2020" s="3" t="s">
        <v>26</v>
      </c>
      <c r="D2020" s="54">
        <v>75</v>
      </c>
      <c r="E2020" s="17" t="s">
        <v>365</v>
      </c>
      <c r="I2020" s="46" t="s">
        <v>5664</v>
      </c>
      <c r="J2020" s="46" t="s">
        <v>5012</v>
      </c>
      <c r="M2020" s="21" t="s">
        <v>4017</v>
      </c>
      <c r="N2020" s="22" t="s">
        <v>21</v>
      </c>
      <c r="O2020" s="23" t="s">
        <v>431</v>
      </c>
      <c r="T2020" s="5" t="s">
        <v>4789</v>
      </c>
      <c r="U2020" s="5" t="s">
        <v>5654</v>
      </c>
    </row>
    <row r="2021" spans="1:22" x14ac:dyDescent="0.3">
      <c r="A2021" s="7" t="s">
        <v>5884</v>
      </c>
      <c r="B2021" s="7" t="s">
        <v>5630</v>
      </c>
      <c r="C2021" s="3" t="s">
        <v>26</v>
      </c>
      <c r="D2021" s="54">
        <v>75</v>
      </c>
      <c r="E2021" s="17" t="s">
        <v>365</v>
      </c>
      <c r="I2021" s="46" t="s">
        <v>5665</v>
      </c>
      <c r="J2021" s="46" t="s">
        <v>5012</v>
      </c>
      <c r="M2021" s="21" t="s">
        <v>430</v>
      </c>
      <c r="N2021" s="22" t="s">
        <v>21</v>
      </c>
      <c r="O2021" s="23" t="s">
        <v>431</v>
      </c>
      <c r="T2021" s="5" t="s">
        <v>4789</v>
      </c>
      <c r="U2021" s="5" t="s">
        <v>5654</v>
      </c>
    </row>
    <row r="2022" spans="1:22" x14ac:dyDescent="0.3">
      <c r="A2022" s="7" t="s">
        <v>5885</v>
      </c>
      <c r="B2022" s="7" t="s">
        <v>5630</v>
      </c>
      <c r="C2022" s="3" t="s">
        <v>26</v>
      </c>
      <c r="D2022" s="54">
        <v>75</v>
      </c>
      <c r="E2022" s="17" t="s">
        <v>365</v>
      </c>
      <c r="I2022" s="46" t="s">
        <v>5092</v>
      </c>
      <c r="J2022" s="46" t="s">
        <v>5012</v>
      </c>
      <c r="M2022" s="21" t="s">
        <v>75</v>
      </c>
      <c r="N2022" s="22" t="s">
        <v>21</v>
      </c>
      <c r="O2022" s="23" t="s">
        <v>431</v>
      </c>
      <c r="T2022" s="5" t="s">
        <v>4789</v>
      </c>
      <c r="U2022" s="5" t="s">
        <v>5654</v>
      </c>
    </row>
    <row r="2023" spans="1:22" x14ac:dyDescent="0.3">
      <c r="A2023" s="7" t="s">
        <v>5886</v>
      </c>
      <c r="B2023" s="7" t="s">
        <v>5630</v>
      </c>
      <c r="C2023" s="3" t="s">
        <v>26</v>
      </c>
      <c r="D2023" s="54">
        <v>75</v>
      </c>
      <c r="E2023" s="17" t="s">
        <v>365</v>
      </c>
      <c r="I2023" s="46" t="s">
        <v>5012</v>
      </c>
      <c r="J2023" s="46" t="s">
        <v>5012</v>
      </c>
      <c r="M2023" s="21" t="s">
        <v>25</v>
      </c>
      <c r="N2023" s="22" t="s">
        <v>21</v>
      </c>
      <c r="O2023" s="23" t="s">
        <v>24</v>
      </c>
      <c r="Q2023" s="24" t="s">
        <v>5666</v>
      </c>
      <c r="T2023" s="5" t="s">
        <v>4789</v>
      </c>
      <c r="U2023" s="5" t="s">
        <v>5654</v>
      </c>
    </row>
    <row r="2024" spans="1:22" x14ac:dyDescent="0.3">
      <c r="A2024" s="7" t="s">
        <v>5887</v>
      </c>
      <c r="B2024" s="7" t="s">
        <v>5630</v>
      </c>
      <c r="C2024" s="3" t="s">
        <v>26</v>
      </c>
      <c r="D2024" s="54">
        <v>75</v>
      </c>
      <c r="E2024" s="17" t="s">
        <v>365</v>
      </c>
      <c r="I2024" s="46" t="s">
        <v>5012</v>
      </c>
      <c r="J2024" s="46" t="s">
        <v>5012</v>
      </c>
      <c r="M2024" s="21" t="s">
        <v>541</v>
      </c>
      <c r="N2024" s="22" t="s">
        <v>21</v>
      </c>
      <c r="O2024" s="23" t="s">
        <v>5546</v>
      </c>
      <c r="T2024" s="5" t="s">
        <v>4789</v>
      </c>
      <c r="U2024" s="5" t="s">
        <v>5654</v>
      </c>
    </row>
    <row r="2025" spans="1:22" x14ac:dyDescent="0.3">
      <c r="A2025" s="7" t="s">
        <v>5888</v>
      </c>
      <c r="B2025" s="7" t="s">
        <v>5630</v>
      </c>
      <c r="C2025" s="3" t="s">
        <v>26</v>
      </c>
      <c r="D2025" s="54">
        <v>75</v>
      </c>
      <c r="E2025" s="17" t="s">
        <v>365</v>
      </c>
      <c r="I2025" s="46" t="s">
        <v>5012</v>
      </c>
      <c r="J2025" s="46" t="s">
        <v>5012</v>
      </c>
      <c r="M2025" s="21" t="s">
        <v>541</v>
      </c>
      <c r="N2025" s="22" t="s">
        <v>21</v>
      </c>
      <c r="O2025" s="23" t="s">
        <v>3332</v>
      </c>
      <c r="T2025" s="5" t="s">
        <v>4789</v>
      </c>
      <c r="U2025" s="5" t="s">
        <v>5654</v>
      </c>
    </row>
    <row r="2026" spans="1:22" x14ac:dyDescent="0.3">
      <c r="A2026" s="7" t="s">
        <v>5889</v>
      </c>
      <c r="B2026" s="7" t="s">
        <v>4882</v>
      </c>
      <c r="C2026" s="3" t="s">
        <v>27</v>
      </c>
      <c r="D2026" s="4">
        <v>98</v>
      </c>
      <c r="E2026" s="17" t="s">
        <v>5229</v>
      </c>
      <c r="I2026" s="46" t="s">
        <v>5541</v>
      </c>
      <c r="J2026" s="46" t="s">
        <v>5541</v>
      </c>
      <c r="M2026" s="21" t="s">
        <v>28</v>
      </c>
      <c r="P2026" s="6" t="s">
        <v>5667</v>
      </c>
      <c r="T2026" s="5" t="s">
        <v>4789</v>
      </c>
      <c r="U2026" s="5" t="s">
        <v>5654</v>
      </c>
    </row>
    <row r="2027" spans="1:22" x14ac:dyDescent="0.3">
      <c r="A2027" s="7" t="s">
        <v>5890</v>
      </c>
      <c r="B2027" s="7" t="s">
        <v>4882</v>
      </c>
      <c r="C2027" s="3" t="s">
        <v>435</v>
      </c>
      <c r="D2027" s="4">
        <v>98</v>
      </c>
      <c r="E2027" s="17" t="s">
        <v>5229</v>
      </c>
      <c r="I2027" s="46" t="s">
        <v>5486</v>
      </c>
      <c r="J2027" s="46" t="s">
        <v>5486</v>
      </c>
      <c r="T2027" s="5" t="s">
        <v>4789</v>
      </c>
      <c r="U2027" s="5" t="s">
        <v>5654</v>
      </c>
    </row>
    <row r="2028" spans="1:22" x14ac:dyDescent="0.3">
      <c r="A2028" s="7" t="s">
        <v>5891</v>
      </c>
      <c r="B2028" s="7" t="s">
        <v>4882</v>
      </c>
      <c r="C2028" s="3" t="s">
        <v>676</v>
      </c>
      <c r="D2028" s="4">
        <v>98</v>
      </c>
      <c r="E2028" s="17" t="s">
        <v>5229</v>
      </c>
      <c r="I2028" s="46" t="s">
        <v>5232</v>
      </c>
      <c r="J2028" s="46" t="s">
        <v>5232</v>
      </c>
      <c r="M2028" s="21" t="s">
        <v>999</v>
      </c>
      <c r="N2028" s="22" t="s">
        <v>774</v>
      </c>
      <c r="P2028" s="6" t="s">
        <v>5672</v>
      </c>
      <c r="T2028" s="5" t="s">
        <v>4789</v>
      </c>
      <c r="U2028" s="5" t="s">
        <v>5668</v>
      </c>
    </row>
    <row r="2029" spans="1:22" x14ac:dyDescent="0.3">
      <c r="A2029" s="7" t="s">
        <v>5892</v>
      </c>
      <c r="B2029" s="7" t="s">
        <v>5584</v>
      </c>
      <c r="C2029" s="3" t="s">
        <v>27</v>
      </c>
      <c r="D2029" s="4">
        <v>455</v>
      </c>
      <c r="E2029" s="17" t="s">
        <v>10935</v>
      </c>
      <c r="I2029" s="46" t="s">
        <v>5486</v>
      </c>
      <c r="J2029" s="46" t="s">
        <v>5486</v>
      </c>
      <c r="M2029" s="21" t="s">
        <v>28</v>
      </c>
      <c r="P2029" s="6" t="s">
        <v>5691</v>
      </c>
      <c r="T2029" s="5" t="s">
        <v>4789</v>
      </c>
      <c r="U2029" s="5" t="s">
        <v>5668</v>
      </c>
    </row>
    <row r="2030" spans="1:22" x14ac:dyDescent="0.3">
      <c r="A2030" s="7" t="s">
        <v>5893</v>
      </c>
      <c r="B2030" s="7" t="s">
        <v>5584</v>
      </c>
      <c r="C2030" s="3" t="s">
        <v>435</v>
      </c>
      <c r="D2030" s="4">
        <v>455</v>
      </c>
      <c r="E2030" s="17" t="s">
        <v>10935</v>
      </c>
      <c r="I2030" s="46" t="s">
        <v>5486</v>
      </c>
      <c r="J2030" s="46" t="s">
        <v>5486</v>
      </c>
      <c r="T2030" s="5" t="s">
        <v>4789</v>
      </c>
      <c r="U2030" s="5" t="s">
        <v>5668</v>
      </c>
    </row>
    <row r="2031" spans="1:22" x14ac:dyDescent="0.3">
      <c r="A2031" s="7" t="s">
        <v>5894</v>
      </c>
      <c r="B2031" s="7" t="s">
        <v>5630</v>
      </c>
      <c r="C2031" s="3" t="s">
        <v>729</v>
      </c>
      <c r="D2031" s="54">
        <v>75</v>
      </c>
      <c r="E2031" s="17" t="s">
        <v>365</v>
      </c>
      <c r="I2031" s="46" t="s">
        <v>5012</v>
      </c>
      <c r="J2031" s="46" t="s">
        <v>5012</v>
      </c>
      <c r="N2031" s="22" t="s">
        <v>21</v>
      </c>
      <c r="Q2031" s="24" t="s">
        <v>5670</v>
      </c>
      <c r="T2031" s="5" t="s">
        <v>4789</v>
      </c>
      <c r="U2031" s="5" t="s">
        <v>5668</v>
      </c>
    </row>
    <row r="2032" spans="1:22" x14ac:dyDescent="0.3">
      <c r="A2032" s="7" t="s">
        <v>5895</v>
      </c>
      <c r="B2032" s="7" t="s">
        <v>5573</v>
      </c>
      <c r="C2032" s="3" t="s">
        <v>676</v>
      </c>
      <c r="D2032" s="4">
        <v>167</v>
      </c>
      <c r="E2032" s="17" t="s">
        <v>5671</v>
      </c>
      <c r="I2032" s="46" t="s">
        <v>5660</v>
      </c>
      <c r="J2032" s="46" t="s">
        <v>5660</v>
      </c>
      <c r="M2032" s="21" t="s">
        <v>999</v>
      </c>
      <c r="P2032" s="6" t="s">
        <v>5693</v>
      </c>
      <c r="T2032" s="5" t="s">
        <v>4789</v>
      </c>
      <c r="U2032" s="5" t="s">
        <v>4965</v>
      </c>
    </row>
    <row r="2033" spans="1:21" x14ac:dyDescent="0.3">
      <c r="A2033" s="7" t="s">
        <v>5896</v>
      </c>
      <c r="B2033" s="7" t="s">
        <v>5597</v>
      </c>
      <c r="C2033" s="3" t="s">
        <v>27</v>
      </c>
      <c r="D2033" s="4">
        <v>456</v>
      </c>
      <c r="E2033" s="17" t="s">
        <v>5673</v>
      </c>
      <c r="I2033" s="46" t="s">
        <v>5674</v>
      </c>
      <c r="J2033" s="46" t="s">
        <v>5674</v>
      </c>
      <c r="M2033" s="21" t="s">
        <v>28</v>
      </c>
      <c r="P2033" s="6" t="s">
        <v>5690</v>
      </c>
      <c r="T2033" s="5" t="s">
        <v>4789</v>
      </c>
      <c r="U2033" s="5" t="s">
        <v>4965</v>
      </c>
    </row>
    <row r="2034" spans="1:21" x14ac:dyDescent="0.3">
      <c r="A2034" s="7" t="s">
        <v>5897</v>
      </c>
      <c r="B2034" s="7" t="s">
        <v>5597</v>
      </c>
      <c r="C2034" s="3" t="s">
        <v>676</v>
      </c>
      <c r="D2034" s="4">
        <v>456</v>
      </c>
      <c r="E2034" s="17" t="s">
        <v>5673</v>
      </c>
      <c r="I2034" s="46" t="s">
        <v>5012</v>
      </c>
      <c r="J2034" s="46" t="s">
        <v>5012</v>
      </c>
      <c r="P2034" s="6" t="s">
        <v>5675</v>
      </c>
      <c r="T2034" s="5" t="s">
        <v>4789</v>
      </c>
      <c r="U2034" s="5" t="s">
        <v>4965</v>
      </c>
    </row>
    <row r="2035" spans="1:21" x14ac:dyDescent="0.3">
      <c r="A2035" s="7" t="s">
        <v>5898</v>
      </c>
      <c r="B2035" s="7" t="s">
        <v>3425</v>
      </c>
      <c r="C2035" s="3" t="s">
        <v>27</v>
      </c>
      <c r="D2035" s="4">
        <v>457</v>
      </c>
      <c r="E2035" s="17" t="s">
        <v>5676</v>
      </c>
      <c r="I2035" s="46" t="s">
        <v>5674</v>
      </c>
      <c r="J2035" s="46" t="s">
        <v>5674</v>
      </c>
      <c r="M2035" s="21" t="s">
        <v>28</v>
      </c>
      <c r="T2035" s="5" t="s">
        <v>4789</v>
      </c>
      <c r="U2035" s="5" t="s">
        <v>4965</v>
      </c>
    </row>
    <row r="2036" spans="1:21" x14ac:dyDescent="0.3">
      <c r="A2036" s="7" t="s">
        <v>5899</v>
      </c>
      <c r="B2036" s="7" t="s">
        <v>3425</v>
      </c>
      <c r="C2036" s="3" t="s">
        <v>676</v>
      </c>
      <c r="D2036" s="4">
        <v>457</v>
      </c>
      <c r="E2036" s="17" t="s">
        <v>5676</v>
      </c>
      <c r="I2036" s="46" t="s">
        <v>5012</v>
      </c>
      <c r="J2036" s="46" t="s">
        <v>5012</v>
      </c>
      <c r="M2036" s="21" t="s">
        <v>678</v>
      </c>
      <c r="P2036" s="6" t="s">
        <v>5682</v>
      </c>
      <c r="T2036" s="5" t="s">
        <v>4789</v>
      </c>
      <c r="U2036" s="5" t="s">
        <v>4965</v>
      </c>
    </row>
    <row r="2037" spans="1:21" x14ac:dyDescent="0.3">
      <c r="A2037" s="7" t="s">
        <v>5900</v>
      </c>
      <c r="B2037" s="7" t="s">
        <v>3425</v>
      </c>
      <c r="C2037" s="3" t="s">
        <v>435</v>
      </c>
      <c r="D2037" s="4">
        <v>457</v>
      </c>
      <c r="E2037" s="17" t="s">
        <v>5676</v>
      </c>
      <c r="I2037" s="46" t="s">
        <v>5677</v>
      </c>
      <c r="J2037" s="46" t="s">
        <v>5677</v>
      </c>
      <c r="T2037" s="5" t="s">
        <v>4789</v>
      </c>
      <c r="U2037" s="5" t="s">
        <v>4965</v>
      </c>
    </row>
    <row r="2038" spans="1:21" x14ac:dyDescent="0.3">
      <c r="A2038" s="7" t="s">
        <v>5901</v>
      </c>
      <c r="B2038" s="7" t="s">
        <v>3425</v>
      </c>
      <c r="C2038" s="3" t="s">
        <v>26</v>
      </c>
      <c r="D2038" s="4">
        <v>457</v>
      </c>
      <c r="E2038" s="17" t="s">
        <v>5676</v>
      </c>
      <c r="I2038" s="46" t="s">
        <v>5012</v>
      </c>
      <c r="J2038" s="46" t="s">
        <v>5012</v>
      </c>
      <c r="M2038" s="21" t="s">
        <v>1396</v>
      </c>
      <c r="T2038" s="5" t="s">
        <v>4789</v>
      </c>
      <c r="U2038" s="5" t="s">
        <v>4965</v>
      </c>
    </row>
    <row r="2039" spans="1:21" x14ac:dyDescent="0.3">
      <c r="A2039" s="7" t="s">
        <v>5902</v>
      </c>
      <c r="B2039" s="7" t="s">
        <v>3425</v>
      </c>
      <c r="C2039" s="3" t="s">
        <v>26</v>
      </c>
      <c r="D2039" s="4">
        <v>457</v>
      </c>
      <c r="E2039" s="17" t="s">
        <v>5676</v>
      </c>
      <c r="I2039" s="46" t="s">
        <v>5012</v>
      </c>
      <c r="J2039" s="46" t="s">
        <v>5012</v>
      </c>
      <c r="M2039" s="21" t="s">
        <v>786</v>
      </c>
      <c r="T2039" s="5" t="s">
        <v>4789</v>
      </c>
      <c r="U2039" s="5" t="s">
        <v>4965</v>
      </c>
    </row>
    <row r="2040" spans="1:21" x14ac:dyDescent="0.3">
      <c r="A2040" s="7" t="s">
        <v>5903</v>
      </c>
      <c r="B2040" s="7" t="s">
        <v>5597</v>
      </c>
      <c r="C2040" s="3" t="s">
        <v>27</v>
      </c>
      <c r="D2040" s="4">
        <v>458</v>
      </c>
      <c r="E2040" s="17" t="s">
        <v>5678</v>
      </c>
      <c r="I2040" s="46" t="s">
        <v>5623</v>
      </c>
      <c r="J2040" s="46" t="s">
        <v>5623</v>
      </c>
      <c r="M2040" s="21" t="s">
        <v>28</v>
      </c>
      <c r="P2040" s="6" t="s">
        <v>5690</v>
      </c>
      <c r="T2040" s="5" t="s">
        <v>4789</v>
      </c>
      <c r="U2040" s="5" t="s">
        <v>4965</v>
      </c>
    </row>
    <row r="2041" spans="1:21" x14ac:dyDescent="0.3">
      <c r="A2041" s="7" t="s">
        <v>5904</v>
      </c>
      <c r="B2041" s="7" t="s">
        <v>5597</v>
      </c>
      <c r="C2041" s="3" t="s">
        <v>435</v>
      </c>
      <c r="D2041" s="4">
        <v>458</v>
      </c>
      <c r="E2041" s="17" t="s">
        <v>5678</v>
      </c>
      <c r="I2041" s="46" t="s">
        <v>5681</v>
      </c>
      <c r="J2041" s="46" t="s">
        <v>5681</v>
      </c>
      <c r="T2041" s="5" t="s">
        <v>4789</v>
      </c>
      <c r="U2041" s="5" t="s">
        <v>4965</v>
      </c>
    </row>
    <row r="2042" spans="1:21" x14ac:dyDescent="0.3">
      <c r="A2042" s="7" t="s">
        <v>5905</v>
      </c>
      <c r="B2042" s="7" t="s">
        <v>5597</v>
      </c>
      <c r="C2042" s="3" t="s">
        <v>676</v>
      </c>
      <c r="D2042" s="4">
        <v>458</v>
      </c>
      <c r="E2042" s="17" t="s">
        <v>5678</v>
      </c>
      <c r="I2042" s="46" t="s">
        <v>5012</v>
      </c>
      <c r="J2042" s="46" t="s">
        <v>5012</v>
      </c>
      <c r="M2042" s="21" t="s">
        <v>999</v>
      </c>
      <c r="P2042" s="6" t="s">
        <v>5679</v>
      </c>
      <c r="T2042" s="5" t="s">
        <v>4789</v>
      </c>
      <c r="U2042" s="5" t="s">
        <v>4965</v>
      </c>
    </row>
    <row r="2043" spans="1:21" x14ac:dyDescent="0.3">
      <c r="A2043" s="7" t="s">
        <v>5906</v>
      </c>
      <c r="B2043" s="7" t="s">
        <v>3425</v>
      </c>
      <c r="C2043" s="3" t="s">
        <v>676</v>
      </c>
      <c r="D2043" s="4">
        <v>459</v>
      </c>
      <c r="E2043" s="17" t="s">
        <v>5680</v>
      </c>
      <c r="I2043" s="46" t="s">
        <v>5012</v>
      </c>
      <c r="J2043" s="46" t="s">
        <v>5012</v>
      </c>
      <c r="M2043" s="21" t="s">
        <v>678</v>
      </c>
      <c r="P2043" s="6" t="s">
        <v>5683</v>
      </c>
      <c r="T2043" s="5" t="s">
        <v>4789</v>
      </c>
      <c r="U2043" s="5" t="s">
        <v>4965</v>
      </c>
    </row>
    <row r="2044" spans="1:21" x14ac:dyDescent="0.3">
      <c r="A2044" s="7" t="s">
        <v>5907</v>
      </c>
      <c r="B2044" s="7" t="s">
        <v>3425</v>
      </c>
      <c r="C2044" s="3" t="s">
        <v>27</v>
      </c>
      <c r="D2044" s="4">
        <v>459</v>
      </c>
      <c r="E2044" s="17" t="s">
        <v>5680</v>
      </c>
      <c r="I2044" s="46" t="s">
        <v>5207</v>
      </c>
      <c r="J2044" s="46" t="s">
        <v>5207</v>
      </c>
      <c r="M2044" s="21" t="s">
        <v>28</v>
      </c>
      <c r="T2044" s="5" t="s">
        <v>4789</v>
      </c>
      <c r="U2044" s="5" t="s">
        <v>4965</v>
      </c>
    </row>
    <row r="2045" spans="1:21" x14ac:dyDescent="0.3">
      <c r="A2045" s="7" t="s">
        <v>5908</v>
      </c>
      <c r="B2045" s="7" t="s">
        <v>3425</v>
      </c>
      <c r="C2045" s="3" t="s">
        <v>435</v>
      </c>
      <c r="D2045" s="4">
        <v>459</v>
      </c>
      <c r="E2045" s="17" t="s">
        <v>5680</v>
      </c>
      <c r="I2045" s="46" t="s">
        <v>5684</v>
      </c>
      <c r="J2045" s="46" t="s">
        <v>5684</v>
      </c>
      <c r="T2045" s="5" t="s">
        <v>4789</v>
      </c>
      <c r="U2045" s="5" t="s">
        <v>4965</v>
      </c>
    </row>
    <row r="2046" spans="1:21" x14ac:dyDescent="0.3">
      <c r="A2046" s="7" t="s">
        <v>5909</v>
      </c>
      <c r="B2046" s="7" t="s">
        <v>3425</v>
      </c>
      <c r="C2046" s="3" t="s">
        <v>26</v>
      </c>
      <c r="D2046" s="4">
        <v>459</v>
      </c>
      <c r="E2046" s="17" t="s">
        <v>5680</v>
      </c>
      <c r="I2046" s="46" t="s">
        <v>5012</v>
      </c>
      <c r="J2046" s="46" t="s">
        <v>5012</v>
      </c>
      <c r="M2046" s="21" t="s">
        <v>1396</v>
      </c>
      <c r="T2046" s="5" t="s">
        <v>4789</v>
      </c>
      <c r="U2046" s="5" t="s">
        <v>4965</v>
      </c>
    </row>
    <row r="2047" spans="1:21" x14ac:dyDescent="0.3">
      <c r="A2047" s="7" t="s">
        <v>5910</v>
      </c>
      <c r="B2047" s="7" t="s">
        <v>3425</v>
      </c>
      <c r="C2047" s="3" t="s">
        <v>26</v>
      </c>
      <c r="D2047" s="4">
        <v>459</v>
      </c>
      <c r="E2047" s="17" t="s">
        <v>5680</v>
      </c>
      <c r="I2047" s="46" t="s">
        <v>5012</v>
      </c>
      <c r="J2047" s="46" t="s">
        <v>5012</v>
      </c>
      <c r="M2047" s="21" t="s">
        <v>5685</v>
      </c>
      <c r="T2047" s="5" t="s">
        <v>4789</v>
      </c>
      <c r="U2047" s="5" t="s">
        <v>4965</v>
      </c>
    </row>
    <row r="2048" spans="1:21" x14ac:dyDescent="0.3">
      <c r="A2048" s="7" t="s">
        <v>5911</v>
      </c>
      <c r="B2048" s="7" t="s">
        <v>5584</v>
      </c>
      <c r="C2048" s="3" t="s">
        <v>27</v>
      </c>
      <c r="D2048" s="4">
        <v>460</v>
      </c>
      <c r="E2048" s="17" t="s">
        <v>5686</v>
      </c>
      <c r="I2048" s="46" t="s">
        <v>5687</v>
      </c>
      <c r="J2048" s="46" t="s">
        <v>5687</v>
      </c>
      <c r="M2048" s="21" t="s">
        <v>28</v>
      </c>
      <c r="P2048" s="6" t="s">
        <v>5690</v>
      </c>
      <c r="T2048" s="5" t="s">
        <v>4789</v>
      </c>
      <c r="U2048" s="5" t="s">
        <v>4965</v>
      </c>
    </row>
    <row r="2049" spans="1:21" x14ac:dyDescent="0.3">
      <c r="A2049" s="7" t="s">
        <v>5912</v>
      </c>
      <c r="B2049" s="7" t="s">
        <v>5584</v>
      </c>
      <c r="C2049" s="3" t="s">
        <v>435</v>
      </c>
      <c r="D2049" s="4">
        <v>460</v>
      </c>
      <c r="E2049" s="17" t="s">
        <v>5686</v>
      </c>
      <c r="I2049" s="46" t="s">
        <v>5222</v>
      </c>
      <c r="J2049" s="46" t="s">
        <v>5222</v>
      </c>
      <c r="T2049" s="5" t="s">
        <v>4789</v>
      </c>
      <c r="U2049" s="5" t="s">
        <v>4965</v>
      </c>
    </row>
    <row r="2050" spans="1:21" x14ac:dyDescent="0.3">
      <c r="A2050" s="7" t="s">
        <v>5913</v>
      </c>
      <c r="B2050" s="7" t="s">
        <v>5597</v>
      </c>
      <c r="C2050" s="3" t="s">
        <v>27</v>
      </c>
      <c r="D2050" s="4">
        <v>461</v>
      </c>
      <c r="E2050" s="17" t="s">
        <v>5688</v>
      </c>
      <c r="I2050" s="46" t="s">
        <v>5689</v>
      </c>
      <c r="J2050" s="46" t="s">
        <v>5689</v>
      </c>
      <c r="M2050" s="21" t="s">
        <v>28</v>
      </c>
      <c r="P2050" s="6" t="s">
        <v>5690</v>
      </c>
      <c r="T2050" s="5" t="s">
        <v>4789</v>
      </c>
      <c r="U2050" s="5" t="s">
        <v>4965</v>
      </c>
    </row>
    <row r="2051" spans="1:21" x14ac:dyDescent="0.3">
      <c r="A2051" s="7" t="s">
        <v>5914</v>
      </c>
      <c r="B2051" s="7" t="s">
        <v>5597</v>
      </c>
      <c r="C2051" s="3" t="s">
        <v>435</v>
      </c>
      <c r="D2051" s="4">
        <v>461</v>
      </c>
      <c r="E2051" s="17" t="s">
        <v>5688</v>
      </c>
      <c r="H2051" s="18">
        <v>1804</v>
      </c>
      <c r="I2051" s="46" t="s">
        <v>5012</v>
      </c>
      <c r="J2051" s="46" t="s">
        <v>5012</v>
      </c>
      <c r="T2051" s="5" t="s">
        <v>4789</v>
      </c>
      <c r="U2051" s="5" t="s">
        <v>4965</v>
      </c>
    </row>
    <row r="2052" spans="1:21" x14ac:dyDescent="0.3">
      <c r="A2052" s="7" t="s">
        <v>5915</v>
      </c>
      <c r="B2052" s="7" t="s">
        <v>5584</v>
      </c>
      <c r="C2052" s="3" t="s">
        <v>27</v>
      </c>
      <c r="D2052" s="4">
        <v>82</v>
      </c>
      <c r="E2052" s="17" t="s">
        <v>805</v>
      </c>
      <c r="I2052" s="46" t="s">
        <v>5694</v>
      </c>
      <c r="J2052" s="46" t="s">
        <v>5694</v>
      </c>
      <c r="M2052" s="21" t="s">
        <v>28</v>
      </c>
      <c r="N2052" s="22" t="s">
        <v>5695</v>
      </c>
      <c r="P2052" s="6" t="s">
        <v>5691</v>
      </c>
      <c r="T2052" s="5" t="s">
        <v>4789</v>
      </c>
      <c r="U2052" s="5" t="s">
        <v>5702</v>
      </c>
    </row>
    <row r="2053" spans="1:21" x14ac:dyDescent="0.3">
      <c r="A2053" s="7" t="s">
        <v>5916</v>
      </c>
      <c r="B2053" s="7" t="s">
        <v>5584</v>
      </c>
      <c r="C2053" s="3" t="s">
        <v>1005</v>
      </c>
      <c r="D2053" s="4">
        <v>82</v>
      </c>
      <c r="E2053" s="17" t="s">
        <v>805</v>
      </c>
      <c r="I2053" s="46" t="s">
        <v>5694</v>
      </c>
      <c r="J2053" s="46" t="s">
        <v>5694</v>
      </c>
      <c r="M2053" s="21" t="s">
        <v>1006</v>
      </c>
      <c r="N2053" s="22" t="s">
        <v>5695</v>
      </c>
      <c r="T2053" s="5" t="s">
        <v>4789</v>
      </c>
      <c r="U2053" s="5" t="s">
        <v>5701</v>
      </c>
    </row>
    <row r="2054" spans="1:21" x14ac:dyDescent="0.3">
      <c r="A2054" s="7" t="s">
        <v>5917</v>
      </c>
      <c r="B2054" s="7" t="s">
        <v>5584</v>
      </c>
      <c r="C2054" s="3" t="s">
        <v>435</v>
      </c>
      <c r="D2054" s="4">
        <v>82</v>
      </c>
      <c r="E2054" s="17" t="s">
        <v>805</v>
      </c>
      <c r="I2054" s="46" t="s">
        <v>5188</v>
      </c>
      <c r="J2054" s="46" t="s">
        <v>5188</v>
      </c>
      <c r="N2054" s="22" t="s">
        <v>1379</v>
      </c>
      <c r="T2054" s="5" t="s">
        <v>4789</v>
      </c>
      <c r="U2054" s="5" t="s">
        <v>5701</v>
      </c>
    </row>
    <row r="2055" spans="1:21" x14ac:dyDescent="0.3">
      <c r="A2055" s="7" t="s">
        <v>5918</v>
      </c>
      <c r="B2055" s="7" t="s">
        <v>5584</v>
      </c>
      <c r="C2055" s="3" t="s">
        <v>466</v>
      </c>
      <c r="D2055" s="4">
        <v>82</v>
      </c>
      <c r="E2055" s="17" t="s">
        <v>805</v>
      </c>
      <c r="I2055" s="46" t="s">
        <v>5687</v>
      </c>
      <c r="J2055" s="46" t="s">
        <v>5012</v>
      </c>
      <c r="M2055" s="21" t="s">
        <v>470</v>
      </c>
      <c r="N2055" s="22" t="s">
        <v>21</v>
      </c>
      <c r="O2055" s="23" t="s">
        <v>291</v>
      </c>
      <c r="Q2055" s="24" t="s">
        <v>5697</v>
      </c>
      <c r="T2055" s="5" t="s">
        <v>4789</v>
      </c>
      <c r="U2055" s="5" t="s">
        <v>5701</v>
      </c>
    </row>
    <row r="2056" spans="1:21" x14ac:dyDescent="0.3">
      <c r="A2056" s="7" t="s">
        <v>5919</v>
      </c>
      <c r="B2056" s="7" t="s">
        <v>5937</v>
      </c>
      <c r="C2056" s="3" t="s">
        <v>773</v>
      </c>
      <c r="D2056" s="4">
        <v>105</v>
      </c>
      <c r="E2056" s="17" t="s">
        <v>1026</v>
      </c>
      <c r="I2056" s="46" t="s">
        <v>5012</v>
      </c>
      <c r="J2056" s="46" t="s">
        <v>5012</v>
      </c>
      <c r="N2056" s="22" t="s">
        <v>998</v>
      </c>
      <c r="T2056" s="5" t="s">
        <v>4789</v>
      </c>
      <c r="U2056" s="5" t="s">
        <v>5706</v>
      </c>
    </row>
    <row r="2057" spans="1:21" x14ac:dyDescent="0.3">
      <c r="A2057" s="7" t="s">
        <v>5920</v>
      </c>
      <c r="B2057" s="7" t="s">
        <v>4884</v>
      </c>
      <c r="C2057" s="3" t="s">
        <v>27</v>
      </c>
      <c r="D2057" s="52">
        <v>87</v>
      </c>
      <c r="E2057" s="17" t="s">
        <v>5979</v>
      </c>
      <c r="I2057" s="46" t="s">
        <v>5708</v>
      </c>
      <c r="J2057" s="46" t="s">
        <v>5708</v>
      </c>
      <c r="M2057" s="21" t="s">
        <v>28</v>
      </c>
      <c r="N2057" s="22" t="s">
        <v>5709</v>
      </c>
      <c r="P2057" s="6" t="s">
        <v>5996</v>
      </c>
      <c r="T2057" s="5" t="s">
        <v>4789</v>
      </c>
      <c r="U2057" s="5" t="s">
        <v>5712</v>
      </c>
    </row>
    <row r="2058" spans="1:21" x14ac:dyDescent="0.3">
      <c r="A2058" s="7" t="s">
        <v>5921</v>
      </c>
      <c r="B2058" s="7" t="s">
        <v>4884</v>
      </c>
      <c r="C2058" s="3" t="s">
        <v>435</v>
      </c>
      <c r="D2058" s="52">
        <v>87</v>
      </c>
      <c r="E2058" s="17" t="s">
        <v>5979</v>
      </c>
      <c r="I2058" s="46" t="s">
        <v>5710</v>
      </c>
      <c r="J2058" s="46" t="s">
        <v>5710</v>
      </c>
      <c r="N2058" s="22" t="s">
        <v>21</v>
      </c>
      <c r="T2058" s="5" t="s">
        <v>4789</v>
      </c>
      <c r="U2058" s="5" t="s">
        <v>5712</v>
      </c>
    </row>
    <row r="2059" spans="1:21" x14ac:dyDescent="0.3">
      <c r="A2059" s="7" t="s">
        <v>5922</v>
      </c>
      <c r="B2059" s="7" t="s">
        <v>4884</v>
      </c>
      <c r="C2059" s="3" t="s">
        <v>773</v>
      </c>
      <c r="D2059" s="52">
        <v>87</v>
      </c>
      <c r="E2059" s="17" t="s">
        <v>5979</v>
      </c>
      <c r="I2059" s="46" t="s">
        <v>5012</v>
      </c>
      <c r="J2059" s="46" t="s">
        <v>5012</v>
      </c>
      <c r="N2059" s="22" t="s">
        <v>998</v>
      </c>
      <c r="T2059" s="5" t="s">
        <v>4789</v>
      </c>
      <c r="U2059" s="5" t="s">
        <v>5712</v>
      </c>
    </row>
    <row r="2060" spans="1:21" x14ac:dyDescent="0.3">
      <c r="A2060" s="7" t="s">
        <v>5923</v>
      </c>
      <c r="B2060" s="7" t="s">
        <v>4884</v>
      </c>
      <c r="C2060" s="3" t="s">
        <v>676</v>
      </c>
      <c r="D2060" s="52">
        <v>87</v>
      </c>
      <c r="E2060" s="17" t="s">
        <v>5979</v>
      </c>
      <c r="I2060" s="46" t="s">
        <v>5711</v>
      </c>
      <c r="J2060" s="46" t="s">
        <v>5711</v>
      </c>
      <c r="M2060" s="21" t="s">
        <v>678</v>
      </c>
      <c r="P2060" s="6" t="s">
        <v>6641</v>
      </c>
      <c r="T2060" s="5" t="s">
        <v>4789</v>
      </c>
      <c r="U2060" s="5" t="s">
        <v>6044</v>
      </c>
    </row>
    <row r="2061" spans="1:21" x14ac:dyDescent="0.3">
      <c r="A2061" s="7" t="s">
        <v>5924</v>
      </c>
      <c r="B2061" s="7" t="s">
        <v>4884</v>
      </c>
      <c r="C2061" s="3" t="s">
        <v>466</v>
      </c>
      <c r="D2061" s="52">
        <v>87</v>
      </c>
      <c r="E2061" s="17" t="s">
        <v>5979</v>
      </c>
      <c r="I2061" s="46" t="s">
        <v>5012</v>
      </c>
      <c r="J2061" s="46" t="s">
        <v>5012</v>
      </c>
      <c r="M2061" s="21" t="s">
        <v>470</v>
      </c>
      <c r="N2061" s="22" t="s">
        <v>3271</v>
      </c>
      <c r="T2061" s="5" t="s">
        <v>4789</v>
      </c>
      <c r="U2061" s="5" t="s">
        <v>5712</v>
      </c>
    </row>
    <row r="2062" spans="1:21" x14ac:dyDescent="0.3">
      <c r="A2062" s="7" t="s">
        <v>5925</v>
      </c>
      <c r="B2062" s="7" t="s">
        <v>4884</v>
      </c>
      <c r="C2062" s="3" t="s">
        <v>466</v>
      </c>
      <c r="D2062" s="52">
        <v>87</v>
      </c>
      <c r="E2062" s="17" t="s">
        <v>5979</v>
      </c>
      <c r="I2062" s="46" t="s">
        <v>5012</v>
      </c>
      <c r="J2062" s="46" t="s">
        <v>5012</v>
      </c>
      <c r="M2062" s="21" t="s">
        <v>470</v>
      </c>
      <c r="N2062" s="22" t="s">
        <v>5713</v>
      </c>
      <c r="T2062" s="5" t="s">
        <v>4789</v>
      </c>
      <c r="U2062" s="5" t="s">
        <v>5712</v>
      </c>
    </row>
    <row r="2063" spans="1:21" x14ac:dyDescent="0.3">
      <c r="A2063" s="7" t="s">
        <v>5926</v>
      </c>
      <c r="B2063" s="7" t="s">
        <v>4884</v>
      </c>
      <c r="C2063" s="3" t="s">
        <v>466</v>
      </c>
      <c r="D2063" s="52">
        <v>87</v>
      </c>
      <c r="E2063" s="17" t="s">
        <v>5979</v>
      </c>
      <c r="I2063" s="46" t="s">
        <v>5012</v>
      </c>
      <c r="J2063" s="46" t="s">
        <v>5012</v>
      </c>
      <c r="M2063" s="21" t="s">
        <v>470</v>
      </c>
      <c r="N2063" s="22" t="s">
        <v>5714</v>
      </c>
      <c r="T2063" s="5" t="s">
        <v>4789</v>
      </c>
      <c r="U2063" s="5" t="s">
        <v>5712</v>
      </c>
    </row>
    <row r="2064" spans="1:21" x14ac:dyDescent="0.3">
      <c r="A2064" s="7" t="s">
        <v>5927</v>
      </c>
      <c r="B2064" s="7" t="s">
        <v>4884</v>
      </c>
      <c r="C2064" s="3" t="s">
        <v>729</v>
      </c>
      <c r="D2064" s="52">
        <v>87</v>
      </c>
      <c r="E2064" s="17" t="s">
        <v>5979</v>
      </c>
      <c r="I2064" s="46" t="s">
        <v>5024</v>
      </c>
      <c r="J2064" s="46" t="s">
        <v>5024</v>
      </c>
      <c r="N2064" s="22" t="s">
        <v>21</v>
      </c>
      <c r="Q2064" s="24" t="s">
        <v>5715</v>
      </c>
      <c r="T2064" s="5" t="s">
        <v>4789</v>
      </c>
      <c r="U2064" s="5" t="s">
        <v>5712</v>
      </c>
    </row>
    <row r="2065" spans="1:23" x14ac:dyDescent="0.3">
      <c r="A2065" s="7" t="s">
        <v>5928</v>
      </c>
      <c r="B2065" s="7" t="s">
        <v>4884</v>
      </c>
      <c r="C2065" s="3" t="s">
        <v>790</v>
      </c>
      <c r="D2065" s="52">
        <v>87</v>
      </c>
      <c r="E2065" s="17" t="s">
        <v>5979</v>
      </c>
      <c r="I2065" s="46" t="s">
        <v>5025</v>
      </c>
      <c r="J2065" s="46" t="s">
        <v>5025</v>
      </c>
      <c r="L2065" s="20" t="s">
        <v>702</v>
      </c>
      <c r="T2065" s="5" t="s">
        <v>4789</v>
      </c>
      <c r="U2065" s="5" t="s">
        <v>5712</v>
      </c>
    </row>
    <row r="2066" spans="1:23" x14ac:dyDescent="0.3">
      <c r="A2066" s="7" t="s">
        <v>5929</v>
      </c>
      <c r="B2066" s="7" t="s">
        <v>4884</v>
      </c>
      <c r="C2066" s="3" t="s">
        <v>26</v>
      </c>
      <c r="D2066" s="52">
        <v>87</v>
      </c>
      <c r="E2066" s="17" t="s">
        <v>5979</v>
      </c>
      <c r="I2066" s="46" t="s">
        <v>5716</v>
      </c>
      <c r="J2066" s="46" t="s">
        <v>5012</v>
      </c>
      <c r="M2066" s="21" t="s">
        <v>1396</v>
      </c>
      <c r="N2066" s="22" t="s">
        <v>21</v>
      </c>
      <c r="O2066" s="23" t="s">
        <v>2884</v>
      </c>
      <c r="T2066" s="5" t="s">
        <v>4789</v>
      </c>
      <c r="U2066" s="5" t="s">
        <v>5712</v>
      </c>
    </row>
    <row r="2067" spans="1:23" x14ac:dyDescent="0.3">
      <c r="A2067" s="7" t="s">
        <v>5930</v>
      </c>
      <c r="B2067" s="7" t="s">
        <v>4884</v>
      </c>
      <c r="C2067" s="3" t="s">
        <v>26</v>
      </c>
      <c r="D2067" s="52">
        <v>87</v>
      </c>
      <c r="E2067" s="17" t="s">
        <v>5979</v>
      </c>
      <c r="I2067" s="46" t="s">
        <v>5717</v>
      </c>
      <c r="J2067" s="46" t="s">
        <v>5022</v>
      </c>
      <c r="M2067" s="21" t="s">
        <v>771</v>
      </c>
      <c r="N2067" s="22" t="s">
        <v>21</v>
      </c>
      <c r="O2067" s="23" t="s">
        <v>291</v>
      </c>
      <c r="T2067" s="5" t="s">
        <v>4789</v>
      </c>
      <c r="U2067" s="5" t="s">
        <v>5712</v>
      </c>
    </row>
    <row r="2068" spans="1:23" x14ac:dyDescent="0.3">
      <c r="A2068" s="7" t="s">
        <v>5931</v>
      </c>
      <c r="B2068" s="7" t="s">
        <v>4884</v>
      </c>
      <c r="C2068" s="3" t="s">
        <v>26</v>
      </c>
      <c r="D2068" s="52">
        <v>87</v>
      </c>
      <c r="E2068" s="17" t="s">
        <v>5979</v>
      </c>
      <c r="I2068" s="46" t="s">
        <v>5718</v>
      </c>
      <c r="J2068" s="46" t="s">
        <v>5012</v>
      </c>
      <c r="M2068" s="21" t="s">
        <v>5540</v>
      </c>
      <c r="N2068" s="22" t="s">
        <v>21</v>
      </c>
      <c r="T2068" s="5" t="s">
        <v>4789</v>
      </c>
      <c r="U2068" s="5" t="s">
        <v>5712</v>
      </c>
    </row>
    <row r="2069" spans="1:23" x14ac:dyDescent="0.3">
      <c r="A2069" s="7" t="s">
        <v>5932</v>
      </c>
      <c r="B2069" s="7" t="s">
        <v>4884</v>
      </c>
      <c r="C2069" s="3" t="s">
        <v>26</v>
      </c>
      <c r="D2069" s="52">
        <v>87</v>
      </c>
      <c r="E2069" s="17" t="s">
        <v>5979</v>
      </c>
      <c r="I2069" s="46" t="s">
        <v>5174</v>
      </c>
      <c r="J2069" s="46" t="s">
        <v>5214</v>
      </c>
      <c r="M2069" s="21" t="s">
        <v>75</v>
      </c>
      <c r="N2069" s="22" t="s">
        <v>21</v>
      </c>
      <c r="O2069" s="23" t="s">
        <v>431</v>
      </c>
      <c r="Q2069" s="24" t="s">
        <v>5719</v>
      </c>
      <c r="T2069" s="5" t="s">
        <v>4789</v>
      </c>
      <c r="U2069" s="5" t="s">
        <v>5712</v>
      </c>
    </row>
    <row r="2070" spans="1:23" x14ac:dyDescent="0.3">
      <c r="A2070" s="7" t="s">
        <v>5933</v>
      </c>
      <c r="B2070" s="7" t="s">
        <v>4884</v>
      </c>
      <c r="C2070" s="3" t="s">
        <v>26</v>
      </c>
      <c r="D2070" s="52">
        <v>87</v>
      </c>
      <c r="E2070" s="17" t="s">
        <v>5979</v>
      </c>
      <c r="I2070" s="46" t="s">
        <v>5175</v>
      </c>
      <c r="J2070" s="46" t="s">
        <v>5012</v>
      </c>
      <c r="M2070" s="21" t="s">
        <v>23</v>
      </c>
      <c r="N2070" s="22" t="s">
        <v>21</v>
      </c>
      <c r="Q2070" s="24" t="s">
        <v>5720</v>
      </c>
      <c r="S2070" s="26" t="s">
        <v>5936</v>
      </c>
      <c r="T2070" s="5" t="s">
        <v>4789</v>
      </c>
      <c r="U2070" s="5" t="s">
        <v>5712</v>
      </c>
    </row>
    <row r="2071" spans="1:23" x14ac:dyDescent="0.3">
      <c r="A2071" s="7" t="s">
        <v>5934</v>
      </c>
      <c r="B2071" s="7" t="s">
        <v>5937</v>
      </c>
      <c r="C2071" s="3" t="s">
        <v>27</v>
      </c>
      <c r="D2071" s="4">
        <v>105</v>
      </c>
      <c r="E2071" s="17" t="s">
        <v>1026</v>
      </c>
      <c r="I2071" s="46" t="s">
        <v>5099</v>
      </c>
      <c r="J2071" s="46" t="s">
        <v>5099</v>
      </c>
      <c r="M2071" s="21" t="s">
        <v>807</v>
      </c>
      <c r="P2071" s="6" t="s">
        <v>5722</v>
      </c>
      <c r="Q2071" s="24" t="s">
        <v>5721</v>
      </c>
      <c r="T2071" s="5" t="s">
        <v>4789</v>
      </c>
      <c r="U2071" s="5" t="s">
        <v>5706</v>
      </c>
    </row>
    <row r="2072" spans="1:23" x14ac:dyDescent="0.3">
      <c r="A2072" s="7" t="s">
        <v>5935</v>
      </c>
      <c r="B2072" s="7" t="s">
        <v>5723</v>
      </c>
      <c r="C2072" s="3" t="s">
        <v>27</v>
      </c>
      <c r="D2072" s="52">
        <v>81</v>
      </c>
      <c r="E2072" s="17" t="s">
        <v>156</v>
      </c>
      <c r="I2072" s="46" t="s">
        <v>5099</v>
      </c>
      <c r="J2072" s="46" t="s">
        <v>5099</v>
      </c>
      <c r="M2072" s="21" t="s">
        <v>778</v>
      </c>
      <c r="Q2072" s="24" t="s">
        <v>5721</v>
      </c>
      <c r="T2072" s="5" t="s">
        <v>4789</v>
      </c>
      <c r="U2072" s="5" t="s">
        <v>5706</v>
      </c>
    </row>
    <row r="2073" spans="1:23" x14ac:dyDescent="0.3">
      <c r="A2073" s="7" t="s">
        <v>5952</v>
      </c>
      <c r="B2073" s="7" t="s">
        <v>4883</v>
      </c>
      <c r="C2073" s="3" t="s">
        <v>676</v>
      </c>
      <c r="D2073" s="4">
        <v>170</v>
      </c>
      <c r="E2073" s="17" t="s">
        <v>1767</v>
      </c>
      <c r="I2073" s="46" t="s">
        <v>5711</v>
      </c>
      <c r="J2073" s="46" t="s">
        <v>5711</v>
      </c>
      <c r="M2073" s="21" t="s">
        <v>999</v>
      </c>
      <c r="P2073" s="6" t="s">
        <v>6643</v>
      </c>
      <c r="T2073" s="5" t="s">
        <v>4789</v>
      </c>
      <c r="U2073" s="5" t="s">
        <v>6001</v>
      </c>
      <c r="W2073" s="48" t="s">
        <v>6470</v>
      </c>
    </row>
    <row r="2074" spans="1:23" x14ac:dyDescent="0.3">
      <c r="A2074" s="7" t="s">
        <v>5953</v>
      </c>
      <c r="B2074" s="7" t="s">
        <v>3432</v>
      </c>
      <c r="C2074" s="3" t="s">
        <v>435</v>
      </c>
      <c r="D2074" s="4">
        <v>462</v>
      </c>
      <c r="E2074" s="17" t="s">
        <v>5939</v>
      </c>
      <c r="I2074" s="46" t="s">
        <v>5611</v>
      </c>
      <c r="J2074" s="46" t="s">
        <v>5611</v>
      </c>
      <c r="P2074" s="6" t="s">
        <v>5980</v>
      </c>
      <c r="T2074" s="5" t="s">
        <v>4789</v>
      </c>
      <c r="U2074" s="5" t="s">
        <v>5706</v>
      </c>
    </row>
    <row r="2075" spans="1:23" x14ac:dyDescent="0.3">
      <c r="A2075" s="7" t="s">
        <v>5954</v>
      </c>
      <c r="B2075" s="7" t="s">
        <v>3432</v>
      </c>
      <c r="C2075" s="3" t="s">
        <v>676</v>
      </c>
      <c r="D2075" s="4">
        <v>462</v>
      </c>
      <c r="E2075" s="17" t="s">
        <v>5939</v>
      </c>
      <c r="I2075" s="46" t="s">
        <v>5012</v>
      </c>
      <c r="J2075" s="46" t="s">
        <v>5012</v>
      </c>
      <c r="M2075" s="21" t="s">
        <v>999</v>
      </c>
      <c r="P2075" s="6" t="s">
        <v>5981</v>
      </c>
      <c r="T2075" s="5" t="s">
        <v>4789</v>
      </c>
      <c r="U2075" s="5" t="s">
        <v>5706</v>
      </c>
    </row>
    <row r="2076" spans="1:23" x14ac:dyDescent="0.3">
      <c r="A2076" s="7" t="s">
        <v>5955</v>
      </c>
      <c r="B2076" s="7" t="s">
        <v>3425</v>
      </c>
      <c r="C2076" s="3" t="s">
        <v>676</v>
      </c>
      <c r="D2076" s="4">
        <v>463</v>
      </c>
      <c r="E2076" s="17" t="s">
        <v>5940</v>
      </c>
      <c r="I2076" s="46" t="s">
        <v>5012</v>
      </c>
      <c r="J2076" s="46" t="s">
        <v>5012</v>
      </c>
      <c r="M2076" s="21" t="s">
        <v>678</v>
      </c>
      <c r="P2076" s="6" t="s">
        <v>5982</v>
      </c>
      <c r="T2076" s="5" t="s">
        <v>4789</v>
      </c>
      <c r="U2076" s="5" t="s">
        <v>5706</v>
      </c>
    </row>
    <row r="2077" spans="1:23" x14ac:dyDescent="0.3">
      <c r="A2077" s="7" t="s">
        <v>5956</v>
      </c>
      <c r="B2077" s="7" t="s">
        <v>3425</v>
      </c>
      <c r="C2077" s="3" t="s">
        <v>26</v>
      </c>
      <c r="D2077" s="4">
        <v>463</v>
      </c>
      <c r="E2077" s="17" t="s">
        <v>5940</v>
      </c>
      <c r="I2077" s="46" t="s">
        <v>5012</v>
      </c>
      <c r="J2077" s="46" t="s">
        <v>5012</v>
      </c>
      <c r="M2077" s="21" t="s">
        <v>5942</v>
      </c>
      <c r="N2077" s="22" t="s">
        <v>5943</v>
      </c>
      <c r="T2077" s="5" t="s">
        <v>4789</v>
      </c>
      <c r="U2077" s="5" t="s">
        <v>5706</v>
      </c>
    </row>
    <row r="2078" spans="1:23" x14ac:dyDescent="0.3">
      <c r="A2078" s="7" t="s">
        <v>5957</v>
      </c>
      <c r="B2078" s="7" t="s">
        <v>3432</v>
      </c>
      <c r="C2078" s="3" t="s">
        <v>27</v>
      </c>
      <c r="D2078" s="4">
        <v>464</v>
      </c>
      <c r="E2078" s="17" t="s">
        <v>5944</v>
      </c>
      <c r="I2078" s="46" t="s">
        <v>5012</v>
      </c>
      <c r="J2078" s="46" t="s">
        <v>5012</v>
      </c>
      <c r="M2078" s="21" t="s">
        <v>28</v>
      </c>
      <c r="P2078" s="6" t="s">
        <v>5980</v>
      </c>
      <c r="T2078" s="5" t="s">
        <v>4789</v>
      </c>
      <c r="U2078" s="5" t="s">
        <v>5706</v>
      </c>
    </row>
    <row r="2079" spans="1:23" x14ac:dyDescent="0.3">
      <c r="A2079" s="7" t="s">
        <v>5958</v>
      </c>
      <c r="B2079" s="7" t="s">
        <v>3465</v>
      </c>
      <c r="C2079" s="3" t="s">
        <v>26</v>
      </c>
      <c r="D2079" s="4">
        <v>465</v>
      </c>
      <c r="E2079" s="17" t="s">
        <v>5945</v>
      </c>
      <c r="I2079" s="46" t="s">
        <v>5012</v>
      </c>
      <c r="J2079" s="46" t="s">
        <v>5012</v>
      </c>
      <c r="M2079" s="21" t="s">
        <v>786</v>
      </c>
      <c r="P2079" s="6" t="s">
        <v>5980</v>
      </c>
      <c r="T2079" s="5" t="s">
        <v>4789</v>
      </c>
      <c r="U2079" s="5" t="s">
        <v>5706</v>
      </c>
    </row>
    <row r="2080" spans="1:23" x14ac:dyDescent="0.3">
      <c r="A2080" s="7" t="s">
        <v>5959</v>
      </c>
      <c r="B2080" s="7" t="s">
        <v>3465</v>
      </c>
      <c r="C2080" s="3" t="s">
        <v>435</v>
      </c>
      <c r="D2080" s="4">
        <v>466</v>
      </c>
      <c r="E2080" s="17" t="s">
        <v>5946</v>
      </c>
      <c r="I2080" s="46" t="s">
        <v>5579</v>
      </c>
      <c r="J2080" s="46" t="s">
        <v>5579</v>
      </c>
      <c r="P2080" s="6" t="s">
        <v>5980</v>
      </c>
      <c r="T2080" s="5" t="s">
        <v>4789</v>
      </c>
      <c r="U2080" s="5" t="s">
        <v>5706</v>
      </c>
    </row>
    <row r="2081" spans="1:21" x14ac:dyDescent="0.3">
      <c r="A2081" s="7" t="s">
        <v>5960</v>
      </c>
      <c r="B2081" s="7" t="s">
        <v>3465</v>
      </c>
      <c r="C2081" s="3" t="s">
        <v>26</v>
      </c>
      <c r="D2081" s="4">
        <v>466</v>
      </c>
      <c r="E2081" s="17" t="s">
        <v>5946</v>
      </c>
      <c r="I2081" s="46" t="s">
        <v>5012</v>
      </c>
      <c r="J2081" s="46" t="s">
        <v>5012</v>
      </c>
      <c r="M2081" s="21" t="s">
        <v>786</v>
      </c>
      <c r="T2081" s="5" t="s">
        <v>4789</v>
      </c>
      <c r="U2081" s="5" t="s">
        <v>5706</v>
      </c>
    </row>
    <row r="2082" spans="1:21" x14ac:dyDescent="0.3">
      <c r="A2082" s="7" t="s">
        <v>5961</v>
      </c>
      <c r="B2082" s="7" t="s">
        <v>3465</v>
      </c>
      <c r="C2082" s="3" t="s">
        <v>27</v>
      </c>
      <c r="D2082" s="4">
        <v>467</v>
      </c>
      <c r="E2082" s="17" t="s">
        <v>5947</v>
      </c>
      <c r="I2082" s="46" t="s">
        <v>5503</v>
      </c>
      <c r="J2082" s="46" t="s">
        <v>5503</v>
      </c>
      <c r="M2082" s="21" t="s">
        <v>28</v>
      </c>
      <c r="T2082" s="5" t="s">
        <v>4789</v>
      </c>
      <c r="U2082" s="5" t="s">
        <v>5706</v>
      </c>
    </row>
    <row r="2083" spans="1:21" x14ac:dyDescent="0.3">
      <c r="A2083" s="7" t="s">
        <v>5962</v>
      </c>
      <c r="B2083" s="7" t="s">
        <v>3465</v>
      </c>
      <c r="C2083" s="3" t="s">
        <v>435</v>
      </c>
      <c r="D2083" s="4">
        <v>467</v>
      </c>
      <c r="E2083" s="17" t="s">
        <v>5947</v>
      </c>
      <c r="I2083" s="46" t="s">
        <v>5199</v>
      </c>
      <c r="J2083" s="46" t="s">
        <v>5199</v>
      </c>
      <c r="T2083" s="5" t="s">
        <v>4789</v>
      </c>
      <c r="U2083" s="5" t="s">
        <v>5706</v>
      </c>
    </row>
    <row r="2084" spans="1:21" x14ac:dyDescent="0.3">
      <c r="A2084" s="7" t="s">
        <v>5963</v>
      </c>
      <c r="B2084" s="7" t="s">
        <v>3465</v>
      </c>
      <c r="C2084" s="3" t="s">
        <v>26</v>
      </c>
      <c r="D2084" s="4">
        <v>467</v>
      </c>
      <c r="E2084" s="17" t="s">
        <v>5947</v>
      </c>
      <c r="I2084" s="46" t="s">
        <v>5012</v>
      </c>
      <c r="J2084" s="46" t="s">
        <v>5012</v>
      </c>
      <c r="M2084" s="21" t="s">
        <v>786</v>
      </c>
      <c r="T2084" s="5" t="s">
        <v>4789</v>
      </c>
      <c r="U2084" s="5" t="s">
        <v>5706</v>
      </c>
    </row>
    <row r="2085" spans="1:21" x14ac:dyDescent="0.3">
      <c r="A2085" s="7" t="s">
        <v>5964</v>
      </c>
      <c r="B2085" s="7" t="s">
        <v>3432</v>
      </c>
      <c r="C2085" s="3" t="s">
        <v>435</v>
      </c>
      <c r="D2085" s="4">
        <v>468</v>
      </c>
      <c r="E2085" s="17" t="s">
        <v>5948</v>
      </c>
      <c r="I2085" s="46" t="s">
        <v>5175</v>
      </c>
      <c r="J2085" s="46" t="s">
        <v>5175</v>
      </c>
      <c r="T2085" s="5" t="s">
        <v>4789</v>
      </c>
      <c r="U2085" s="5" t="s">
        <v>5706</v>
      </c>
    </row>
    <row r="2086" spans="1:21" x14ac:dyDescent="0.3">
      <c r="A2086" s="7" t="s">
        <v>5965</v>
      </c>
      <c r="B2086" s="7" t="s">
        <v>3432</v>
      </c>
      <c r="C2086" s="3" t="s">
        <v>676</v>
      </c>
      <c r="D2086" s="4">
        <v>468</v>
      </c>
      <c r="E2086" s="17" t="s">
        <v>5948</v>
      </c>
      <c r="I2086" s="46" t="s">
        <v>5012</v>
      </c>
      <c r="J2086" s="46" t="s">
        <v>5012</v>
      </c>
      <c r="M2086" s="21" t="s">
        <v>999</v>
      </c>
      <c r="P2086" s="6" t="s">
        <v>5949</v>
      </c>
      <c r="T2086" s="5" t="s">
        <v>4789</v>
      </c>
      <c r="U2086" s="5" t="s">
        <v>5706</v>
      </c>
    </row>
    <row r="2087" spans="1:21" x14ac:dyDescent="0.3">
      <c r="A2087" s="7" t="s">
        <v>5966</v>
      </c>
      <c r="B2087" s="7" t="s">
        <v>3425</v>
      </c>
      <c r="C2087" s="3" t="s">
        <v>676</v>
      </c>
      <c r="D2087" s="4">
        <v>469</v>
      </c>
      <c r="E2087" s="17" t="s">
        <v>5950</v>
      </c>
      <c r="I2087" s="46" t="s">
        <v>5012</v>
      </c>
      <c r="J2087" s="46" t="s">
        <v>5012</v>
      </c>
      <c r="M2087" s="21" t="s">
        <v>678</v>
      </c>
      <c r="P2087" s="6" t="s">
        <v>5983</v>
      </c>
      <c r="T2087" s="5" t="s">
        <v>4789</v>
      </c>
      <c r="U2087" s="5" t="s">
        <v>5706</v>
      </c>
    </row>
    <row r="2088" spans="1:21" x14ac:dyDescent="0.3">
      <c r="A2088" s="7" t="s">
        <v>5967</v>
      </c>
      <c r="B2088" s="7" t="s">
        <v>3425</v>
      </c>
      <c r="C2088" s="3" t="s">
        <v>790</v>
      </c>
      <c r="D2088" s="4">
        <v>469</v>
      </c>
      <c r="E2088" s="17" t="s">
        <v>5950</v>
      </c>
      <c r="I2088" s="46" t="s">
        <v>5012</v>
      </c>
      <c r="J2088" s="46" t="s">
        <v>5012</v>
      </c>
      <c r="L2088" s="20" t="s">
        <v>5951</v>
      </c>
      <c r="T2088" s="5" t="s">
        <v>4789</v>
      </c>
      <c r="U2088" s="5" t="s">
        <v>5706</v>
      </c>
    </row>
    <row r="2089" spans="1:21" x14ac:dyDescent="0.3">
      <c r="A2089" s="7" t="s">
        <v>6045</v>
      </c>
      <c r="B2089" s="7" t="s">
        <v>3569</v>
      </c>
      <c r="C2089" s="3" t="s">
        <v>27</v>
      </c>
      <c r="D2089" s="4">
        <v>470</v>
      </c>
      <c r="E2089" s="17" t="s">
        <v>5968</v>
      </c>
      <c r="I2089" s="46" t="s">
        <v>5969</v>
      </c>
      <c r="J2089" s="46" t="s">
        <v>5969</v>
      </c>
      <c r="M2089" s="21" t="s">
        <v>28</v>
      </c>
      <c r="N2089" s="22" t="s">
        <v>5972</v>
      </c>
      <c r="T2089" s="5" t="s">
        <v>4789</v>
      </c>
      <c r="U2089" s="5" t="s">
        <v>5978</v>
      </c>
    </row>
    <row r="2090" spans="1:21" x14ac:dyDescent="0.3">
      <c r="A2090" s="7" t="s">
        <v>6046</v>
      </c>
      <c r="B2090" s="7" t="s">
        <v>3569</v>
      </c>
      <c r="C2090" s="3" t="s">
        <v>435</v>
      </c>
      <c r="D2090" s="4">
        <v>470</v>
      </c>
      <c r="E2090" s="17" t="s">
        <v>5968</v>
      </c>
      <c r="I2090" s="46" t="s">
        <v>5970</v>
      </c>
      <c r="J2090" s="46" t="s">
        <v>5970</v>
      </c>
      <c r="N2090" s="22" t="s">
        <v>5972</v>
      </c>
      <c r="T2090" s="5" t="s">
        <v>4789</v>
      </c>
      <c r="U2090" s="5" t="s">
        <v>5978</v>
      </c>
    </row>
    <row r="2091" spans="1:21" x14ac:dyDescent="0.3">
      <c r="A2091" s="7" t="s">
        <v>6047</v>
      </c>
      <c r="B2091" s="7" t="s">
        <v>3569</v>
      </c>
      <c r="C2091" s="3" t="s">
        <v>676</v>
      </c>
      <c r="D2091" s="4">
        <v>470</v>
      </c>
      <c r="E2091" s="17" t="s">
        <v>5968</v>
      </c>
      <c r="I2091" s="46" t="s">
        <v>5971</v>
      </c>
      <c r="J2091" s="46" t="s">
        <v>5971</v>
      </c>
      <c r="M2091" s="21" t="s">
        <v>678</v>
      </c>
      <c r="N2091" s="22" t="s">
        <v>5972</v>
      </c>
      <c r="P2091" s="6" t="s">
        <v>6026</v>
      </c>
      <c r="T2091" s="5" t="s">
        <v>4789</v>
      </c>
      <c r="U2091" s="5" t="s">
        <v>5978</v>
      </c>
    </row>
    <row r="2092" spans="1:21" x14ac:dyDescent="0.3">
      <c r="A2092" s="7" t="s">
        <v>6048</v>
      </c>
      <c r="B2092" s="7" t="s">
        <v>3569</v>
      </c>
      <c r="C2092" s="3" t="s">
        <v>676</v>
      </c>
      <c r="D2092" s="4">
        <v>470</v>
      </c>
      <c r="E2092" s="17" t="s">
        <v>5968</v>
      </c>
      <c r="G2092" s="18">
        <v>1630</v>
      </c>
      <c r="H2092" s="18">
        <v>1673</v>
      </c>
      <c r="I2092" s="46" t="s">
        <v>5012</v>
      </c>
      <c r="J2092" s="46" t="s">
        <v>5012</v>
      </c>
      <c r="M2092" s="21" t="s">
        <v>678</v>
      </c>
      <c r="N2092" s="22" t="s">
        <v>5972</v>
      </c>
      <c r="P2092" s="6" t="s">
        <v>5973</v>
      </c>
      <c r="T2092" s="5" t="s">
        <v>4789</v>
      </c>
      <c r="U2092" s="5" t="s">
        <v>5978</v>
      </c>
    </row>
    <row r="2093" spans="1:21" x14ac:dyDescent="0.3">
      <c r="A2093" s="7" t="s">
        <v>6049</v>
      </c>
      <c r="B2093" s="7" t="s">
        <v>3569</v>
      </c>
      <c r="C2093" s="3" t="s">
        <v>26</v>
      </c>
      <c r="D2093" s="4">
        <v>470</v>
      </c>
      <c r="E2093" s="17" t="s">
        <v>5968</v>
      </c>
      <c r="I2093" s="46" t="s">
        <v>5012</v>
      </c>
      <c r="J2093" s="46" t="s">
        <v>5012</v>
      </c>
      <c r="M2093" s="21" t="s">
        <v>5976</v>
      </c>
      <c r="N2093" s="22" t="s">
        <v>5972</v>
      </c>
      <c r="T2093" s="5" t="s">
        <v>4789</v>
      </c>
      <c r="U2093" s="5" t="s">
        <v>5978</v>
      </c>
    </row>
    <row r="2094" spans="1:21" x14ac:dyDescent="0.3">
      <c r="A2094" s="7" t="s">
        <v>6050</v>
      </c>
      <c r="B2094" s="7" t="s">
        <v>3569</v>
      </c>
      <c r="C2094" s="3" t="s">
        <v>26</v>
      </c>
      <c r="D2094" s="4">
        <v>470</v>
      </c>
      <c r="E2094" s="17" t="s">
        <v>5968</v>
      </c>
      <c r="I2094" s="46" t="s">
        <v>5012</v>
      </c>
      <c r="J2094" s="46" t="s">
        <v>5012</v>
      </c>
      <c r="M2094" s="21" t="s">
        <v>5977</v>
      </c>
      <c r="N2094" s="22" t="s">
        <v>5972</v>
      </c>
      <c r="T2094" s="5" t="s">
        <v>4789</v>
      </c>
      <c r="U2094" s="5" t="s">
        <v>5978</v>
      </c>
    </row>
    <row r="2095" spans="1:21" x14ac:dyDescent="0.3">
      <c r="A2095" s="7" t="s">
        <v>6051</v>
      </c>
      <c r="B2095" s="7" t="s">
        <v>3569</v>
      </c>
      <c r="C2095" s="3" t="s">
        <v>26</v>
      </c>
      <c r="D2095" s="4">
        <v>470</v>
      </c>
      <c r="E2095" s="17" t="s">
        <v>5968</v>
      </c>
      <c r="I2095" s="46" t="s">
        <v>5012</v>
      </c>
      <c r="J2095" s="46" t="s">
        <v>5012</v>
      </c>
      <c r="M2095" s="21" t="s">
        <v>4816</v>
      </c>
      <c r="N2095" s="22" t="s">
        <v>5972</v>
      </c>
      <c r="T2095" s="5" t="s">
        <v>4789</v>
      </c>
      <c r="U2095" s="5" t="s">
        <v>5978</v>
      </c>
    </row>
    <row r="2096" spans="1:21" x14ac:dyDescent="0.3">
      <c r="A2096" s="7" t="s">
        <v>6052</v>
      </c>
      <c r="B2096" s="7" t="s">
        <v>3569</v>
      </c>
      <c r="C2096" s="3" t="s">
        <v>26</v>
      </c>
      <c r="D2096" s="4">
        <v>470</v>
      </c>
      <c r="E2096" s="17" t="s">
        <v>5968</v>
      </c>
      <c r="I2096" s="46" t="s">
        <v>5012</v>
      </c>
      <c r="J2096" s="46" t="s">
        <v>5012</v>
      </c>
      <c r="M2096" s="21" t="s">
        <v>1899</v>
      </c>
      <c r="N2096" s="22" t="s">
        <v>5972</v>
      </c>
      <c r="T2096" s="5" t="s">
        <v>4789</v>
      </c>
      <c r="U2096" s="5" t="s">
        <v>5978</v>
      </c>
    </row>
    <row r="2097" spans="1:23" x14ac:dyDescent="0.3">
      <c r="A2097" s="7" t="s">
        <v>6053</v>
      </c>
      <c r="B2097" s="7" t="s">
        <v>3605</v>
      </c>
      <c r="C2097" s="3" t="s">
        <v>676</v>
      </c>
      <c r="D2097" s="4">
        <v>471</v>
      </c>
      <c r="E2097" s="17" t="s">
        <v>5974</v>
      </c>
      <c r="I2097" s="46" t="s">
        <v>5971</v>
      </c>
      <c r="J2097" s="46" t="s">
        <v>5971</v>
      </c>
      <c r="M2097" s="21" t="s">
        <v>999</v>
      </c>
      <c r="P2097" s="6" t="s">
        <v>5975</v>
      </c>
      <c r="T2097" s="5" t="s">
        <v>4789</v>
      </c>
      <c r="U2097" s="5" t="s">
        <v>5997</v>
      </c>
    </row>
    <row r="2098" spans="1:23" x14ac:dyDescent="0.3">
      <c r="A2098" s="7" t="s">
        <v>6054</v>
      </c>
      <c r="B2098" s="7" t="s">
        <v>3434</v>
      </c>
      <c r="C2098" s="3" t="s">
        <v>27</v>
      </c>
      <c r="D2098" s="4">
        <v>472</v>
      </c>
      <c r="E2098" s="17" t="s">
        <v>5984</v>
      </c>
      <c r="I2098" s="46" t="s">
        <v>5989</v>
      </c>
      <c r="J2098" s="46" t="s">
        <v>5989</v>
      </c>
      <c r="M2098" s="21" t="s">
        <v>28</v>
      </c>
      <c r="N2098" s="22" t="s">
        <v>5972</v>
      </c>
      <c r="P2098" s="6" t="s">
        <v>5992</v>
      </c>
      <c r="T2098" s="5" t="s">
        <v>4789</v>
      </c>
      <c r="U2098" s="5" t="s">
        <v>5978</v>
      </c>
    </row>
    <row r="2099" spans="1:23" x14ac:dyDescent="0.3">
      <c r="A2099" s="7" t="s">
        <v>6055</v>
      </c>
      <c r="B2099" s="7" t="s">
        <v>3434</v>
      </c>
      <c r="C2099" s="3" t="s">
        <v>435</v>
      </c>
      <c r="D2099" s="4">
        <v>472</v>
      </c>
      <c r="E2099" s="17" t="s">
        <v>5984</v>
      </c>
      <c r="I2099" s="46" t="s">
        <v>5990</v>
      </c>
      <c r="J2099" s="46" t="s">
        <v>5990</v>
      </c>
      <c r="N2099" s="22" t="s">
        <v>5709</v>
      </c>
      <c r="T2099" s="5" t="s">
        <v>4789</v>
      </c>
      <c r="U2099" s="5" t="s">
        <v>5978</v>
      </c>
    </row>
    <row r="2100" spans="1:23" x14ac:dyDescent="0.3">
      <c r="A2100" s="7" t="s">
        <v>6056</v>
      </c>
      <c r="B2100" s="7" t="s">
        <v>3434</v>
      </c>
      <c r="C2100" s="3" t="s">
        <v>676</v>
      </c>
      <c r="D2100" s="4">
        <v>472</v>
      </c>
      <c r="E2100" s="17" t="s">
        <v>5984</v>
      </c>
      <c r="H2100" s="18" t="s">
        <v>5986</v>
      </c>
      <c r="I2100" s="46" t="s">
        <v>5012</v>
      </c>
      <c r="J2100" s="46" t="s">
        <v>5012</v>
      </c>
      <c r="M2100" s="21" t="s">
        <v>678</v>
      </c>
      <c r="P2100" s="6" t="s">
        <v>5988</v>
      </c>
      <c r="T2100" s="5" t="s">
        <v>4789</v>
      </c>
      <c r="U2100" s="5" t="s">
        <v>5978</v>
      </c>
    </row>
    <row r="2101" spans="1:23" x14ac:dyDescent="0.3">
      <c r="A2101" s="7" t="s">
        <v>6057</v>
      </c>
      <c r="B2101" s="7" t="s">
        <v>3434</v>
      </c>
      <c r="C2101" s="3" t="s">
        <v>676</v>
      </c>
      <c r="D2101" s="4">
        <v>472</v>
      </c>
      <c r="E2101" s="17" t="s">
        <v>5984</v>
      </c>
      <c r="I2101" s="46" t="s">
        <v>5986</v>
      </c>
      <c r="J2101" s="46" t="s">
        <v>5986</v>
      </c>
      <c r="M2101" s="21" t="s">
        <v>678</v>
      </c>
      <c r="N2101" s="22" t="s">
        <v>5709</v>
      </c>
      <c r="P2101" s="6" t="s">
        <v>5993</v>
      </c>
      <c r="T2101" s="5" t="s">
        <v>4789</v>
      </c>
      <c r="U2101" s="5" t="s">
        <v>5978</v>
      </c>
      <c r="V2101" s="2" t="s">
        <v>5994</v>
      </c>
      <c r="W2101" s="48" t="s">
        <v>6106</v>
      </c>
    </row>
    <row r="2102" spans="1:23" x14ac:dyDescent="0.3">
      <c r="A2102" s="7" t="s">
        <v>6058</v>
      </c>
      <c r="B2102" s="7" t="s">
        <v>3434</v>
      </c>
      <c r="C2102" s="3" t="s">
        <v>26</v>
      </c>
      <c r="D2102" s="4">
        <v>472</v>
      </c>
      <c r="E2102" s="17" t="s">
        <v>5984</v>
      </c>
      <c r="I2102" s="46" t="s">
        <v>5012</v>
      </c>
      <c r="J2102" s="46" t="s">
        <v>5012</v>
      </c>
      <c r="M2102" s="21" t="s">
        <v>786</v>
      </c>
      <c r="T2102" s="5" t="s">
        <v>4789</v>
      </c>
      <c r="U2102" s="5" t="s">
        <v>5978</v>
      </c>
    </row>
    <row r="2103" spans="1:23" x14ac:dyDescent="0.3">
      <c r="A2103" s="7" t="s">
        <v>6059</v>
      </c>
      <c r="B2103" s="7" t="s">
        <v>3434</v>
      </c>
      <c r="C2103" s="3" t="s">
        <v>26</v>
      </c>
      <c r="D2103" s="4">
        <v>472</v>
      </c>
      <c r="E2103" s="17" t="s">
        <v>5984</v>
      </c>
      <c r="I2103" s="46" t="s">
        <v>5012</v>
      </c>
      <c r="J2103" s="46" t="s">
        <v>5012</v>
      </c>
      <c r="M2103" s="21" t="s">
        <v>5995</v>
      </c>
      <c r="N2103" s="22" t="s">
        <v>5709</v>
      </c>
      <c r="T2103" s="5" t="s">
        <v>4789</v>
      </c>
      <c r="U2103" s="5" t="s">
        <v>5978</v>
      </c>
      <c r="W2103" s="48" t="s">
        <v>6106</v>
      </c>
    </row>
    <row r="2104" spans="1:23" x14ac:dyDescent="0.3">
      <c r="A2104" s="7" t="s">
        <v>6060</v>
      </c>
      <c r="B2104" s="7" t="s">
        <v>3434</v>
      </c>
      <c r="C2104" s="3" t="s">
        <v>790</v>
      </c>
      <c r="D2104" s="4">
        <v>472</v>
      </c>
      <c r="E2104" s="17" t="s">
        <v>5984</v>
      </c>
      <c r="I2104" s="46" t="s">
        <v>5012</v>
      </c>
      <c r="J2104" s="46" t="s">
        <v>5012</v>
      </c>
      <c r="L2104" s="20" t="s">
        <v>700</v>
      </c>
      <c r="T2104" s="5" t="s">
        <v>4789</v>
      </c>
      <c r="U2104" s="5" t="s">
        <v>6034</v>
      </c>
      <c r="W2104" s="48" t="s">
        <v>6106</v>
      </c>
    </row>
    <row r="2105" spans="1:23" x14ac:dyDescent="0.3">
      <c r="A2105" s="7" t="s">
        <v>6061</v>
      </c>
      <c r="B2105" s="7" t="s">
        <v>3427</v>
      </c>
      <c r="C2105" s="3" t="s">
        <v>27</v>
      </c>
      <c r="D2105" s="4">
        <v>473</v>
      </c>
      <c r="E2105" s="17" t="s">
        <v>5985</v>
      </c>
      <c r="I2105" s="46" t="s">
        <v>6021</v>
      </c>
      <c r="J2105" s="46" t="s">
        <v>6021</v>
      </c>
      <c r="M2105" s="21" t="s">
        <v>28</v>
      </c>
      <c r="N2105" s="22" t="s">
        <v>5709</v>
      </c>
      <c r="P2105" s="6" t="s">
        <v>6035</v>
      </c>
      <c r="T2105" s="5" t="s">
        <v>4789</v>
      </c>
      <c r="U2105" s="5" t="s">
        <v>6022</v>
      </c>
      <c r="V2105" s="2" t="s">
        <v>6042</v>
      </c>
      <c r="W2105" s="48" t="s">
        <v>6471</v>
      </c>
    </row>
    <row r="2106" spans="1:23" x14ac:dyDescent="0.3">
      <c r="A2106" s="7" t="s">
        <v>6062</v>
      </c>
      <c r="B2106" s="7" t="s">
        <v>3427</v>
      </c>
      <c r="C2106" s="3" t="s">
        <v>435</v>
      </c>
      <c r="D2106" s="4">
        <v>473</v>
      </c>
      <c r="E2106" s="17" t="s">
        <v>5985</v>
      </c>
      <c r="I2106" s="46" t="s">
        <v>6023</v>
      </c>
      <c r="J2106" s="46" t="s">
        <v>6023</v>
      </c>
      <c r="N2106" s="22" t="s">
        <v>5709</v>
      </c>
      <c r="T2106" s="5" t="s">
        <v>4789</v>
      </c>
      <c r="U2106" s="5" t="s">
        <v>6022</v>
      </c>
      <c r="W2106" s="48" t="s">
        <v>6471</v>
      </c>
    </row>
    <row r="2107" spans="1:23" x14ac:dyDescent="0.3">
      <c r="A2107" s="7" t="s">
        <v>6063</v>
      </c>
      <c r="B2107" s="7" t="s">
        <v>3427</v>
      </c>
      <c r="C2107" s="3" t="s">
        <v>676</v>
      </c>
      <c r="D2107" s="4">
        <v>473</v>
      </c>
      <c r="E2107" s="17" t="s">
        <v>5985</v>
      </c>
      <c r="I2107" s="46" t="s">
        <v>5986</v>
      </c>
      <c r="J2107" s="46" t="s">
        <v>5986</v>
      </c>
      <c r="M2107" s="21" t="s">
        <v>999</v>
      </c>
      <c r="N2107" s="22" t="s">
        <v>5709</v>
      </c>
      <c r="P2107" s="6" t="s">
        <v>5987</v>
      </c>
      <c r="T2107" s="5" t="s">
        <v>4789</v>
      </c>
      <c r="U2107" s="5" t="s">
        <v>5978</v>
      </c>
      <c r="W2107" s="48" t="s">
        <v>6471</v>
      </c>
    </row>
    <row r="2108" spans="1:23" x14ac:dyDescent="0.3">
      <c r="A2108" s="7" t="s">
        <v>6064</v>
      </c>
      <c r="B2108" s="7" t="s">
        <v>3427</v>
      </c>
      <c r="C2108" s="3" t="s">
        <v>676</v>
      </c>
      <c r="D2108" s="4">
        <v>473</v>
      </c>
      <c r="E2108" s="17" t="s">
        <v>5985</v>
      </c>
      <c r="I2108" s="46" t="s">
        <v>4021</v>
      </c>
      <c r="J2108" s="46" t="s">
        <v>4021</v>
      </c>
      <c r="M2108" s="21" t="s">
        <v>999</v>
      </c>
      <c r="N2108" s="22" t="s">
        <v>5709</v>
      </c>
      <c r="P2108" s="6" t="s">
        <v>6028</v>
      </c>
      <c r="T2108" s="5" t="s">
        <v>4789</v>
      </c>
      <c r="U2108" s="5" t="s">
        <v>6022</v>
      </c>
      <c r="W2108" s="48" t="s">
        <v>6471</v>
      </c>
    </row>
    <row r="2109" spans="1:23" x14ac:dyDescent="0.3">
      <c r="A2109" s="7" t="s">
        <v>6065</v>
      </c>
      <c r="B2109" s="7" t="s">
        <v>4883</v>
      </c>
      <c r="C2109" s="3" t="s">
        <v>27</v>
      </c>
      <c r="D2109" s="4">
        <v>170</v>
      </c>
      <c r="E2109" s="17" t="s">
        <v>1767</v>
      </c>
      <c r="I2109" s="46" t="s">
        <v>5998</v>
      </c>
      <c r="J2109" s="46" t="s">
        <v>5998</v>
      </c>
      <c r="M2109" s="21" t="s">
        <v>28</v>
      </c>
      <c r="N2109" s="22" t="s">
        <v>21</v>
      </c>
      <c r="P2109" s="6" t="s">
        <v>6019</v>
      </c>
      <c r="T2109" s="5" t="s">
        <v>4789</v>
      </c>
      <c r="U2109" s="5" t="s">
        <v>5999</v>
      </c>
      <c r="W2109" s="48" t="s">
        <v>6470</v>
      </c>
    </row>
    <row r="2110" spans="1:23" x14ac:dyDescent="0.3">
      <c r="A2110" s="7" t="s">
        <v>6066</v>
      </c>
      <c r="B2110" s="7" t="s">
        <v>3429</v>
      </c>
      <c r="C2110" s="3" t="s">
        <v>27</v>
      </c>
      <c r="D2110" s="4">
        <v>473</v>
      </c>
      <c r="E2110" s="17" t="s">
        <v>6002</v>
      </c>
      <c r="I2110" s="46" t="s">
        <v>6003</v>
      </c>
      <c r="J2110" s="46" t="s">
        <v>6003</v>
      </c>
      <c r="M2110" s="21" t="s">
        <v>28</v>
      </c>
      <c r="N2110" s="22" t="s">
        <v>3185</v>
      </c>
      <c r="P2110" s="6" t="s">
        <v>6340</v>
      </c>
      <c r="T2110" s="5" t="s">
        <v>4789</v>
      </c>
      <c r="U2110" s="5" t="s">
        <v>6020</v>
      </c>
      <c r="W2110" s="48" t="s">
        <v>6111</v>
      </c>
    </row>
    <row r="2111" spans="1:23" x14ac:dyDescent="0.3">
      <c r="A2111" s="7" t="s">
        <v>6067</v>
      </c>
      <c r="B2111" s="7" t="s">
        <v>3429</v>
      </c>
      <c r="C2111" s="3" t="s">
        <v>435</v>
      </c>
      <c r="D2111" s="4">
        <v>473</v>
      </c>
      <c r="E2111" s="17" t="s">
        <v>6002</v>
      </c>
      <c r="I2111" s="46" t="s">
        <v>6004</v>
      </c>
      <c r="J2111" s="46" t="s">
        <v>6004</v>
      </c>
      <c r="N2111" s="22" t="s">
        <v>21</v>
      </c>
      <c r="T2111" s="5" t="s">
        <v>4789</v>
      </c>
      <c r="U2111" s="5" t="s">
        <v>6020</v>
      </c>
      <c r="W2111" s="48" t="s">
        <v>6111</v>
      </c>
    </row>
    <row r="2112" spans="1:23" x14ac:dyDescent="0.3">
      <c r="A2112" s="7" t="s">
        <v>6068</v>
      </c>
      <c r="B2112" s="7" t="s">
        <v>3429</v>
      </c>
      <c r="C2112" s="3" t="s">
        <v>676</v>
      </c>
      <c r="D2112" s="4">
        <v>473</v>
      </c>
      <c r="E2112" s="17" t="s">
        <v>6002</v>
      </c>
      <c r="I2112" s="46" t="s">
        <v>6005</v>
      </c>
      <c r="J2112" s="46" t="s">
        <v>6005</v>
      </c>
      <c r="M2112" s="21" t="s">
        <v>678</v>
      </c>
      <c r="N2112" s="22" t="s">
        <v>21</v>
      </c>
      <c r="P2112" s="6" t="s">
        <v>6008</v>
      </c>
      <c r="S2112" s="26" t="s">
        <v>9656</v>
      </c>
      <c r="T2112" s="5" t="s">
        <v>4789</v>
      </c>
      <c r="U2112" s="5" t="s">
        <v>6020</v>
      </c>
    </row>
    <row r="2113" spans="1:23" x14ac:dyDescent="0.3">
      <c r="A2113" s="7" t="s">
        <v>6069</v>
      </c>
      <c r="B2113" s="7" t="s">
        <v>3430</v>
      </c>
      <c r="C2113" s="3" t="s">
        <v>27</v>
      </c>
      <c r="D2113" s="4">
        <v>474</v>
      </c>
      <c r="E2113" s="17" t="s">
        <v>6006</v>
      </c>
      <c r="I2113" s="46" t="s">
        <v>6007</v>
      </c>
      <c r="J2113" s="46" t="s">
        <v>6007</v>
      </c>
      <c r="T2113" s="5" t="s">
        <v>4789</v>
      </c>
      <c r="U2113" s="5" t="s">
        <v>6020</v>
      </c>
    </row>
    <row r="2114" spans="1:23" x14ac:dyDescent="0.3">
      <c r="A2114" s="7" t="s">
        <v>6070</v>
      </c>
      <c r="B2114" s="7" t="s">
        <v>3430</v>
      </c>
      <c r="C2114" s="3" t="s">
        <v>435</v>
      </c>
      <c r="D2114" s="4">
        <v>474</v>
      </c>
      <c r="E2114" s="17" t="s">
        <v>6006</v>
      </c>
      <c r="I2114" s="46" t="s">
        <v>5081</v>
      </c>
      <c r="J2114" s="46" t="s">
        <v>5081</v>
      </c>
      <c r="T2114" s="5" t="s">
        <v>4789</v>
      </c>
      <c r="U2114" s="5" t="s">
        <v>6020</v>
      </c>
    </row>
    <row r="2115" spans="1:23" x14ac:dyDescent="0.3">
      <c r="A2115" s="7" t="s">
        <v>6071</v>
      </c>
      <c r="B2115" s="7" t="s">
        <v>3430</v>
      </c>
      <c r="C2115" s="3" t="s">
        <v>676</v>
      </c>
      <c r="D2115" s="4">
        <v>474</v>
      </c>
      <c r="E2115" s="17" t="s">
        <v>6006</v>
      </c>
      <c r="I2115" s="46" t="s">
        <v>6005</v>
      </c>
      <c r="J2115" s="46" t="s">
        <v>6005</v>
      </c>
      <c r="M2115" s="21" t="s">
        <v>999</v>
      </c>
      <c r="N2115" s="22" t="s">
        <v>21</v>
      </c>
      <c r="P2115" s="6" t="s">
        <v>6009</v>
      </c>
      <c r="T2115" s="5" t="s">
        <v>4789</v>
      </c>
      <c r="U2115" s="5" t="s">
        <v>6020</v>
      </c>
    </row>
    <row r="2116" spans="1:23" x14ac:dyDescent="0.3">
      <c r="A2116" s="7" t="s">
        <v>6072</v>
      </c>
      <c r="B2116" s="7" t="s">
        <v>3429</v>
      </c>
      <c r="C2116" s="3" t="s">
        <v>1420</v>
      </c>
      <c r="D2116" s="4">
        <v>473</v>
      </c>
      <c r="E2116" s="17" t="s">
        <v>6002</v>
      </c>
      <c r="I2116" s="46" t="s">
        <v>5012</v>
      </c>
      <c r="J2116" s="46" t="s">
        <v>5012</v>
      </c>
      <c r="M2116" s="21" t="s">
        <v>1423</v>
      </c>
      <c r="N2116" s="22" t="s">
        <v>3185</v>
      </c>
      <c r="O2116" s="23" t="s">
        <v>4204</v>
      </c>
      <c r="T2116" s="5" t="s">
        <v>4789</v>
      </c>
      <c r="U2116" s="5" t="s">
        <v>6020</v>
      </c>
      <c r="W2116" s="48" t="s">
        <v>6111</v>
      </c>
    </row>
    <row r="2117" spans="1:23" x14ac:dyDescent="0.3">
      <c r="A2117" s="7" t="s">
        <v>6073</v>
      </c>
      <c r="B2117" s="7" t="s">
        <v>3429</v>
      </c>
      <c r="C2117" s="3" t="s">
        <v>466</v>
      </c>
      <c r="D2117" s="4">
        <v>473</v>
      </c>
      <c r="E2117" s="17" t="s">
        <v>6002</v>
      </c>
      <c r="I2117" s="46" t="s">
        <v>6113</v>
      </c>
      <c r="J2117" s="46" t="s">
        <v>5012</v>
      </c>
      <c r="M2117" s="21" t="s">
        <v>470</v>
      </c>
      <c r="N2117" s="22" t="s">
        <v>1806</v>
      </c>
      <c r="O2117" s="23" t="s">
        <v>6010</v>
      </c>
      <c r="T2117" s="5" t="s">
        <v>4789</v>
      </c>
      <c r="U2117" s="5" t="s">
        <v>6020</v>
      </c>
      <c r="W2117" s="48" t="s">
        <v>6111</v>
      </c>
    </row>
    <row r="2118" spans="1:23" x14ac:dyDescent="0.3">
      <c r="A2118" s="7" t="s">
        <v>6074</v>
      </c>
      <c r="B2118" s="7" t="s">
        <v>3429</v>
      </c>
      <c r="C2118" s="3" t="s">
        <v>26</v>
      </c>
      <c r="D2118" s="4">
        <v>473</v>
      </c>
      <c r="E2118" s="17" t="s">
        <v>6002</v>
      </c>
      <c r="I2118" s="46" t="s">
        <v>5012</v>
      </c>
      <c r="J2118" s="46" t="s">
        <v>5012</v>
      </c>
      <c r="M2118" s="21" t="s">
        <v>6011</v>
      </c>
      <c r="N2118" s="22" t="s">
        <v>21</v>
      </c>
      <c r="O2118" s="23" t="s">
        <v>296</v>
      </c>
      <c r="P2118" s="6" t="s">
        <v>6012</v>
      </c>
      <c r="T2118" s="5" t="s">
        <v>4789</v>
      </c>
      <c r="U2118" s="5" t="s">
        <v>6020</v>
      </c>
      <c r="V2118" s="2" t="s">
        <v>6013</v>
      </c>
    </row>
    <row r="2119" spans="1:23" x14ac:dyDescent="0.3">
      <c r="A2119" s="7" t="s">
        <v>6075</v>
      </c>
      <c r="B2119" s="7" t="s">
        <v>3429</v>
      </c>
      <c r="C2119" s="3" t="s">
        <v>729</v>
      </c>
      <c r="D2119" s="4">
        <v>473</v>
      </c>
      <c r="E2119" s="17" t="s">
        <v>6002</v>
      </c>
      <c r="I2119" s="46" t="s">
        <v>5012</v>
      </c>
      <c r="J2119" s="46" t="s">
        <v>5012</v>
      </c>
      <c r="N2119" s="22" t="s">
        <v>21</v>
      </c>
      <c r="Q2119" s="24" t="s">
        <v>6014</v>
      </c>
      <c r="T2119" s="5" t="s">
        <v>4789</v>
      </c>
      <c r="U2119" s="5" t="s">
        <v>6020</v>
      </c>
    </row>
    <row r="2120" spans="1:23" x14ac:dyDescent="0.3">
      <c r="A2120" s="7" t="s">
        <v>6076</v>
      </c>
      <c r="B2120" s="7" t="s">
        <v>4162</v>
      </c>
      <c r="C2120" s="3" t="s">
        <v>27</v>
      </c>
      <c r="D2120" s="4">
        <v>476</v>
      </c>
      <c r="E2120" s="17" t="s">
        <v>6015</v>
      </c>
      <c r="I2120" s="46" t="s">
        <v>6017</v>
      </c>
      <c r="J2120" s="46" t="s">
        <v>6017</v>
      </c>
      <c r="M2120" s="21" t="s">
        <v>28</v>
      </c>
      <c r="P2120" s="6" t="s">
        <v>6019</v>
      </c>
      <c r="T2120" s="5" t="s">
        <v>4789</v>
      </c>
      <c r="U2120" s="5" t="s">
        <v>6020</v>
      </c>
    </row>
    <row r="2121" spans="1:23" x14ac:dyDescent="0.3">
      <c r="A2121" s="7" t="s">
        <v>6077</v>
      </c>
      <c r="B2121" s="7" t="s">
        <v>4162</v>
      </c>
      <c r="C2121" s="3" t="s">
        <v>435</v>
      </c>
      <c r="D2121" s="4">
        <v>476</v>
      </c>
      <c r="E2121" s="17" t="s">
        <v>6015</v>
      </c>
      <c r="I2121" s="46" t="s">
        <v>5015</v>
      </c>
      <c r="J2121" s="46" t="s">
        <v>5015</v>
      </c>
      <c r="T2121" s="5" t="s">
        <v>4789</v>
      </c>
      <c r="U2121" s="5" t="s">
        <v>6020</v>
      </c>
    </row>
    <row r="2122" spans="1:23" x14ac:dyDescent="0.3">
      <c r="A2122" s="7" t="s">
        <v>6078</v>
      </c>
      <c r="B2122" s="7" t="s">
        <v>3442</v>
      </c>
      <c r="C2122" s="3" t="s">
        <v>27</v>
      </c>
      <c r="D2122" s="4">
        <v>475</v>
      </c>
      <c r="E2122" s="17" t="s">
        <v>6016</v>
      </c>
      <c r="I2122" s="46" t="s">
        <v>6018</v>
      </c>
      <c r="J2122" s="46" t="s">
        <v>6018</v>
      </c>
      <c r="M2122" s="21" t="s">
        <v>28</v>
      </c>
      <c r="P2122" s="6" t="s">
        <v>6019</v>
      </c>
      <c r="T2122" s="5" t="s">
        <v>4789</v>
      </c>
      <c r="U2122" s="5" t="s">
        <v>6020</v>
      </c>
    </row>
    <row r="2123" spans="1:23" x14ac:dyDescent="0.3">
      <c r="A2123" s="7" t="s">
        <v>6079</v>
      </c>
      <c r="B2123" s="7" t="s">
        <v>3442</v>
      </c>
      <c r="C2123" s="3" t="s">
        <v>435</v>
      </c>
      <c r="D2123" s="4">
        <v>475</v>
      </c>
      <c r="E2123" s="17" t="s">
        <v>6016</v>
      </c>
      <c r="I2123" s="46" t="s">
        <v>5015</v>
      </c>
      <c r="J2123" s="46" t="s">
        <v>5015</v>
      </c>
      <c r="T2123" s="5" t="s">
        <v>4789</v>
      </c>
      <c r="U2123" s="5" t="s">
        <v>6020</v>
      </c>
    </row>
    <row r="2124" spans="1:23" x14ac:dyDescent="0.3">
      <c r="A2124" s="7" t="s">
        <v>6080</v>
      </c>
      <c r="B2124" s="7" t="s">
        <v>3423</v>
      </c>
      <c r="C2124" s="3" t="s">
        <v>435</v>
      </c>
      <c r="D2124" s="4">
        <v>476</v>
      </c>
      <c r="E2124" s="17" t="s">
        <v>6024</v>
      </c>
      <c r="I2124" s="46" t="s">
        <v>6025</v>
      </c>
      <c r="J2124" s="46" t="s">
        <v>6025</v>
      </c>
      <c r="P2124" s="6" t="s">
        <v>5991</v>
      </c>
      <c r="Q2124" s="24" t="s">
        <v>6031</v>
      </c>
      <c r="T2124" s="5" t="s">
        <v>4789</v>
      </c>
      <c r="U2124" s="5" t="s">
        <v>6022</v>
      </c>
      <c r="W2124" s="48" t="s">
        <v>6106</v>
      </c>
    </row>
    <row r="2125" spans="1:23" x14ac:dyDescent="0.3">
      <c r="A2125" s="7" t="s">
        <v>6081</v>
      </c>
      <c r="B2125" s="7" t="s">
        <v>3423</v>
      </c>
      <c r="C2125" s="3" t="s">
        <v>26</v>
      </c>
      <c r="D2125" s="4">
        <v>476</v>
      </c>
      <c r="E2125" s="17" t="s">
        <v>6024</v>
      </c>
      <c r="I2125" s="46" t="s">
        <v>5012</v>
      </c>
      <c r="J2125" s="46" t="s">
        <v>5012</v>
      </c>
      <c r="M2125" s="21" t="s">
        <v>786</v>
      </c>
      <c r="N2125" s="22" t="s">
        <v>5709</v>
      </c>
      <c r="T2125" s="5" t="s">
        <v>4789</v>
      </c>
      <c r="U2125" s="5" t="s">
        <v>6022</v>
      </c>
    </row>
    <row r="2126" spans="1:23" x14ac:dyDescent="0.3">
      <c r="A2126" s="7" t="s">
        <v>6082</v>
      </c>
      <c r="B2126" s="7" t="s">
        <v>3423</v>
      </c>
      <c r="C2126" s="3" t="s">
        <v>676</v>
      </c>
      <c r="D2126" s="4">
        <v>476</v>
      </c>
      <c r="E2126" s="17" t="s">
        <v>6024</v>
      </c>
      <c r="I2126" s="46" t="s">
        <v>4021</v>
      </c>
      <c r="J2126" s="46" t="s">
        <v>4021</v>
      </c>
      <c r="P2126" s="6" t="s">
        <v>6027</v>
      </c>
      <c r="T2126" s="5" t="s">
        <v>4789</v>
      </c>
      <c r="U2126" s="5" t="s">
        <v>6022</v>
      </c>
      <c r="V2126" s="2" t="s">
        <v>6033</v>
      </c>
      <c r="W2126" s="48" t="s">
        <v>6106</v>
      </c>
    </row>
    <row r="2127" spans="1:23" x14ac:dyDescent="0.3">
      <c r="A2127" s="7" t="s">
        <v>6083</v>
      </c>
      <c r="B2127" s="7" t="s">
        <v>3423</v>
      </c>
      <c r="C2127" s="3" t="s">
        <v>790</v>
      </c>
      <c r="D2127" s="4">
        <v>476</v>
      </c>
      <c r="E2127" s="17" t="s">
        <v>6024</v>
      </c>
      <c r="I2127" s="46" t="s">
        <v>5012</v>
      </c>
      <c r="J2127" s="46" t="s">
        <v>5012</v>
      </c>
      <c r="L2127" s="20" t="s">
        <v>6029</v>
      </c>
      <c r="T2127" s="5" t="s">
        <v>4789</v>
      </c>
      <c r="U2127" s="5" t="s">
        <v>6034</v>
      </c>
      <c r="W2127" s="48" t="s">
        <v>6106</v>
      </c>
    </row>
    <row r="2128" spans="1:23" x14ac:dyDescent="0.3">
      <c r="A2128" s="7" t="s">
        <v>6084</v>
      </c>
      <c r="B2128" s="7" t="s">
        <v>3423</v>
      </c>
      <c r="C2128" s="3" t="s">
        <v>26</v>
      </c>
      <c r="D2128" s="4">
        <v>476</v>
      </c>
      <c r="E2128" s="17" t="s">
        <v>6024</v>
      </c>
      <c r="I2128" s="46" t="s">
        <v>5012</v>
      </c>
      <c r="J2128" s="46" t="s">
        <v>5012</v>
      </c>
      <c r="M2128" s="21" t="s">
        <v>6030</v>
      </c>
      <c r="N2128" s="22" t="s">
        <v>5709</v>
      </c>
      <c r="T2128" s="5" t="s">
        <v>4789</v>
      </c>
      <c r="U2128" s="5" t="s">
        <v>6034</v>
      </c>
      <c r="V2128" s="2" t="s">
        <v>6032</v>
      </c>
      <c r="W2128" s="48" t="s">
        <v>6106</v>
      </c>
    </row>
    <row r="2129" spans="1:23" x14ac:dyDescent="0.3">
      <c r="A2129" s="7" t="s">
        <v>6085</v>
      </c>
      <c r="B2129" s="7" t="s">
        <v>3435</v>
      </c>
      <c r="C2129" s="3" t="s">
        <v>27</v>
      </c>
      <c r="D2129" s="4">
        <v>477</v>
      </c>
      <c r="E2129" s="17" t="s">
        <v>6036</v>
      </c>
      <c r="I2129" s="46" t="s">
        <v>6038</v>
      </c>
      <c r="J2129" s="46" t="s">
        <v>6038</v>
      </c>
      <c r="M2129" s="21" t="s">
        <v>28</v>
      </c>
      <c r="N2129" s="22" t="s">
        <v>5709</v>
      </c>
      <c r="T2129" s="5" t="s">
        <v>4789</v>
      </c>
      <c r="U2129" s="5" t="s">
        <v>6034</v>
      </c>
    </row>
    <row r="2130" spans="1:23" x14ac:dyDescent="0.3">
      <c r="A2130" s="7" t="s">
        <v>6086</v>
      </c>
      <c r="B2130" s="7" t="s">
        <v>3435</v>
      </c>
      <c r="C2130" s="3" t="s">
        <v>435</v>
      </c>
      <c r="D2130" s="4">
        <v>477</v>
      </c>
      <c r="E2130" s="17" t="s">
        <v>6036</v>
      </c>
      <c r="I2130" s="46" t="s">
        <v>6039</v>
      </c>
      <c r="J2130" s="46" t="s">
        <v>6039</v>
      </c>
      <c r="N2130" s="22" t="s">
        <v>5709</v>
      </c>
      <c r="T2130" s="5" t="s">
        <v>4789</v>
      </c>
      <c r="U2130" s="5" t="s">
        <v>6034</v>
      </c>
    </row>
    <row r="2131" spans="1:23" x14ac:dyDescent="0.3">
      <c r="A2131" s="7" t="s">
        <v>6087</v>
      </c>
      <c r="B2131" s="7" t="s">
        <v>3435</v>
      </c>
      <c r="C2131" s="3" t="s">
        <v>676</v>
      </c>
      <c r="D2131" s="4">
        <v>477</v>
      </c>
      <c r="E2131" s="17" t="s">
        <v>6036</v>
      </c>
      <c r="I2131" s="46" t="s">
        <v>5012</v>
      </c>
      <c r="J2131" s="46" t="s">
        <v>5012</v>
      </c>
      <c r="M2131" s="21" t="s">
        <v>678</v>
      </c>
      <c r="P2131" s="6" t="s">
        <v>6041</v>
      </c>
      <c r="T2131" s="5" t="s">
        <v>4789</v>
      </c>
      <c r="U2131" s="5" t="s">
        <v>6034</v>
      </c>
      <c r="W2131" s="48" t="s">
        <v>6471</v>
      </c>
    </row>
    <row r="2132" spans="1:23" x14ac:dyDescent="0.3">
      <c r="A2132" s="7" t="s">
        <v>6088</v>
      </c>
      <c r="B2132" s="7" t="s">
        <v>3435</v>
      </c>
      <c r="C2132" s="3" t="s">
        <v>26</v>
      </c>
      <c r="D2132" s="4">
        <v>477</v>
      </c>
      <c r="E2132" s="17" t="s">
        <v>6036</v>
      </c>
      <c r="I2132" s="46" t="s">
        <v>5012</v>
      </c>
      <c r="J2132" s="46" t="s">
        <v>5012</v>
      </c>
      <c r="M2132" s="21" t="s">
        <v>786</v>
      </c>
      <c r="N2132" s="22" t="s">
        <v>5709</v>
      </c>
      <c r="T2132" s="5" t="s">
        <v>4789</v>
      </c>
      <c r="U2132" s="5" t="s">
        <v>6034</v>
      </c>
    </row>
    <row r="2133" spans="1:23" x14ac:dyDescent="0.3">
      <c r="A2133" s="7" t="s">
        <v>6089</v>
      </c>
      <c r="B2133" s="7" t="s">
        <v>3437</v>
      </c>
      <c r="C2133" s="3" t="s">
        <v>676</v>
      </c>
      <c r="D2133" s="4">
        <v>478</v>
      </c>
      <c r="E2133" s="17" t="s">
        <v>6037</v>
      </c>
      <c r="I2133" s="46" t="s">
        <v>5012</v>
      </c>
      <c r="J2133" s="46" t="s">
        <v>5012</v>
      </c>
      <c r="M2133" s="21" t="s">
        <v>999</v>
      </c>
      <c r="P2133" s="6" t="s">
        <v>6040</v>
      </c>
      <c r="T2133" s="5" t="s">
        <v>4789</v>
      </c>
      <c r="U2133" s="5" t="s">
        <v>6034</v>
      </c>
    </row>
    <row r="2134" spans="1:23" x14ac:dyDescent="0.3">
      <c r="A2134" s="7" t="s">
        <v>6090</v>
      </c>
      <c r="B2134" s="7" t="s">
        <v>4884</v>
      </c>
      <c r="C2134" s="3" t="s">
        <v>3247</v>
      </c>
      <c r="D2134" s="52">
        <v>87</v>
      </c>
      <c r="E2134" s="17" t="s">
        <v>5979</v>
      </c>
      <c r="I2134" s="46" t="s">
        <v>5012</v>
      </c>
      <c r="J2134" s="46" t="s">
        <v>5012</v>
      </c>
      <c r="P2134" s="6" t="s">
        <v>6043</v>
      </c>
      <c r="T2134" s="5" t="s">
        <v>4789</v>
      </c>
      <c r="U2134" s="5" t="s">
        <v>6034</v>
      </c>
    </row>
    <row r="2135" spans="1:23" x14ac:dyDescent="0.3">
      <c r="A2135" s="7" t="s">
        <v>6142</v>
      </c>
      <c r="B2135" s="7" t="s">
        <v>4884</v>
      </c>
      <c r="C2135" s="3" t="s">
        <v>676</v>
      </c>
      <c r="D2135" s="52">
        <v>87</v>
      </c>
      <c r="E2135" s="17" t="s">
        <v>5979</v>
      </c>
      <c r="I2135" s="46" t="s">
        <v>5711</v>
      </c>
      <c r="J2135" s="46" t="s">
        <v>5711</v>
      </c>
      <c r="L2135" s="20" t="s">
        <v>700</v>
      </c>
      <c r="M2135" s="21" t="s">
        <v>678</v>
      </c>
      <c r="N2135" s="22" t="s">
        <v>998</v>
      </c>
      <c r="P2135" s="6" t="s">
        <v>6092</v>
      </c>
      <c r="Q2135" s="24" t="s">
        <v>6093</v>
      </c>
      <c r="T2135" s="5" t="s">
        <v>3244</v>
      </c>
      <c r="U2135" s="5" t="s">
        <v>6091</v>
      </c>
    </row>
    <row r="2136" spans="1:23" x14ac:dyDescent="0.3">
      <c r="A2136" s="7" t="s">
        <v>6143</v>
      </c>
      <c r="B2136" s="7" t="s">
        <v>3432</v>
      </c>
      <c r="C2136" s="3" t="s">
        <v>676</v>
      </c>
      <c r="D2136" s="4">
        <v>462</v>
      </c>
      <c r="E2136" s="17" t="s">
        <v>5939</v>
      </c>
      <c r="I2136" s="46" t="s">
        <v>6094</v>
      </c>
      <c r="J2136" s="46" t="s">
        <v>6094</v>
      </c>
      <c r="M2136" s="21" t="s">
        <v>999</v>
      </c>
      <c r="N2136" s="22" t="s">
        <v>21</v>
      </c>
      <c r="P2136" s="6" t="s">
        <v>6095</v>
      </c>
      <c r="T2136" s="5" t="s">
        <v>3244</v>
      </c>
      <c r="U2136" s="5" t="s">
        <v>6096</v>
      </c>
    </row>
    <row r="2137" spans="1:23" x14ac:dyDescent="0.3">
      <c r="A2137" s="7" t="s">
        <v>6144</v>
      </c>
      <c r="B2137" s="7" t="s">
        <v>3425</v>
      </c>
      <c r="C2137" s="3" t="s">
        <v>676</v>
      </c>
      <c r="D2137" s="4">
        <v>463</v>
      </c>
      <c r="E2137" s="17" t="s">
        <v>6097</v>
      </c>
      <c r="I2137" s="46" t="s">
        <v>6094</v>
      </c>
      <c r="J2137" s="46" t="s">
        <v>6094</v>
      </c>
      <c r="M2137" s="21" t="s">
        <v>678</v>
      </c>
      <c r="N2137" s="22" t="s">
        <v>21</v>
      </c>
      <c r="P2137" s="6" t="s">
        <v>5941</v>
      </c>
      <c r="T2137" s="5" t="s">
        <v>3244</v>
      </c>
      <c r="U2137" s="5" t="s">
        <v>6096</v>
      </c>
    </row>
    <row r="2138" spans="1:23" x14ac:dyDescent="0.3">
      <c r="A2138" s="7" t="s">
        <v>6145</v>
      </c>
      <c r="B2138" s="7" t="s">
        <v>3425</v>
      </c>
      <c r="C2138" s="3" t="s">
        <v>27</v>
      </c>
      <c r="D2138" s="4">
        <v>463</v>
      </c>
      <c r="E2138" s="17" t="s">
        <v>6097</v>
      </c>
      <c r="I2138" s="46" t="s">
        <v>6098</v>
      </c>
      <c r="J2138" s="46" t="s">
        <v>6098</v>
      </c>
      <c r="M2138" s="21" t="s">
        <v>28</v>
      </c>
      <c r="P2138" s="6" t="s">
        <v>6099</v>
      </c>
      <c r="T2138" s="5" t="s">
        <v>3244</v>
      </c>
      <c r="U2138" s="5" t="s">
        <v>6096</v>
      </c>
    </row>
    <row r="2139" spans="1:23" x14ac:dyDescent="0.3">
      <c r="A2139" s="7" t="s">
        <v>6146</v>
      </c>
      <c r="B2139" s="7" t="s">
        <v>4884</v>
      </c>
      <c r="C2139" s="3" t="s">
        <v>676</v>
      </c>
      <c r="D2139" s="52">
        <v>87</v>
      </c>
      <c r="E2139" s="17" t="s">
        <v>5979</v>
      </c>
      <c r="I2139" s="46" t="s">
        <v>6094</v>
      </c>
      <c r="J2139" s="46" t="s">
        <v>6094</v>
      </c>
      <c r="M2139" s="21" t="s">
        <v>703</v>
      </c>
      <c r="N2139" s="22" t="s">
        <v>21</v>
      </c>
      <c r="P2139" s="6" t="s">
        <v>6100</v>
      </c>
      <c r="T2139" s="5" t="s">
        <v>3244</v>
      </c>
      <c r="U2139" s="5" t="s">
        <v>6096</v>
      </c>
    </row>
    <row r="2140" spans="1:23" x14ac:dyDescent="0.3">
      <c r="A2140" s="7" t="s">
        <v>6147</v>
      </c>
      <c r="B2140" s="7" t="s">
        <v>4884</v>
      </c>
      <c r="C2140" s="3" t="s">
        <v>1005</v>
      </c>
      <c r="D2140" s="52">
        <v>87</v>
      </c>
      <c r="E2140" s="17" t="s">
        <v>5979</v>
      </c>
      <c r="I2140" s="46" t="s">
        <v>5076</v>
      </c>
      <c r="J2140" s="46" t="s">
        <v>5076</v>
      </c>
      <c r="M2140" s="21" t="s">
        <v>3962</v>
      </c>
      <c r="N2140" s="22" t="s">
        <v>21</v>
      </c>
      <c r="P2140" s="6" t="s">
        <v>6101</v>
      </c>
      <c r="Q2140" s="24" t="s">
        <v>6102</v>
      </c>
      <c r="T2140" s="5" t="s">
        <v>3244</v>
      </c>
      <c r="U2140" s="5" t="s">
        <v>4319</v>
      </c>
    </row>
    <row r="2141" spans="1:23" x14ac:dyDescent="0.3">
      <c r="A2141" s="7" t="s">
        <v>6148</v>
      </c>
      <c r="B2141" s="7" t="s">
        <v>4884</v>
      </c>
      <c r="C2141" s="3" t="s">
        <v>26</v>
      </c>
      <c r="D2141" s="52">
        <v>87</v>
      </c>
      <c r="E2141" s="17" t="s">
        <v>5979</v>
      </c>
      <c r="I2141" s="46" t="s">
        <v>5076</v>
      </c>
      <c r="J2141" s="46" t="s">
        <v>5076</v>
      </c>
      <c r="K2141" s="19" t="s">
        <v>2107</v>
      </c>
      <c r="M2141" s="21" t="s">
        <v>75</v>
      </c>
      <c r="N2141" s="22" t="s">
        <v>1786</v>
      </c>
      <c r="O2141" s="23" t="s">
        <v>1850</v>
      </c>
      <c r="T2141" s="5" t="s">
        <v>3244</v>
      </c>
      <c r="U2141" s="5" t="s">
        <v>4319</v>
      </c>
    </row>
    <row r="2142" spans="1:23" x14ac:dyDescent="0.3">
      <c r="A2142" s="7" t="s">
        <v>6149</v>
      </c>
      <c r="B2142" s="7" t="s">
        <v>4884</v>
      </c>
      <c r="C2142" s="3" t="s">
        <v>26</v>
      </c>
      <c r="D2142" s="52">
        <v>87</v>
      </c>
      <c r="E2142" s="17" t="s">
        <v>5979</v>
      </c>
      <c r="I2142" s="46" t="s">
        <v>5012</v>
      </c>
      <c r="J2142" s="46" t="s">
        <v>5012</v>
      </c>
      <c r="M2142" s="21" t="s">
        <v>686</v>
      </c>
      <c r="N2142" s="22" t="s">
        <v>21</v>
      </c>
      <c r="O2142" s="23" t="s">
        <v>2375</v>
      </c>
      <c r="T2142" s="5" t="s">
        <v>3244</v>
      </c>
      <c r="U2142" s="5" t="s">
        <v>6103</v>
      </c>
      <c r="V2142" s="2" t="s">
        <v>6104</v>
      </c>
    </row>
    <row r="2143" spans="1:23" x14ac:dyDescent="0.3">
      <c r="A2143" s="7" t="s">
        <v>6150</v>
      </c>
      <c r="B2143" s="7" t="s">
        <v>3435</v>
      </c>
      <c r="C2143" s="3" t="s">
        <v>2371</v>
      </c>
      <c r="D2143" s="4">
        <v>477</v>
      </c>
      <c r="E2143" s="17" t="s">
        <v>6036</v>
      </c>
      <c r="I2143" s="46" t="s">
        <v>5012</v>
      </c>
      <c r="J2143" s="46" t="s">
        <v>5012</v>
      </c>
      <c r="L2143" s="20" t="s">
        <v>2898</v>
      </c>
      <c r="T2143" s="5" t="s">
        <v>3244</v>
      </c>
      <c r="U2143" s="5" t="s">
        <v>6105</v>
      </c>
    </row>
    <row r="2144" spans="1:23" x14ac:dyDescent="0.3">
      <c r="A2144" s="7" t="s">
        <v>6151</v>
      </c>
      <c r="B2144" s="7" t="s">
        <v>3566</v>
      </c>
      <c r="C2144" s="3" t="s">
        <v>27</v>
      </c>
      <c r="D2144" s="4">
        <v>255</v>
      </c>
      <c r="E2144" s="17" t="s">
        <v>3555</v>
      </c>
      <c r="I2144" s="46" t="s">
        <v>3661</v>
      </c>
      <c r="J2144" s="46" t="s">
        <v>3661</v>
      </c>
      <c r="M2144" s="21" t="s">
        <v>778</v>
      </c>
      <c r="N2144" s="22" t="s">
        <v>21</v>
      </c>
      <c r="P2144" s="6" t="s">
        <v>6107</v>
      </c>
      <c r="T2144" s="5" t="s">
        <v>3244</v>
      </c>
      <c r="U2144" s="5" t="s">
        <v>3668</v>
      </c>
    </row>
    <row r="2145" spans="1:21" x14ac:dyDescent="0.3">
      <c r="A2145" s="7" t="s">
        <v>6152</v>
      </c>
      <c r="B2145" s="7" t="s">
        <v>3566</v>
      </c>
      <c r="C2145" s="3" t="s">
        <v>26</v>
      </c>
      <c r="D2145" s="4">
        <v>255</v>
      </c>
      <c r="E2145" s="17" t="s">
        <v>3555</v>
      </c>
      <c r="I2145" s="46" t="s">
        <v>5012</v>
      </c>
      <c r="J2145" s="46" t="s">
        <v>5012</v>
      </c>
      <c r="M2145" s="21" t="s">
        <v>6108</v>
      </c>
      <c r="N2145" s="22" t="s">
        <v>21</v>
      </c>
      <c r="T2145" s="5" t="s">
        <v>3244</v>
      </c>
      <c r="U2145" s="5" t="s">
        <v>3668</v>
      </c>
    </row>
    <row r="2146" spans="1:21" x14ac:dyDescent="0.3">
      <c r="A2146" s="7" t="s">
        <v>6153</v>
      </c>
      <c r="B2146" s="7" t="s">
        <v>5083</v>
      </c>
      <c r="C2146" s="3" t="s">
        <v>676</v>
      </c>
      <c r="D2146" s="4">
        <v>286</v>
      </c>
      <c r="E2146" s="17" t="s">
        <v>6109</v>
      </c>
      <c r="I2146" s="46" t="s">
        <v>5012</v>
      </c>
      <c r="J2146" s="46" t="s">
        <v>5012</v>
      </c>
      <c r="M2146" s="21" t="s">
        <v>678</v>
      </c>
      <c r="P2146" s="6" t="s">
        <v>6110</v>
      </c>
      <c r="T2146" s="5" t="s">
        <v>4789</v>
      </c>
      <c r="U2146" s="5" t="s">
        <v>5078</v>
      </c>
    </row>
    <row r="2147" spans="1:21" x14ac:dyDescent="0.3">
      <c r="A2147" s="7" t="s">
        <v>6154</v>
      </c>
      <c r="B2147" s="7" t="s">
        <v>3429</v>
      </c>
      <c r="C2147" s="3" t="s">
        <v>26</v>
      </c>
      <c r="D2147" s="4">
        <v>473</v>
      </c>
      <c r="E2147" s="17" t="s">
        <v>6002</v>
      </c>
      <c r="I2147" s="46" t="s">
        <v>5012</v>
      </c>
      <c r="J2147" s="46" t="s">
        <v>5012</v>
      </c>
      <c r="M2147" s="21" t="s">
        <v>1018</v>
      </c>
      <c r="N2147" s="22" t="s">
        <v>21</v>
      </c>
      <c r="O2147" s="23" t="s">
        <v>296</v>
      </c>
      <c r="T2147" s="5" t="s">
        <v>3244</v>
      </c>
      <c r="U2147" s="5" t="s">
        <v>6091</v>
      </c>
    </row>
    <row r="2148" spans="1:21" x14ac:dyDescent="0.3">
      <c r="A2148" s="7" t="s">
        <v>6155</v>
      </c>
      <c r="B2148" s="7" t="s">
        <v>3429</v>
      </c>
      <c r="C2148" s="3" t="s">
        <v>3307</v>
      </c>
      <c r="D2148" s="4">
        <v>473</v>
      </c>
      <c r="E2148" s="17" t="s">
        <v>6002</v>
      </c>
      <c r="G2148" s="18" t="s">
        <v>6072</v>
      </c>
      <c r="I2148" s="46" t="s">
        <v>5012</v>
      </c>
      <c r="J2148" s="46" t="s">
        <v>5012</v>
      </c>
      <c r="M2148" s="21" t="s">
        <v>1423</v>
      </c>
      <c r="N2148" s="22" t="s">
        <v>21</v>
      </c>
      <c r="P2148" s="6" t="s">
        <v>6112</v>
      </c>
      <c r="T2148" s="5" t="s">
        <v>3244</v>
      </c>
      <c r="U2148" s="5" t="s">
        <v>6091</v>
      </c>
    </row>
    <row r="2149" spans="1:21" x14ac:dyDescent="0.3">
      <c r="A2149" s="7" t="s">
        <v>6156</v>
      </c>
      <c r="B2149" s="7" t="s">
        <v>3429</v>
      </c>
      <c r="C2149" s="3" t="s">
        <v>26</v>
      </c>
      <c r="D2149" s="4">
        <v>473</v>
      </c>
      <c r="E2149" s="17" t="s">
        <v>6002</v>
      </c>
      <c r="I2149" s="46" t="s">
        <v>5012</v>
      </c>
      <c r="J2149" s="46" t="s">
        <v>5012</v>
      </c>
      <c r="M2149" s="21" t="s">
        <v>6114</v>
      </c>
      <c r="N2149" s="22" t="s">
        <v>21</v>
      </c>
      <c r="Q2149" s="24" t="s">
        <v>6115</v>
      </c>
      <c r="T2149" s="5" t="s">
        <v>3244</v>
      </c>
      <c r="U2149" s="5" t="s">
        <v>6091</v>
      </c>
    </row>
    <row r="2150" spans="1:21" x14ac:dyDescent="0.3">
      <c r="A2150" s="7" t="s">
        <v>6157</v>
      </c>
      <c r="B2150" s="7" t="s">
        <v>3429</v>
      </c>
      <c r="C2150" s="3" t="s">
        <v>2487</v>
      </c>
      <c r="D2150" s="4">
        <v>473</v>
      </c>
      <c r="E2150" s="17" t="s">
        <v>6002</v>
      </c>
      <c r="I2150" s="46" t="s">
        <v>5012</v>
      </c>
      <c r="J2150" s="46" t="s">
        <v>5012</v>
      </c>
      <c r="M2150" s="21" t="s">
        <v>2488</v>
      </c>
      <c r="N2150" s="22" t="s">
        <v>21</v>
      </c>
      <c r="P2150" s="6" t="s">
        <v>6116</v>
      </c>
      <c r="T2150" s="5" t="s">
        <v>3244</v>
      </c>
      <c r="U2150" s="5" t="s">
        <v>6091</v>
      </c>
    </row>
    <row r="2151" spans="1:21" x14ac:dyDescent="0.3">
      <c r="A2151" s="7" t="s">
        <v>6158</v>
      </c>
      <c r="B2151" s="7" t="s">
        <v>3429</v>
      </c>
      <c r="C2151" s="3" t="s">
        <v>26</v>
      </c>
      <c r="D2151" s="4">
        <v>293</v>
      </c>
      <c r="E2151" s="17" t="s">
        <v>3981</v>
      </c>
      <c r="I2151" s="46" t="s">
        <v>5012</v>
      </c>
      <c r="J2151" s="46" t="s">
        <v>5012</v>
      </c>
      <c r="M2151" s="21" t="s">
        <v>4429</v>
      </c>
      <c r="N2151" s="22" t="s">
        <v>21</v>
      </c>
      <c r="O2151" s="23" t="s">
        <v>6119</v>
      </c>
      <c r="T2151" s="5" t="s">
        <v>3244</v>
      </c>
      <c r="U2151" s="5" t="s">
        <v>6118</v>
      </c>
    </row>
    <row r="2152" spans="1:21" x14ac:dyDescent="0.3">
      <c r="A2152" s="7" t="s">
        <v>6159</v>
      </c>
      <c r="B2152" s="7" t="s">
        <v>4162</v>
      </c>
      <c r="C2152" s="3" t="s">
        <v>1005</v>
      </c>
      <c r="D2152" s="4">
        <v>353</v>
      </c>
      <c r="E2152" s="17" t="s">
        <v>4798</v>
      </c>
      <c r="I2152" s="46" t="s">
        <v>6121</v>
      </c>
      <c r="J2152" s="46" t="s">
        <v>6121</v>
      </c>
      <c r="M2152" s="21" t="s">
        <v>1006</v>
      </c>
      <c r="N2152" s="22" t="s">
        <v>4403</v>
      </c>
      <c r="P2152" s="6" t="s">
        <v>6122</v>
      </c>
      <c r="T2152" s="5" t="s">
        <v>3244</v>
      </c>
      <c r="U2152" s="5" t="s">
        <v>6136</v>
      </c>
    </row>
    <row r="2153" spans="1:21" x14ac:dyDescent="0.3">
      <c r="A2153" s="7" t="s">
        <v>6160</v>
      </c>
      <c r="B2153" s="7" t="s">
        <v>3442</v>
      </c>
      <c r="C2153" s="3" t="s">
        <v>1005</v>
      </c>
      <c r="D2153" s="4">
        <v>354</v>
      </c>
      <c r="E2153" s="17" t="s">
        <v>4799</v>
      </c>
      <c r="I2153" s="46" t="s">
        <v>6124</v>
      </c>
      <c r="J2153" s="46" t="s">
        <v>6124</v>
      </c>
      <c r="M2153" s="21" t="s">
        <v>1006</v>
      </c>
      <c r="N2153" s="22" t="s">
        <v>4403</v>
      </c>
      <c r="P2153" s="6" t="s">
        <v>4842</v>
      </c>
      <c r="T2153" s="5" t="s">
        <v>3244</v>
      </c>
      <c r="U2153" s="5" t="s">
        <v>6136</v>
      </c>
    </row>
    <row r="2154" spans="1:21" x14ac:dyDescent="0.3">
      <c r="A2154" s="7" t="s">
        <v>6161</v>
      </c>
      <c r="B2154" s="7" t="s">
        <v>3442</v>
      </c>
      <c r="C2154" s="3" t="s">
        <v>1005</v>
      </c>
      <c r="D2154" s="4">
        <v>355</v>
      </c>
      <c r="E2154" s="17" t="s">
        <v>4800</v>
      </c>
      <c r="I2154" s="46" t="s">
        <v>4841</v>
      </c>
      <c r="J2154" s="46" t="s">
        <v>4841</v>
      </c>
      <c r="M2154" s="21" t="s">
        <v>1006</v>
      </c>
      <c r="N2154" s="22" t="s">
        <v>4403</v>
      </c>
      <c r="P2154" s="6" t="s">
        <v>6128</v>
      </c>
      <c r="T2154" s="5" t="s">
        <v>3244</v>
      </c>
      <c r="U2154" s="5" t="s">
        <v>6136</v>
      </c>
    </row>
    <row r="2155" spans="1:21" x14ac:dyDescent="0.3">
      <c r="A2155" s="7" t="s">
        <v>6162</v>
      </c>
      <c r="B2155" s="7" t="s">
        <v>3442</v>
      </c>
      <c r="C2155" s="3" t="s">
        <v>1005</v>
      </c>
      <c r="D2155" s="4">
        <v>357</v>
      </c>
      <c r="E2155" s="17" t="s">
        <v>4802</v>
      </c>
      <c r="I2155" s="46" t="s">
        <v>6125</v>
      </c>
      <c r="J2155" s="46" t="s">
        <v>6125</v>
      </c>
      <c r="M2155" s="21" t="s">
        <v>1006</v>
      </c>
      <c r="N2155" s="22" t="s">
        <v>4403</v>
      </c>
      <c r="T2155" s="5" t="s">
        <v>3244</v>
      </c>
      <c r="U2155" s="5" t="s">
        <v>6136</v>
      </c>
    </row>
    <row r="2156" spans="1:21" x14ac:dyDescent="0.3">
      <c r="A2156" s="7" t="s">
        <v>6163</v>
      </c>
      <c r="B2156" s="7" t="s">
        <v>3442</v>
      </c>
      <c r="C2156" s="3" t="s">
        <v>1005</v>
      </c>
      <c r="D2156" s="4">
        <v>358</v>
      </c>
      <c r="E2156" s="17" t="s">
        <v>4803</v>
      </c>
      <c r="I2156" s="46" t="s">
        <v>6126</v>
      </c>
      <c r="J2156" s="46" t="s">
        <v>6126</v>
      </c>
      <c r="M2156" s="21" t="s">
        <v>1006</v>
      </c>
      <c r="N2156" s="22" t="s">
        <v>4403</v>
      </c>
      <c r="P2156" s="6" t="s">
        <v>6127</v>
      </c>
      <c r="T2156" s="5" t="s">
        <v>3244</v>
      </c>
      <c r="U2156" s="5" t="s">
        <v>6136</v>
      </c>
    </row>
    <row r="2157" spans="1:21" x14ac:dyDescent="0.3">
      <c r="A2157" s="7" t="s">
        <v>6164</v>
      </c>
      <c r="B2157" s="7" t="s">
        <v>3442</v>
      </c>
      <c r="C2157" s="3" t="s">
        <v>1005</v>
      </c>
      <c r="D2157" s="4">
        <v>359</v>
      </c>
      <c r="E2157" s="17" t="s">
        <v>4804</v>
      </c>
      <c r="F2157" s="17" t="s">
        <v>4805</v>
      </c>
      <c r="I2157" s="46" t="s">
        <v>6129</v>
      </c>
      <c r="J2157" s="46" t="s">
        <v>6129</v>
      </c>
      <c r="M2157" s="21" t="s">
        <v>1006</v>
      </c>
      <c r="N2157" s="22" t="s">
        <v>4403</v>
      </c>
      <c r="P2157" s="6" t="s">
        <v>6130</v>
      </c>
      <c r="T2157" s="5" t="s">
        <v>3244</v>
      </c>
      <c r="U2157" s="5" t="s">
        <v>6136</v>
      </c>
    </row>
    <row r="2158" spans="1:21" x14ac:dyDescent="0.3">
      <c r="A2158" s="7" t="s">
        <v>6165</v>
      </c>
      <c r="B2158" s="7" t="s">
        <v>4162</v>
      </c>
      <c r="C2158" s="3" t="s">
        <v>1005</v>
      </c>
      <c r="D2158" s="4">
        <v>360</v>
      </c>
      <c r="E2158" s="17" t="s">
        <v>4806</v>
      </c>
      <c r="I2158" s="46" t="s">
        <v>6131</v>
      </c>
      <c r="J2158" s="46" t="s">
        <v>6131</v>
      </c>
      <c r="M2158" s="21" t="s">
        <v>1006</v>
      </c>
      <c r="N2158" s="22" t="s">
        <v>4403</v>
      </c>
      <c r="P2158" s="6" t="s">
        <v>6132</v>
      </c>
      <c r="T2158" s="5" t="s">
        <v>3244</v>
      </c>
      <c r="U2158" s="5" t="s">
        <v>6136</v>
      </c>
    </row>
    <row r="2159" spans="1:21" x14ac:dyDescent="0.3">
      <c r="A2159" s="7" t="s">
        <v>6166</v>
      </c>
      <c r="B2159" s="7" t="s">
        <v>3442</v>
      </c>
      <c r="C2159" s="3" t="s">
        <v>1005</v>
      </c>
      <c r="D2159" s="4">
        <v>361</v>
      </c>
      <c r="E2159" s="17" t="s">
        <v>4807</v>
      </c>
      <c r="I2159" s="46" t="s">
        <v>6133</v>
      </c>
      <c r="J2159" s="46" t="s">
        <v>6133</v>
      </c>
      <c r="M2159" s="21" t="s">
        <v>1006</v>
      </c>
      <c r="N2159" s="22" t="s">
        <v>4403</v>
      </c>
      <c r="T2159" s="5" t="s">
        <v>3244</v>
      </c>
      <c r="U2159" s="5" t="s">
        <v>6136</v>
      </c>
    </row>
    <row r="2160" spans="1:21" x14ac:dyDescent="0.3">
      <c r="A2160" s="7" t="s">
        <v>6167</v>
      </c>
      <c r="B2160" s="7" t="s">
        <v>4162</v>
      </c>
      <c r="C2160" s="3" t="s">
        <v>1005</v>
      </c>
      <c r="D2160" s="4">
        <v>290</v>
      </c>
      <c r="E2160" s="17" t="s">
        <v>4808</v>
      </c>
      <c r="I2160" s="46" t="s">
        <v>6123</v>
      </c>
      <c r="J2160" s="46" t="s">
        <v>6123</v>
      </c>
      <c r="M2160" s="21" t="s">
        <v>1006</v>
      </c>
      <c r="N2160" s="22" t="s">
        <v>4403</v>
      </c>
      <c r="P2160" s="6" t="s">
        <v>6134</v>
      </c>
      <c r="T2160" s="5" t="s">
        <v>3244</v>
      </c>
      <c r="U2160" s="5" t="s">
        <v>6136</v>
      </c>
    </row>
    <row r="2161" spans="1:22" x14ac:dyDescent="0.3">
      <c r="A2161" s="7" t="s">
        <v>6168</v>
      </c>
      <c r="B2161" s="7" t="s">
        <v>3428</v>
      </c>
      <c r="C2161" s="3" t="s">
        <v>676</v>
      </c>
      <c r="D2161" s="4">
        <v>318</v>
      </c>
      <c r="E2161" s="17" t="s">
        <v>4401</v>
      </c>
      <c r="I2161" s="46" t="s">
        <v>4407</v>
      </c>
      <c r="J2161" s="46" t="s">
        <v>4407</v>
      </c>
      <c r="M2161" s="21" t="s">
        <v>999</v>
      </c>
      <c r="N2161" s="22" t="s">
        <v>4403</v>
      </c>
      <c r="P2161" s="6" t="s">
        <v>6137</v>
      </c>
      <c r="T2161" s="5" t="s">
        <v>3244</v>
      </c>
      <c r="U2161" s="5" t="s">
        <v>6177</v>
      </c>
    </row>
    <row r="2162" spans="1:22" x14ac:dyDescent="0.3">
      <c r="A2162" s="7" t="s">
        <v>6169</v>
      </c>
      <c r="B2162" s="7" t="s">
        <v>3429</v>
      </c>
      <c r="C2162" s="3" t="s">
        <v>27</v>
      </c>
      <c r="D2162" s="4">
        <v>319</v>
      </c>
      <c r="E2162" s="17" t="s">
        <v>4406</v>
      </c>
      <c r="I2162" s="46" t="s">
        <v>6138</v>
      </c>
      <c r="J2162" s="46" t="s">
        <v>6138</v>
      </c>
      <c r="M2162" s="21" t="s">
        <v>28</v>
      </c>
      <c r="P2162" s="6" t="s">
        <v>6179</v>
      </c>
      <c r="T2162" s="5" t="s">
        <v>3244</v>
      </c>
      <c r="U2162" s="5" t="s">
        <v>6178</v>
      </c>
      <c r="V2162" s="2" t="s">
        <v>6176</v>
      </c>
    </row>
    <row r="2163" spans="1:22" x14ac:dyDescent="0.3">
      <c r="A2163" s="7" t="s">
        <v>6170</v>
      </c>
      <c r="B2163" s="7" t="s">
        <v>3429</v>
      </c>
      <c r="C2163" s="3" t="s">
        <v>1005</v>
      </c>
      <c r="D2163" s="4">
        <v>319</v>
      </c>
      <c r="E2163" s="17" t="s">
        <v>4406</v>
      </c>
      <c r="I2163" s="46" t="s">
        <v>6139</v>
      </c>
      <c r="J2163" s="46" t="s">
        <v>6139</v>
      </c>
      <c r="M2163" s="21" t="s">
        <v>1006</v>
      </c>
      <c r="P2163" s="6" t="s">
        <v>6141</v>
      </c>
      <c r="T2163" s="5" t="s">
        <v>3244</v>
      </c>
      <c r="U2163" s="5" t="s">
        <v>6178</v>
      </c>
    </row>
    <row r="2164" spans="1:22" x14ac:dyDescent="0.3">
      <c r="A2164" s="7" t="s">
        <v>6171</v>
      </c>
      <c r="B2164" s="7" t="s">
        <v>3429</v>
      </c>
      <c r="C2164" s="3" t="s">
        <v>466</v>
      </c>
      <c r="D2164" s="4">
        <v>319</v>
      </c>
      <c r="E2164" s="17" t="s">
        <v>4406</v>
      </c>
      <c r="I2164" s="46" t="s">
        <v>5012</v>
      </c>
      <c r="J2164" s="46" t="s">
        <v>5012</v>
      </c>
      <c r="Q2164" s="24" t="s">
        <v>6140</v>
      </c>
      <c r="T2164" s="5" t="s">
        <v>3244</v>
      </c>
      <c r="U2164" s="5" t="s">
        <v>6177</v>
      </c>
    </row>
    <row r="2165" spans="1:22" x14ac:dyDescent="0.3">
      <c r="A2165" s="7" t="s">
        <v>6172</v>
      </c>
      <c r="B2165" s="7" t="s">
        <v>3429</v>
      </c>
      <c r="C2165" s="3" t="s">
        <v>676</v>
      </c>
      <c r="D2165" s="4">
        <v>319</v>
      </c>
      <c r="E2165" s="17" t="s">
        <v>4406</v>
      </c>
      <c r="I2165" s="46" t="s">
        <v>5012</v>
      </c>
      <c r="J2165" s="46" t="s">
        <v>5012</v>
      </c>
      <c r="M2165" s="21" t="s">
        <v>678</v>
      </c>
      <c r="P2165" s="44" t="s">
        <v>6174</v>
      </c>
      <c r="T2165" s="5" t="s">
        <v>3244</v>
      </c>
      <c r="U2165" s="5" t="s">
        <v>6177</v>
      </c>
    </row>
    <row r="2166" spans="1:22" x14ac:dyDescent="0.3">
      <c r="A2166" s="7" t="s">
        <v>6173</v>
      </c>
      <c r="B2166" s="7" t="s">
        <v>3429</v>
      </c>
      <c r="C2166" s="3" t="s">
        <v>26</v>
      </c>
      <c r="D2166" s="4">
        <v>319</v>
      </c>
      <c r="E2166" s="17" t="s">
        <v>4406</v>
      </c>
      <c r="I2166" s="46" t="s">
        <v>5012</v>
      </c>
      <c r="J2166" s="46" t="s">
        <v>5012</v>
      </c>
      <c r="M2166" s="21" t="s">
        <v>3256</v>
      </c>
      <c r="N2166" s="22" t="s">
        <v>21</v>
      </c>
      <c r="O2166" s="23" t="s">
        <v>431</v>
      </c>
      <c r="T2166" s="5" t="s">
        <v>3244</v>
      </c>
      <c r="U2166" s="5" t="s">
        <v>6177</v>
      </c>
    </row>
    <row r="2167" spans="1:22" x14ac:dyDescent="0.3">
      <c r="A2167" s="7" t="s">
        <v>6258</v>
      </c>
      <c r="B2167" s="7" t="s">
        <v>3429</v>
      </c>
      <c r="C2167" s="3" t="s">
        <v>26</v>
      </c>
      <c r="D2167" s="4">
        <v>319</v>
      </c>
      <c r="E2167" s="17" t="s">
        <v>4406</v>
      </c>
      <c r="I2167" s="46" t="s">
        <v>5012</v>
      </c>
      <c r="J2167" s="46" t="s">
        <v>5012</v>
      </c>
      <c r="M2167" s="21" t="s">
        <v>117</v>
      </c>
      <c r="N2167" s="22" t="s">
        <v>1379</v>
      </c>
      <c r="T2167" s="5" t="s">
        <v>3244</v>
      </c>
      <c r="U2167" s="5" t="s">
        <v>6177</v>
      </c>
    </row>
    <row r="2168" spans="1:22" x14ac:dyDescent="0.3">
      <c r="A2168" s="7" t="s">
        <v>6259</v>
      </c>
      <c r="B2168" s="7" t="s">
        <v>3429</v>
      </c>
      <c r="C2168" s="3" t="s">
        <v>3307</v>
      </c>
      <c r="D2168" s="4">
        <v>319</v>
      </c>
      <c r="E2168" s="17" t="s">
        <v>4406</v>
      </c>
      <c r="I2168" s="46" t="s">
        <v>5012</v>
      </c>
      <c r="J2168" s="46" t="s">
        <v>5012</v>
      </c>
      <c r="M2168" s="21" t="s">
        <v>1423</v>
      </c>
      <c r="Q2168" s="24" t="s">
        <v>6180</v>
      </c>
      <c r="T2168" s="5" t="s">
        <v>3244</v>
      </c>
      <c r="U2168" s="5" t="s">
        <v>6181</v>
      </c>
    </row>
    <row r="2169" spans="1:22" x14ac:dyDescent="0.3">
      <c r="A2169" s="7" t="s">
        <v>6260</v>
      </c>
      <c r="B2169" s="7" t="s">
        <v>3429</v>
      </c>
      <c r="C2169" s="3" t="s">
        <v>1420</v>
      </c>
      <c r="D2169" s="4">
        <v>319</v>
      </c>
      <c r="E2169" s="17" t="s">
        <v>4406</v>
      </c>
      <c r="I2169" s="46" t="s">
        <v>5012</v>
      </c>
      <c r="J2169" s="46" t="s">
        <v>5012</v>
      </c>
      <c r="M2169" s="21" t="s">
        <v>1423</v>
      </c>
      <c r="O2169" s="23" t="s">
        <v>4204</v>
      </c>
      <c r="T2169" s="5" t="s">
        <v>3244</v>
      </c>
      <c r="U2169" s="5" t="s">
        <v>6181</v>
      </c>
    </row>
    <row r="2170" spans="1:22" x14ac:dyDescent="0.3">
      <c r="A2170" s="7" t="s">
        <v>6261</v>
      </c>
      <c r="B2170" s="7" t="s">
        <v>3429</v>
      </c>
      <c r="C2170" s="3" t="s">
        <v>466</v>
      </c>
      <c r="D2170" s="4">
        <v>319</v>
      </c>
      <c r="E2170" s="17" t="s">
        <v>4406</v>
      </c>
      <c r="H2170" s="18">
        <v>1644</v>
      </c>
      <c r="I2170" s="46" t="s">
        <v>5012</v>
      </c>
      <c r="J2170" s="46" t="s">
        <v>5012</v>
      </c>
      <c r="M2170" s="21" t="s">
        <v>2892</v>
      </c>
      <c r="N2170" s="22" t="s">
        <v>21</v>
      </c>
      <c r="O2170" s="23" t="s">
        <v>291</v>
      </c>
      <c r="T2170" s="5" t="s">
        <v>3244</v>
      </c>
      <c r="U2170" s="5" t="s">
        <v>6181</v>
      </c>
    </row>
    <row r="2171" spans="1:22" x14ac:dyDescent="0.3">
      <c r="A2171" s="7" t="s">
        <v>6262</v>
      </c>
      <c r="B2171" s="7" t="s">
        <v>3429</v>
      </c>
      <c r="C2171" s="3" t="s">
        <v>466</v>
      </c>
      <c r="D2171" s="4">
        <v>319</v>
      </c>
      <c r="E2171" s="17" t="s">
        <v>4406</v>
      </c>
      <c r="I2171" s="46" t="s">
        <v>6182</v>
      </c>
      <c r="J2171" s="46" t="s">
        <v>5012</v>
      </c>
      <c r="M2171" s="21" t="s">
        <v>2905</v>
      </c>
      <c r="N2171" s="22" t="s">
        <v>6183</v>
      </c>
      <c r="O2171" s="23" t="s">
        <v>6184</v>
      </c>
      <c r="T2171" s="5" t="s">
        <v>3244</v>
      </c>
      <c r="U2171" s="5" t="s">
        <v>6181</v>
      </c>
    </row>
    <row r="2172" spans="1:22" x14ac:dyDescent="0.3">
      <c r="A2172" s="7" t="s">
        <v>6263</v>
      </c>
      <c r="B2172" s="7" t="s">
        <v>3429</v>
      </c>
      <c r="C2172" s="3" t="s">
        <v>466</v>
      </c>
      <c r="D2172" s="4">
        <v>319</v>
      </c>
      <c r="E2172" s="17" t="s">
        <v>4406</v>
      </c>
      <c r="G2172" s="18">
        <v>1644</v>
      </c>
      <c r="I2172" s="46" t="s">
        <v>5012</v>
      </c>
      <c r="J2172" s="46" t="s">
        <v>5012</v>
      </c>
      <c r="M2172" s="21" t="s">
        <v>470</v>
      </c>
      <c r="N2172" s="22" t="s">
        <v>6183</v>
      </c>
      <c r="O2172" s="23" t="s">
        <v>6184</v>
      </c>
      <c r="T2172" s="5" t="s">
        <v>3244</v>
      </c>
      <c r="U2172" s="5" t="s">
        <v>6181</v>
      </c>
    </row>
    <row r="2173" spans="1:22" x14ac:dyDescent="0.3">
      <c r="A2173" s="7" t="s">
        <v>6264</v>
      </c>
      <c r="B2173" s="7" t="s">
        <v>3429</v>
      </c>
      <c r="C2173" s="3" t="s">
        <v>676</v>
      </c>
      <c r="D2173" s="4">
        <v>319</v>
      </c>
      <c r="E2173" s="17" t="s">
        <v>4406</v>
      </c>
      <c r="I2173" s="46" t="s">
        <v>6185</v>
      </c>
      <c r="J2173" s="46" t="s">
        <v>6185</v>
      </c>
      <c r="M2173" s="21" t="s">
        <v>678</v>
      </c>
      <c r="N2173" s="22" t="s">
        <v>4403</v>
      </c>
      <c r="P2173" s="6" t="s">
        <v>6195</v>
      </c>
      <c r="T2173" s="5" t="s">
        <v>3244</v>
      </c>
      <c r="U2173" s="5" t="s">
        <v>6196</v>
      </c>
    </row>
    <row r="2174" spans="1:22" x14ac:dyDescent="0.3">
      <c r="A2174" s="7" t="s">
        <v>6265</v>
      </c>
      <c r="B2174" s="7" t="s">
        <v>3430</v>
      </c>
      <c r="C2174" s="3" t="s">
        <v>676</v>
      </c>
      <c r="D2174" s="4">
        <v>479</v>
      </c>
      <c r="E2174" s="17" t="s">
        <v>6186</v>
      </c>
      <c r="I2174" s="46" t="s">
        <v>6185</v>
      </c>
      <c r="J2174" s="46" t="s">
        <v>6185</v>
      </c>
      <c r="M2174" s="21" t="s">
        <v>999</v>
      </c>
      <c r="N2174" s="22" t="s">
        <v>4403</v>
      </c>
      <c r="P2174" s="6" t="s">
        <v>6187</v>
      </c>
      <c r="T2174" s="5" t="s">
        <v>3244</v>
      </c>
      <c r="U2174" s="5" t="s">
        <v>6196</v>
      </c>
    </row>
    <row r="2175" spans="1:22" x14ac:dyDescent="0.3">
      <c r="A2175" s="7" t="s">
        <v>6266</v>
      </c>
      <c r="B2175" s="7" t="s">
        <v>3430</v>
      </c>
      <c r="C2175" s="3" t="s">
        <v>27</v>
      </c>
      <c r="D2175" s="4">
        <v>479</v>
      </c>
      <c r="E2175" s="17" t="s">
        <v>6186</v>
      </c>
      <c r="I2175" s="46" t="s">
        <v>6192</v>
      </c>
      <c r="J2175" s="46" t="s">
        <v>6192</v>
      </c>
      <c r="M2175" s="21" t="s">
        <v>28</v>
      </c>
      <c r="N2175" s="22" t="s">
        <v>4403</v>
      </c>
      <c r="P2175" s="6" t="s">
        <v>6193</v>
      </c>
      <c r="T2175" s="5" t="s">
        <v>3244</v>
      </c>
      <c r="U2175" s="5" t="s">
        <v>6194</v>
      </c>
    </row>
    <row r="2176" spans="1:22" x14ac:dyDescent="0.3">
      <c r="A2176" s="7" t="s">
        <v>6267</v>
      </c>
      <c r="B2176" s="7" t="s">
        <v>3429</v>
      </c>
      <c r="C2176" s="3" t="s">
        <v>26</v>
      </c>
      <c r="D2176" s="4">
        <v>319</v>
      </c>
      <c r="E2176" s="17" t="s">
        <v>4406</v>
      </c>
      <c r="I2176" s="46" t="s">
        <v>5123</v>
      </c>
      <c r="J2176" s="46" t="s">
        <v>5012</v>
      </c>
      <c r="M2176" s="21" t="s">
        <v>686</v>
      </c>
      <c r="N2176" s="22" t="s">
        <v>21</v>
      </c>
      <c r="O2176" s="23" t="s">
        <v>6188</v>
      </c>
      <c r="Q2176" s="24" t="s">
        <v>6189</v>
      </c>
      <c r="T2176" s="5" t="s">
        <v>3244</v>
      </c>
      <c r="U2176" s="5" t="s">
        <v>6181</v>
      </c>
    </row>
    <row r="2177" spans="1:22" x14ac:dyDescent="0.3">
      <c r="A2177" s="7" t="s">
        <v>6268</v>
      </c>
      <c r="B2177" s="7" t="s">
        <v>3429</v>
      </c>
      <c r="C2177" s="3" t="s">
        <v>26</v>
      </c>
      <c r="D2177" s="4">
        <v>319</v>
      </c>
      <c r="E2177" s="17" t="s">
        <v>4406</v>
      </c>
      <c r="I2177" s="46" t="s">
        <v>5075</v>
      </c>
      <c r="J2177" s="46" t="s">
        <v>5012</v>
      </c>
      <c r="M2177" s="21" t="s">
        <v>3256</v>
      </c>
      <c r="N2177" s="22" t="s">
        <v>21</v>
      </c>
      <c r="O2177" s="23" t="s">
        <v>431</v>
      </c>
      <c r="T2177" s="5" t="s">
        <v>3244</v>
      </c>
      <c r="U2177" s="5" t="s">
        <v>6181</v>
      </c>
    </row>
    <row r="2178" spans="1:22" x14ac:dyDescent="0.3">
      <c r="A2178" s="7" t="s">
        <v>6269</v>
      </c>
      <c r="B2178" s="7" t="s">
        <v>3429</v>
      </c>
      <c r="C2178" s="3" t="s">
        <v>26</v>
      </c>
      <c r="D2178" s="4">
        <v>319</v>
      </c>
      <c r="E2178" s="17" t="s">
        <v>4406</v>
      </c>
      <c r="I2178" s="46" t="s">
        <v>5453</v>
      </c>
      <c r="J2178" s="46" t="s">
        <v>5012</v>
      </c>
      <c r="M2178" s="21" t="s">
        <v>117</v>
      </c>
      <c r="N2178" s="22" t="s">
        <v>1379</v>
      </c>
      <c r="T2178" s="5" t="s">
        <v>3244</v>
      </c>
      <c r="U2178" s="5" t="s">
        <v>6181</v>
      </c>
    </row>
    <row r="2179" spans="1:22" x14ac:dyDescent="0.3">
      <c r="A2179" s="7" t="s">
        <v>6270</v>
      </c>
      <c r="B2179" s="7" t="s">
        <v>3429</v>
      </c>
      <c r="C2179" s="3" t="s">
        <v>435</v>
      </c>
      <c r="D2179" s="4">
        <v>319</v>
      </c>
      <c r="E2179" s="17" t="s">
        <v>4406</v>
      </c>
      <c r="I2179" s="46" t="s">
        <v>6190</v>
      </c>
      <c r="J2179" s="46" t="s">
        <v>6190</v>
      </c>
      <c r="N2179" s="22" t="s">
        <v>1379</v>
      </c>
      <c r="T2179" s="5" t="s">
        <v>3244</v>
      </c>
      <c r="U2179" s="5" t="s">
        <v>6181</v>
      </c>
      <c r="V2179" s="2" t="s">
        <v>6191</v>
      </c>
    </row>
    <row r="2180" spans="1:22" x14ac:dyDescent="0.3">
      <c r="A2180" s="7" t="s">
        <v>6271</v>
      </c>
      <c r="B2180" s="7" t="s">
        <v>10308</v>
      </c>
      <c r="C2180" s="3" t="s">
        <v>27</v>
      </c>
      <c r="D2180" s="4">
        <v>339</v>
      </c>
      <c r="E2180" s="17" t="s">
        <v>6197</v>
      </c>
      <c r="I2180" s="46" t="s">
        <v>6198</v>
      </c>
      <c r="J2180" s="46" t="s">
        <v>6198</v>
      </c>
      <c r="M2180" s="21" t="s">
        <v>28</v>
      </c>
      <c r="N2180" s="22" t="s">
        <v>21</v>
      </c>
      <c r="P2180" s="6" t="s">
        <v>6199</v>
      </c>
      <c r="T2180" s="5" t="s">
        <v>3244</v>
      </c>
      <c r="U2180" s="5" t="s">
        <v>6211</v>
      </c>
    </row>
    <row r="2181" spans="1:22" x14ac:dyDescent="0.3">
      <c r="A2181" s="7" t="s">
        <v>6272</v>
      </c>
      <c r="B2181" s="7" t="s">
        <v>10308</v>
      </c>
      <c r="C2181" s="3" t="s">
        <v>466</v>
      </c>
      <c r="D2181" s="4">
        <v>339</v>
      </c>
      <c r="E2181" s="17" t="s">
        <v>6197</v>
      </c>
      <c r="I2181" s="46" t="s">
        <v>5057</v>
      </c>
      <c r="J2181" s="46" t="s">
        <v>5012</v>
      </c>
      <c r="M2181" s="21" t="s">
        <v>2892</v>
      </c>
      <c r="N2181" s="22" t="s">
        <v>1806</v>
      </c>
      <c r="O2181" s="23" t="s">
        <v>3526</v>
      </c>
      <c r="T2181" s="5" t="s">
        <v>3244</v>
      </c>
      <c r="U2181" s="5" t="s">
        <v>6211</v>
      </c>
    </row>
    <row r="2182" spans="1:22" x14ac:dyDescent="0.3">
      <c r="A2182" s="7" t="s">
        <v>6273</v>
      </c>
      <c r="B2182" s="7" t="s">
        <v>10308</v>
      </c>
      <c r="C2182" s="3" t="s">
        <v>676</v>
      </c>
      <c r="D2182" s="4">
        <v>339</v>
      </c>
      <c r="E2182" s="17" t="s">
        <v>6197</v>
      </c>
      <c r="I2182" s="46" t="s">
        <v>6200</v>
      </c>
      <c r="J2182" s="46" t="s">
        <v>6200</v>
      </c>
      <c r="M2182" s="21" t="s">
        <v>678</v>
      </c>
      <c r="P2182" s="6" t="s">
        <v>6201</v>
      </c>
      <c r="T2182" s="5" t="s">
        <v>3244</v>
      </c>
      <c r="U2182" s="5" t="s">
        <v>6211</v>
      </c>
      <c r="V2182" s="2" t="s">
        <v>6202</v>
      </c>
    </row>
    <row r="2183" spans="1:22" x14ac:dyDescent="0.3">
      <c r="A2183" s="7" t="s">
        <v>6274</v>
      </c>
      <c r="B2183" s="7" t="s">
        <v>10308</v>
      </c>
      <c r="C2183" s="3" t="s">
        <v>26</v>
      </c>
      <c r="D2183" s="4">
        <v>339</v>
      </c>
      <c r="E2183" s="17" t="s">
        <v>6197</v>
      </c>
      <c r="I2183" s="46" t="s">
        <v>6203</v>
      </c>
      <c r="J2183" s="46" t="s">
        <v>5012</v>
      </c>
      <c r="M2183" s="21" t="s">
        <v>6204</v>
      </c>
      <c r="T2183" s="5" t="s">
        <v>3244</v>
      </c>
      <c r="U2183" s="5" t="s">
        <v>6211</v>
      </c>
    </row>
    <row r="2184" spans="1:22" x14ac:dyDescent="0.3">
      <c r="A2184" s="7" t="s">
        <v>6275</v>
      </c>
      <c r="B2184" s="7" t="s">
        <v>10308</v>
      </c>
      <c r="C2184" s="3" t="s">
        <v>26</v>
      </c>
      <c r="D2184" s="4">
        <v>339</v>
      </c>
      <c r="E2184" s="17" t="s">
        <v>6197</v>
      </c>
      <c r="I2184" s="46" t="s">
        <v>5111</v>
      </c>
      <c r="J2184" s="46" t="s">
        <v>5111</v>
      </c>
      <c r="M2184" s="21" t="s">
        <v>1923</v>
      </c>
      <c r="N2184" s="22" t="s">
        <v>21</v>
      </c>
      <c r="T2184" s="5" t="s">
        <v>3244</v>
      </c>
      <c r="U2184" s="5" t="s">
        <v>6211</v>
      </c>
      <c r="V2184" s="2" t="s">
        <v>6206</v>
      </c>
    </row>
    <row r="2185" spans="1:22" x14ac:dyDescent="0.3">
      <c r="A2185" s="7" t="s">
        <v>6276</v>
      </c>
      <c r="B2185" s="7" t="s">
        <v>10308</v>
      </c>
      <c r="C2185" s="3" t="s">
        <v>26</v>
      </c>
      <c r="D2185" s="4">
        <v>339</v>
      </c>
      <c r="E2185" s="17" t="s">
        <v>6197</v>
      </c>
      <c r="I2185" s="46" t="s">
        <v>6205</v>
      </c>
      <c r="J2185" s="46" t="s">
        <v>6205</v>
      </c>
      <c r="M2185" s="21" t="s">
        <v>1923</v>
      </c>
      <c r="N2185" s="22" t="s">
        <v>21</v>
      </c>
      <c r="T2185" s="5" t="s">
        <v>3244</v>
      </c>
      <c r="U2185" s="5" t="s">
        <v>6211</v>
      </c>
    </row>
    <row r="2186" spans="1:22" x14ac:dyDescent="0.3">
      <c r="A2186" s="7" t="s">
        <v>6277</v>
      </c>
      <c r="B2186" s="7" t="s">
        <v>10308</v>
      </c>
      <c r="C2186" s="3" t="s">
        <v>26</v>
      </c>
      <c r="D2186" s="4">
        <v>339</v>
      </c>
      <c r="E2186" s="17" t="s">
        <v>6197</v>
      </c>
      <c r="I2186" s="46" t="s">
        <v>6007</v>
      </c>
      <c r="J2186" s="46" t="s">
        <v>6007</v>
      </c>
      <c r="M2186" s="21" t="s">
        <v>1923</v>
      </c>
      <c r="N2186" s="22" t="s">
        <v>21</v>
      </c>
      <c r="T2186" s="5" t="s">
        <v>3244</v>
      </c>
      <c r="U2186" s="5" t="s">
        <v>6211</v>
      </c>
    </row>
    <row r="2187" spans="1:22" x14ac:dyDescent="0.3">
      <c r="A2187" s="7" t="s">
        <v>6278</v>
      </c>
      <c r="B2187" s="7" t="s">
        <v>10308</v>
      </c>
      <c r="C2187" s="3" t="s">
        <v>435</v>
      </c>
      <c r="D2187" s="4">
        <v>339</v>
      </c>
      <c r="E2187" s="17" t="s">
        <v>6197</v>
      </c>
      <c r="I2187" s="46" t="s">
        <v>6207</v>
      </c>
      <c r="J2187" s="46" t="s">
        <v>6207</v>
      </c>
      <c r="T2187" s="5" t="s">
        <v>3244</v>
      </c>
      <c r="U2187" s="5" t="s">
        <v>6211</v>
      </c>
    </row>
    <row r="2188" spans="1:22" x14ac:dyDescent="0.3">
      <c r="A2188" s="7" t="s">
        <v>6279</v>
      </c>
      <c r="B2188" s="7" t="s">
        <v>10308</v>
      </c>
      <c r="C2188" s="3" t="s">
        <v>26</v>
      </c>
      <c r="D2188" s="4">
        <v>339</v>
      </c>
      <c r="E2188" s="17" t="s">
        <v>6197</v>
      </c>
      <c r="I2188" s="46" t="s">
        <v>5012</v>
      </c>
      <c r="J2188" s="46" t="s">
        <v>5012</v>
      </c>
      <c r="M2188" s="21" t="s">
        <v>541</v>
      </c>
      <c r="N2188" s="22" t="s">
        <v>21</v>
      </c>
      <c r="O2188" s="23" t="s">
        <v>6208</v>
      </c>
      <c r="Q2188" s="24" t="s">
        <v>6210</v>
      </c>
      <c r="T2188" s="5" t="s">
        <v>3244</v>
      </c>
      <c r="U2188" s="5" t="s">
        <v>6211</v>
      </c>
    </row>
    <row r="2189" spans="1:22" x14ac:dyDescent="0.3">
      <c r="A2189" s="7" t="s">
        <v>6280</v>
      </c>
      <c r="B2189" s="7" t="s">
        <v>10308</v>
      </c>
      <c r="C2189" s="3" t="s">
        <v>26</v>
      </c>
      <c r="D2189" s="4">
        <v>339</v>
      </c>
      <c r="E2189" s="17" t="s">
        <v>6197</v>
      </c>
      <c r="I2189" s="46" t="s">
        <v>5012</v>
      </c>
      <c r="J2189" s="46" t="s">
        <v>5012</v>
      </c>
      <c r="M2189" s="21" t="s">
        <v>541</v>
      </c>
      <c r="N2189" s="22" t="s">
        <v>21</v>
      </c>
      <c r="O2189" s="23" t="s">
        <v>6209</v>
      </c>
      <c r="Q2189" s="24" t="s">
        <v>6210</v>
      </c>
      <c r="T2189" s="5" t="s">
        <v>3244</v>
      </c>
      <c r="U2189" s="5" t="s">
        <v>6211</v>
      </c>
    </row>
    <row r="2190" spans="1:22" x14ac:dyDescent="0.3">
      <c r="A2190" s="7" t="s">
        <v>6281</v>
      </c>
      <c r="B2190" s="7" t="s">
        <v>3429</v>
      </c>
      <c r="C2190" s="3" t="s">
        <v>27</v>
      </c>
      <c r="D2190" s="4">
        <v>329</v>
      </c>
      <c r="E2190" s="17" t="s">
        <v>4455</v>
      </c>
      <c r="I2190" s="46" t="s">
        <v>6212</v>
      </c>
      <c r="J2190" s="46" t="s">
        <v>6212</v>
      </c>
      <c r="M2190" s="21" t="s">
        <v>28</v>
      </c>
      <c r="P2190" s="6" t="s">
        <v>6213</v>
      </c>
      <c r="T2190" s="5" t="s">
        <v>3244</v>
      </c>
      <c r="U2190" s="5" t="s">
        <v>6225</v>
      </c>
    </row>
    <row r="2191" spans="1:22" x14ac:dyDescent="0.3">
      <c r="A2191" s="7" t="s">
        <v>6282</v>
      </c>
      <c r="B2191" s="7" t="s">
        <v>3429</v>
      </c>
      <c r="C2191" s="3" t="s">
        <v>1420</v>
      </c>
      <c r="D2191" s="4">
        <v>329</v>
      </c>
      <c r="E2191" s="17" t="s">
        <v>4455</v>
      </c>
      <c r="I2191" s="46" t="s">
        <v>5012</v>
      </c>
      <c r="J2191" s="46" t="s">
        <v>5012</v>
      </c>
      <c r="M2191" s="21" t="s">
        <v>1423</v>
      </c>
      <c r="N2191" s="22" t="s">
        <v>21</v>
      </c>
      <c r="O2191" s="23" t="s">
        <v>3984</v>
      </c>
      <c r="P2191" s="6" t="s">
        <v>6214</v>
      </c>
      <c r="T2191" s="5" t="s">
        <v>3244</v>
      </c>
      <c r="U2191" s="5" t="s">
        <v>6225</v>
      </c>
    </row>
    <row r="2192" spans="1:22" x14ac:dyDescent="0.3">
      <c r="A2192" s="7" t="s">
        <v>6283</v>
      </c>
      <c r="B2192" s="7" t="s">
        <v>3429</v>
      </c>
      <c r="C2192" s="3" t="s">
        <v>3307</v>
      </c>
      <c r="D2192" s="4">
        <v>329</v>
      </c>
      <c r="E2192" s="17" t="s">
        <v>4455</v>
      </c>
      <c r="I2192" s="46" t="s">
        <v>5012</v>
      </c>
      <c r="J2192" s="46" t="s">
        <v>5012</v>
      </c>
      <c r="M2192" s="21" t="s">
        <v>1423</v>
      </c>
      <c r="N2192" s="22" t="s">
        <v>3646</v>
      </c>
      <c r="Q2192" s="24" t="s">
        <v>6216</v>
      </c>
      <c r="T2192" s="5" t="s">
        <v>3244</v>
      </c>
      <c r="U2192" s="5" t="s">
        <v>6225</v>
      </c>
    </row>
    <row r="2193" spans="1:22" x14ac:dyDescent="0.3">
      <c r="A2193" s="7" t="s">
        <v>6284</v>
      </c>
      <c r="B2193" s="7" t="s">
        <v>3429</v>
      </c>
      <c r="C2193" s="3" t="s">
        <v>3307</v>
      </c>
      <c r="D2193" s="4">
        <v>329</v>
      </c>
      <c r="E2193" s="17" t="s">
        <v>4455</v>
      </c>
      <c r="I2193" s="46" t="s">
        <v>5012</v>
      </c>
      <c r="J2193" s="46" t="s">
        <v>5012</v>
      </c>
      <c r="M2193" s="21" t="s">
        <v>1423</v>
      </c>
      <c r="N2193" s="22" t="s">
        <v>6215</v>
      </c>
      <c r="Q2193" s="24" t="s">
        <v>6216</v>
      </c>
      <c r="T2193" s="5" t="s">
        <v>3244</v>
      </c>
      <c r="U2193" s="5" t="s">
        <v>6225</v>
      </c>
    </row>
    <row r="2194" spans="1:22" x14ac:dyDescent="0.3">
      <c r="A2194" s="7" t="s">
        <v>6285</v>
      </c>
      <c r="B2194" s="7" t="s">
        <v>3429</v>
      </c>
      <c r="C2194" s="3" t="s">
        <v>1420</v>
      </c>
      <c r="D2194" s="4">
        <v>329</v>
      </c>
      <c r="E2194" s="17" t="s">
        <v>4455</v>
      </c>
      <c r="I2194" s="46" t="s">
        <v>5012</v>
      </c>
      <c r="J2194" s="46" t="s">
        <v>5012</v>
      </c>
      <c r="M2194" s="21" t="s">
        <v>1423</v>
      </c>
      <c r="N2194" s="22" t="s">
        <v>21</v>
      </c>
      <c r="O2194" s="23" t="s">
        <v>1422</v>
      </c>
      <c r="Q2194" s="24" t="s">
        <v>6216</v>
      </c>
      <c r="T2194" s="5" t="s">
        <v>3244</v>
      </c>
      <c r="U2194" s="5" t="s">
        <v>6225</v>
      </c>
    </row>
    <row r="2195" spans="1:22" x14ac:dyDescent="0.3">
      <c r="A2195" s="7" t="s">
        <v>6286</v>
      </c>
      <c r="B2195" s="7" t="s">
        <v>3429</v>
      </c>
      <c r="C2195" s="3" t="s">
        <v>466</v>
      </c>
      <c r="D2195" s="4">
        <v>329</v>
      </c>
      <c r="E2195" s="17" t="s">
        <v>4455</v>
      </c>
      <c r="I2195" s="46" t="s">
        <v>5012</v>
      </c>
      <c r="J2195" s="46" t="s">
        <v>5012</v>
      </c>
      <c r="M2195" s="21" t="s">
        <v>2892</v>
      </c>
      <c r="N2195" s="22" t="s">
        <v>21</v>
      </c>
      <c r="O2195" s="23" t="s">
        <v>291</v>
      </c>
      <c r="Q2195" s="24" t="s">
        <v>6216</v>
      </c>
      <c r="T2195" s="5" t="s">
        <v>3244</v>
      </c>
      <c r="U2195" s="5" t="s">
        <v>6225</v>
      </c>
    </row>
    <row r="2196" spans="1:22" x14ac:dyDescent="0.3">
      <c r="A2196" s="7" t="s">
        <v>6287</v>
      </c>
      <c r="B2196" s="7" t="s">
        <v>3429</v>
      </c>
      <c r="C2196" s="3" t="s">
        <v>676</v>
      </c>
      <c r="D2196" s="4">
        <v>329</v>
      </c>
      <c r="E2196" s="17" t="s">
        <v>4455</v>
      </c>
      <c r="I2196" s="46" t="s">
        <v>6217</v>
      </c>
      <c r="J2196" s="46" t="s">
        <v>6217</v>
      </c>
      <c r="M2196" s="21" t="s">
        <v>678</v>
      </c>
      <c r="P2196" s="6" t="s">
        <v>11208</v>
      </c>
      <c r="T2196" s="5" t="s">
        <v>3244</v>
      </c>
      <c r="U2196" s="5" t="s">
        <v>6225</v>
      </c>
    </row>
    <row r="2197" spans="1:22" x14ac:dyDescent="0.3">
      <c r="A2197" s="7" t="s">
        <v>6288</v>
      </c>
      <c r="B2197" s="7" t="s">
        <v>3430</v>
      </c>
      <c r="C2197" s="3" t="s">
        <v>676</v>
      </c>
      <c r="D2197" s="4">
        <v>480</v>
      </c>
      <c r="E2197" s="17" t="s">
        <v>6218</v>
      </c>
      <c r="I2197" s="46" t="s">
        <v>6217</v>
      </c>
      <c r="J2197" s="46" t="s">
        <v>6217</v>
      </c>
      <c r="M2197" s="21" t="s">
        <v>999</v>
      </c>
      <c r="P2197" s="6" t="s">
        <v>6219</v>
      </c>
      <c r="T2197" s="5" t="s">
        <v>3244</v>
      </c>
      <c r="U2197" s="5" t="s">
        <v>6225</v>
      </c>
    </row>
    <row r="2198" spans="1:22" x14ac:dyDescent="0.3">
      <c r="A2198" s="7" t="s">
        <v>6289</v>
      </c>
      <c r="B2198" s="7" t="s">
        <v>3429</v>
      </c>
      <c r="C2198" s="3" t="s">
        <v>26</v>
      </c>
      <c r="D2198" s="4">
        <v>329</v>
      </c>
      <c r="E2198" s="17" t="s">
        <v>4455</v>
      </c>
      <c r="I2198" s="46" t="s">
        <v>6192</v>
      </c>
      <c r="J2198" s="46" t="s">
        <v>5012</v>
      </c>
      <c r="N2198" s="22" t="s">
        <v>21</v>
      </c>
      <c r="O2198" s="23" t="s">
        <v>431</v>
      </c>
      <c r="Q2198" s="24" t="s">
        <v>6220</v>
      </c>
      <c r="T2198" s="5" t="s">
        <v>3244</v>
      </c>
      <c r="U2198" s="5" t="s">
        <v>6225</v>
      </c>
    </row>
    <row r="2199" spans="1:22" x14ac:dyDescent="0.3">
      <c r="A2199" s="7" t="s">
        <v>6290</v>
      </c>
      <c r="B2199" s="7" t="s">
        <v>3429</v>
      </c>
      <c r="C2199" s="3" t="s">
        <v>26</v>
      </c>
      <c r="D2199" s="4">
        <v>329</v>
      </c>
      <c r="E2199" s="17" t="s">
        <v>4455</v>
      </c>
      <c r="I2199" s="46" t="s">
        <v>5012</v>
      </c>
      <c r="J2199" s="46" t="s">
        <v>5012</v>
      </c>
      <c r="M2199" s="21" t="s">
        <v>541</v>
      </c>
      <c r="N2199" s="22" t="s">
        <v>21</v>
      </c>
      <c r="O2199" s="23" t="s">
        <v>3332</v>
      </c>
      <c r="T2199" s="5" t="s">
        <v>3244</v>
      </c>
      <c r="U2199" s="5" t="s">
        <v>6225</v>
      </c>
    </row>
    <row r="2200" spans="1:22" x14ac:dyDescent="0.3">
      <c r="A2200" s="7" t="s">
        <v>6291</v>
      </c>
      <c r="B2200" s="7" t="s">
        <v>3429</v>
      </c>
      <c r="C2200" s="3" t="s">
        <v>26</v>
      </c>
      <c r="D2200" s="4">
        <v>329</v>
      </c>
      <c r="E2200" s="17" t="s">
        <v>4455</v>
      </c>
      <c r="I2200" s="46" t="s">
        <v>6175</v>
      </c>
      <c r="J2200" s="46" t="s">
        <v>5012</v>
      </c>
      <c r="M2200" s="21" t="s">
        <v>4831</v>
      </c>
      <c r="N2200" s="22" t="s">
        <v>21</v>
      </c>
      <c r="O2200" s="23" t="s">
        <v>3200</v>
      </c>
      <c r="T2200" s="5" t="s">
        <v>3244</v>
      </c>
      <c r="U2200" s="5" t="s">
        <v>6225</v>
      </c>
    </row>
    <row r="2201" spans="1:22" x14ac:dyDescent="0.3">
      <c r="A2201" s="7" t="s">
        <v>6292</v>
      </c>
      <c r="B2201" s="7" t="s">
        <v>3429</v>
      </c>
      <c r="C2201" s="3" t="s">
        <v>26</v>
      </c>
      <c r="D2201" s="4">
        <v>329</v>
      </c>
      <c r="E2201" s="17" t="s">
        <v>4455</v>
      </c>
      <c r="I2201" s="46" t="s">
        <v>6175</v>
      </c>
      <c r="J2201" s="46" t="s">
        <v>5012</v>
      </c>
      <c r="M2201" s="21" t="s">
        <v>121</v>
      </c>
      <c r="N2201" s="22" t="s">
        <v>21</v>
      </c>
      <c r="O2201" s="23" t="s">
        <v>3200</v>
      </c>
      <c r="T2201" s="5" t="s">
        <v>3244</v>
      </c>
      <c r="U2201" s="5" t="s">
        <v>6225</v>
      </c>
    </row>
    <row r="2202" spans="1:22" x14ac:dyDescent="0.3">
      <c r="A2202" s="7" t="s">
        <v>6293</v>
      </c>
      <c r="B2202" s="7" t="s">
        <v>3429</v>
      </c>
      <c r="C2202" s="3" t="s">
        <v>26</v>
      </c>
      <c r="D2202" s="4">
        <v>329</v>
      </c>
      <c r="E2202" s="17" t="s">
        <v>4455</v>
      </c>
      <c r="I2202" s="46" t="s">
        <v>5107</v>
      </c>
      <c r="J2202" s="46" t="s">
        <v>5107</v>
      </c>
      <c r="M2202" s="21" t="s">
        <v>1946</v>
      </c>
      <c r="N2202" s="22" t="s">
        <v>21</v>
      </c>
      <c r="O2202" s="23" t="s">
        <v>431</v>
      </c>
      <c r="T2202" s="5" t="s">
        <v>3244</v>
      </c>
      <c r="U2202" s="5" t="s">
        <v>6225</v>
      </c>
    </row>
    <row r="2203" spans="1:22" x14ac:dyDescent="0.3">
      <c r="A2203" s="7" t="s">
        <v>6294</v>
      </c>
      <c r="B2203" s="7" t="s">
        <v>3429</v>
      </c>
      <c r="C2203" s="3" t="s">
        <v>26</v>
      </c>
      <c r="D2203" s="4">
        <v>329</v>
      </c>
      <c r="E2203" s="17" t="s">
        <v>4455</v>
      </c>
      <c r="I2203" s="46" t="s">
        <v>6221</v>
      </c>
      <c r="J2203" s="46" t="s">
        <v>6221</v>
      </c>
      <c r="M2203" s="21" t="s">
        <v>1946</v>
      </c>
      <c r="N2203" s="22" t="s">
        <v>21</v>
      </c>
      <c r="O2203" s="23" t="s">
        <v>431</v>
      </c>
      <c r="T2203" s="5" t="s">
        <v>3244</v>
      </c>
      <c r="U2203" s="5" t="s">
        <v>6225</v>
      </c>
    </row>
    <row r="2204" spans="1:22" x14ac:dyDescent="0.3">
      <c r="A2204" s="7" t="s">
        <v>6295</v>
      </c>
      <c r="B2204" s="7" t="s">
        <v>3429</v>
      </c>
      <c r="C2204" s="3" t="s">
        <v>26</v>
      </c>
      <c r="D2204" s="4">
        <v>329</v>
      </c>
      <c r="E2204" s="17" t="s">
        <v>4455</v>
      </c>
      <c r="I2204" s="46" t="s">
        <v>6222</v>
      </c>
      <c r="J2204" s="46" t="s">
        <v>6222</v>
      </c>
      <c r="M2204" s="21" t="s">
        <v>1946</v>
      </c>
      <c r="N2204" s="22" t="s">
        <v>21</v>
      </c>
      <c r="O2204" s="23" t="s">
        <v>431</v>
      </c>
      <c r="T2204" s="5" t="s">
        <v>3244</v>
      </c>
      <c r="U2204" s="5" t="s">
        <v>6225</v>
      </c>
    </row>
    <row r="2205" spans="1:22" x14ac:dyDescent="0.3">
      <c r="A2205" s="7" t="s">
        <v>6296</v>
      </c>
      <c r="B2205" s="7" t="s">
        <v>3429</v>
      </c>
      <c r="C2205" s="3" t="s">
        <v>26</v>
      </c>
      <c r="D2205" s="4">
        <v>329</v>
      </c>
      <c r="E2205" s="17" t="s">
        <v>4455</v>
      </c>
      <c r="I2205" s="46" t="s">
        <v>5075</v>
      </c>
      <c r="J2205" s="46" t="s">
        <v>5075</v>
      </c>
      <c r="M2205" s="21" t="s">
        <v>1946</v>
      </c>
      <c r="N2205" s="22" t="s">
        <v>21</v>
      </c>
      <c r="O2205" s="23" t="s">
        <v>431</v>
      </c>
      <c r="T2205" s="5" t="s">
        <v>3244</v>
      </c>
      <c r="U2205" s="5" t="s">
        <v>6225</v>
      </c>
    </row>
    <row r="2206" spans="1:22" x14ac:dyDescent="0.3">
      <c r="A2206" s="7" t="s">
        <v>6297</v>
      </c>
      <c r="B2206" s="7" t="s">
        <v>3429</v>
      </c>
      <c r="C2206" s="3" t="s">
        <v>435</v>
      </c>
      <c r="D2206" s="4">
        <v>329</v>
      </c>
      <c r="E2206" s="17" t="s">
        <v>4455</v>
      </c>
      <c r="I2206" s="46" t="s">
        <v>6223</v>
      </c>
      <c r="J2206" s="46" t="s">
        <v>6223</v>
      </c>
      <c r="N2206" s="22" t="s">
        <v>21</v>
      </c>
      <c r="Q2206" s="24" t="s">
        <v>6224</v>
      </c>
      <c r="T2206" s="5" t="s">
        <v>3244</v>
      </c>
      <c r="U2206" s="5" t="s">
        <v>6225</v>
      </c>
      <c r="V2206" s="2" t="s">
        <v>6226</v>
      </c>
    </row>
    <row r="2207" spans="1:22" x14ac:dyDescent="0.3">
      <c r="A2207" s="7" t="s">
        <v>6298</v>
      </c>
      <c r="B2207" s="7" t="s">
        <v>3429</v>
      </c>
      <c r="C2207" s="3" t="s">
        <v>27</v>
      </c>
      <c r="D2207" s="4">
        <v>317</v>
      </c>
      <c r="E2207" s="17" t="s">
        <v>4395</v>
      </c>
      <c r="F2207" s="17" t="s">
        <v>6227</v>
      </c>
      <c r="I2207" s="46" t="s">
        <v>6228</v>
      </c>
      <c r="J2207" s="46" t="s">
        <v>6228</v>
      </c>
      <c r="M2207" s="21" t="s">
        <v>28</v>
      </c>
      <c r="N2207" s="22" t="s">
        <v>1927</v>
      </c>
      <c r="P2207" s="6" t="s">
        <v>6229</v>
      </c>
      <c r="T2207" s="5" t="s">
        <v>3244</v>
      </c>
      <c r="U2207" s="5" t="s">
        <v>6243</v>
      </c>
    </row>
    <row r="2208" spans="1:22" x14ac:dyDescent="0.3">
      <c r="A2208" s="7" t="s">
        <v>6299</v>
      </c>
      <c r="B2208" s="7" t="s">
        <v>3429</v>
      </c>
      <c r="C2208" s="3" t="s">
        <v>3307</v>
      </c>
      <c r="D2208" s="4">
        <v>317</v>
      </c>
      <c r="E2208" s="17" t="s">
        <v>4395</v>
      </c>
      <c r="F2208" s="17" t="s">
        <v>6227</v>
      </c>
      <c r="I2208" s="46" t="s">
        <v>5012</v>
      </c>
      <c r="J2208" s="46" t="s">
        <v>5012</v>
      </c>
      <c r="M2208" s="21" t="s">
        <v>1423</v>
      </c>
      <c r="N2208" s="22" t="s">
        <v>3306</v>
      </c>
      <c r="P2208" s="6" t="s">
        <v>6230</v>
      </c>
      <c r="T2208" s="5" t="s">
        <v>3244</v>
      </c>
      <c r="U2208" s="5" t="s">
        <v>6243</v>
      </c>
    </row>
    <row r="2209" spans="1:22" x14ac:dyDescent="0.3">
      <c r="A2209" s="7" t="s">
        <v>6300</v>
      </c>
      <c r="B2209" s="7" t="s">
        <v>3429</v>
      </c>
      <c r="C2209" s="3" t="s">
        <v>6231</v>
      </c>
      <c r="D2209" s="4">
        <v>317</v>
      </c>
      <c r="E2209" s="17" t="s">
        <v>4395</v>
      </c>
      <c r="G2209" s="18">
        <v>1616</v>
      </c>
      <c r="H2209" s="18">
        <v>1617</v>
      </c>
      <c r="I2209" s="46" t="s">
        <v>5012</v>
      </c>
      <c r="J2209" s="46" t="s">
        <v>5012</v>
      </c>
      <c r="M2209" s="21" t="s">
        <v>470</v>
      </c>
      <c r="N2209" s="22" t="s">
        <v>4032</v>
      </c>
      <c r="O2209" s="23" t="s">
        <v>4033</v>
      </c>
      <c r="Q2209" s="24" t="s">
        <v>6233</v>
      </c>
      <c r="T2209" s="5" t="s">
        <v>3244</v>
      </c>
      <c r="U2209" s="5" t="s">
        <v>6243</v>
      </c>
    </row>
    <row r="2210" spans="1:22" x14ac:dyDescent="0.3">
      <c r="A2210" s="7" t="s">
        <v>6301</v>
      </c>
      <c r="B2210" s="7" t="s">
        <v>3429</v>
      </c>
      <c r="C2210" s="3" t="s">
        <v>6232</v>
      </c>
      <c r="D2210" s="4">
        <v>317</v>
      </c>
      <c r="E2210" s="17" t="s">
        <v>4395</v>
      </c>
      <c r="G2210" s="18">
        <v>1620</v>
      </c>
      <c r="H2210" s="18">
        <v>1621</v>
      </c>
      <c r="I2210" s="46" t="s">
        <v>5012</v>
      </c>
      <c r="J2210" s="46" t="s">
        <v>5012</v>
      </c>
      <c r="M2210" s="21" t="s">
        <v>470</v>
      </c>
      <c r="N2210" s="22" t="s">
        <v>4032</v>
      </c>
      <c r="O2210" s="23" t="s">
        <v>4033</v>
      </c>
      <c r="Q2210" s="24" t="s">
        <v>6233</v>
      </c>
      <c r="T2210" s="5" t="s">
        <v>3244</v>
      </c>
      <c r="U2210" s="5" t="s">
        <v>6243</v>
      </c>
    </row>
    <row r="2211" spans="1:22" x14ac:dyDescent="0.3">
      <c r="A2211" s="7" t="s">
        <v>6302</v>
      </c>
      <c r="B2211" s="7" t="s">
        <v>3429</v>
      </c>
      <c r="C2211" s="3" t="s">
        <v>26</v>
      </c>
      <c r="D2211" s="4">
        <v>317</v>
      </c>
      <c r="E2211" s="17" t="s">
        <v>4395</v>
      </c>
      <c r="I2211" s="46" t="s">
        <v>6234</v>
      </c>
      <c r="J2211" s="46" t="s">
        <v>5012</v>
      </c>
      <c r="N2211" s="22" t="s">
        <v>21</v>
      </c>
      <c r="O2211" s="23" t="s">
        <v>431</v>
      </c>
      <c r="Q2211" s="24" t="s">
        <v>6235</v>
      </c>
      <c r="T2211" s="5" t="s">
        <v>3244</v>
      </c>
      <c r="U2211" s="5" t="s">
        <v>6243</v>
      </c>
    </row>
    <row r="2212" spans="1:22" x14ac:dyDescent="0.3">
      <c r="A2212" s="7" t="s">
        <v>6303</v>
      </c>
      <c r="B2212" s="7" t="s">
        <v>3429</v>
      </c>
      <c r="C2212" s="3" t="s">
        <v>26</v>
      </c>
      <c r="D2212" s="4">
        <v>317</v>
      </c>
      <c r="E2212" s="17" t="s">
        <v>4395</v>
      </c>
      <c r="I2212" s="46" t="s">
        <v>6236</v>
      </c>
      <c r="J2212" s="46" t="s">
        <v>5012</v>
      </c>
      <c r="M2212" s="21" t="s">
        <v>2427</v>
      </c>
      <c r="N2212" s="22" t="s">
        <v>21</v>
      </c>
      <c r="O2212" s="23" t="s">
        <v>431</v>
      </c>
      <c r="T2212" s="5" t="s">
        <v>3244</v>
      </c>
      <c r="U2212" s="5" t="s">
        <v>6243</v>
      </c>
    </row>
    <row r="2213" spans="1:22" x14ac:dyDescent="0.3">
      <c r="A2213" s="7" t="s">
        <v>6304</v>
      </c>
      <c r="B2213" s="7" t="s">
        <v>3429</v>
      </c>
      <c r="C2213" s="3" t="s">
        <v>676</v>
      </c>
      <c r="D2213" s="4">
        <v>317</v>
      </c>
      <c r="E2213" s="17" t="s">
        <v>4395</v>
      </c>
      <c r="I2213" s="46" t="s">
        <v>6237</v>
      </c>
      <c r="J2213" s="46" t="s">
        <v>6237</v>
      </c>
      <c r="M2213" s="21" t="s">
        <v>678</v>
      </c>
      <c r="N2213" s="22" t="s">
        <v>997</v>
      </c>
      <c r="P2213" s="6" t="s">
        <v>6241</v>
      </c>
      <c r="T2213" s="5" t="s">
        <v>3244</v>
      </c>
      <c r="U2213" s="5" t="s">
        <v>6243</v>
      </c>
    </row>
    <row r="2214" spans="1:22" x14ac:dyDescent="0.3">
      <c r="A2214" s="7" t="s">
        <v>6305</v>
      </c>
      <c r="B2214" s="7" t="s">
        <v>3430</v>
      </c>
      <c r="C2214" s="3" t="s">
        <v>676</v>
      </c>
      <c r="D2214" s="4">
        <v>481</v>
      </c>
      <c r="E2214" s="17" t="s">
        <v>6239</v>
      </c>
      <c r="I2214" s="46" t="s">
        <v>6237</v>
      </c>
      <c r="J2214" s="46" t="s">
        <v>6237</v>
      </c>
      <c r="M2214" s="21" t="s">
        <v>999</v>
      </c>
      <c r="N2214" s="22" t="s">
        <v>997</v>
      </c>
      <c r="P2214" s="6" t="s">
        <v>6240</v>
      </c>
      <c r="T2214" s="5" t="s">
        <v>3244</v>
      </c>
      <c r="U2214" s="5" t="s">
        <v>6243</v>
      </c>
    </row>
    <row r="2215" spans="1:22" x14ac:dyDescent="0.3">
      <c r="A2215" s="7" t="s">
        <v>6306</v>
      </c>
      <c r="B2215" s="7" t="s">
        <v>3429</v>
      </c>
      <c r="C2215" s="3" t="s">
        <v>26</v>
      </c>
      <c r="D2215" s="4">
        <v>317</v>
      </c>
      <c r="E2215" s="17" t="s">
        <v>4395</v>
      </c>
      <c r="I2215" s="46" t="s">
        <v>6182</v>
      </c>
      <c r="J2215" s="46" t="s">
        <v>5012</v>
      </c>
      <c r="M2215" s="21" t="s">
        <v>3256</v>
      </c>
      <c r="N2215" s="22" t="s">
        <v>21</v>
      </c>
      <c r="O2215" s="23" t="s">
        <v>431</v>
      </c>
      <c r="T2215" s="5" t="s">
        <v>3244</v>
      </c>
      <c r="U2215" s="5" t="s">
        <v>6243</v>
      </c>
    </row>
    <row r="2216" spans="1:22" x14ac:dyDescent="0.3">
      <c r="A2216" s="7" t="s">
        <v>6307</v>
      </c>
      <c r="B2216" s="7" t="s">
        <v>3429</v>
      </c>
      <c r="C2216" s="3" t="s">
        <v>26</v>
      </c>
      <c r="D2216" s="4">
        <v>317</v>
      </c>
      <c r="E2216" s="17" t="s">
        <v>4395</v>
      </c>
      <c r="I2216" s="46" t="s">
        <v>5128</v>
      </c>
      <c r="J2216" s="46" t="s">
        <v>5012</v>
      </c>
      <c r="M2216" s="21" t="s">
        <v>2544</v>
      </c>
      <c r="N2216" s="22" t="s">
        <v>21</v>
      </c>
      <c r="O2216" s="23" t="s">
        <v>431</v>
      </c>
      <c r="T2216" s="5" t="s">
        <v>3244</v>
      </c>
      <c r="U2216" s="5" t="s">
        <v>6243</v>
      </c>
    </row>
    <row r="2217" spans="1:22" x14ac:dyDescent="0.3">
      <c r="A2217" s="7" t="s">
        <v>6308</v>
      </c>
      <c r="B2217" s="7" t="s">
        <v>3429</v>
      </c>
      <c r="C2217" s="3" t="s">
        <v>26</v>
      </c>
      <c r="D2217" s="4">
        <v>317</v>
      </c>
      <c r="E2217" s="17" t="s">
        <v>4395</v>
      </c>
      <c r="I2217" s="46" t="s">
        <v>5012</v>
      </c>
      <c r="J2217" s="46" t="s">
        <v>5012</v>
      </c>
      <c r="M2217" s="21" t="s">
        <v>121</v>
      </c>
      <c r="N2217" s="22" t="s">
        <v>21</v>
      </c>
      <c r="O2217" s="23" t="s">
        <v>3200</v>
      </c>
      <c r="T2217" s="5" t="s">
        <v>3244</v>
      </c>
      <c r="U2217" s="5" t="s">
        <v>6243</v>
      </c>
    </row>
    <row r="2218" spans="1:22" x14ac:dyDescent="0.3">
      <c r="A2218" s="7" t="s">
        <v>6309</v>
      </c>
      <c r="B2218" s="7" t="s">
        <v>3429</v>
      </c>
      <c r="C2218" s="3" t="s">
        <v>26</v>
      </c>
      <c r="D2218" s="4">
        <v>317</v>
      </c>
      <c r="E2218" s="17" t="s">
        <v>4395</v>
      </c>
      <c r="I2218" s="46" t="s">
        <v>5012</v>
      </c>
      <c r="J2218" s="46" t="s">
        <v>5012</v>
      </c>
      <c r="M2218" s="21" t="s">
        <v>4831</v>
      </c>
      <c r="N2218" s="22" t="s">
        <v>21</v>
      </c>
      <c r="O2218" s="23" t="s">
        <v>3273</v>
      </c>
      <c r="T2218" s="5" t="s">
        <v>3244</v>
      </c>
      <c r="U2218" s="5" t="s">
        <v>6243</v>
      </c>
    </row>
    <row r="2219" spans="1:22" x14ac:dyDescent="0.3">
      <c r="A2219" s="7" t="s">
        <v>6310</v>
      </c>
      <c r="B2219" s="7" t="s">
        <v>3429</v>
      </c>
      <c r="C2219" s="3" t="s">
        <v>435</v>
      </c>
      <c r="D2219" s="4">
        <v>317</v>
      </c>
      <c r="E2219" s="17" t="s">
        <v>4395</v>
      </c>
      <c r="I2219" s="46" t="s">
        <v>6242</v>
      </c>
      <c r="J2219" s="46" t="s">
        <v>6242</v>
      </c>
      <c r="N2219" s="22" t="s">
        <v>21</v>
      </c>
      <c r="T2219" s="5" t="s">
        <v>3244</v>
      </c>
      <c r="U2219" s="5" t="s">
        <v>6243</v>
      </c>
    </row>
    <row r="2220" spans="1:22" x14ac:dyDescent="0.3">
      <c r="A2220" s="7" t="s">
        <v>6311</v>
      </c>
      <c r="B2220" s="7" t="s">
        <v>3430</v>
      </c>
      <c r="C2220" s="3" t="s">
        <v>27</v>
      </c>
      <c r="D2220" s="4">
        <v>481</v>
      </c>
      <c r="E2220" s="17" t="s">
        <v>6239</v>
      </c>
      <c r="I2220" s="46" t="s">
        <v>6244</v>
      </c>
      <c r="J2220" s="46" t="s">
        <v>6244</v>
      </c>
      <c r="M2220" s="21" t="s">
        <v>28</v>
      </c>
      <c r="P2220" s="6" t="s">
        <v>6428</v>
      </c>
      <c r="T2220" s="5" t="s">
        <v>3244</v>
      </c>
      <c r="U2220" s="5" t="s">
        <v>4377</v>
      </c>
    </row>
    <row r="2221" spans="1:22" x14ac:dyDescent="0.3">
      <c r="A2221" s="7" t="s">
        <v>6312</v>
      </c>
      <c r="B2221" s="7" t="s">
        <v>3430</v>
      </c>
      <c r="C2221" s="3" t="s">
        <v>435</v>
      </c>
      <c r="D2221" s="4">
        <v>481</v>
      </c>
      <c r="E2221" s="17" t="s">
        <v>6239</v>
      </c>
      <c r="I2221" s="46" t="s">
        <v>4374</v>
      </c>
      <c r="J2221" s="46" t="s">
        <v>4374</v>
      </c>
      <c r="T2221" s="5" t="s">
        <v>3244</v>
      </c>
      <c r="U2221" s="5" t="s">
        <v>4377</v>
      </c>
    </row>
    <row r="2222" spans="1:22" x14ac:dyDescent="0.3">
      <c r="A2222" s="7" t="s">
        <v>6313</v>
      </c>
      <c r="B2222" s="7" t="s">
        <v>3430</v>
      </c>
      <c r="C2222" s="3" t="s">
        <v>676</v>
      </c>
      <c r="D2222" s="4">
        <v>481</v>
      </c>
      <c r="E2222" s="17" t="s">
        <v>6239</v>
      </c>
      <c r="I2222" s="46" t="s">
        <v>6245</v>
      </c>
      <c r="J2222" s="46" t="s">
        <v>6245</v>
      </c>
      <c r="M2222" s="21" t="s">
        <v>999</v>
      </c>
      <c r="N2222" s="22" t="s">
        <v>21</v>
      </c>
      <c r="P2222" s="6" t="s">
        <v>6240</v>
      </c>
      <c r="T2222" s="5" t="s">
        <v>3244</v>
      </c>
      <c r="U2222" s="5" t="s">
        <v>4377</v>
      </c>
      <c r="V2222" s="2" t="s">
        <v>6246</v>
      </c>
    </row>
    <row r="2223" spans="1:22" x14ac:dyDescent="0.3">
      <c r="A2223" s="7" t="s">
        <v>6314</v>
      </c>
      <c r="B2223" s="7" t="s">
        <v>3429</v>
      </c>
      <c r="C2223" s="3" t="s">
        <v>676</v>
      </c>
      <c r="D2223" s="4">
        <v>317</v>
      </c>
      <c r="E2223" s="17" t="s">
        <v>4395</v>
      </c>
      <c r="I2223" s="46" t="s">
        <v>6245</v>
      </c>
      <c r="J2223" s="46" t="s">
        <v>6245</v>
      </c>
      <c r="M2223" s="21" t="s">
        <v>678</v>
      </c>
      <c r="N2223" s="22" t="s">
        <v>21</v>
      </c>
      <c r="P2223" s="6" t="s">
        <v>6238</v>
      </c>
      <c r="T2223" s="5" t="s">
        <v>3244</v>
      </c>
      <c r="U2223" s="5" t="s">
        <v>4377</v>
      </c>
    </row>
    <row r="2224" spans="1:22" x14ac:dyDescent="0.3">
      <c r="A2224" s="7" t="s">
        <v>6315</v>
      </c>
      <c r="B2224" s="7" t="s">
        <v>3429</v>
      </c>
      <c r="C2224" s="3" t="s">
        <v>676</v>
      </c>
      <c r="D2224" s="4">
        <v>315</v>
      </c>
      <c r="E2224" s="17" t="s">
        <v>4390</v>
      </c>
      <c r="I2224" s="46" t="s">
        <v>5012</v>
      </c>
      <c r="J2224" s="46" t="s">
        <v>5012</v>
      </c>
      <c r="M2224" s="21" t="s">
        <v>678</v>
      </c>
      <c r="P2224" s="6" t="s">
        <v>6249</v>
      </c>
      <c r="T2224" s="5" t="s">
        <v>3244</v>
      </c>
      <c r="U2224" s="5" t="s">
        <v>3281</v>
      </c>
      <c r="V2224" s="2" t="s">
        <v>6248</v>
      </c>
    </row>
    <row r="2225" spans="1:22" x14ac:dyDescent="0.3">
      <c r="A2225" s="7" t="s">
        <v>6316</v>
      </c>
      <c r="B2225" s="7" t="s">
        <v>3430</v>
      </c>
      <c r="C2225" s="3" t="s">
        <v>676</v>
      </c>
      <c r="D2225" s="4">
        <v>316</v>
      </c>
      <c r="E2225" s="17" t="s">
        <v>4391</v>
      </c>
      <c r="I2225" s="46" t="s">
        <v>5012</v>
      </c>
      <c r="J2225" s="46" t="s">
        <v>5012</v>
      </c>
      <c r="M2225" s="21" t="s">
        <v>999</v>
      </c>
      <c r="P2225" s="6" t="s">
        <v>6247</v>
      </c>
      <c r="T2225" s="5" t="s">
        <v>3244</v>
      </c>
      <c r="U2225" s="5" t="s">
        <v>3281</v>
      </c>
      <c r="V2225" s="2" t="s">
        <v>6248</v>
      </c>
    </row>
    <row r="2226" spans="1:22" x14ac:dyDescent="0.3">
      <c r="A2226" s="7" t="s">
        <v>6317</v>
      </c>
      <c r="B2226" s="7" t="s">
        <v>6253</v>
      </c>
      <c r="C2226" s="3" t="s">
        <v>676</v>
      </c>
      <c r="D2226" s="4">
        <v>241</v>
      </c>
      <c r="E2226" s="17" t="s">
        <v>3246</v>
      </c>
      <c r="I2226" s="46" t="s">
        <v>6250</v>
      </c>
      <c r="J2226" s="46" t="s">
        <v>6250</v>
      </c>
      <c r="M2226" s="21" t="s">
        <v>999</v>
      </c>
      <c r="P2226" s="6" t="s">
        <v>6252</v>
      </c>
      <c r="T2226" s="5" t="s">
        <v>3244</v>
      </c>
      <c r="U2226" s="5" t="s">
        <v>3281</v>
      </c>
      <c r="V2226" s="2" t="s">
        <v>6248</v>
      </c>
    </row>
    <row r="2227" spans="1:22" x14ac:dyDescent="0.3">
      <c r="A2227" s="7" t="s">
        <v>6318</v>
      </c>
      <c r="B2227" s="7" t="s">
        <v>6253</v>
      </c>
      <c r="C2227" s="3" t="s">
        <v>435</v>
      </c>
      <c r="D2227" s="4">
        <v>241</v>
      </c>
      <c r="E2227" s="17" t="s">
        <v>3246</v>
      </c>
      <c r="I2227" s="46" t="s">
        <v>3280</v>
      </c>
      <c r="J2227" s="46" t="s">
        <v>3280</v>
      </c>
      <c r="P2227" s="6" t="s">
        <v>6251</v>
      </c>
      <c r="T2227" s="5" t="s">
        <v>3244</v>
      </c>
      <c r="U2227" s="5" t="s">
        <v>3281</v>
      </c>
      <c r="V2227" s="2" t="s">
        <v>6248</v>
      </c>
    </row>
    <row r="2228" spans="1:22" x14ac:dyDescent="0.3">
      <c r="A2228" s="7" t="s">
        <v>6319</v>
      </c>
      <c r="B2228" s="7" t="s">
        <v>3435</v>
      </c>
      <c r="C2228" s="3" t="s">
        <v>773</v>
      </c>
      <c r="D2228" s="4">
        <v>240</v>
      </c>
      <c r="E2228" s="17" t="s">
        <v>3243</v>
      </c>
      <c r="I2228" s="46" t="s">
        <v>6254</v>
      </c>
      <c r="J2228" s="46" t="s">
        <v>6254</v>
      </c>
      <c r="N2228" s="22" t="s">
        <v>997</v>
      </c>
      <c r="T2228" s="5" t="s">
        <v>3244</v>
      </c>
      <c r="U2228" s="5" t="s">
        <v>3281</v>
      </c>
    </row>
    <row r="2229" spans="1:22" x14ac:dyDescent="0.3">
      <c r="A2229" s="7" t="s">
        <v>6320</v>
      </c>
      <c r="B2229" s="7" t="s">
        <v>3435</v>
      </c>
      <c r="C2229" s="3" t="s">
        <v>676</v>
      </c>
      <c r="D2229" s="4">
        <v>240</v>
      </c>
      <c r="E2229" s="17" t="s">
        <v>3243</v>
      </c>
      <c r="I2229" s="46" t="s">
        <v>6250</v>
      </c>
      <c r="J2229" s="46" t="s">
        <v>6250</v>
      </c>
      <c r="M2229" s="21" t="s">
        <v>678</v>
      </c>
      <c r="P2229" s="6" t="s">
        <v>6257</v>
      </c>
      <c r="T2229" s="5" t="s">
        <v>3244</v>
      </c>
      <c r="U2229" s="5" t="s">
        <v>6392</v>
      </c>
      <c r="V2229" s="2" t="s">
        <v>3704</v>
      </c>
    </row>
    <row r="2230" spans="1:22" x14ac:dyDescent="0.3">
      <c r="A2230" s="7" t="s">
        <v>6321</v>
      </c>
      <c r="B2230" s="7" t="s">
        <v>3435</v>
      </c>
      <c r="C2230" s="3" t="s">
        <v>676</v>
      </c>
      <c r="D2230" s="4">
        <v>240</v>
      </c>
      <c r="E2230" s="17" t="s">
        <v>3243</v>
      </c>
      <c r="I2230" s="46" t="s">
        <v>6255</v>
      </c>
      <c r="J2230" s="46" t="s">
        <v>6255</v>
      </c>
      <c r="M2230" s="21" t="s">
        <v>678</v>
      </c>
      <c r="N2230" s="22" t="s">
        <v>997</v>
      </c>
      <c r="P2230" s="6" t="s">
        <v>6256</v>
      </c>
      <c r="T2230" s="5" t="s">
        <v>3244</v>
      </c>
      <c r="U2230" s="5" t="s">
        <v>3281</v>
      </c>
      <c r="V2230" s="2" t="s">
        <v>1809</v>
      </c>
    </row>
    <row r="2231" spans="1:22" x14ac:dyDescent="0.3">
      <c r="A2231" s="7" t="s">
        <v>6322</v>
      </c>
      <c r="B2231" s="7" t="s">
        <v>3435</v>
      </c>
      <c r="C2231" s="3" t="s">
        <v>26</v>
      </c>
      <c r="D2231" s="4">
        <v>240</v>
      </c>
      <c r="E2231" s="17" t="s">
        <v>3243</v>
      </c>
      <c r="I2231" s="46" t="s">
        <v>5012</v>
      </c>
      <c r="J2231" s="46" t="s">
        <v>5012</v>
      </c>
      <c r="M2231" s="21" t="s">
        <v>1946</v>
      </c>
      <c r="N2231" s="22" t="s">
        <v>21</v>
      </c>
      <c r="O2231" s="23" t="s">
        <v>431</v>
      </c>
      <c r="P2231" s="6" t="s">
        <v>6409</v>
      </c>
      <c r="T2231" s="5" t="s">
        <v>3244</v>
      </c>
      <c r="U2231" s="5" t="s">
        <v>6410</v>
      </c>
    </row>
    <row r="2232" spans="1:22" x14ac:dyDescent="0.3">
      <c r="A2232" s="7" t="s">
        <v>6323</v>
      </c>
      <c r="B2232" s="7" t="s">
        <v>3435</v>
      </c>
      <c r="C2232" s="3" t="s">
        <v>26</v>
      </c>
      <c r="D2232" s="4">
        <v>240</v>
      </c>
      <c r="E2232" s="17" t="s">
        <v>3243</v>
      </c>
      <c r="I2232" s="46" t="s">
        <v>5012</v>
      </c>
      <c r="J2232" s="46" t="s">
        <v>5012</v>
      </c>
      <c r="M2232" s="21" t="s">
        <v>541</v>
      </c>
      <c r="N2232" s="22" t="s">
        <v>21</v>
      </c>
      <c r="O2232" s="23" t="s">
        <v>3273</v>
      </c>
      <c r="T2232" s="5" t="s">
        <v>3244</v>
      </c>
      <c r="U2232" s="5" t="s">
        <v>3281</v>
      </c>
    </row>
    <row r="2233" spans="1:22" x14ac:dyDescent="0.3">
      <c r="A2233" s="7" t="s">
        <v>6367</v>
      </c>
      <c r="B2233" s="7" t="s">
        <v>3429</v>
      </c>
      <c r="C2233" s="3" t="s">
        <v>26</v>
      </c>
      <c r="D2233" s="4">
        <v>329</v>
      </c>
      <c r="E2233" s="17" t="s">
        <v>4455</v>
      </c>
      <c r="I2233" s="46" t="s">
        <v>5012</v>
      </c>
      <c r="J2233" s="46" t="s">
        <v>5012</v>
      </c>
      <c r="M2233" s="21" t="s">
        <v>6325</v>
      </c>
      <c r="Q2233" s="24" t="s">
        <v>6326</v>
      </c>
      <c r="T2233" s="5" t="s">
        <v>3244</v>
      </c>
      <c r="U2233" s="5" t="s">
        <v>6328</v>
      </c>
    </row>
    <row r="2234" spans="1:22" x14ac:dyDescent="0.3">
      <c r="A2234" s="7" t="s">
        <v>6368</v>
      </c>
      <c r="B2234" s="7" t="s">
        <v>3429</v>
      </c>
      <c r="C2234" s="3" t="s">
        <v>26</v>
      </c>
      <c r="D2234" s="4">
        <v>329</v>
      </c>
      <c r="E2234" s="17" t="s">
        <v>4455</v>
      </c>
      <c r="I2234" s="46" t="s">
        <v>5012</v>
      </c>
      <c r="J2234" s="46" t="s">
        <v>5012</v>
      </c>
      <c r="M2234" s="21" t="s">
        <v>739</v>
      </c>
      <c r="N2234" s="22" t="s">
        <v>21</v>
      </c>
      <c r="O2234" s="23" t="s">
        <v>431</v>
      </c>
      <c r="Q2234" s="24" t="s">
        <v>6327</v>
      </c>
      <c r="T2234" s="5" t="s">
        <v>3244</v>
      </c>
      <c r="U2234" s="5" t="s">
        <v>6328</v>
      </c>
    </row>
    <row r="2235" spans="1:22" x14ac:dyDescent="0.3">
      <c r="A2235" s="7" t="s">
        <v>6369</v>
      </c>
      <c r="B2235" s="7" t="s">
        <v>3452</v>
      </c>
      <c r="C2235" s="3" t="s">
        <v>26</v>
      </c>
      <c r="D2235" s="4">
        <v>133</v>
      </c>
      <c r="E2235" s="17" t="s">
        <v>4582</v>
      </c>
      <c r="I2235" s="46" t="s">
        <v>5012</v>
      </c>
      <c r="J2235" s="46" t="s">
        <v>5012</v>
      </c>
      <c r="M2235" s="21" t="s">
        <v>430</v>
      </c>
      <c r="N2235" s="22" t="s">
        <v>1786</v>
      </c>
      <c r="O2235" s="23" t="s">
        <v>1850</v>
      </c>
      <c r="P2235" s="6" t="s">
        <v>6329</v>
      </c>
      <c r="S2235" s="26" t="s">
        <v>832</v>
      </c>
      <c r="T2235" s="5" t="s">
        <v>3244</v>
      </c>
      <c r="U2235" s="5" t="s">
        <v>6330</v>
      </c>
    </row>
    <row r="2236" spans="1:22" x14ac:dyDescent="0.3">
      <c r="A2236" s="7" t="s">
        <v>6370</v>
      </c>
      <c r="B2236" s="7" t="s">
        <v>3452</v>
      </c>
      <c r="C2236" s="3" t="s">
        <v>676</v>
      </c>
      <c r="D2236" s="4">
        <v>343</v>
      </c>
      <c r="E2236" s="17" t="s">
        <v>4725</v>
      </c>
      <c r="I2236" s="46" t="s">
        <v>6332</v>
      </c>
      <c r="J2236" s="46" t="s">
        <v>6332</v>
      </c>
      <c r="M2236" s="21" t="s">
        <v>678</v>
      </c>
      <c r="N2236" s="22" t="s">
        <v>997</v>
      </c>
      <c r="P2236" s="6" t="s">
        <v>6333</v>
      </c>
      <c r="Q2236" s="24" t="s">
        <v>6334</v>
      </c>
      <c r="T2236" s="5" t="s">
        <v>3244</v>
      </c>
      <c r="U2236" s="5" t="s">
        <v>3183</v>
      </c>
    </row>
    <row r="2237" spans="1:22" x14ac:dyDescent="0.3">
      <c r="A2237" s="7" t="s">
        <v>6371</v>
      </c>
      <c r="B2237" s="7" t="s">
        <v>3452</v>
      </c>
      <c r="C2237" s="3" t="s">
        <v>435</v>
      </c>
      <c r="D2237" s="4">
        <v>343</v>
      </c>
      <c r="E2237" s="17" t="s">
        <v>4725</v>
      </c>
      <c r="H2237" s="18" t="s">
        <v>6335</v>
      </c>
      <c r="I2237" s="46" t="s">
        <v>5012</v>
      </c>
      <c r="J2237" s="46" t="s">
        <v>5012</v>
      </c>
      <c r="S2237" s="26" t="s">
        <v>6336</v>
      </c>
      <c r="T2237" s="5" t="s">
        <v>3244</v>
      </c>
      <c r="U2237" s="5" t="s">
        <v>3183</v>
      </c>
    </row>
    <row r="2238" spans="1:22" x14ac:dyDescent="0.3">
      <c r="A2238" s="7" t="s">
        <v>6372</v>
      </c>
      <c r="B2238" s="7" t="s">
        <v>3425</v>
      </c>
      <c r="C2238" s="3" t="s">
        <v>26</v>
      </c>
      <c r="D2238" s="4">
        <v>450</v>
      </c>
      <c r="E2238" s="17" t="s">
        <v>6339</v>
      </c>
      <c r="I2238" s="46" t="s">
        <v>5012</v>
      </c>
      <c r="J2238" s="46" t="s">
        <v>5012</v>
      </c>
      <c r="M2238" s="21" t="s">
        <v>6337</v>
      </c>
      <c r="N2238" s="22" t="s">
        <v>21</v>
      </c>
      <c r="O2238" s="23" t="s">
        <v>6338</v>
      </c>
      <c r="T2238" s="5" t="s">
        <v>3244</v>
      </c>
      <c r="U2238" s="5" t="s">
        <v>3238</v>
      </c>
    </row>
    <row r="2239" spans="1:22" x14ac:dyDescent="0.3">
      <c r="A2239" s="7" t="s">
        <v>6373</v>
      </c>
      <c r="B2239" s="7" t="s">
        <v>3425</v>
      </c>
      <c r="C2239" s="3" t="s">
        <v>26</v>
      </c>
      <c r="D2239" s="4">
        <v>450</v>
      </c>
      <c r="E2239" s="17" t="s">
        <v>6339</v>
      </c>
      <c r="I2239" s="46" t="s">
        <v>5012</v>
      </c>
      <c r="J2239" s="46" t="s">
        <v>5012</v>
      </c>
      <c r="M2239" s="21" t="s">
        <v>2467</v>
      </c>
      <c r="N2239" s="22" t="s">
        <v>21</v>
      </c>
      <c r="O2239" s="23" t="s">
        <v>2480</v>
      </c>
      <c r="T2239" s="5" t="s">
        <v>3244</v>
      </c>
      <c r="U2239" s="5" t="s">
        <v>3238</v>
      </c>
    </row>
    <row r="2240" spans="1:22" x14ac:dyDescent="0.3">
      <c r="A2240" s="7" t="s">
        <v>6374</v>
      </c>
      <c r="B2240" s="7" t="s">
        <v>3423</v>
      </c>
      <c r="C2240" s="3" t="s">
        <v>27</v>
      </c>
      <c r="D2240" s="4">
        <v>482</v>
      </c>
      <c r="E2240" s="17" t="s">
        <v>6341</v>
      </c>
      <c r="I2240" s="46" t="s">
        <v>6342</v>
      </c>
      <c r="J2240" s="46" t="s">
        <v>6342</v>
      </c>
      <c r="M2240" s="21" t="s">
        <v>28</v>
      </c>
      <c r="N2240" s="22" t="s">
        <v>6343</v>
      </c>
      <c r="P2240" s="6" t="s">
        <v>6344</v>
      </c>
      <c r="S2240" s="26" t="s">
        <v>6363</v>
      </c>
      <c r="T2240" s="5" t="s">
        <v>3244</v>
      </c>
      <c r="U2240" s="5" t="s">
        <v>6365</v>
      </c>
    </row>
    <row r="2241" spans="1:22" x14ac:dyDescent="0.3">
      <c r="A2241" s="7" t="s">
        <v>6375</v>
      </c>
      <c r="B2241" s="7" t="s">
        <v>3423</v>
      </c>
      <c r="C2241" s="3" t="s">
        <v>1420</v>
      </c>
      <c r="D2241" s="4">
        <v>482</v>
      </c>
      <c r="E2241" s="17" t="s">
        <v>6341</v>
      </c>
      <c r="I2241" s="46" t="s">
        <v>5012</v>
      </c>
      <c r="J2241" s="46" t="s">
        <v>5012</v>
      </c>
      <c r="M2241" s="21" t="s">
        <v>1423</v>
      </c>
      <c r="N2241" s="22" t="s">
        <v>6345</v>
      </c>
      <c r="Q2241" s="24" t="s">
        <v>6346</v>
      </c>
      <c r="T2241" s="5" t="s">
        <v>3244</v>
      </c>
      <c r="U2241" s="5" t="s">
        <v>6365</v>
      </c>
    </row>
    <row r="2242" spans="1:22" x14ac:dyDescent="0.3">
      <c r="A2242" s="7" t="s">
        <v>6376</v>
      </c>
      <c r="B2242" s="7" t="s">
        <v>3423</v>
      </c>
      <c r="C2242" s="3" t="s">
        <v>466</v>
      </c>
      <c r="D2242" s="4">
        <v>482</v>
      </c>
      <c r="E2242" s="17" t="s">
        <v>6341</v>
      </c>
      <c r="I2242" s="46" t="s">
        <v>5146</v>
      </c>
      <c r="J2242" s="46" t="s">
        <v>5012</v>
      </c>
      <c r="M2242" s="21" t="s">
        <v>2905</v>
      </c>
      <c r="N2242" s="22" t="s">
        <v>3271</v>
      </c>
      <c r="O2242" s="23" t="s">
        <v>3272</v>
      </c>
      <c r="Q2242" s="24" t="s">
        <v>6348</v>
      </c>
      <c r="T2242" s="5" t="s">
        <v>3244</v>
      </c>
      <c r="U2242" s="5" t="s">
        <v>6365</v>
      </c>
    </row>
    <row r="2243" spans="1:22" x14ac:dyDescent="0.3">
      <c r="A2243" s="7" t="s">
        <v>6377</v>
      </c>
      <c r="B2243" s="7" t="s">
        <v>3423</v>
      </c>
      <c r="C2243" s="3" t="s">
        <v>466</v>
      </c>
      <c r="D2243" s="4">
        <v>482</v>
      </c>
      <c r="E2243" s="17" t="s">
        <v>6341</v>
      </c>
      <c r="G2243" s="18">
        <v>1600</v>
      </c>
      <c r="I2243" s="46" t="s">
        <v>5012</v>
      </c>
      <c r="J2243" s="46" t="s">
        <v>5012</v>
      </c>
      <c r="M2243" s="21" t="s">
        <v>6347</v>
      </c>
      <c r="N2243" s="22" t="s">
        <v>3271</v>
      </c>
      <c r="O2243" s="23" t="s">
        <v>3272</v>
      </c>
      <c r="Q2243" s="24" t="s">
        <v>6348</v>
      </c>
      <c r="T2243" s="5" t="s">
        <v>3244</v>
      </c>
      <c r="U2243" s="5" t="s">
        <v>6365</v>
      </c>
    </row>
    <row r="2244" spans="1:22" x14ac:dyDescent="0.3">
      <c r="A2244" s="7" t="s">
        <v>6378</v>
      </c>
      <c r="B2244" s="7" t="s">
        <v>3423</v>
      </c>
      <c r="C2244" s="3" t="s">
        <v>26</v>
      </c>
      <c r="D2244" s="4">
        <v>482</v>
      </c>
      <c r="E2244" s="17" t="s">
        <v>6341</v>
      </c>
      <c r="I2244" s="46" t="s">
        <v>6352</v>
      </c>
      <c r="J2244" s="46" t="s">
        <v>5012</v>
      </c>
      <c r="M2244" s="21" t="s">
        <v>6349</v>
      </c>
      <c r="N2244" s="22" t="s">
        <v>6350</v>
      </c>
      <c r="P2244" s="6" t="s">
        <v>6351</v>
      </c>
      <c r="T2244" s="5" t="s">
        <v>3244</v>
      </c>
      <c r="U2244" s="5" t="s">
        <v>6365</v>
      </c>
    </row>
    <row r="2245" spans="1:22" x14ac:dyDescent="0.3">
      <c r="A2245" s="7" t="s">
        <v>6379</v>
      </c>
      <c r="B2245" s="7" t="s">
        <v>3423</v>
      </c>
      <c r="C2245" s="3" t="s">
        <v>466</v>
      </c>
      <c r="D2245" s="4">
        <v>482</v>
      </c>
      <c r="E2245" s="17" t="s">
        <v>6341</v>
      </c>
      <c r="G2245" s="18">
        <v>1604</v>
      </c>
      <c r="I2245" s="46" t="s">
        <v>5012</v>
      </c>
      <c r="J2245" s="46" t="s">
        <v>5012</v>
      </c>
      <c r="M2245" s="21" t="s">
        <v>470</v>
      </c>
      <c r="N2245" s="22" t="s">
        <v>3271</v>
      </c>
      <c r="O2245" s="23" t="s">
        <v>3272</v>
      </c>
      <c r="Q2245" s="24" t="s">
        <v>6353</v>
      </c>
      <c r="T2245" s="5" t="s">
        <v>3244</v>
      </c>
      <c r="U2245" s="5" t="s">
        <v>6365</v>
      </c>
    </row>
    <row r="2246" spans="1:22" x14ac:dyDescent="0.3">
      <c r="A2246" s="7" t="s">
        <v>6380</v>
      </c>
      <c r="B2246" s="7" t="s">
        <v>3423</v>
      </c>
      <c r="C2246" s="3" t="s">
        <v>26</v>
      </c>
      <c r="D2246" s="4">
        <v>482</v>
      </c>
      <c r="E2246" s="17" t="s">
        <v>6341</v>
      </c>
      <c r="G2246" s="18">
        <v>1604</v>
      </c>
      <c r="I2246" s="46" t="s">
        <v>5012</v>
      </c>
      <c r="J2246" s="46" t="s">
        <v>5012</v>
      </c>
      <c r="N2246" s="22" t="s">
        <v>3271</v>
      </c>
      <c r="O2246" s="23" t="s">
        <v>6354</v>
      </c>
      <c r="Q2246" s="24" t="s">
        <v>6353</v>
      </c>
      <c r="T2246" s="5" t="s">
        <v>3244</v>
      </c>
      <c r="U2246" s="5" t="s">
        <v>6365</v>
      </c>
    </row>
    <row r="2247" spans="1:22" x14ac:dyDescent="0.3">
      <c r="A2247" s="7" t="s">
        <v>6381</v>
      </c>
      <c r="B2247" s="7" t="s">
        <v>3423</v>
      </c>
      <c r="C2247" s="3" t="s">
        <v>26</v>
      </c>
      <c r="D2247" s="4">
        <v>482</v>
      </c>
      <c r="E2247" s="17" t="s">
        <v>6341</v>
      </c>
      <c r="I2247" s="46" t="s">
        <v>6355</v>
      </c>
      <c r="J2247" s="46" t="s">
        <v>5012</v>
      </c>
      <c r="M2247" s="21" t="s">
        <v>3530</v>
      </c>
      <c r="Q2247" s="24" t="s">
        <v>6356</v>
      </c>
      <c r="T2247" s="5" t="s">
        <v>3244</v>
      </c>
      <c r="U2247" s="5" t="s">
        <v>6365</v>
      </c>
    </row>
    <row r="2248" spans="1:22" x14ac:dyDescent="0.3">
      <c r="A2248" s="7" t="s">
        <v>6382</v>
      </c>
      <c r="B2248" s="7" t="s">
        <v>3423</v>
      </c>
      <c r="C2248" s="3" t="s">
        <v>26</v>
      </c>
      <c r="D2248" s="4">
        <v>482</v>
      </c>
      <c r="E2248" s="17" t="s">
        <v>6341</v>
      </c>
      <c r="I2248" s="46" t="s">
        <v>6357</v>
      </c>
      <c r="J2248" s="46" t="s">
        <v>5012</v>
      </c>
      <c r="N2248" s="22" t="s">
        <v>3185</v>
      </c>
      <c r="O2248" s="23" t="s">
        <v>6358</v>
      </c>
      <c r="Q2248" s="24" t="s">
        <v>6359</v>
      </c>
      <c r="T2248" s="5" t="s">
        <v>3244</v>
      </c>
      <c r="U2248" s="5" t="s">
        <v>6365</v>
      </c>
    </row>
    <row r="2249" spans="1:22" x14ac:dyDescent="0.3">
      <c r="A2249" s="7" t="s">
        <v>6383</v>
      </c>
      <c r="B2249" s="7" t="s">
        <v>3423</v>
      </c>
      <c r="C2249" s="3" t="s">
        <v>26</v>
      </c>
      <c r="D2249" s="4">
        <v>482</v>
      </c>
      <c r="E2249" s="17" t="s">
        <v>6341</v>
      </c>
      <c r="I2249" s="46" t="s">
        <v>5080</v>
      </c>
      <c r="J2249" s="46" t="s">
        <v>5012</v>
      </c>
      <c r="M2249" s="21" t="s">
        <v>553</v>
      </c>
      <c r="N2249" s="22" t="s">
        <v>3185</v>
      </c>
      <c r="T2249" s="5" t="s">
        <v>3244</v>
      </c>
      <c r="U2249" s="5" t="s">
        <v>6365</v>
      </c>
      <c r="V2249" s="2" t="s">
        <v>446</v>
      </c>
    </row>
    <row r="2250" spans="1:22" x14ac:dyDescent="0.3">
      <c r="A2250" s="7" t="s">
        <v>6384</v>
      </c>
      <c r="B2250" s="7" t="s">
        <v>3423</v>
      </c>
      <c r="C2250" s="3" t="s">
        <v>676</v>
      </c>
      <c r="D2250" s="4">
        <v>482</v>
      </c>
      <c r="E2250" s="17" t="s">
        <v>6341</v>
      </c>
      <c r="I2250" s="46" t="s">
        <v>5093</v>
      </c>
      <c r="J2250" s="46" t="s">
        <v>5093</v>
      </c>
      <c r="M2250" s="21" t="s">
        <v>678</v>
      </c>
      <c r="P2250" s="6" t="s">
        <v>6360</v>
      </c>
      <c r="T2250" s="5" t="s">
        <v>3244</v>
      </c>
      <c r="U2250" s="5" t="s">
        <v>6365</v>
      </c>
      <c r="V2250" s="2" t="s">
        <v>3704</v>
      </c>
    </row>
    <row r="2251" spans="1:22" x14ac:dyDescent="0.3">
      <c r="A2251" s="7" t="s">
        <v>6385</v>
      </c>
      <c r="B2251" s="7" t="s">
        <v>3423</v>
      </c>
      <c r="C2251" s="3" t="s">
        <v>676</v>
      </c>
      <c r="D2251" s="4">
        <v>482</v>
      </c>
      <c r="E2251" s="17" t="s">
        <v>6341</v>
      </c>
      <c r="I2251" s="46" t="s">
        <v>5095</v>
      </c>
      <c r="J2251" s="46" t="s">
        <v>5095</v>
      </c>
      <c r="M2251" s="21" t="s">
        <v>678</v>
      </c>
      <c r="N2251" s="22" t="s">
        <v>4403</v>
      </c>
      <c r="P2251" s="6" t="s">
        <v>6361</v>
      </c>
      <c r="Q2251" s="24" t="s">
        <v>6362</v>
      </c>
      <c r="T2251" s="5" t="s">
        <v>3244</v>
      </c>
      <c r="U2251" s="5" t="s">
        <v>6365</v>
      </c>
      <c r="V2251" s="2" t="s">
        <v>1809</v>
      </c>
    </row>
    <row r="2252" spans="1:22" x14ac:dyDescent="0.3">
      <c r="A2252" s="7" t="s">
        <v>6386</v>
      </c>
      <c r="B2252" s="7" t="s">
        <v>3423</v>
      </c>
      <c r="C2252" s="3" t="s">
        <v>435</v>
      </c>
      <c r="D2252" s="4">
        <v>482</v>
      </c>
      <c r="E2252" s="17" t="s">
        <v>6341</v>
      </c>
      <c r="I2252" s="46" t="s">
        <v>6364</v>
      </c>
      <c r="J2252" s="46" t="s">
        <v>6364</v>
      </c>
      <c r="T2252" s="5" t="s">
        <v>3244</v>
      </c>
      <c r="U2252" s="5" t="s">
        <v>6365</v>
      </c>
    </row>
    <row r="2253" spans="1:22" x14ac:dyDescent="0.3">
      <c r="A2253" s="7" t="s">
        <v>6444</v>
      </c>
      <c r="B2253" s="7" t="s">
        <v>5039</v>
      </c>
      <c r="C2253" s="3" t="s">
        <v>26</v>
      </c>
      <c r="D2253" s="52">
        <v>231</v>
      </c>
      <c r="E2253" s="17" t="s">
        <v>6388</v>
      </c>
      <c r="I2253" s="46" t="s">
        <v>5012</v>
      </c>
      <c r="J2253" s="46" t="s">
        <v>5012</v>
      </c>
      <c r="L2253" s="20" t="s">
        <v>700</v>
      </c>
      <c r="M2253" s="21" t="s">
        <v>23</v>
      </c>
      <c r="N2253" s="22" t="s">
        <v>21</v>
      </c>
      <c r="P2253" s="6" t="s">
        <v>6391</v>
      </c>
      <c r="T2253" s="5" t="s">
        <v>3244</v>
      </c>
      <c r="U2253" s="5" t="s">
        <v>3898</v>
      </c>
    </row>
    <row r="2254" spans="1:22" x14ac:dyDescent="0.3">
      <c r="A2254" s="7" t="s">
        <v>6445</v>
      </c>
      <c r="B2254" s="7" t="s">
        <v>5039</v>
      </c>
      <c r="C2254" s="3" t="s">
        <v>26</v>
      </c>
      <c r="D2254" s="52">
        <v>231</v>
      </c>
      <c r="E2254" s="17" t="s">
        <v>6388</v>
      </c>
      <c r="I2254" s="46" t="s">
        <v>5012</v>
      </c>
      <c r="J2254" s="46" t="s">
        <v>5012</v>
      </c>
      <c r="L2254" s="20" t="s">
        <v>700</v>
      </c>
      <c r="M2254" s="21" t="s">
        <v>6389</v>
      </c>
      <c r="N2254" s="22" t="s">
        <v>21</v>
      </c>
      <c r="T2254" s="5" t="s">
        <v>3244</v>
      </c>
      <c r="U2254" s="5" t="s">
        <v>3898</v>
      </c>
    </row>
    <row r="2255" spans="1:22" x14ac:dyDescent="0.3">
      <c r="A2255" s="7" t="s">
        <v>6446</v>
      </c>
      <c r="B2255" s="7" t="s">
        <v>5145</v>
      </c>
      <c r="C2255" s="3" t="s">
        <v>1420</v>
      </c>
      <c r="D2255" s="4">
        <v>482</v>
      </c>
      <c r="E2255" s="17" t="s">
        <v>6393</v>
      </c>
      <c r="I2255" s="46" t="s">
        <v>6394</v>
      </c>
      <c r="J2255" s="46" t="s">
        <v>5012</v>
      </c>
      <c r="M2255" s="21" t="s">
        <v>1423</v>
      </c>
      <c r="N2255" s="22" t="s">
        <v>21</v>
      </c>
      <c r="O2255" s="23" t="s">
        <v>1422</v>
      </c>
      <c r="T2255" s="5" t="s">
        <v>3244</v>
      </c>
      <c r="U2255" s="5" t="s">
        <v>3283</v>
      </c>
    </row>
    <row r="2256" spans="1:22" x14ac:dyDescent="0.3">
      <c r="A2256" s="7" t="s">
        <v>6447</v>
      </c>
      <c r="B2256" s="7" t="s">
        <v>5145</v>
      </c>
      <c r="C2256" s="3" t="s">
        <v>466</v>
      </c>
      <c r="D2256" s="4">
        <v>482</v>
      </c>
      <c r="E2256" s="17" t="s">
        <v>6393</v>
      </c>
      <c r="I2256" s="46" t="s">
        <v>5015</v>
      </c>
      <c r="J2256" s="46" t="s">
        <v>5012</v>
      </c>
      <c r="M2256" s="21" t="s">
        <v>2892</v>
      </c>
      <c r="N2256" s="22" t="s">
        <v>21</v>
      </c>
      <c r="O2256" s="23" t="s">
        <v>291</v>
      </c>
      <c r="T2256" s="5" t="s">
        <v>3244</v>
      </c>
      <c r="U2256" s="5" t="s">
        <v>3283</v>
      </c>
    </row>
    <row r="2257" spans="1:21" x14ac:dyDescent="0.3">
      <c r="A2257" s="7" t="s">
        <v>6448</v>
      </c>
      <c r="B2257" s="7" t="s">
        <v>5145</v>
      </c>
      <c r="C2257" s="3" t="s">
        <v>26</v>
      </c>
      <c r="D2257" s="4">
        <v>482</v>
      </c>
      <c r="E2257" s="17" t="s">
        <v>6393</v>
      </c>
      <c r="I2257" s="46" t="s">
        <v>5081</v>
      </c>
      <c r="J2257" s="46" t="s">
        <v>5012</v>
      </c>
      <c r="M2257" s="21" t="s">
        <v>3256</v>
      </c>
      <c r="N2257" s="22" t="s">
        <v>21</v>
      </c>
      <c r="O2257" s="23" t="s">
        <v>431</v>
      </c>
      <c r="T2257" s="5" t="s">
        <v>3244</v>
      </c>
      <c r="U2257" s="5" t="s">
        <v>3283</v>
      </c>
    </row>
    <row r="2258" spans="1:21" x14ac:dyDescent="0.3">
      <c r="A2258" s="7" t="s">
        <v>6449</v>
      </c>
      <c r="B2258" s="7" t="s">
        <v>5145</v>
      </c>
      <c r="C2258" s="3" t="s">
        <v>26</v>
      </c>
      <c r="D2258" s="4">
        <v>482</v>
      </c>
      <c r="E2258" s="17" t="s">
        <v>6393</v>
      </c>
      <c r="G2258" s="18">
        <v>1693</v>
      </c>
      <c r="I2258" s="46" t="s">
        <v>5012</v>
      </c>
      <c r="J2258" s="46" t="s">
        <v>5012</v>
      </c>
      <c r="M2258" s="21" t="s">
        <v>1793</v>
      </c>
      <c r="N2258" s="22" t="s">
        <v>21</v>
      </c>
      <c r="T2258" s="5" t="s">
        <v>3244</v>
      </c>
      <c r="U2258" s="5" t="s">
        <v>3283</v>
      </c>
    </row>
    <row r="2259" spans="1:21" x14ac:dyDescent="0.3">
      <c r="A2259" s="7" t="s">
        <v>6450</v>
      </c>
      <c r="B2259" s="7" t="s">
        <v>5145</v>
      </c>
      <c r="C2259" s="3" t="s">
        <v>26</v>
      </c>
      <c r="D2259" s="4">
        <v>482</v>
      </c>
      <c r="E2259" s="17" t="s">
        <v>6393</v>
      </c>
      <c r="I2259" s="46" t="s">
        <v>5012</v>
      </c>
      <c r="J2259" s="46" t="s">
        <v>5012</v>
      </c>
      <c r="M2259" s="21" t="s">
        <v>121</v>
      </c>
      <c r="N2259" s="22" t="s">
        <v>21</v>
      </c>
      <c r="O2259" s="23" t="s">
        <v>6395</v>
      </c>
      <c r="T2259" s="5" t="s">
        <v>3244</v>
      </c>
      <c r="U2259" s="5" t="s">
        <v>3283</v>
      </c>
    </row>
    <row r="2260" spans="1:21" x14ac:dyDescent="0.3">
      <c r="A2260" s="7" t="s">
        <v>6451</v>
      </c>
      <c r="B2260" s="7" t="s">
        <v>5145</v>
      </c>
      <c r="C2260" s="3" t="s">
        <v>26</v>
      </c>
      <c r="D2260" s="4">
        <v>482</v>
      </c>
      <c r="E2260" s="17" t="s">
        <v>6393</v>
      </c>
      <c r="I2260" s="46" t="s">
        <v>5012</v>
      </c>
      <c r="J2260" s="46" t="s">
        <v>5012</v>
      </c>
      <c r="M2260" s="21" t="s">
        <v>6396</v>
      </c>
      <c r="N2260" s="22" t="s">
        <v>21</v>
      </c>
      <c r="O2260" s="23" t="s">
        <v>3200</v>
      </c>
      <c r="T2260" s="5" t="s">
        <v>3244</v>
      </c>
      <c r="U2260" s="5" t="s">
        <v>3283</v>
      </c>
    </row>
    <row r="2261" spans="1:21" x14ac:dyDescent="0.3">
      <c r="A2261" s="7" t="s">
        <v>6452</v>
      </c>
      <c r="B2261" s="7" t="s">
        <v>5145</v>
      </c>
      <c r="C2261" s="3" t="s">
        <v>26</v>
      </c>
      <c r="D2261" s="4">
        <v>482</v>
      </c>
      <c r="E2261" s="17" t="s">
        <v>6393</v>
      </c>
      <c r="I2261" s="46" t="s">
        <v>5012</v>
      </c>
      <c r="J2261" s="46" t="s">
        <v>5012</v>
      </c>
      <c r="M2261" s="21" t="s">
        <v>121</v>
      </c>
      <c r="N2261" s="22" t="s">
        <v>21</v>
      </c>
      <c r="O2261" s="23" t="s">
        <v>3200</v>
      </c>
      <c r="T2261" s="5" t="s">
        <v>3244</v>
      </c>
      <c r="U2261" s="5" t="s">
        <v>3283</v>
      </c>
    </row>
    <row r="2262" spans="1:21" x14ac:dyDescent="0.3">
      <c r="A2262" s="7" t="s">
        <v>6453</v>
      </c>
      <c r="B2262" s="7" t="s">
        <v>5145</v>
      </c>
      <c r="C2262" s="3" t="s">
        <v>26</v>
      </c>
      <c r="D2262" s="4">
        <v>482</v>
      </c>
      <c r="E2262" s="17" t="s">
        <v>6393</v>
      </c>
      <c r="I2262" s="46" t="s">
        <v>5012</v>
      </c>
      <c r="J2262" s="46" t="s">
        <v>5012</v>
      </c>
      <c r="M2262" s="21" t="s">
        <v>6397</v>
      </c>
      <c r="N2262" s="22" t="s">
        <v>21</v>
      </c>
      <c r="O2262" s="23" t="s">
        <v>6398</v>
      </c>
      <c r="T2262" s="5" t="s">
        <v>3244</v>
      </c>
      <c r="U2262" s="5" t="s">
        <v>3283</v>
      </c>
    </row>
    <row r="2263" spans="1:21" x14ac:dyDescent="0.3">
      <c r="A2263" s="7" t="s">
        <v>6454</v>
      </c>
      <c r="B2263" s="7" t="s">
        <v>5145</v>
      </c>
      <c r="C2263" s="3" t="s">
        <v>26</v>
      </c>
      <c r="D2263" s="4">
        <v>482</v>
      </c>
      <c r="E2263" s="17" t="s">
        <v>6393</v>
      </c>
      <c r="I2263" s="46" t="s">
        <v>5012</v>
      </c>
      <c r="J2263" s="46" t="s">
        <v>5012</v>
      </c>
      <c r="M2263" s="21" t="s">
        <v>4713</v>
      </c>
      <c r="N2263" s="22" t="s">
        <v>21</v>
      </c>
      <c r="O2263" s="23" t="s">
        <v>6399</v>
      </c>
      <c r="T2263" s="5" t="s">
        <v>3244</v>
      </c>
      <c r="U2263" s="5" t="s">
        <v>3283</v>
      </c>
    </row>
    <row r="2264" spans="1:21" x14ac:dyDescent="0.3">
      <c r="A2264" s="7" t="s">
        <v>6455</v>
      </c>
      <c r="B2264" s="7" t="s">
        <v>5145</v>
      </c>
      <c r="C2264" s="3" t="s">
        <v>26</v>
      </c>
      <c r="D2264" s="4">
        <v>482</v>
      </c>
      <c r="E2264" s="17" t="s">
        <v>6393</v>
      </c>
      <c r="I2264" s="46" t="s">
        <v>5012</v>
      </c>
      <c r="J2264" s="46" t="s">
        <v>5012</v>
      </c>
      <c r="M2264" s="21" t="s">
        <v>678</v>
      </c>
      <c r="P2264" s="6" t="s">
        <v>6400</v>
      </c>
      <c r="T2264" s="5" t="s">
        <v>3244</v>
      </c>
      <c r="U2264" s="5" t="s">
        <v>3283</v>
      </c>
    </row>
    <row r="2265" spans="1:21" x14ac:dyDescent="0.3">
      <c r="A2265" s="7" t="s">
        <v>6456</v>
      </c>
      <c r="B2265" s="7" t="s">
        <v>5145</v>
      </c>
      <c r="C2265" s="3" t="s">
        <v>773</v>
      </c>
      <c r="D2265" s="4">
        <v>482</v>
      </c>
      <c r="E2265" s="17" t="s">
        <v>6393</v>
      </c>
      <c r="I2265" s="46" t="s">
        <v>6401</v>
      </c>
      <c r="J2265" s="46" t="s">
        <v>6401</v>
      </c>
      <c r="N2265" s="22" t="s">
        <v>997</v>
      </c>
      <c r="P2265" s="6" t="s">
        <v>3242</v>
      </c>
      <c r="Q2265" s="24" t="s">
        <v>6402</v>
      </c>
      <c r="T2265" s="5" t="s">
        <v>3244</v>
      </c>
      <c r="U2265" s="5" t="s">
        <v>3283</v>
      </c>
    </row>
    <row r="2266" spans="1:21" x14ac:dyDescent="0.3">
      <c r="A2266" s="7" t="s">
        <v>6457</v>
      </c>
      <c r="B2266" s="7" t="s">
        <v>5145</v>
      </c>
      <c r="C2266" s="3" t="s">
        <v>435</v>
      </c>
      <c r="D2266" s="4">
        <v>482</v>
      </c>
      <c r="E2266" s="17" t="s">
        <v>6393</v>
      </c>
      <c r="I2266" s="46" t="s">
        <v>6403</v>
      </c>
      <c r="J2266" s="46" t="s">
        <v>6403</v>
      </c>
      <c r="P2266" s="6" t="s">
        <v>6404</v>
      </c>
      <c r="T2266" s="5" t="s">
        <v>3244</v>
      </c>
      <c r="U2266" s="5" t="s">
        <v>3283</v>
      </c>
    </row>
    <row r="2267" spans="1:21" x14ac:dyDescent="0.3">
      <c r="A2267" s="7" t="s">
        <v>6458</v>
      </c>
      <c r="B2267" s="7" t="s">
        <v>3435</v>
      </c>
      <c r="C2267" s="3" t="s">
        <v>3247</v>
      </c>
      <c r="D2267" s="4">
        <v>240</v>
      </c>
      <c r="E2267" s="17" t="s">
        <v>3243</v>
      </c>
      <c r="I2267" s="46" t="s">
        <v>5012</v>
      </c>
      <c r="J2267" s="46" t="s">
        <v>5012</v>
      </c>
      <c r="P2267" s="6" t="s">
        <v>6406</v>
      </c>
      <c r="T2267" s="5" t="s">
        <v>3244</v>
      </c>
      <c r="U2267" s="5" t="s">
        <v>6405</v>
      </c>
    </row>
    <row r="2268" spans="1:21" x14ac:dyDescent="0.3">
      <c r="A2268" s="7" t="s">
        <v>6459</v>
      </c>
      <c r="B2268" s="7" t="s">
        <v>3435</v>
      </c>
      <c r="C2268" s="3" t="s">
        <v>3247</v>
      </c>
      <c r="D2268" s="4">
        <v>240</v>
      </c>
      <c r="E2268" s="17" t="s">
        <v>3243</v>
      </c>
      <c r="I2268" s="46" t="s">
        <v>5012</v>
      </c>
      <c r="J2268" s="46" t="s">
        <v>5012</v>
      </c>
      <c r="P2268" s="6" t="s">
        <v>6407</v>
      </c>
      <c r="T2268" s="5" t="s">
        <v>3244</v>
      </c>
      <c r="U2268" s="5" t="s">
        <v>6408</v>
      </c>
    </row>
    <row r="2269" spans="1:21" x14ac:dyDescent="0.3">
      <c r="A2269" s="7" t="s">
        <v>6460</v>
      </c>
      <c r="B2269" s="7" t="s">
        <v>6411</v>
      </c>
      <c r="C2269" s="3" t="s">
        <v>26</v>
      </c>
      <c r="D2269" s="4">
        <v>263</v>
      </c>
      <c r="E2269" s="17" t="s">
        <v>1844</v>
      </c>
      <c r="I2269" s="46" t="s">
        <v>84</v>
      </c>
      <c r="J2269" s="46" t="s">
        <v>84</v>
      </c>
      <c r="M2269" s="21" t="s">
        <v>2523</v>
      </c>
      <c r="T2269" s="5" t="s">
        <v>3244</v>
      </c>
      <c r="U2269" s="5" t="s">
        <v>6416</v>
      </c>
    </row>
    <row r="2270" spans="1:21" x14ac:dyDescent="0.3">
      <c r="A2270" s="7" t="s">
        <v>6461</v>
      </c>
      <c r="B2270" s="7" t="s">
        <v>6411</v>
      </c>
      <c r="C2270" s="3" t="s">
        <v>466</v>
      </c>
      <c r="D2270" s="4">
        <v>263</v>
      </c>
      <c r="E2270" s="17" t="s">
        <v>6413</v>
      </c>
      <c r="I2270" s="46" t="s">
        <v>84</v>
      </c>
      <c r="J2270" s="46" t="s">
        <v>84</v>
      </c>
      <c r="M2270" s="21" t="s">
        <v>470</v>
      </c>
      <c r="T2270" s="5" t="s">
        <v>3244</v>
      </c>
      <c r="U2270" s="5" t="s">
        <v>6414</v>
      </c>
    </row>
    <row r="2271" spans="1:21" x14ac:dyDescent="0.3">
      <c r="A2271" s="7" t="s">
        <v>6462</v>
      </c>
      <c r="B2271" s="7" t="s">
        <v>6411</v>
      </c>
      <c r="C2271" s="3" t="s">
        <v>26</v>
      </c>
      <c r="D2271" s="4">
        <v>263</v>
      </c>
      <c r="E2271" s="17" t="s">
        <v>3589</v>
      </c>
      <c r="I2271" s="46" t="s">
        <v>84</v>
      </c>
      <c r="J2271" s="46" t="s">
        <v>84</v>
      </c>
      <c r="M2271" s="21" t="s">
        <v>739</v>
      </c>
      <c r="N2271" s="22" t="s">
        <v>21</v>
      </c>
      <c r="O2271" s="23" t="s">
        <v>1850</v>
      </c>
      <c r="P2271" s="6" t="s">
        <v>6417</v>
      </c>
      <c r="T2271" s="5" t="s">
        <v>3244</v>
      </c>
      <c r="U2271" s="5" t="s">
        <v>3571</v>
      </c>
    </row>
    <row r="2272" spans="1:21" x14ac:dyDescent="0.3">
      <c r="A2272" s="7" t="s">
        <v>6463</v>
      </c>
      <c r="B2272" s="7" t="s">
        <v>5149</v>
      </c>
      <c r="C2272" s="3" t="s">
        <v>676</v>
      </c>
      <c r="D2272" s="4">
        <v>483</v>
      </c>
      <c r="E2272" s="17" t="s">
        <v>6431</v>
      </c>
      <c r="I2272" s="46" t="s">
        <v>3192</v>
      </c>
      <c r="J2272" s="46" t="s">
        <v>3192</v>
      </c>
      <c r="M2272" s="21" t="s">
        <v>678</v>
      </c>
      <c r="N2272" s="22" t="s">
        <v>997</v>
      </c>
      <c r="P2272" s="6" t="s">
        <v>6437</v>
      </c>
      <c r="T2272" s="5" t="s">
        <v>3244</v>
      </c>
      <c r="U2272" s="5" t="s">
        <v>6436</v>
      </c>
    </row>
    <row r="2273" spans="1:22" x14ac:dyDescent="0.3">
      <c r="A2273" s="7" t="s">
        <v>6464</v>
      </c>
      <c r="B2273" s="7" t="s">
        <v>5149</v>
      </c>
      <c r="C2273" s="3" t="s">
        <v>435</v>
      </c>
      <c r="D2273" s="4">
        <v>483</v>
      </c>
      <c r="E2273" s="17" t="s">
        <v>6431</v>
      </c>
      <c r="I2273" s="46" t="s">
        <v>6432</v>
      </c>
      <c r="J2273" s="46" t="s">
        <v>6432</v>
      </c>
      <c r="N2273" s="22" t="s">
        <v>21</v>
      </c>
      <c r="T2273" s="5" t="s">
        <v>3244</v>
      </c>
      <c r="U2273" s="5" t="s">
        <v>3193</v>
      </c>
    </row>
    <row r="2274" spans="1:22" x14ac:dyDescent="0.3">
      <c r="A2274" s="7" t="s">
        <v>6465</v>
      </c>
      <c r="B2274" s="7" t="s">
        <v>5149</v>
      </c>
      <c r="C2274" s="3" t="s">
        <v>773</v>
      </c>
      <c r="D2274" s="4">
        <v>483</v>
      </c>
      <c r="E2274" s="17" t="s">
        <v>6431</v>
      </c>
      <c r="I2274" s="46" t="s">
        <v>6433</v>
      </c>
      <c r="J2274" s="46" t="s">
        <v>6433</v>
      </c>
      <c r="N2274" s="22" t="s">
        <v>997</v>
      </c>
      <c r="T2274" s="5" t="s">
        <v>3244</v>
      </c>
      <c r="U2274" s="5" t="s">
        <v>3193</v>
      </c>
    </row>
    <row r="2275" spans="1:22" x14ac:dyDescent="0.3">
      <c r="A2275" s="7" t="s">
        <v>6466</v>
      </c>
      <c r="B2275" s="7" t="s">
        <v>3435</v>
      </c>
      <c r="C2275" s="3" t="s">
        <v>27</v>
      </c>
      <c r="D2275" s="4">
        <v>270</v>
      </c>
      <c r="E2275" s="17" t="s">
        <v>3616</v>
      </c>
      <c r="I2275" s="46" t="s">
        <v>6421</v>
      </c>
      <c r="J2275" s="46" t="s">
        <v>6421</v>
      </c>
      <c r="M2275" s="21" t="s">
        <v>28</v>
      </c>
      <c r="P2275" s="6" t="s">
        <v>6422</v>
      </c>
      <c r="T2275" s="5" t="s">
        <v>3244</v>
      </c>
      <c r="U2275" s="5" t="s">
        <v>6420</v>
      </c>
    </row>
    <row r="2276" spans="1:22" x14ac:dyDescent="0.3">
      <c r="A2276" s="7" t="s">
        <v>6467</v>
      </c>
      <c r="B2276" s="7" t="s">
        <v>3435</v>
      </c>
      <c r="C2276" s="3" t="s">
        <v>676</v>
      </c>
      <c r="D2276" s="4">
        <v>270</v>
      </c>
      <c r="E2276" s="17" t="s">
        <v>3616</v>
      </c>
      <c r="I2276" s="46" t="s">
        <v>6423</v>
      </c>
      <c r="J2276" s="46" t="s">
        <v>6423</v>
      </c>
      <c r="M2276" s="21" t="s">
        <v>678</v>
      </c>
      <c r="N2276" s="22" t="s">
        <v>21</v>
      </c>
      <c r="P2276" s="6" t="s">
        <v>6425</v>
      </c>
      <c r="T2276" s="5" t="s">
        <v>3244</v>
      </c>
      <c r="U2276" s="5" t="s">
        <v>6420</v>
      </c>
    </row>
    <row r="2277" spans="1:22" x14ac:dyDescent="0.3">
      <c r="A2277" s="7" t="s">
        <v>6468</v>
      </c>
      <c r="B2277" s="7" t="s">
        <v>3435</v>
      </c>
      <c r="C2277" s="3" t="s">
        <v>676</v>
      </c>
      <c r="D2277" s="4">
        <v>270</v>
      </c>
      <c r="E2277" s="17" t="s">
        <v>3616</v>
      </c>
      <c r="I2277" s="46" t="s">
        <v>6424</v>
      </c>
      <c r="J2277" s="46" t="s">
        <v>6424</v>
      </c>
      <c r="M2277" s="21" t="s">
        <v>678</v>
      </c>
      <c r="P2277" s="6" t="s">
        <v>6426</v>
      </c>
      <c r="T2277" s="5" t="s">
        <v>3244</v>
      </c>
      <c r="U2277" s="5" t="s">
        <v>6420</v>
      </c>
    </row>
    <row r="2278" spans="1:22" x14ac:dyDescent="0.3">
      <c r="A2278" s="7" t="s">
        <v>6469</v>
      </c>
      <c r="B2278" s="7" t="s">
        <v>3435</v>
      </c>
      <c r="C2278" s="3" t="s">
        <v>435</v>
      </c>
      <c r="D2278" s="4">
        <v>270</v>
      </c>
      <c r="E2278" s="17" t="s">
        <v>3616</v>
      </c>
      <c r="I2278" s="46" t="s">
        <v>5044</v>
      </c>
      <c r="J2278" s="46" t="s">
        <v>5044</v>
      </c>
      <c r="Q2278" s="24" t="s">
        <v>6427</v>
      </c>
      <c r="T2278" s="5" t="s">
        <v>3244</v>
      </c>
      <c r="U2278" s="5" t="s">
        <v>6420</v>
      </c>
    </row>
    <row r="2279" spans="1:22" x14ac:dyDescent="0.3">
      <c r="A2279" s="7" t="s">
        <v>6571</v>
      </c>
      <c r="B2279" s="7" t="s">
        <v>3427</v>
      </c>
      <c r="C2279" s="3" t="s">
        <v>676</v>
      </c>
      <c r="D2279" s="4">
        <v>473</v>
      </c>
      <c r="E2279" s="17" t="s">
        <v>5985</v>
      </c>
    </row>
    <row r="2280" spans="1:22" x14ac:dyDescent="0.3">
      <c r="A2280" s="7" t="s">
        <v>6572</v>
      </c>
      <c r="B2280" s="7" t="s">
        <v>3428</v>
      </c>
      <c r="C2280" s="3" t="s">
        <v>676</v>
      </c>
      <c r="D2280" s="4">
        <v>323</v>
      </c>
      <c r="E2280" s="17" t="s">
        <v>4433</v>
      </c>
      <c r="I2280" s="46" t="s">
        <v>4430</v>
      </c>
      <c r="J2280" s="46" t="s">
        <v>4430</v>
      </c>
      <c r="M2280" s="21" t="s">
        <v>999</v>
      </c>
      <c r="P2280" s="6" t="s">
        <v>6473</v>
      </c>
    </row>
    <row r="2281" spans="1:22" x14ac:dyDescent="0.3">
      <c r="A2281" s="7" t="s">
        <v>6573</v>
      </c>
      <c r="B2281" s="7" t="s">
        <v>3580</v>
      </c>
      <c r="C2281" s="3" t="s">
        <v>27</v>
      </c>
      <c r="D2281" s="4">
        <v>257</v>
      </c>
      <c r="E2281" s="17" t="s">
        <v>3556</v>
      </c>
      <c r="I2281" s="46" t="s">
        <v>6474</v>
      </c>
      <c r="J2281" s="46" t="s">
        <v>6474</v>
      </c>
      <c r="M2281" s="21" t="s">
        <v>28</v>
      </c>
      <c r="N2281" s="22" t="s">
        <v>3185</v>
      </c>
      <c r="P2281" s="6" t="s">
        <v>6476</v>
      </c>
      <c r="T2281" s="5" t="s">
        <v>3244</v>
      </c>
      <c r="U2281" s="5" t="s">
        <v>6485</v>
      </c>
    </row>
    <row r="2282" spans="1:22" x14ac:dyDescent="0.3">
      <c r="A2282" s="7" t="s">
        <v>6574</v>
      </c>
      <c r="B2282" s="7" t="s">
        <v>3580</v>
      </c>
      <c r="C2282" s="3" t="s">
        <v>676</v>
      </c>
      <c r="D2282" s="4">
        <v>257</v>
      </c>
      <c r="E2282" s="17" t="s">
        <v>3556</v>
      </c>
      <c r="I2282" s="46" t="s">
        <v>3579</v>
      </c>
      <c r="J2282" s="46" t="s">
        <v>3579</v>
      </c>
      <c r="M2282" s="21" t="s">
        <v>999</v>
      </c>
      <c r="N2282" s="22" t="s">
        <v>3568</v>
      </c>
      <c r="P2282" s="6" t="s">
        <v>6475</v>
      </c>
      <c r="T2282" s="5" t="s">
        <v>3244</v>
      </c>
      <c r="U2282" s="5" t="s">
        <v>6485</v>
      </c>
    </row>
    <row r="2283" spans="1:22" x14ac:dyDescent="0.3">
      <c r="A2283" s="7" t="s">
        <v>6575</v>
      </c>
      <c r="B2283" s="7" t="s">
        <v>3580</v>
      </c>
      <c r="C2283" s="3" t="s">
        <v>435</v>
      </c>
      <c r="D2283" s="4">
        <v>257</v>
      </c>
      <c r="E2283" s="17" t="s">
        <v>3556</v>
      </c>
      <c r="I2283" s="46" t="s">
        <v>3601</v>
      </c>
      <c r="J2283" s="46" t="s">
        <v>3601</v>
      </c>
      <c r="T2283" s="5" t="s">
        <v>3244</v>
      </c>
      <c r="U2283" s="5" t="s">
        <v>6485</v>
      </c>
      <c r="V2283" s="2" t="s">
        <v>4436</v>
      </c>
    </row>
    <row r="2284" spans="1:22" x14ac:dyDescent="0.3">
      <c r="A2284" s="7" t="s">
        <v>6576</v>
      </c>
      <c r="B2284" s="7" t="s">
        <v>3435</v>
      </c>
      <c r="C2284" s="3" t="s">
        <v>26</v>
      </c>
      <c r="D2284" s="4">
        <v>258</v>
      </c>
      <c r="E2284" s="17" t="s">
        <v>6477</v>
      </c>
      <c r="I2284" s="46" t="s">
        <v>5012</v>
      </c>
      <c r="J2284" s="46" t="s">
        <v>5012</v>
      </c>
      <c r="M2284" s="21" t="s">
        <v>6478</v>
      </c>
      <c r="N2284" s="22" t="s">
        <v>3185</v>
      </c>
      <c r="P2284" s="6" t="s">
        <v>6480</v>
      </c>
      <c r="T2284" s="5" t="s">
        <v>3244</v>
      </c>
      <c r="U2284" s="5" t="s">
        <v>6485</v>
      </c>
      <c r="V2284" s="2" t="s">
        <v>6481</v>
      </c>
    </row>
    <row r="2285" spans="1:22" x14ac:dyDescent="0.3">
      <c r="A2285" s="7" t="s">
        <v>6577</v>
      </c>
      <c r="B2285" s="7" t="s">
        <v>3435</v>
      </c>
      <c r="C2285" s="3" t="s">
        <v>26</v>
      </c>
      <c r="D2285" s="4">
        <v>258</v>
      </c>
      <c r="E2285" s="17" t="s">
        <v>6477</v>
      </c>
      <c r="I2285" s="46" t="s">
        <v>5012</v>
      </c>
      <c r="J2285" s="46" t="s">
        <v>5012</v>
      </c>
      <c r="M2285" s="21" t="s">
        <v>1863</v>
      </c>
      <c r="N2285" s="22" t="s">
        <v>3583</v>
      </c>
      <c r="T2285" s="5" t="s">
        <v>3244</v>
      </c>
      <c r="U2285" s="5" t="s">
        <v>6485</v>
      </c>
    </row>
    <row r="2286" spans="1:22" x14ac:dyDescent="0.3">
      <c r="A2286" s="7" t="s">
        <v>6578</v>
      </c>
      <c r="B2286" s="7" t="s">
        <v>3435</v>
      </c>
      <c r="C2286" s="3" t="s">
        <v>26</v>
      </c>
      <c r="D2286" s="4">
        <v>258</v>
      </c>
      <c r="E2286" s="17" t="s">
        <v>6477</v>
      </c>
      <c r="I2286" s="46" t="s">
        <v>5012</v>
      </c>
      <c r="J2286" s="46" t="s">
        <v>5012</v>
      </c>
      <c r="M2286" s="21" t="s">
        <v>6479</v>
      </c>
      <c r="N2286" s="22" t="s">
        <v>3583</v>
      </c>
      <c r="T2286" s="5" t="s">
        <v>3244</v>
      </c>
      <c r="U2286" s="5" t="s">
        <v>6485</v>
      </c>
    </row>
    <row r="2287" spans="1:22" x14ac:dyDescent="0.3">
      <c r="A2287" s="7" t="s">
        <v>6579</v>
      </c>
      <c r="B2287" s="7" t="s">
        <v>3437</v>
      </c>
      <c r="C2287" s="3" t="s">
        <v>676</v>
      </c>
      <c r="D2287" s="4">
        <v>258</v>
      </c>
      <c r="E2287" s="17" t="s">
        <v>6482</v>
      </c>
      <c r="I2287" s="46" t="s">
        <v>5012</v>
      </c>
      <c r="J2287" s="46" t="s">
        <v>5012</v>
      </c>
      <c r="M2287" s="21" t="s">
        <v>999</v>
      </c>
      <c r="P2287" s="6" t="s">
        <v>6483</v>
      </c>
      <c r="T2287" s="5" t="s">
        <v>3244</v>
      </c>
      <c r="U2287" s="5" t="s">
        <v>6485</v>
      </c>
    </row>
    <row r="2288" spans="1:22" x14ac:dyDescent="0.3">
      <c r="A2288" s="7" t="s">
        <v>6580</v>
      </c>
      <c r="B2288" s="7" t="s">
        <v>3435</v>
      </c>
      <c r="C2288" s="3" t="s">
        <v>676</v>
      </c>
      <c r="D2288" s="4">
        <v>258</v>
      </c>
      <c r="E2288" s="17" t="s">
        <v>6477</v>
      </c>
      <c r="I2288" s="46" t="s">
        <v>5012</v>
      </c>
      <c r="J2288" s="46" t="s">
        <v>5012</v>
      </c>
      <c r="M2288" s="21" t="s">
        <v>678</v>
      </c>
      <c r="P2288" s="6" t="s">
        <v>6484</v>
      </c>
      <c r="T2288" s="5" t="s">
        <v>3244</v>
      </c>
      <c r="U2288" s="5" t="s">
        <v>6485</v>
      </c>
    </row>
    <row r="2289" spans="1:21" x14ac:dyDescent="0.3">
      <c r="A2289" s="7" t="s">
        <v>6581</v>
      </c>
      <c r="B2289" s="7" t="s">
        <v>3428</v>
      </c>
      <c r="C2289" s="3" t="s">
        <v>27</v>
      </c>
      <c r="D2289" s="4">
        <v>310</v>
      </c>
      <c r="E2289" s="17" t="s">
        <v>4338</v>
      </c>
      <c r="I2289" s="46" t="s">
        <v>6486</v>
      </c>
      <c r="J2289" s="46" t="s">
        <v>6486</v>
      </c>
      <c r="M2289" s="21" t="s">
        <v>28</v>
      </c>
      <c r="N2289" s="22" t="s">
        <v>6487</v>
      </c>
      <c r="P2289" s="44" t="s">
        <v>6493</v>
      </c>
      <c r="T2289" s="5" t="s">
        <v>3244</v>
      </c>
      <c r="U2289" s="5" t="s">
        <v>6491</v>
      </c>
    </row>
    <row r="2290" spans="1:21" x14ac:dyDescent="0.3">
      <c r="A2290" s="7" t="s">
        <v>6582</v>
      </c>
      <c r="B2290" s="7" t="s">
        <v>3428</v>
      </c>
      <c r="C2290" s="3" t="s">
        <v>676</v>
      </c>
      <c r="D2290" s="4">
        <v>310</v>
      </c>
      <c r="E2290" s="17" t="s">
        <v>4338</v>
      </c>
      <c r="I2290" s="46" t="s">
        <v>6488</v>
      </c>
      <c r="J2290" s="46" t="s">
        <v>6488</v>
      </c>
      <c r="M2290" s="21" t="s">
        <v>999</v>
      </c>
      <c r="P2290" s="6" t="s">
        <v>6489</v>
      </c>
      <c r="T2290" s="5" t="s">
        <v>3244</v>
      </c>
      <c r="U2290" s="5" t="s">
        <v>6491</v>
      </c>
    </row>
    <row r="2291" spans="1:21" x14ac:dyDescent="0.3">
      <c r="A2291" s="7" t="s">
        <v>6583</v>
      </c>
      <c r="B2291" s="7" t="s">
        <v>13558</v>
      </c>
      <c r="C2291" s="3" t="s">
        <v>26</v>
      </c>
      <c r="D2291" s="52">
        <v>14</v>
      </c>
      <c r="E2291" s="17" t="s">
        <v>4333</v>
      </c>
      <c r="I2291" s="46" t="s">
        <v>5012</v>
      </c>
      <c r="J2291" s="46" t="s">
        <v>5012</v>
      </c>
      <c r="M2291" s="21" t="s">
        <v>1396</v>
      </c>
      <c r="N2291" s="22" t="s">
        <v>1786</v>
      </c>
      <c r="O2291" s="23" t="s">
        <v>6492</v>
      </c>
      <c r="T2291" s="5" t="s">
        <v>3244</v>
      </c>
      <c r="U2291" s="5" t="s">
        <v>6491</v>
      </c>
    </row>
    <row r="2292" spans="1:21" x14ac:dyDescent="0.3">
      <c r="A2292" s="7" t="s">
        <v>6584</v>
      </c>
      <c r="B2292" s="7" t="s">
        <v>13558</v>
      </c>
      <c r="C2292" s="3" t="s">
        <v>26</v>
      </c>
      <c r="D2292" s="52">
        <v>14</v>
      </c>
      <c r="E2292" s="17" t="s">
        <v>4333</v>
      </c>
      <c r="I2292" s="46" t="s">
        <v>5012</v>
      </c>
      <c r="J2292" s="46" t="s">
        <v>5012</v>
      </c>
      <c r="M2292" s="21" t="s">
        <v>686</v>
      </c>
      <c r="N2292" s="22" t="s">
        <v>1786</v>
      </c>
      <c r="O2292" s="23" t="s">
        <v>6492</v>
      </c>
      <c r="T2292" s="5" t="s">
        <v>3244</v>
      </c>
      <c r="U2292" s="5" t="s">
        <v>6491</v>
      </c>
    </row>
    <row r="2293" spans="1:21" x14ac:dyDescent="0.3">
      <c r="A2293" s="7" t="s">
        <v>6585</v>
      </c>
      <c r="B2293" s="7" t="s">
        <v>6494</v>
      </c>
      <c r="C2293" s="3" t="s">
        <v>27</v>
      </c>
      <c r="D2293" s="4">
        <v>485</v>
      </c>
      <c r="E2293" s="17" t="s">
        <v>6517</v>
      </c>
      <c r="F2293" s="17" t="s">
        <v>6540</v>
      </c>
      <c r="I2293" s="46" t="s">
        <v>6495</v>
      </c>
      <c r="J2293" s="46" t="s">
        <v>6495</v>
      </c>
      <c r="M2293" s="21" t="s">
        <v>28</v>
      </c>
      <c r="N2293" s="22" t="s">
        <v>6496</v>
      </c>
      <c r="P2293" s="6" t="s">
        <v>6541</v>
      </c>
      <c r="T2293" s="5" t="s">
        <v>3244</v>
      </c>
      <c r="U2293" s="5" t="s">
        <v>6491</v>
      </c>
    </row>
    <row r="2294" spans="1:21" x14ac:dyDescent="0.3">
      <c r="A2294" s="7" t="s">
        <v>6586</v>
      </c>
      <c r="B2294" s="7" t="s">
        <v>6494</v>
      </c>
      <c r="C2294" s="3" t="s">
        <v>3307</v>
      </c>
      <c r="D2294" s="4">
        <v>485</v>
      </c>
      <c r="E2294" s="17" t="s">
        <v>6517</v>
      </c>
      <c r="F2294" s="17" t="s">
        <v>6540</v>
      </c>
      <c r="I2294" s="46" t="s">
        <v>5012</v>
      </c>
      <c r="J2294" s="46" t="s">
        <v>5012</v>
      </c>
      <c r="M2294" s="21" t="s">
        <v>1423</v>
      </c>
      <c r="P2294" s="6" t="s">
        <v>6497</v>
      </c>
      <c r="T2294" s="5" t="s">
        <v>3244</v>
      </c>
      <c r="U2294" s="5" t="s">
        <v>6491</v>
      </c>
    </row>
    <row r="2295" spans="1:21" x14ac:dyDescent="0.3">
      <c r="A2295" s="7" t="s">
        <v>6587</v>
      </c>
      <c r="B2295" s="7" t="s">
        <v>6494</v>
      </c>
      <c r="C2295" s="3" t="s">
        <v>1420</v>
      </c>
      <c r="D2295" s="4">
        <v>485</v>
      </c>
      <c r="E2295" s="17" t="s">
        <v>6517</v>
      </c>
      <c r="F2295" s="17" t="s">
        <v>6540</v>
      </c>
      <c r="I2295" s="46" t="s">
        <v>5012</v>
      </c>
      <c r="J2295" s="46" t="s">
        <v>5012</v>
      </c>
      <c r="M2295" s="21" t="s">
        <v>1423</v>
      </c>
      <c r="N2295" s="22" t="s">
        <v>6498</v>
      </c>
      <c r="T2295" s="5" t="s">
        <v>3244</v>
      </c>
      <c r="U2295" s="5" t="s">
        <v>6491</v>
      </c>
    </row>
    <row r="2296" spans="1:21" x14ac:dyDescent="0.3">
      <c r="A2296" s="7" t="s">
        <v>6588</v>
      </c>
      <c r="B2296" s="7" t="s">
        <v>6494</v>
      </c>
      <c r="C2296" s="3" t="s">
        <v>1420</v>
      </c>
      <c r="D2296" s="4">
        <v>485</v>
      </c>
      <c r="E2296" s="17" t="s">
        <v>6517</v>
      </c>
      <c r="F2296" s="17" t="s">
        <v>6540</v>
      </c>
      <c r="I2296" s="46" t="s">
        <v>5012</v>
      </c>
      <c r="J2296" s="46" t="s">
        <v>5012</v>
      </c>
      <c r="M2296" s="21" t="s">
        <v>1423</v>
      </c>
      <c r="N2296" s="22" t="s">
        <v>3940</v>
      </c>
      <c r="T2296" s="5" t="s">
        <v>3244</v>
      </c>
      <c r="U2296" s="5" t="s">
        <v>6491</v>
      </c>
    </row>
    <row r="2297" spans="1:21" x14ac:dyDescent="0.3">
      <c r="A2297" s="7" t="s">
        <v>6589</v>
      </c>
      <c r="B2297" s="7" t="s">
        <v>6494</v>
      </c>
      <c r="C2297" s="3" t="s">
        <v>1420</v>
      </c>
      <c r="D2297" s="4">
        <v>485</v>
      </c>
      <c r="E2297" s="17" t="s">
        <v>6517</v>
      </c>
      <c r="F2297" s="17" t="s">
        <v>6540</v>
      </c>
      <c r="I2297" s="46" t="s">
        <v>5012</v>
      </c>
      <c r="J2297" s="46" t="s">
        <v>5012</v>
      </c>
      <c r="M2297" s="21" t="s">
        <v>1423</v>
      </c>
      <c r="N2297" s="22" t="s">
        <v>4708</v>
      </c>
      <c r="T2297" s="5" t="s">
        <v>3244</v>
      </c>
      <c r="U2297" s="5" t="s">
        <v>6491</v>
      </c>
    </row>
    <row r="2298" spans="1:21" x14ac:dyDescent="0.3">
      <c r="A2298" s="7" t="s">
        <v>6590</v>
      </c>
      <c r="B2298" s="7" t="s">
        <v>6494</v>
      </c>
      <c r="C2298" s="3" t="s">
        <v>26</v>
      </c>
      <c r="D2298" s="4">
        <v>485</v>
      </c>
      <c r="E2298" s="17" t="s">
        <v>6517</v>
      </c>
      <c r="F2298" s="17" t="s">
        <v>6540</v>
      </c>
      <c r="I2298" s="46" t="s">
        <v>6502</v>
      </c>
      <c r="J2298" s="46" t="s">
        <v>5012</v>
      </c>
      <c r="M2298" s="21" t="s">
        <v>6499</v>
      </c>
      <c r="N2298" s="22" t="s">
        <v>3940</v>
      </c>
      <c r="P2298" s="6" t="s">
        <v>6500</v>
      </c>
      <c r="Q2298" s="24" t="s">
        <v>6501</v>
      </c>
      <c r="T2298" s="5" t="s">
        <v>3244</v>
      </c>
      <c r="U2298" s="5" t="s">
        <v>6491</v>
      </c>
    </row>
    <row r="2299" spans="1:21" x14ac:dyDescent="0.3">
      <c r="A2299" s="7" t="s">
        <v>6591</v>
      </c>
      <c r="B2299" s="7" t="s">
        <v>6494</v>
      </c>
      <c r="C2299" s="3" t="s">
        <v>1420</v>
      </c>
      <c r="D2299" s="4">
        <v>485</v>
      </c>
      <c r="E2299" s="17" t="s">
        <v>6517</v>
      </c>
      <c r="F2299" s="17" t="s">
        <v>6540</v>
      </c>
      <c r="I2299" s="46" t="s">
        <v>6503</v>
      </c>
      <c r="J2299" s="46" t="s">
        <v>5012</v>
      </c>
      <c r="M2299" s="21" t="s">
        <v>1423</v>
      </c>
      <c r="N2299" s="22" t="s">
        <v>6504</v>
      </c>
      <c r="O2299" s="23" t="s">
        <v>6505</v>
      </c>
      <c r="T2299" s="5" t="s">
        <v>3244</v>
      </c>
      <c r="U2299" s="5" t="s">
        <v>6491</v>
      </c>
    </row>
    <row r="2300" spans="1:21" x14ac:dyDescent="0.3">
      <c r="A2300" s="7" t="s">
        <v>6592</v>
      </c>
      <c r="B2300" s="7" t="s">
        <v>6494</v>
      </c>
      <c r="C2300" s="3" t="s">
        <v>466</v>
      </c>
      <c r="D2300" s="4">
        <v>485</v>
      </c>
      <c r="E2300" s="17" t="s">
        <v>6517</v>
      </c>
      <c r="F2300" s="17" t="s">
        <v>6540</v>
      </c>
      <c r="I2300" s="46" t="s">
        <v>5025</v>
      </c>
      <c r="J2300" s="46" t="s">
        <v>5012</v>
      </c>
      <c r="M2300" s="21" t="s">
        <v>2892</v>
      </c>
      <c r="N2300" s="22" t="s">
        <v>6183</v>
      </c>
      <c r="O2300" s="23" t="s">
        <v>6184</v>
      </c>
      <c r="T2300" s="5" t="s">
        <v>3244</v>
      </c>
      <c r="U2300" s="5" t="s">
        <v>6491</v>
      </c>
    </row>
    <row r="2301" spans="1:21" x14ac:dyDescent="0.3">
      <c r="A2301" s="7" t="s">
        <v>6593</v>
      </c>
      <c r="B2301" s="7" t="s">
        <v>6494</v>
      </c>
      <c r="C2301" s="3" t="s">
        <v>26</v>
      </c>
      <c r="D2301" s="4">
        <v>485</v>
      </c>
      <c r="E2301" s="17" t="s">
        <v>6517</v>
      </c>
      <c r="F2301" s="17" t="s">
        <v>6540</v>
      </c>
      <c r="I2301" s="46" t="s">
        <v>6506</v>
      </c>
      <c r="J2301" s="46" t="s">
        <v>6506</v>
      </c>
      <c r="M2301" s="21" t="s">
        <v>6507</v>
      </c>
      <c r="N2301" s="22" t="s">
        <v>3940</v>
      </c>
      <c r="O2301" s="23" t="s">
        <v>1804</v>
      </c>
      <c r="T2301" s="5" t="s">
        <v>3244</v>
      </c>
      <c r="U2301" s="5" t="s">
        <v>6491</v>
      </c>
    </row>
    <row r="2302" spans="1:21" x14ac:dyDescent="0.3">
      <c r="A2302" s="7" t="s">
        <v>6594</v>
      </c>
      <c r="B2302" s="7" t="s">
        <v>6494</v>
      </c>
      <c r="C2302" s="3" t="s">
        <v>2371</v>
      </c>
      <c r="D2302" s="4">
        <v>485</v>
      </c>
      <c r="E2302" s="17" t="s">
        <v>6517</v>
      </c>
      <c r="F2302" s="17" t="s">
        <v>6540</v>
      </c>
      <c r="I2302" s="46" t="s">
        <v>6508</v>
      </c>
      <c r="J2302" s="46" t="s">
        <v>6508</v>
      </c>
      <c r="K2302" s="19" t="s">
        <v>6509</v>
      </c>
      <c r="L2302" s="20" t="s">
        <v>6511</v>
      </c>
      <c r="N2302" s="22" t="s">
        <v>6183</v>
      </c>
      <c r="O2302" s="23" t="s">
        <v>6184</v>
      </c>
      <c r="Q2302" s="24" t="s">
        <v>6510</v>
      </c>
      <c r="T2302" s="5" t="s">
        <v>3244</v>
      </c>
      <c r="U2302" s="5" t="s">
        <v>6491</v>
      </c>
    </row>
    <row r="2303" spans="1:21" x14ac:dyDescent="0.3">
      <c r="A2303" s="7" t="s">
        <v>6595</v>
      </c>
      <c r="B2303" s="7" t="s">
        <v>6494</v>
      </c>
      <c r="C2303" s="3" t="s">
        <v>26</v>
      </c>
      <c r="D2303" s="4">
        <v>485</v>
      </c>
      <c r="E2303" s="17" t="s">
        <v>6517</v>
      </c>
      <c r="F2303" s="17" t="s">
        <v>6540</v>
      </c>
      <c r="I2303" s="46" t="s">
        <v>6508</v>
      </c>
      <c r="J2303" s="46" t="s">
        <v>5012</v>
      </c>
      <c r="M2303" s="21" t="s">
        <v>686</v>
      </c>
      <c r="N2303" s="22" t="s">
        <v>21</v>
      </c>
      <c r="O2303" s="23" t="s">
        <v>6512</v>
      </c>
      <c r="Q2303" s="24" t="s">
        <v>6513</v>
      </c>
      <c r="T2303" s="5" t="s">
        <v>3244</v>
      </c>
      <c r="U2303" s="5" t="s">
        <v>6491</v>
      </c>
    </row>
    <row r="2304" spans="1:21" x14ac:dyDescent="0.3">
      <c r="A2304" s="7" t="s">
        <v>6596</v>
      </c>
      <c r="B2304" s="7" t="s">
        <v>6494</v>
      </c>
      <c r="C2304" s="3" t="s">
        <v>466</v>
      </c>
      <c r="D2304" s="4">
        <v>485</v>
      </c>
      <c r="E2304" s="17" t="s">
        <v>6517</v>
      </c>
      <c r="F2304" s="17" t="s">
        <v>6540</v>
      </c>
      <c r="I2304" s="46" t="s">
        <v>6508</v>
      </c>
      <c r="J2304" s="46" t="s">
        <v>6514</v>
      </c>
      <c r="M2304" s="21" t="s">
        <v>470</v>
      </c>
      <c r="N2304" s="22" t="s">
        <v>1794</v>
      </c>
      <c r="O2304" s="23" t="s">
        <v>6515</v>
      </c>
      <c r="Q2304" s="24" t="s">
        <v>6516</v>
      </c>
      <c r="T2304" s="5" t="s">
        <v>3244</v>
      </c>
      <c r="U2304" s="5" t="s">
        <v>6491</v>
      </c>
    </row>
    <row r="2305" spans="1:21" x14ac:dyDescent="0.3">
      <c r="A2305" s="7" t="s">
        <v>6597</v>
      </c>
      <c r="B2305" s="7" t="s">
        <v>6494</v>
      </c>
      <c r="C2305" s="3" t="s">
        <v>790</v>
      </c>
      <c r="D2305" s="4">
        <v>485</v>
      </c>
      <c r="E2305" s="17" t="s">
        <v>6517</v>
      </c>
      <c r="F2305" s="17" t="s">
        <v>6540</v>
      </c>
      <c r="I2305" s="46" t="s">
        <v>6514</v>
      </c>
      <c r="J2305" s="46" t="s">
        <v>6514</v>
      </c>
      <c r="L2305" s="20" t="s">
        <v>700</v>
      </c>
      <c r="N2305" s="22" t="s">
        <v>1806</v>
      </c>
      <c r="O2305" s="23" t="s">
        <v>3526</v>
      </c>
      <c r="Q2305" s="24" t="s">
        <v>6516</v>
      </c>
      <c r="T2305" s="5" t="s">
        <v>3244</v>
      </c>
      <c r="U2305" s="5" t="s">
        <v>6491</v>
      </c>
    </row>
    <row r="2306" spans="1:21" x14ac:dyDescent="0.3">
      <c r="A2306" s="7" t="s">
        <v>6598</v>
      </c>
      <c r="B2306" s="7" t="s">
        <v>6494</v>
      </c>
      <c r="C2306" s="3" t="s">
        <v>676</v>
      </c>
      <c r="D2306" s="4">
        <v>485</v>
      </c>
      <c r="E2306" s="17" t="s">
        <v>6517</v>
      </c>
      <c r="F2306" s="17" t="s">
        <v>6540</v>
      </c>
      <c r="I2306" s="46" t="s">
        <v>6518</v>
      </c>
      <c r="J2306" s="46" t="s">
        <v>6518</v>
      </c>
      <c r="M2306" s="21" t="s">
        <v>678</v>
      </c>
      <c r="P2306" s="6" t="s">
        <v>6532</v>
      </c>
      <c r="T2306" s="5" t="s">
        <v>3244</v>
      </c>
      <c r="U2306" s="5" t="s">
        <v>6491</v>
      </c>
    </row>
    <row r="2307" spans="1:21" x14ac:dyDescent="0.3">
      <c r="A2307" s="7" t="s">
        <v>6599</v>
      </c>
      <c r="B2307" s="7" t="s">
        <v>6542</v>
      </c>
      <c r="C2307" s="3" t="s">
        <v>676</v>
      </c>
      <c r="D2307" s="4">
        <v>488</v>
      </c>
      <c r="E2307" s="17" t="s">
        <v>6519</v>
      </c>
      <c r="I2307" s="46" t="s">
        <v>6518</v>
      </c>
      <c r="J2307" s="46" t="s">
        <v>6518</v>
      </c>
      <c r="M2307" s="21" t="s">
        <v>999</v>
      </c>
      <c r="P2307" s="6" t="s">
        <v>6520</v>
      </c>
      <c r="T2307" s="5" t="s">
        <v>3244</v>
      </c>
      <c r="U2307" s="5" t="s">
        <v>6491</v>
      </c>
    </row>
    <row r="2308" spans="1:21" x14ac:dyDescent="0.3">
      <c r="A2308" s="7" t="s">
        <v>6600</v>
      </c>
      <c r="B2308" s="7" t="s">
        <v>6542</v>
      </c>
      <c r="C2308" s="3" t="s">
        <v>435</v>
      </c>
      <c r="D2308" s="4">
        <v>488</v>
      </c>
      <c r="E2308" s="17" t="s">
        <v>6519</v>
      </c>
      <c r="I2308" s="46" t="s">
        <v>6531</v>
      </c>
      <c r="J2308" s="46" t="s">
        <v>6531</v>
      </c>
      <c r="T2308" s="5" t="s">
        <v>3244</v>
      </c>
      <c r="U2308" s="5" t="s">
        <v>6491</v>
      </c>
    </row>
    <row r="2309" spans="1:21" x14ac:dyDescent="0.3">
      <c r="A2309" s="7" t="s">
        <v>6601</v>
      </c>
      <c r="B2309" s="7" t="s">
        <v>6494</v>
      </c>
      <c r="C2309" s="3" t="s">
        <v>26</v>
      </c>
      <c r="D2309" s="4">
        <v>485</v>
      </c>
      <c r="E2309" s="17" t="s">
        <v>6517</v>
      </c>
      <c r="F2309" s="17" t="s">
        <v>6540</v>
      </c>
      <c r="G2309" s="18">
        <v>1593</v>
      </c>
      <c r="H2309" s="18">
        <v>1598</v>
      </c>
      <c r="I2309" s="46" t="s">
        <v>5012</v>
      </c>
      <c r="J2309" s="46" t="s">
        <v>6521</v>
      </c>
      <c r="M2309" s="21" t="s">
        <v>786</v>
      </c>
      <c r="Q2309" s="24" t="s">
        <v>6522</v>
      </c>
      <c r="T2309" s="5" t="s">
        <v>3244</v>
      </c>
      <c r="U2309" s="5" t="s">
        <v>6491</v>
      </c>
    </row>
    <row r="2310" spans="1:21" x14ac:dyDescent="0.3">
      <c r="A2310" s="7" t="s">
        <v>6602</v>
      </c>
      <c r="B2310" s="7" t="s">
        <v>6494</v>
      </c>
      <c r="C2310" s="3" t="s">
        <v>466</v>
      </c>
      <c r="D2310" s="4">
        <v>485</v>
      </c>
      <c r="E2310" s="17" t="s">
        <v>6517</v>
      </c>
      <c r="F2310" s="17" t="s">
        <v>6540</v>
      </c>
      <c r="G2310" s="18">
        <v>1593</v>
      </c>
      <c r="H2310" s="18">
        <v>1598</v>
      </c>
      <c r="I2310" s="46" t="s">
        <v>5012</v>
      </c>
      <c r="J2310" s="46" t="s">
        <v>6521</v>
      </c>
      <c r="M2310" s="21" t="s">
        <v>470</v>
      </c>
      <c r="N2310" s="22" t="s">
        <v>757</v>
      </c>
      <c r="O2310" s="23" t="s">
        <v>2423</v>
      </c>
      <c r="Q2310" s="24" t="s">
        <v>6522</v>
      </c>
      <c r="T2310" s="5" t="s">
        <v>3244</v>
      </c>
      <c r="U2310" s="5" t="s">
        <v>6491</v>
      </c>
    </row>
    <row r="2311" spans="1:21" x14ac:dyDescent="0.3">
      <c r="A2311" s="7" t="s">
        <v>6603</v>
      </c>
      <c r="B2311" s="7" t="s">
        <v>6494</v>
      </c>
      <c r="C2311" s="3" t="s">
        <v>466</v>
      </c>
      <c r="D2311" s="4">
        <v>485</v>
      </c>
      <c r="E2311" s="17" t="s">
        <v>6517</v>
      </c>
      <c r="F2311" s="17" t="s">
        <v>6540</v>
      </c>
      <c r="G2311" s="18">
        <v>1593</v>
      </c>
      <c r="H2311" s="18">
        <v>1598</v>
      </c>
      <c r="I2311" s="46" t="s">
        <v>5012</v>
      </c>
      <c r="J2311" s="46" t="s">
        <v>6521</v>
      </c>
      <c r="M2311" s="21" t="s">
        <v>470</v>
      </c>
      <c r="N2311" s="22" t="s">
        <v>29</v>
      </c>
      <c r="O2311" s="23" t="s">
        <v>6525</v>
      </c>
      <c r="Q2311" s="24" t="s">
        <v>6522</v>
      </c>
      <c r="T2311" s="5" t="s">
        <v>3244</v>
      </c>
      <c r="U2311" s="5" t="s">
        <v>6491</v>
      </c>
    </row>
    <row r="2312" spans="1:21" x14ac:dyDescent="0.3">
      <c r="A2312" s="7" t="s">
        <v>6604</v>
      </c>
      <c r="B2312" s="7" t="s">
        <v>6494</v>
      </c>
      <c r="C2312" s="3" t="s">
        <v>466</v>
      </c>
      <c r="D2312" s="4">
        <v>485</v>
      </c>
      <c r="E2312" s="17" t="s">
        <v>6517</v>
      </c>
      <c r="F2312" s="17" t="s">
        <v>6540</v>
      </c>
      <c r="G2312" s="18">
        <v>1593</v>
      </c>
      <c r="H2312" s="18">
        <v>1598</v>
      </c>
      <c r="I2312" s="46" t="s">
        <v>5012</v>
      </c>
      <c r="J2312" s="46" t="s">
        <v>6521</v>
      </c>
      <c r="M2312" s="21" t="s">
        <v>470</v>
      </c>
      <c r="N2312" s="22" t="s">
        <v>6523</v>
      </c>
      <c r="O2312" s="23" t="s">
        <v>6526</v>
      </c>
      <c r="Q2312" s="24" t="s">
        <v>6522</v>
      </c>
      <c r="T2312" s="5" t="s">
        <v>3244</v>
      </c>
      <c r="U2312" s="5" t="s">
        <v>6491</v>
      </c>
    </row>
    <row r="2313" spans="1:21" x14ac:dyDescent="0.3">
      <c r="A2313" s="7" t="s">
        <v>6605</v>
      </c>
      <c r="B2313" s="7" t="s">
        <v>6494</v>
      </c>
      <c r="C2313" s="3" t="s">
        <v>466</v>
      </c>
      <c r="D2313" s="4">
        <v>485</v>
      </c>
      <c r="E2313" s="17" t="s">
        <v>6517</v>
      </c>
      <c r="F2313" s="17" t="s">
        <v>6540</v>
      </c>
      <c r="G2313" s="18">
        <v>1593</v>
      </c>
      <c r="H2313" s="18">
        <v>1598</v>
      </c>
      <c r="I2313" s="46" t="s">
        <v>5012</v>
      </c>
      <c r="J2313" s="46" t="s">
        <v>6521</v>
      </c>
      <c r="M2313" s="21" t="s">
        <v>470</v>
      </c>
      <c r="N2313" s="22" t="s">
        <v>6524</v>
      </c>
      <c r="O2313" s="23" t="s">
        <v>6527</v>
      </c>
      <c r="Q2313" s="24" t="s">
        <v>6522</v>
      </c>
      <c r="T2313" s="5" t="s">
        <v>3244</v>
      </c>
      <c r="U2313" s="5" t="s">
        <v>6491</v>
      </c>
    </row>
    <row r="2314" spans="1:21" x14ac:dyDescent="0.3">
      <c r="A2314" s="7" t="s">
        <v>6606</v>
      </c>
      <c r="B2314" s="7" t="s">
        <v>6494</v>
      </c>
      <c r="C2314" s="3" t="s">
        <v>26</v>
      </c>
      <c r="D2314" s="4">
        <v>485</v>
      </c>
      <c r="E2314" s="17" t="s">
        <v>6517</v>
      </c>
      <c r="F2314" s="17" t="s">
        <v>6540</v>
      </c>
      <c r="I2314" s="46" t="s">
        <v>6528</v>
      </c>
      <c r="J2314" s="46" t="s">
        <v>6521</v>
      </c>
      <c r="M2314" s="21" t="s">
        <v>771</v>
      </c>
      <c r="N2314" s="22" t="s">
        <v>3940</v>
      </c>
      <c r="O2314" s="23" t="s">
        <v>1804</v>
      </c>
      <c r="T2314" s="5" t="s">
        <v>3244</v>
      </c>
      <c r="U2314" s="5" t="s">
        <v>6491</v>
      </c>
    </row>
    <row r="2315" spans="1:21" x14ac:dyDescent="0.3">
      <c r="A2315" s="7" t="s">
        <v>6607</v>
      </c>
      <c r="B2315" s="7" t="s">
        <v>6494</v>
      </c>
      <c r="C2315" s="3" t="s">
        <v>26</v>
      </c>
      <c r="D2315" s="4">
        <v>485</v>
      </c>
      <c r="E2315" s="17" t="s">
        <v>6517</v>
      </c>
      <c r="F2315" s="17" t="s">
        <v>6540</v>
      </c>
      <c r="I2315" s="46" t="s">
        <v>5057</v>
      </c>
      <c r="J2315" s="46" t="s">
        <v>5155</v>
      </c>
      <c r="M2315" s="21" t="s">
        <v>771</v>
      </c>
      <c r="N2315" s="22" t="s">
        <v>21</v>
      </c>
      <c r="O2315" s="23" t="s">
        <v>1422</v>
      </c>
      <c r="T2315" s="5" t="s">
        <v>3244</v>
      </c>
      <c r="U2315" s="5" t="s">
        <v>6491</v>
      </c>
    </row>
    <row r="2316" spans="1:21" x14ac:dyDescent="0.3">
      <c r="A2316" s="7" t="s">
        <v>6608</v>
      </c>
      <c r="B2316" s="7" t="s">
        <v>6494</v>
      </c>
      <c r="C2316" s="3" t="s">
        <v>26</v>
      </c>
      <c r="D2316" s="4">
        <v>485</v>
      </c>
      <c r="E2316" s="17" t="s">
        <v>6517</v>
      </c>
      <c r="F2316" s="17" t="s">
        <v>6540</v>
      </c>
      <c r="I2316" s="46" t="s">
        <v>6352</v>
      </c>
      <c r="J2316" s="46" t="s">
        <v>6007</v>
      </c>
      <c r="M2316" s="21" t="s">
        <v>686</v>
      </c>
      <c r="N2316" s="22" t="s">
        <v>21</v>
      </c>
      <c r="O2316" s="23" t="s">
        <v>6512</v>
      </c>
      <c r="Q2316" s="24" t="s">
        <v>6537</v>
      </c>
      <c r="T2316" s="5" t="s">
        <v>3244</v>
      </c>
      <c r="U2316" s="5" t="s">
        <v>6491</v>
      </c>
    </row>
    <row r="2317" spans="1:21" x14ac:dyDescent="0.3">
      <c r="A2317" s="7" t="s">
        <v>6609</v>
      </c>
      <c r="B2317" s="7" t="s">
        <v>6494</v>
      </c>
      <c r="C2317" s="3" t="s">
        <v>26</v>
      </c>
      <c r="D2317" s="4">
        <v>485</v>
      </c>
      <c r="E2317" s="17" t="s">
        <v>6517</v>
      </c>
      <c r="F2317" s="17" t="s">
        <v>6540</v>
      </c>
      <c r="I2317" s="46" t="s">
        <v>5012</v>
      </c>
      <c r="J2317" s="46" t="s">
        <v>5012</v>
      </c>
      <c r="M2317" s="21" t="s">
        <v>6529</v>
      </c>
      <c r="N2317" s="22" t="s">
        <v>21</v>
      </c>
      <c r="O2317" s="23" t="s">
        <v>291</v>
      </c>
      <c r="Q2317" s="24" t="s">
        <v>6530</v>
      </c>
      <c r="T2317" s="5" t="s">
        <v>3244</v>
      </c>
      <c r="U2317" s="5" t="s">
        <v>6491</v>
      </c>
    </row>
    <row r="2318" spans="1:21" x14ac:dyDescent="0.3">
      <c r="A2318" s="7" t="s">
        <v>6610</v>
      </c>
      <c r="B2318" s="7" t="s">
        <v>6494</v>
      </c>
      <c r="C2318" s="3" t="s">
        <v>676</v>
      </c>
      <c r="D2318" s="4">
        <v>485</v>
      </c>
      <c r="E2318" s="17" t="s">
        <v>6517</v>
      </c>
      <c r="F2318" s="17" t="s">
        <v>6540</v>
      </c>
      <c r="I2318" s="46" t="s">
        <v>6533</v>
      </c>
      <c r="J2318" s="46" t="s">
        <v>6533</v>
      </c>
      <c r="M2318" s="21" t="s">
        <v>678</v>
      </c>
      <c r="P2318" s="6" t="s">
        <v>6546</v>
      </c>
      <c r="T2318" s="5" t="s">
        <v>3244</v>
      </c>
      <c r="U2318" s="5" t="s">
        <v>6491</v>
      </c>
    </row>
    <row r="2319" spans="1:21" x14ac:dyDescent="0.3">
      <c r="A2319" s="7" t="s">
        <v>6611</v>
      </c>
      <c r="B2319" s="7" t="s">
        <v>6494</v>
      </c>
      <c r="C2319" s="3" t="s">
        <v>676</v>
      </c>
      <c r="D2319" s="4">
        <v>485</v>
      </c>
      <c r="E2319" s="17" t="s">
        <v>6517</v>
      </c>
      <c r="F2319" s="17" t="s">
        <v>6540</v>
      </c>
      <c r="I2319" s="46" t="s">
        <v>6534</v>
      </c>
      <c r="J2319" s="46" t="s">
        <v>6534</v>
      </c>
      <c r="M2319" s="21" t="s">
        <v>678</v>
      </c>
      <c r="N2319" s="22" t="s">
        <v>1013</v>
      </c>
      <c r="P2319" s="6" t="s">
        <v>6543</v>
      </c>
      <c r="T2319" s="5" t="s">
        <v>3244</v>
      </c>
      <c r="U2319" s="5" t="s">
        <v>6491</v>
      </c>
    </row>
    <row r="2320" spans="1:21" x14ac:dyDescent="0.3">
      <c r="A2320" s="7" t="s">
        <v>6612</v>
      </c>
      <c r="B2320" s="7" t="s">
        <v>6494</v>
      </c>
      <c r="C2320" s="3" t="s">
        <v>26</v>
      </c>
      <c r="D2320" s="4">
        <v>485</v>
      </c>
      <c r="E2320" s="17" t="s">
        <v>6517</v>
      </c>
      <c r="F2320" s="17" t="s">
        <v>6540</v>
      </c>
      <c r="I2320" s="46" t="s">
        <v>6357</v>
      </c>
      <c r="J2320" s="46" t="s">
        <v>6357</v>
      </c>
      <c r="M2320" s="21" t="s">
        <v>771</v>
      </c>
      <c r="N2320" s="22" t="s">
        <v>21</v>
      </c>
      <c r="O2320" s="23" t="s">
        <v>291</v>
      </c>
      <c r="T2320" s="5" t="s">
        <v>3244</v>
      </c>
      <c r="U2320" s="5" t="s">
        <v>6491</v>
      </c>
    </row>
    <row r="2321" spans="1:21" x14ac:dyDescent="0.3">
      <c r="A2321" s="7" t="s">
        <v>6613</v>
      </c>
      <c r="B2321" s="7" t="s">
        <v>6494</v>
      </c>
      <c r="C2321" s="3" t="s">
        <v>26</v>
      </c>
      <c r="D2321" s="4">
        <v>485</v>
      </c>
      <c r="E2321" s="17" t="s">
        <v>6517</v>
      </c>
      <c r="F2321" s="17" t="s">
        <v>6540</v>
      </c>
      <c r="I2321" s="46" t="s">
        <v>6535</v>
      </c>
      <c r="J2321" s="46" t="s">
        <v>6535</v>
      </c>
      <c r="M2321" s="21" t="s">
        <v>771</v>
      </c>
      <c r="N2321" s="22" t="s">
        <v>21</v>
      </c>
      <c r="O2321" s="23" t="s">
        <v>291</v>
      </c>
      <c r="T2321" s="5" t="s">
        <v>3244</v>
      </c>
      <c r="U2321" s="5" t="s">
        <v>6491</v>
      </c>
    </row>
    <row r="2322" spans="1:21" x14ac:dyDescent="0.3">
      <c r="A2322" s="7" t="s">
        <v>6614</v>
      </c>
      <c r="B2322" s="7" t="s">
        <v>6494</v>
      </c>
      <c r="C2322" s="3" t="s">
        <v>26</v>
      </c>
      <c r="D2322" s="4">
        <v>485</v>
      </c>
      <c r="E2322" s="17" t="s">
        <v>6517</v>
      </c>
      <c r="F2322" s="17" t="s">
        <v>6540</v>
      </c>
      <c r="I2322" s="46" t="s">
        <v>6175</v>
      </c>
      <c r="J2322" s="46" t="s">
        <v>6175</v>
      </c>
      <c r="M2322" s="21" t="s">
        <v>771</v>
      </c>
      <c r="N2322" s="22" t="s">
        <v>21</v>
      </c>
      <c r="O2322" s="23" t="s">
        <v>291</v>
      </c>
      <c r="T2322" s="5" t="s">
        <v>3244</v>
      </c>
      <c r="U2322" s="5" t="s">
        <v>6491</v>
      </c>
    </row>
    <row r="2323" spans="1:21" x14ac:dyDescent="0.3">
      <c r="A2323" s="7" t="s">
        <v>6615</v>
      </c>
      <c r="B2323" s="7" t="s">
        <v>6494</v>
      </c>
      <c r="C2323" s="3" t="s">
        <v>26</v>
      </c>
      <c r="D2323" s="4">
        <v>485</v>
      </c>
      <c r="E2323" s="17" t="s">
        <v>6517</v>
      </c>
      <c r="F2323" s="17" t="s">
        <v>6540</v>
      </c>
      <c r="I2323" s="46" t="s">
        <v>6536</v>
      </c>
      <c r="J2323" s="46" t="s">
        <v>6536</v>
      </c>
      <c r="M2323" s="21" t="s">
        <v>771</v>
      </c>
      <c r="N2323" s="22" t="s">
        <v>21</v>
      </c>
      <c r="O2323" s="23" t="s">
        <v>291</v>
      </c>
      <c r="T2323" s="5" t="s">
        <v>3244</v>
      </c>
      <c r="U2323" s="5" t="s">
        <v>6491</v>
      </c>
    </row>
    <row r="2324" spans="1:21" x14ac:dyDescent="0.3">
      <c r="A2324" s="7" t="s">
        <v>6616</v>
      </c>
      <c r="B2324" s="7" t="s">
        <v>6494</v>
      </c>
      <c r="C2324" s="3" t="s">
        <v>26</v>
      </c>
      <c r="D2324" s="4">
        <v>485</v>
      </c>
      <c r="E2324" s="17" t="s">
        <v>6517</v>
      </c>
      <c r="F2324" s="17" t="s">
        <v>6540</v>
      </c>
      <c r="I2324" s="46" t="s">
        <v>6538</v>
      </c>
      <c r="J2324" s="46" t="s">
        <v>6538</v>
      </c>
      <c r="M2324" s="21" t="s">
        <v>4443</v>
      </c>
      <c r="N2324" s="22" t="s">
        <v>21</v>
      </c>
      <c r="O2324" s="23" t="s">
        <v>431</v>
      </c>
      <c r="T2324" s="5" t="s">
        <v>3244</v>
      </c>
      <c r="U2324" s="5" t="s">
        <v>6491</v>
      </c>
    </row>
    <row r="2325" spans="1:21" x14ac:dyDescent="0.3">
      <c r="A2325" s="7" t="s">
        <v>6617</v>
      </c>
      <c r="B2325" s="7" t="s">
        <v>6494</v>
      </c>
      <c r="C2325" s="3" t="s">
        <v>26</v>
      </c>
      <c r="D2325" s="4">
        <v>485</v>
      </c>
      <c r="E2325" s="17" t="s">
        <v>6517</v>
      </c>
      <c r="F2325" s="17" t="s">
        <v>6540</v>
      </c>
      <c r="I2325" s="46" t="s">
        <v>5111</v>
      </c>
      <c r="J2325" s="46" t="s">
        <v>5111</v>
      </c>
      <c r="M2325" s="21" t="s">
        <v>4443</v>
      </c>
      <c r="N2325" s="22" t="s">
        <v>21</v>
      </c>
      <c r="O2325" s="23" t="s">
        <v>431</v>
      </c>
      <c r="T2325" s="5" t="s">
        <v>3244</v>
      </c>
      <c r="U2325" s="5" t="s">
        <v>6491</v>
      </c>
    </row>
    <row r="2326" spans="1:21" x14ac:dyDescent="0.3">
      <c r="A2326" s="7" t="s">
        <v>6618</v>
      </c>
      <c r="B2326" s="7" t="s">
        <v>6494</v>
      </c>
      <c r="C2326" s="3" t="s">
        <v>26</v>
      </c>
      <c r="D2326" s="4">
        <v>485</v>
      </c>
      <c r="E2326" s="17" t="s">
        <v>6517</v>
      </c>
      <c r="F2326" s="17" t="s">
        <v>6540</v>
      </c>
      <c r="I2326" s="46" t="s">
        <v>6236</v>
      </c>
      <c r="J2326" s="46" t="s">
        <v>6236</v>
      </c>
      <c r="M2326" s="21" t="s">
        <v>1946</v>
      </c>
      <c r="N2326" s="22" t="s">
        <v>21</v>
      </c>
      <c r="O2326" s="23" t="s">
        <v>431</v>
      </c>
      <c r="T2326" s="5" t="s">
        <v>3244</v>
      </c>
      <c r="U2326" s="5" t="s">
        <v>6491</v>
      </c>
    </row>
    <row r="2327" spans="1:21" x14ac:dyDescent="0.3">
      <c r="A2327" s="7" t="s">
        <v>6619</v>
      </c>
      <c r="B2327" s="7" t="s">
        <v>6494</v>
      </c>
      <c r="C2327" s="3" t="s">
        <v>26</v>
      </c>
      <c r="D2327" s="4">
        <v>485</v>
      </c>
      <c r="E2327" s="17" t="s">
        <v>6517</v>
      </c>
      <c r="F2327" s="17" t="s">
        <v>6540</v>
      </c>
      <c r="I2327" s="46" t="s">
        <v>6536</v>
      </c>
      <c r="J2327" s="46" t="s">
        <v>6536</v>
      </c>
      <c r="M2327" s="21" t="s">
        <v>1946</v>
      </c>
      <c r="N2327" s="22" t="s">
        <v>21</v>
      </c>
      <c r="O2327" s="23" t="s">
        <v>431</v>
      </c>
      <c r="T2327" s="5" t="s">
        <v>3244</v>
      </c>
      <c r="U2327" s="5" t="s">
        <v>6491</v>
      </c>
    </row>
    <row r="2328" spans="1:21" x14ac:dyDescent="0.3">
      <c r="A2328" s="7" t="s">
        <v>6620</v>
      </c>
      <c r="B2328" s="7" t="s">
        <v>6494</v>
      </c>
      <c r="C2328" s="3" t="s">
        <v>26</v>
      </c>
      <c r="D2328" s="4">
        <v>485</v>
      </c>
      <c r="E2328" s="17" t="s">
        <v>6517</v>
      </c>
      <c r="F2328" s="17" t="s">
        <v>6540</v>
      </c>
      <c r="I2328" s="46" t="s">
        <v>5012</v>
      </c>
      <c r="J2328" s="46" t="s">
        <v>5012</v>
      </c>
      <c r="O2328" s="23" t="s">
        <v>6552</v>
      </c>
      <c r="Q2328" s="24" t="s">
        <v>6556</v>
      </c>
      <c r="T2328" s="5" t="s">
        <v>3244</v>
      </c>
      <c r="U2328" s="5" t="s">
        <v>6491</v>
      </c>
    </row>
    <row r="2329" spans="1:21" x14ac:dyDescent="0.3">
      <c r="A2329" s="7" t="s">
        <v>6621</v>
      </c>
      <c r="B2329" s="7" t="s">
        <v>6494</v>
      </c>
      <c r="C2329" s="3" t="s">
        <v>26</v>
      </c>
      <c r="D2329" s="4">
        <v>485</v>
      </c>
      <c r="E2329" s="17" t="s">
        <v>6517</v>
      </c>
      <c r="F2329" s="17" t="s">
        <v>6540</v>
      </c>
      <c r="I2329" s="46" t="s">
        <v>5012</v>
      </c>
      <c r="J2329" s="46" t="s">
        <v>5012</v>
      </c>
      <c r="O2329" s="23" t="s">
        <v>6553</v>
      </c>
      <c r="Q2329" s="24" t="s">
        <v>6556</v>
      </c>
      <c r="T2329" s="5" t="s">
        <v>3244</v>
      </c>
      <c r="U2329" s="5" t="s">
        <v>6491</v>
      </c>
    </row>
    <row r="2330" spans="1:21" x14ac:dyDescent="0.3">
      <c r="A2330" s="7" t="s">
        <v>6622</v>
      </c>
      <c r="B2330" s="7" t="s">
        <v>6494</v>
      </c>
      <c r="C2330" s="3" t="s">
        <v>26</v>
      </c>
      <c r="D2330" s="4">
        <v>485</v>
      </c>
      <c r="E2330" s="17" t="s">
        <v>6517</v>
      </c>
      <c r="F2330" s="17" t="s">
        <v>6540</v>
      </c>
      <c r="I2330" s="46" t="s">
        <v>5012</v>
      </c>
      <c r="J2330" s="46" t="s">
        <v>5012</v>
      </c>
      <c r="O2330" s="23" t="s">
        <v>6554</v>
      </c>
      <c r="Q2330" s="24" t="s">
        <v>6556</v>
      </c>
      <c r="T2330" s="5" t="s">
        <v>3244</v>
      </c>
      <c r="U2330" s="5" t="s">
        <v>6491</v>
      </c>
    </row>
    <row r="2331" spans="1:21" x14ac:dyDescent="0.3">
      <c r="A2331" s="7" t="s">
        <v>6623</v>
      </c>
      <c r="B2331" s="7" t="s">
        <v>6494</v>
      </c>
      <c r="C2331" s="3" t="s">
        <v>26</v>
      </c>
      <c r="D2331" s="4">
        <v>485</v>
      </c>
      <c r="E2331" s="17" t="s">
        <v>6517</v>
      </c>
      <c r="F2331" s="17" t="s">
        <v>6540</v>
      </c>
      <c r="I2331" s="46" t="s">
        <v>5012</v>
      </c>
      <c r="J2331" s="46" t="s">
        <v>5012</v>
      </c>
      <c r="O2331" s="23" t="s">
        <v>6555</v>
      </c>
      <c r="Q2331" s="24" t="s">
        <v>6556</v>
      </c>
      <c r="T2331" s="5" t="s">
        <v>3244</v>
      </c>
      <c r="U2331" s="5" t="s">
        <v>6491</v>
      </c>
    </row>
    <row r="2332" spans="1:21" x14ac:dyDescent="0.3">
      <c r="A2332" s="7" t="s">
        <v>6624</v>
      </c>
      <c r="B2332" s="7" t="s">
        <v>6494</v>
      </c>
      <c r="C2332" s="3" t="s">
        <v>435</v>
      </c>
      <c r="D2332" s="4">
        <v>485</v>
      </c>
      <c r="E2332" s="17" t="s">
        <v>6517</v>
      </c>
      <c r="F2332" s="17" t="s">
        <v>6540</v>
      </c>
      <c r="I2332" s="46" t="s">
        <v>6539</v>
      </c>
      <c r="J2332" s="46" t="s">
        <v>6539</v>
      </c>
      <c r="N2332" s="22" t="s">
        <v>21</v>
      </c>
      <c r="T2332" s="5" t="s">
        <v>3244</v>
      </c>
      <c r="U2332" s="5" t="s">
        <v>6491</v>
      </c>
    </row>
    <row r="2333" spans="1:21" x14ac:dyDescent="0.3">
      <c r="A2333" s="7" t="s">
        <v>6625</v>
      </c>
      <c r="B2333" s="7" t="s">
        <v>6494</v>
      </c>
      <c r="C2333" s="3" t="s">
        <v>773</v>
      </c>
      <c r="D2333" s="4">
        <v>485</v>
      </c>
      <c r="E2333" s="17" t="s">
        <v>6517</v>
      </c>
      <c r="F2333" s="17" t="s">
        <v>6540</v>
      </c>
      <c r="I2333" s="46" t="s">
        <v>6007</v>
      </c>
      <c r="J2333" s="46" t="s">
        <v>6007</v>
      </c>
      <c r="N2333" s="22" t="s">
        <v>1013</v>
      </c>
      <c r="T2333" s="5" t="s">
        <v>3244</v>
      </c>
      <c r="U2333" s="5" t="s">
        <v>6491</v>
      </c>
    </row>
    <row r="2334" spans="1:21" x14ac:dyDescent="0.3">
      <c r="A2334" s="7" t="s">
        <v>6626</v>
      </c>
      <c r="B2334" s="7" t="s">
        <v>6542</v>
      </c>
      <c r="C2334" s="3" t="s">
        <v>676</v>
      </c>
      <c r="D2334" s="4">
        <v>489</v>
      </c>
      <c r="E2334" s="17" t="s">
        <v>6544</v>
      </c>
      <c r="I2334" s="46" t="s">
        <v>6534</v>
      </c>
      <c r="J2334" s="46" t="s">
        <v>6534</v>
      </c>
      <c r="M2334" s="21" t="s">
        <v>999</v>
      </c>
      <c r="N2334" s="22" t="s">
        <v>1013</v>
      </c>
      <c r="P2334" s="6" t="s">
        <v>6545</v>
      </c>
      <c r="Q2334" s="24" t="s">
        <v>6564</v>
      </c>
      <c r="T2334" s="5" t="s">
        <v>3244</v>
      </c>
      <c r="U2334" s="5" t="s">
        <v>6491</v>
      </c>
    </row>
    <row r="2335" spans="1:21" x14ac:dyDescent="0.3">
      <c r="A2335" s="7" t="s">
        <v>6627</v>
      </c>
      <c r="B2335" s="7" t="s">
        <v>6542</v>
      </c>
      <c r="C2335" s="3" t="s">
        <v>773</v>
      </c>
      <c r="D2335" s="4">
        <v>489</v>
      </c>
      <c r="E2335" s="17" t="s">
        <v>6544</v>
      </c>
      <c r="I2335" s="46" t="s">
        <v>6565</v>
      </c>
      <c r="J2335" s="46" t="s">
        <v>6565</v>
      </c>
      <c r="N2335" s="22" t="s">
        <v>1013</v>
      </c>
      <c r="T2335" s="5" t="s">
        <v>3244</v>
      </c>
      <c r="U2335" s="5" t="s">
        <v>6491</v>
      </c>
    </row>
    <row r="2336" spans="1:21" x14ac:dyDescent="0.3">
      <c r="A2336" s="7" t="s">
        <v>6628</v>
      </c>
      <c r="B2336" s="7" t="s">
        <v>6542</v>
      </c>
      <c r="C2336" s="3" t="s">
        <v>27</v>
      </c>
      <c r="D2336" s="4">
        <v>489</v>
      </c>
      <c r="E2336" s="17" t="s">
        <v>6544</v>
      </c>
      <c r="I2336" s="46" t="s">
        <v>5012</v>
      </c>
      <c r="J2336" s="46" t="s">
        <v>5012</v>
      </c>
      <c r="M2336" s="21" t="s">
        <v>28</v>
      </c>
      <c r="N2336" s="22" t="s">
        <v>3597</v>
      </c>
      <c r="T2336" s="5" t="s">
        <v>3244</v>
      </c>
      <c r="U2336" s="5" t="s">
        <v>6491</v>
      </c>
    </row>
    <row r="2337" spans="1:22" x14ac:dyDescent="0.3">
      <c r="A2337" s="7" t="s">
        <v>6629</v>
      </c>
      <c r="B2337" s="7" t="s">
        <v>6542</v>
      </c>
      <c r="C2337" s="3" t="s">
        <v>676</v>
      </c>
      <c r="D2337" s="4">
        <v>489</v>
      </c>
      <c r="E2337" s="17" t="s">
        <v>6544</v>
      </c>
      <c r="H2337" s="18">
        <v>1620</v>
      </c>
      <c r="I2337" s="46" t="s">
        <v>5012</v>
      </c>
      <c r="J2337" s="46" t="s">
        <v>5012</v>
      </c>
      <c r="M2337" s="21" t="s">
        <v>999</v>
      </c>
      <c r="P2337" s="6" t="s">
        <v>6566</v>
      </c>
      <c r="T2337" s="5" t="s">
        <v>3244</v>
      </c>
      <c r="U2337" s="5" t="s">
        <v>6491</v>
      </c>
      <c r="V2337" s="2" t="s">
        <v>3704</v>
      </c>
    </row>
    <row r="2338" spans="1:22" x14ac:dyDescent="0.3">
      <c r="A2338" s="7" t="s">
        <v>6630</v>
      </c>
      <c r="B2338" s="7" t="s">
        <v>6542</v>
      </c>
      <c r="C2338" s="3" t="s">
        <v>676</v>
      </c>
      <c r="D2338" s="4">
        <v>490</v>
      </c>
      <c r="E2338" s="17" t="s">
        <v>6547</v>
      </c>
      <c r="I2338" s="46" t="s">
        <v>6533</v>
      </c>
      <c r="J2338" s="46" t="s">
        <v>6533</v>
      </c>
      <c r="M2338" s="21" t="s">
        <v>999</v>
      </c>
      <c r="P2338" s="6" t="s">
        <v>6550</v>
      </c>
      <c r="T2338" s="5" t="s">
        <v>3244</v>
      </c>
      <c r="U2338" s="5" t="s">
        <v>6491</v>
      </c>
    </row>
    <row r="2339" spans="1:22" x14ac:dyDescent="0.3">
      <c r="A2339" s="7" t="s">
        <v>6631</v>
      </c>
      <c r="B2339" s="7" t="s">
        <v>6542</v>
      </c>
      <c r="C2339" s="3" t="s">
        <v>435</v>
      </c>
      <c r="D2339" s="4">
        <v>490</v>
      </c>
      <c r="E2339" s="17" t="s">
        <v>6547</v>
      </c>
      <c r="I2339" s="46" t="s">
        <v>6551</v>
      </c>
      <c r="J2339" s="46" t="s">
        <v>6551</v>
      </c>
      <c r="T2339" s="5" t="s">
        <v>3244</v>
      </c>
      <c r="U2339" s="5" t="s">
        <v>6491</v>
      </c>
    </row>
    <row r="2340" spans="1:22" x14ac:dyDescent="0.3">
      <c r="A2340" s="7" t="s">
        <v>6632</v>
      </c>
      <c r="B2340" s="7" t="s">
        <v>3442</v>
      </c>
      <c r="C2340" s="3" t="s">
        <v>27</v>
      </c>
      <c r="D2340" s="4">
        <v>486</v>
      </c>
      <c r="E2340" s="17" t="s">
        <v>6548</v>
      </c>
      <c r="I2340" s="46" t="s">
        <v>6557</v>
      </c>
      <c r="J2340" s="46" t="s">
        <v>6557</v>
      </c>
      <c r="M2340" s="21" t="s">
        <v>28</v>
      </c>
      <c r="P2340" s="6" t="s">
        <v>6558</v>
      </c>
      <c r="T2340" s="5" t="s">
        <v>3244</v>
      </c>
      <c r="U2340" s="5" t="s">
        <v>6491</v>
      </c>
    </row>
    <row r="2341" spans="1:22" x14ac:dyDescent="0.3">
      <c r="A2341" s="7" t="s">
        <v>6633</v>
      </c>
      <c r="B2341" s="7" t="s">
        <v>3442</v>
      </c>
      <c r="C2341" s="3" t="s">
        <v>26</v>
      </c>
      <c r="D2341" s="4">
        <v>486</v>
      </c>
      <c r="E2341" s="17" t="s">
        <v>6548</v>
      </c>
      <c r="M2341" s="21" t="s">
        <v>121</v>
      </c>
      <c r="N2341" s="22" t="s">
        <v>1786</v>
      </c>
      <c r="O2341" s="23" t="s">
        <v>6559</v>
      </c>
      <c r="T2341" s="5" t="s">
        <v>3244</v>
      </c>
      <c r="U2341" s="5" t="s">
        <v>6491</v>
      </c>
    </row>
    <row r="2342" spans="1:22" x14ac:dyDescent="0.3">
      <c r="A2342" s="7" t="s">
        <v>6634</v>
      </c>
      <c r="B2342" s="7" t="s">
        <v>3442</v>
      </c>
      <c r="C2342" s="3" t="s">
        <v>26</v>
      </c>
      <c r="D2342" s="4">
        <v>486</v>
      </c>
      <c r="E2342" s="17" t="s">
        <v>6548</v>
      </c>
      <c r="M2342" s="21" t="s">
        <v>2398</v>
      </c>
      <c r="N2342" s="22" t="s">
        <v>1786</v>
      </c>
      <c r="O2342" s="23" t="s">
        <v>296</v>
      </c>
      <c r="T2342" s="5" t="s">
        <v>3244</v>
      </c>
      <c r="U2342" s="5" t="s">
        <v>6491</v>
      </c>
    </row>
    <row r="2343" spans="1:22" x14ac:dyDescent="0.3">
      <c r="A2343" s="7" t="s">
        <v>6635</v>
      </c>
      <c r="B2343" s="7" t="s">
        <v>3442</v>
      </c>
      <c r="C2343" s="3" t="s">
        <v>676</v>
      </c>
      <c r="D2343" s="4">
        <v>486</v>
      </c>
      <c r="E2343" s="17" t="s">
        <v>6548</v>
      </c>
      <c r="I2343" s="46" t="s">
        <v>6561</v>
      </c>
      <c r="J2343" s="46" t="s">
        <v>6561</v>
      </c>
      <c r="M2343" s="21" t="s">
        <v>678</v>
      </c>
      <c r="N2343" s="22" t="s">
        <v>1013</v>
      </c>
      <c r="P2343" s="6" t="s">
        <v>6560</v>
      </c>
      <c r="T2343" s="5" t="s">
        <v>3244</v>
      </c>
      <c r="U2343" s="5" t="s">
        <v>6491</v>
      </c>
    </row>
    <row r="2344" spans="1:22" x14ac:dyDescent="0.3">
      <c r="A2344" s="7" t="s">
        <v>6636</v>
      </c>
      <c r="B2344" s="7" t="s">
        <v>3442</v>
      </c>
      <c r="C2344" s="3" t="s">
        <v>676</v>
      </c>
      <c r="D2344" s="4">
        <v>486</v>
      </c>
      <c r="E2344" s="17" t="s">
        <v>6548</v>
      </c>
      <c r="I2344" s="46" t="s">
        <v>6562</v>
      </c>
      <c r="J2344" s="46" t="s">
        <v>6562</v>
      </c>
      <c r="M2344" s="21" t="s">
        <v>678</v>
      </c>
      <c r="N2344" s="22" t="s">
        <v>1013</v>
      </c>
      <c r="P2344" s="6" t="s">
        <v>6563</v>
      </c>
      <c r="T2344" s="5" t="s">
        <v>3244</v>
      </c>
      <c r="U2344" s="5" t="s">
        <v>6491</v>
      </c>
    </row>
    <row r="2345" spans="1:22" x14ac:dyDescent="0.3">
      <c r="A2345" s="7" t="s">
        <v>6637</v>
      </c>
      <c r="B2345" s="7" t="s">
        <v>3442</v>
      </c>
      <c r="C2345" s="3" t="s">
        <v>435</v>
      </c>
      <c r="D2345" s="4">
        <v>486</v>
      </c>
      <c r="E2345" s="17" t="s">
        <v>6548</v>
      </c>
      <c r="I2345" s="46" t="s">
        <v>5123</v>
      </c>
      <c r="J2345" s="46" t="s">
        <v>5123</v>
      </c>
      <c r="T2345" s="5" t="s">
        <v>3244</v>
      </c>
      <c r="U2345" s="5" t="s">
        <v>6491</v>
      </c>
    </row>
    <row r="2346" spans="1:22" x14ac:dyDescent="0.3">
      <c r="A2346" s="7" t="s">
        <v>6638</v>
      </c>
      <c r="B2346" s="7" t="s">
        <v>3442</v>
      </c>
      <c r="C2346" s="3" t="s">
        <v>27</v>
      </c>
      <c r="D2346" s="4">
        <v>487</v>
      </c>
      <c r="E2346" s="17" t="s">
        <v>6549</v>
      </c>
      <c r="I2346" s="46" t="s">
        <v>6567</v>
      </c>
      <c r="J2346" s="46" t="s">
        <v>6567</v>
      </c>
      <c r="M2346" s="21" t="s">
        <v>28</v>
      </c>
      <c r="P2346" s="6" t="s">
        <v>6558</v>
      </c>
      <c r="T2346" s="5" t="s">
        <v>3244</v>
      </c>
      <c r="U2346" s="5" t="s">
        <v>6491</v>
      </c>
    </row>
    <row r="2347" spans="1:22" x14ac:dyDescent="0.3">
      <c r="A2347" s="7" t="s">
        <v>6639</v>
      </c>
      <c r="B2347" s="7" t="s">
        <v>3442</v>
      </c>
      <c r="C2347" s="3" t="s">
        <v>435</v>
      </c>
      <c r="D2347" s="4">
        <v>487</v>
      </c>
      <c r="E2347" s="17" t="s">
        <v>6549</v>
      </c>
      <c r="I2347" s="46" t="s">
        <v>6433</v>
      </c>
      <c r="J2347" s="46" t="s">
        <v>6433</v>
      </c>
      <c r="N2347" s="22" t="s">
        <v>6568</v>
      </c>
      <c r="Q2347" s="24" t="s">
        <v>6569</v>
      </c>
      <c r="S2347" s="26" t="s">
        <v>6570</v>
      </c>
      <c r="T2347" s="5" t="s">
        <v>3244</v>
      </c>
      <c r="U2347" s="5" t="s">
        <v>6491</v>
      </c>
    </row>
    <row r="2348" spans="1:22" x14ac:dyDescent="0.3">
      <c r="A2348" s="7" t="s">
        <v>6857</v>
      </c>
      <c r="B2348" s="7" t="s">
        <v>986</v>
      </c>
      <c r="C2348" s="3" t="s">
        <v>27</v>
      </c>
      <c r="D2348" s="52">
        <v>2</v>
      </c>
      <c r="E2348" s="17" t="s">
        <v>6645</v>
      </c>
      <c r="I2348" s="46" t="s">
        <v>6646</v>
      </c>
      <c r="J2348" s="46" t="s">
        <v>6646</v>
      </c>
      <c r="M2348" s="21" t="s">
        <v>28</v>
      </c>
      <c r="N2348" s="22" t="s">
        <v>38</v>
      </c>
      <c r="T2348" s="5" t="s">
        <v>2507</v>
      </c>
      <c r="U2348" s="5" t="s">
        <v>6649</v>
      </c>
    </row>
    <row r="2349" spans="1:22" x14ac:dyDescent="0.3">
      <c r="A2349" s="7" t="s">
        <v>6858</v>
      </c>
      <c r="B2349" s="7" t="s">
        <v>986</v>
      </c>
      <c r="C2349" s="3" t="s">
        <v>790</v>
      </c>
      <c r="D2349" s="52">
        <v>2</v>
      </c>
      <c r="E2349" s="17" t="s">
        <v>6645</v>
      </c>
      <c r="I2349" s="46" t="s">
        <v>5641</v>
      </c>
      <c r="J2349" s="46" t="s">
        <v>5641</v>
      </c>
      <c r="L2349" s="20" t="s">
        <v>700</v>
      </c>
      <c r="N2349" s="22" t="s">
        <v>21</v>
      </c>
      <c r="O2349" s="23" t="s">
        <v>2884</v>
      </c>
      <c r="T2349" s="5" t="s">
        <v>2507</v>
      </c>
      <c r="U2349" s="5" t="s">
        <v>6649</v>
      </c>
    </row>
    <row r="2350" spans="1:22" x14ac:dyDescent="0.3">
      <c r="A2350" s="7" t="s">
        <v>6859</v>
      </c>
      <c r="B2350" s="7" t="s">
        <v>986</v>
      </c>
      <c r="C2350" s="3" t="s">
        <v>26</v>
      </c>
      <c r="D2350" s="52">
        <v>2</v>
      </c>
      <c r="E2350" s="17" t="s">
        <v>6645</v>
      </c>
      <c r="I2350" s="46" t="s">
        <v>5012</v>
      </c>
      <c r="J2350" s="46" t="s">
        <v>5012</v>
      </c>
      <c r="M2350" s="21" t="s">
        <v>6647</v>
      </c>
      <c r="N2350" s="22" t="s">
        <v>21</v>
      </c>
      <c r="O2350" s="23" t="s">
        <v>2259</v>
      </c>
      <c r="T2350" s="5" t="s">
        <v>2507</v>
      </c>
      <c r="U2350" s="5" t="s">
        <v>6649</v>
      </c>
    </row>
    <row r="2351" spans="1:22" x14ac:dyDescent="0.3">
      <c r="A2351" s="7" t="s">
        <v>6860</v>
      </c>
      <c r="B2351" s="7" t="s">
        <v>986</v>
      </c>
      <c r="C2351" s="3" t="s">
        <v>26</v>
      </c>
      <c r="D2351" s="52">
        <v>2</v>
      </c>
      <c r="E2351" s="17" t="s">
        <v>6645</v>
      </c>
      <c r="I2351" s="46" t="s">
        <v>5012</v>
      </c>
      <c r="J2351" s="46" t="s">
        <v>5012</v>
      </c>
      <c r="M2351" s="21" t="s">
        <v>6648</v>
      </c>
      <c r="N2351" s="22" t="s">
        <v>21</v>
      </c>
      <c r="O2351" s="23" t="s">
        <v>2375</v>
      </c>
      <c r="T2351" s="5" t="s">
        <v>2507</v>
      </c>
      <c r="U2351" s="5" t="s">
        <v>6649</v>
      </c>
    </row>
    <row r="2352" spans="1:22" x14ac:dyDescent="0.3">
      <c r="A2352" s="7" t="s">
        <v>6861</v>
      </c>
      <c r="B2352" s="7" t="s">
        <v>986</v>
      </c>
      <c r="C2352" s="3" t="s">
        <v>26</v>
      </c>
      <c r="D2352" s="52">
        <v>2</v>
      </c>
      <c r="E2352" s="17" t="s">
        <v>6645</v>
      </c>
      <c r="I2352" s="46" t="s">
        <v>5012</v>
      </c>
      <c r="J2352" s="46" t="s">
        <v>5012</v>
      </c>
      <c r="M2352" s="21" t="s">
        <v>2419</v>
      </c>
      <c r="N2352" s="22" t="s">
        <v>21</v>
      </c>
      <c r="O2352" s="23" t="s">
        <v>2375</v>
      </c>
      <c r="T2352" s="5" t="s">
        <v>2507</v>
      </c>
      <c r="U2352" s="5" t="s">
        <v>6649</v>
      </c>
    </row>
    <row r="2353" spans="1:21" x14ac:dyDescent="0.3">
      <c r="A2353" s="7" t="s">
        <v>6862</v>
      </c>
      <c r="B2353" s="7" t="s">
        <v>986</v>
      </c>
      <c r="C2353" s="3" t="s">
        <v>27</v>
      </c>
      <c r="D2353" s="52">
        <v>2</v>
      </c>
      <c r="E2353" s="17" t="s">
        <v>6652</v>
      </c>
      <c r="I2353" s="46" t="s">
        <v>6646</v>
      </c>
      <c r="J2353" s="46" t="s">
        <v>6646</v>
      </c>
      <c r="M2353" s="21" t="s">
        <v>28</v>
      </c>
      <c r="N2353" s="22" t="s">
        <v>38</v>
      </c>
      <c r="T2353" s="5" t="s">
        <v>2509</v>
      </c>
      <c r="U2353" s="5" t="s">
        <v>6650</v>
      </c>
    </row>
    <row r="2354" spans="1:21" x14ac:dyDescent="0.3">
      <c r="A2354" s="7" t="s">
        <v>6863</v>
      </c>
      <c r="B2354" s="7" t="s">
        <v>986</v>
      </c>
      <c r="C2354" s="3" t="s">
        <v>790</v>
      </c>
      <c r="D2354" s="52">
        <v>2</v>
      </c>
      <c r="E2354" s="17" t="s">
        <v>6652</v>
      </c>
      <c r="I2354" s="46" t="s">
        <v>5641</v>
      </c>
      <c r="J2354" s="46" t="s">
        <v>5641</v>
      </c>
      <c r="L2354" s="20" t="s">
        <v>700</v>
      </c>
      <c r="N2354" s="22" t="s">
        <v>21</v>
      </c>
      <c r="O2354" s="23" t="s">
        <v>2884</v>
      </c>
      <c r="T2354" s="5" t="s">
        <v>2509</v>
      </c>
      <c r="U2354" s="5" t="s">
        <v>6650</v>
      </c>
    </row>
    <row r="2355" spans="1:21" x14ac:dyDescent="0.3">
      <c r="A2355" s="7" t="s">
        <v>6864</v>
      </c>
      <c r="B2355" s="7" t="s">
        <v>986</v>
      </c>
      <c r="C2355" s="3" t="s">
        <v>26</v>
      </c>
      <c r="D2355" s="52">
        <v>2</v>
      </c>
      <c r="E2355" s="17" t="s">
        <v>6652</v>
      </c>
      <c r="I2355" s="46" t="s">
        <v>5012</v>
      </c>
      <c r="J2355" s="46" t="s">
        <v>5012</v>
      </c>
      <c r="M2355" s="21" t="s">
        <v>6651</v>
      </c>
      <c r="N2355" s="22" t="s">
        <v>21</v>
      </c>
      <c r="O2355" s="23" t="s">
        <v>2259</v>
      </c>
      <c r="T2355" s="5" t="s">
        <v>2509</v>
      </c>
      <c r="U2355" s="5" t="s">
        <v>6650</v>
      </c>
    </row>
    <row r="2356" spans="1:21" x14ac:dyDescent="0.3">
      <c r="A2356" s="7" t="s">
        <v>6865</v>
      </c>
      <c r="B2356" s="7" t="s">
        <v>986</v>
      </c>
      <c r="C2356" s="3" t="s">
        <v>26</v>
      </c>
      <c r="D2356" s="52">
        <v>2</v>
      </c>
      <c r="E2356" s="17" t="s">
        <v>6652</v>
      </c>
      <c r="I2356" s="46" t="s">
        <v>5012</v>
      </c>
      <c r="J2356" s="46" t="s">
        <v>5012</v>
      </c>
      <c r="M2356" s="21" t="s">
        <v>6648</v>
      </c>
      <c r="N2356" s="22" t="s">
        <v>21</v>
      </c>
      <c r="O2356" s="23" t="s">
        <v>291</v>
      </c>
      <c r="T2356" s="5" t="s">
        <v>2509</v>
      </c>
      <c r="U2356" s="5" t="s">
        <v>6650</v>
      </c>
    </row>
    <row r="2357" spans="1:21" x14ac:dyDescent="0.3">
      <c r="A2357" s="7" t="s">
        <v>6866</v>
      </c>
      <c r="B2357" s="7" t="s">
        <v>986</v>
      </c>
      <c r="C2357" s="3" t="s">
        <v>26</v>
      </c>
      <c r="D2357" s="52">
        <v>2</v>
      </c>
      <c r="E2357" s="17" t="s">
        <v>6652</v>
      </c>
      <c r="I2357" s="46" t="s">
        <v>5222</v>
      </c>
      <c r="J2357" s="46" t="s">
        <v>5012</v>
      </c>
      <c r="M2357" s="21" t="s">
        <v>6655</v>
      </c>
      <c r="N2357" s="22" t="s">
        <v>38</v>
      </c>
      <c r="T2357" s="5" t="s">
        <v>6653</v>
      </c>
      <c r="U2357" s="5" t="s">
        <v>6654</v>
      </c>
    </row>
    <row r="2358" spans="1:21" x14ac:dyDescent="0.3">
      <c r="A2358" s="7" t="s">
        <v>6867</v>
      </c>
      <c r="B2358" s="7" t="s">
        <v>986</v>
      </c>
      <c r="C2358" s="3" t="s">
        <v>435</v>
      </c>
      <c r="D2358" s="52">
        <v>2</v>
      </c>
      <c r="E2358" s="17" t="s">
        <v>6652</v>
      </c>
      <c r="I2358" s="46" t="s">
        <v>6656</v>
      </c>
      <c r="J2358" s="46" t="s">
        <v>6656</v>
      </c>
      <c r="T2358" s="5" t="s">
        <v>6705</v>
      </c>
      <c r="U2358" s="5" t="s">
        <v>6654</v>
      </c>
    </row>
    <row r="2359" spans="1:21" x14ac:dyDescent="0.3">
      <c r="A2359" s="7" t="s">
        <v>6868</v>
      </c>
      <c r="B2359" s="7" t="s">
        <v>986</v>
      </c>
      <c r="C2359" s="3" t="s">
        <v>26</v>
      </c>
      <c r="D2359" s="52">
        <v>2</v>
      </c>
      <c r="E2359" s="17" t="s">
        <v>6652</v>
      </c>
      <c r="I2359" s="46" t="s">
        <v>6657</v>
      </c>
      <c r="J2359" s="46" t="s">
        <v>6658</v>
      </c>
      <c r="M2359" s="21" t="s">
        <v>2532</v>
      </c>
      <c r="N2359" s="22" t="s">
        <v>6659</v>
      </c>
      <c r="O2359" s="23" t="s">
        <v>6660</v>
      </c>
      <c r="T2359" s="5" t="s">
        <v>6705</v>
      </c>
      <c r="U2359" s="5" t="s">
        <v>6654</v>
      </c>
    </row>
    <row r="2360" spans="1:21" x14ac:dyDescent="0.3">
      <c r="A2360" s="7" t="s">
        <v>6869</v>
      </c>
      <c r="B2360" s="7" t="s">
        <v>986</v>
      </c>
      <c r="C2360" s="3" t="s">
        <v>27</v>
      </c>
      <c r="D2360" s="52">
        <v>2</v>
      </c>
      <c r="E2360" s="17" t="s">
        <v>6662</v>
      </c>
      <c r="I2360" s="46" t="s">
        <v>6646</v>
      </c>
      <c r="J2360" s="46" t="s">
        <v>6646</v>
      </c>
      <c r="M2360" s="21" t="s">
        <v>28</v>
      </c>
      <c r="N2360" s="22" t="s">
        <v>38</v>
      </c>
      <c r="T2360" s="5" t="s">
        <v>2491</v>
      </c>
      <c r="U2360" s="5" t="s">
        <v>6661</v>
      </c>
    </row>
    <row r="2361" spans="1:21" x14ac:dyDescent="0.3">
      <c r="A2361" s="7" t="s">
        <v>6870</v>
      </c>
      <c r="B2361" s="7" t="s">
        <v>986</v>
      </c>
      <c r="C2361" s="3" t="s">
        <v>435</v>
      </c>
      <c r="D2361" s="52">
        <v>2</v>
      </c>
      <c r="E2361" s="17" t="s">
        <v>6662</v>
      </c>
      <c r="I2361" s="46" t="s">
        <v>6664</v>
      </c>
      <c r="J2361" s="46" t="s">
        <v>6664</v>
      </c>
      <c r="T2361" s="5" t="s">
        <v>2491</v>
      </c>
      <c r="U2361" s="5" t="s">
        <v>6661</v>
      </c>
    </row>
    <row r="2362" spans="1:21" x14ac:dyDescent="0.3">
      <c r="A2362" s="7" t="s">
        <v>6871</v>
      </c>
      <c r="B2362" s="7" t="s">
        <v>986</v>
      </c>
      <c r="C2362" s="3" t="s">
        <v>790</v>
      </c>
      <c r="D2362" s="52">
        <v>2</v>
      </c>
      <c r="E2362" s="17" t="s">
        <v>6662</v>
      </c>
      <c r="I2362" s="46" t="s">
        <v>5641</v>
      </c>
      <c r="J2362" s="46" t="s">
        <v>5641</v>
      </c>
      <c r="L2362" s="20" t="s">
        <v>700</v>
      </c>
      <c r="N2362" s="22" t="s">
        <v>21</v>
      </c>
      <c r="O2362" s="23" t="s">
        <v>2884</v>
      </c>
      <c r="T2362" s="5" t="s">
        <v>2491</v>
      </c>
      <c r="U2362" s="5" t="s">
        <v>6661</v>
      </c>
    </row>
    <row r="2363" spans="1:21" x14ac:dyDescent="0.3">
      <c r="A2363" s="7" t="s">
        <v>6872</v>
      </c>
      <c r="B2363" s="7" t="s">
        <v>986</v>
      </c>
      <c r="C2363" s="3" t="s">
        <v>26</v>
      </c>
      <c r="D2363" s="52">
        <v>2</v>
      </c>
      <c r="E2363" s="17" t="s">
        <v>6662</v>
      </c>
      <c r="I2363" s="46" t="s">
        <v>5012</v>
      </c>
      <c r="J2363" s="46" t="s">
        <v>5012</v>
      </c>
      <c r="M2363" s="21" t="s">
        <v>6647</v>
      </c>
      <c r="N2363" s="22" t="s">
        <v>21</v>
      </c>
      <c r="O2363" s="23" t="s">
        <v>2259</v>
      </c>
      <c r="T2363" s="5" t="s">
        <v>2491</v>
      </c>
      <c r="U2363" s="5" t="s">
        <v>6661</v>
      </c>
    </row>
    <row r="2364" spans="1:21" x14ac:dyDescent="0.3">
      <c r="A2364" s="7" t="s">
        <v>6873</v>
      </c>
      <c r="B2364" s="7" t="s">
        <v>986</v>
      </c>
      <c r="C2364" s="3" t="s">
        <v>26</v>
      </c>
      <c r="D2364" s="52">
        <v>2</v>
      </c>
      <c r="E2364" s="17" t="s">
        <v>6662</v>
      </c>
      <c r="I2364" s="46" t="s">
        <v>5012</v>
      </c>
      <c r="J2364" s="46" t="s">
        <v>5012</v>
      </c>
      <c r="M2364" s="21" t="s">
        <v>2437</v>
      </c>
      <c r="N2364" s="22" t="s">
        <v>21</v>
      </c>
      <c r="O2364" s="23" t="s">
        <v>291</v>
      </c>
      <c r="T2364" s="5" t="s">
        <v>2491</v>
      </c>
      <c r="U2364" s="5" t="s">
        <v>6661</v>
      </c>
    </row>
    <row r="2365" spans="1:21" x14ac:dyDescent="0.3">
      <c r="A2365" s="7" t="s">
        <v>6874</v>
      </c>
      <c r="B2365" s="7" t="s">
        <v>986</v>
      </c>
      <c r="C2365" s="3" t="s">
        <v>26</v>
      </c>
      <c r="D2365" s="52">
        <v>2</v>
      </c>
      <c r="E2365" s="17" t="s">
        <v>6662</v>
      </c>
      <c r="I2365" s="46" t="s">
        <v>5012</v>
      </c>
      <c r="J2365" s="46" t="s">
        <v>5012</v>
      </c>
      <c r="M2365" s="21" t="s">
        <v>2419</v>
      </c>
      <c r="N2365" s="22" t="s">
        <v>21</v>
      </c>
      <c r="O2365" s="23" t="s">
        <v>2375</v>
      </c>
      <c r="T2365" s="5" t="s">
        <v>2491</v>
      </c>
      <c r="U2365" s="5" t="s">
        <v>6661</v>
      </c>
    </row>
    <row r="2366" spans="1:21" x14ac:dyDescent="0.3">
      <c r="A2366" s="7" t="s">
        <v>6875</v>
      </c>
      <c r="B2366" s="7" t="s">
        <v>986</v>
      </c>
      <c r="C2366" s="3" t="s">
        <v>26</v>
      </c>
      <c r="D2366" s="52">
        <v>2</v>
      </c>
      <c r="E2366" s="17" t="s">
        <v>6652</v>
      </c>
      <c r="I2366" s="46" t="s">
        <v>5222</v>
      </c>
      <c r="J2366" s="46" t="s">
        <v>5012</v>
      </c>
      <c r="M2366" s="21" t="s">
        <v>6663</v>
      </c>
      <c r="T2366" s="5" t="s">
        <v>2491</v>
      </c>
      <c r="U2366" s="5" t="s">
        <v>6661</v>
      </c>
    </row>
    <row r="2367" spans="1:21" x14ac:dyDescent="0.3">
      <c r="A2367" s="7" t="s">
        <v>6876</v>
      </c>
      <c r="B2367" s="7" t="s">
        <v>986</v>
      </c>
      <c r="C2367" s="3" t="s">
        <v>27</v>
      </c>
      <c r="D2367" s="52">
        <v>2</v>
      </c>
      <c r="E2367" s="17" t="s">
        <v>6652</v>
      </c>
      <c r="I2367" s="46" t="s">
        <v>6646</v>
      </c>
      <c r="J2367" s="46" t="s">
        <v>6646</v>
      </c>
      <c r="M2367" s="21" t="s">
        <v>28</v>
      </c>
      <c r="N2367" s="22" t="s">
        <v>38</v>
      </c>
      <c r="T2367" s="5" t="s">
        <v>2534</v>
      </c>
      <c r="U2367" s="5" t="s">
        <v>6665</v>
      </c>
    </row>
    <row r="2368" spans="1:21" x14ac:dyDescent="0.3">
      <c r="A2368" s="7" t="s">
        <v>6877</v>
      </c>
      <c r="B2368" s="7" t="s">
        <v>986</v>
      </c>
      <c r="C2368" s="3" t="s">
        <v>435</v>
      </c>
      <c r="D2368" s="52">
        <v>2</v>
      </c>
      <c r="E2368" s="17" t="s">
        <v>6652</v>
      </c>
      <c r="I2368" s="46" t="s">
        <v>6656</v>
      </c>
      <c r="J2368" s="46" t="s">
        <v>6656</v>
      </c>
      <c r="T2368" s="5" t="s">
        <v>2534</v>
      </c>
      <c r="U2368" s="5" t="s">
        <v>6665</v>
      </c>
    </row>
    <row r="2369" spans="1:22" x14ac:dyDescent="0.3">
      <c r="A2369" s="7" t="s">
        <v>6878</v>
      </c>
      <c r="B2369" s="7" t="s">
        <v>986</v>
      </c>
      <c r="C2369" s="3" t="s">
        <v>790</v>
      </c>
      <c r="D2369" s="52">
        <v>2</v>
      </c>
      <c r="E2369" s="17" t="s">
        <v>6652</v>
      </c>
      <c r="I2369" s="46" t="s">
        <v>5641</v>
      </c>
      <c r="J2369" s="46" t="s">
        <v>5641</v>
      </c>
      <c r="L2369" s="20" t="s">
        <v>700</v>
      </c>
      <c r="N2369" s="22" t="s">
        <v>21</v>
      </c>
      <c r="O2369" s="23" t="s">
        <v>2884</v>
      </c>
      <c r="T2369" s="5" t="s">
        <v>2534</v>
      </c>
      <c r="U2369" s="5" t="s">
        <v>6665</v>
      </c>
    </row>
    <row r="2370" spans="1:22" x14ac:dyDescent="0.3">
      <c r="A2370" s="7" t="s">
        <v>6879</v>
      </c>
      <c r="B2370" s="7" t="s">
        <v>986</v>
      </c>
      <c r="C2370" s="3" t="s">
        <v>26</v>
      </c>
      <c r="D2370" s="52">
        <v>2</v>
      </c>
      <c r="E2370" s="17" t="s">
        <v>6652</v>
      </c>
      <c r="I2370" s="46" t="s">
        <v>5012</v>
      </c>
      <c r="J2370" s="46" t="s">
        <v>5012</v>
      </c>
      <c r="M2370" s="21" t="s">
        <v>6651</v>
      </c>
      <c r="N2370" s="22" t="s">
        <v>21</v>
      </c>
      <c r="O2370" s="23" t="s">
        <v>2259</v>
      </c>
      <c r="T2370" s="5" t="s">
        <v>2534</v>
      </c>
      <c r="U2370" s="5" t="s">
        <v>6665</v>
      </c>
    </row>
    <row r="2371" spans="1:22" x14ac:dyDescent="0.3">
      <c r="A2371" s="7" t="s">
        <v>6880</v>
      </c>
      <c r="B2371" s="7" t="s">
        <v>986</v>
      </c>
      <c r="C2371" s="3" t="s">
        <v>26</v>
      </c>
      <c r="D2371" s="52">
        <v>2</v>
      </c>
      <c r="E2371" s="17" t="s">
        <v>6652</v>
      </c>
      <c r="I2371" s="46" t="s">
        <v>6666</v>
      </c>
      <c r="J2371" s="46" t="s">
        <v>5012</v>
      </c>
      <c r="M2371" s="21" t="s">
        <v>2437</v>
      </c>
      <c r="N2371" s="22" t="s">
        <v>21</v>
      </c>
      <c r="O2371" s="23" t="s">
        <v>291</v>
      </c>
      <c r="T2371" s="5" t="s">
        <v>2534</v>
      </c>
      <c r="U2371" s="5" t="s">
        <v>6665</v>
      </c>
    </row>
    <row r="2372" spans="1:22" x14ac:dyDescent="0.3">
      <c r="A2372" s="7" t="s">
        <v>6881</v>
      </c>
      <c r="B2372" s="7" t="s">
        <v>986</v>
      </c>
      <c r="C2372" s="3" t="s">
        <v>26</v>
      </c>
      <c r="D2372" s="52">
        <v>2</v>
      </c>
      <c r="E2372" s="17" t="s">
        <v>6652</v>
      </c>
      <c r="I2372" s="46" t="s">
        <v>6657</v>
      </c>
      <c r="J2372" s="46" t="s">
        <v>5012</v>
      </c>
      <c r="M2372" s="21" t="s">
        <v>2532</v>
      </c>
      <c r="N2372" s="22" t="s">
        <v>6659</v>
      </c>
      <c r="O2372" s="23" t="s">
        <v>6660</v>
      </c>
      <c r="T2372" s="5" t="s">
        <v>2534</v>
      </c>
      <c r="U2372" s="5" t="s">
        <v>6665</v>
      </c>
    </row>
    <row r="2373" spans="1:22" x14ac:dyDescent="0.3">
      <c r="A2373" s="7" t="s">
        <v>6882</v>
      </c>
      <c r="B2373" s="7" t="s">
        <v>986</v>
      </c>
      <c r="C2373" s="3" t="s">
        <v>26</v>
      </c>
      <c r="D2373" s="52">
        <v>2</v>
      </c>
      <c r="E2373" s="17" t="s">
        <v>6652</v>
      </c>
      <c r="I2373" s="46" t="s">
        <v>5222</v>
      </c>
      <c r="J2373" s="46" t="s">
        <v>5012</v>
      </c>
      <c r="M2373" s="21" t="s">
        <v>6655</v>
      </c>
      <c r="N2373" s="22" t="s">
        <v>38</v>
      </c>
      <c r="T2373" s="5" t="s">
        <v>2534</v>
      </c>
      <c r="U2373" s="5" t="s">
        <v>6665</v>
      </c>
    </row>
    <row r="2374" spans="1:22" x14ac:dyDescent="0.3">
      <c r="A2374" s="7" t="s">
        <v>6883</v>
      </c>
      <c r="B2374" s="7" t="s">
        <v>986</v>
      </c>
      <c r="C2374" s="3" t="s">
        <v>27</v>
      </c>
      <c r="D2374" s="52">
        <v>2</v>
      </c>
      <c r="E2374" s="17" t="s">
        <v>6652</v>
      </c>
      <c r="I2374" s="46" t="s">
        <v>6646</v>
      </c>
      <c r="J2374" s="46" t="s">
        <v>6646</v>
      </c>
      <c r="M2374" s="21" t="s">
        <v>28</v>
      </c>
      <c r="N2374" s="22" t="s">
        <v>38</v>
      </c>
      <c r="T2374" s="5" t="s">
        <v>6667</v>
      </c>
      <c r="U2374" s="5" t="s">
        <v>6694</v>
      </c>
    </row>
    <row r="2375" spans="1:22" x14ac:dyDescent="0.3">
      <c r="A2375" s="7" t="s">
        <v>6884</v>
      </c>
      <c r="B2375" s="7" t="s">
        <v>986</v>
      </c>
      <c r="C2375" s="3" t="s">
        <v>435</v>
      </c>
      <c r="D2375" s="52">
        <v>2</v>
      </c>
      <c r="E2375" s="17" t="s">
        <v>6652</v>
      </c>
      <c r="I2375" s="46" t="s">
        <v>6656</v>
      </c>
      <c r="J2375" s="46" t="s">
        <v>6656</v>
      </c>
      <c r="T2375" s="5" t="s">
        <v>6667</v>
      </c>
      <c r="U2375" s="5" t="s">
        <v>6694</v>
      </c>
    </row>
    <row r="2376" spans="1:22" x14ac:dyDescent="0.3">
      <c r="A2376" s="7" t="s">
        <v>6885</v>
      </c>
      <c r="B2376" s="7" t="s">
        <v>986</v>
      </c>
      <c r="C2376" s="3" t="s">
        <v>790</v>
      </c>
      <c r="D2376" s="52">
        <v>2</v>
      </c>
      <c r="E2376" s="17" t="s">
        <v>6652</v>
      </c>
      <c r="I2376" s="46" t="s">
        <v>5641</v>
      </c>
      <c r="J2376" s="46" t="s">
        <v>5641</v>
      </c>
      <c r="L2376" s="20" t="s">
        <v>700</v>
      </c>
      <c r="N2376" s="22" t="s">
        <v>21</v>
      </c>
      <c r="O2376" s="23" t="s">
        <v>2884</v>
      </c>
      <c r="T2376" s="5" t="s">
        <v>6667</v>
      </c>
      <c r="U2376" s="5" t="s">
        <v>6694</v>
      </c>
    </row>
    <row r="2377" spans="1:22" x14ac:dyDescent="0.3">
      <c r="A2377" s="7" t="s">
        <v>6886</v>
      </c>
      <c r="B2377" s="7" t="s">
        <v>986</v>
      </c>
      <c r="C2377" s="3" t="s">
        <v>26</v>
      </c>
      <c r="D2377" s="52">
        <v>2</v>
      </c>
      <c r="E2377" s="17" t="s">
        <v>6652</v>
      </c>
      <c r="I2377" s="46" t="s">
        <v>5012</v>
      </c>
      <c r="J2377" s="46" t="s">
        <v>5012</v>
      </c>
      <c r="M2377" s="21" t="s">
        <v>6651</v>
      </c>
      <c r="N2377" s="22" t="s">
        <v>21</v>
      </c>
      <c r="O2377" s="23" t="s">
        <v>2259</v>
      </c>
      <c r="T2377" s="5" t="s">
        <v>6667</v>
      </c>
      <c r="U2377" s="5" t="s">
        <v>6694</v>
      </c>
    </row>
    <row r="2378" spans="1:22" x14ac:dyDescent="0.3">
      <c r="A2378" s="7" t="s">
        <v>6887</v>
      </c>
      <c r="B2378" s="7" t="s">
        <v>986</v>
      </c>
      <c r="C2378" s="3" t="s">
        <v>26</v>
      </c>
      <c r="D2378" s="52">
        <v>2</v>
      </c>
      <c r="E2378" s="17" t="s">
        <v>6652</v>
      </c>
      <c r="I2378" s="46" t="s">
        <v>6666</v>
      </c>
      <c r="J2378" s="46" t="s">
        <v>5012</v>
      </c>
      <c r="M2378" s="21" t="s">
        <v>2437</v>
      </c>
      <c r="N2378" s="22" t="s">
        <v>21</v>
      </c>
      <c r="O2378" s="23" t="s">
        <v>291</v>
      </c>
      <c r="T2378" s="5" t="s">
        <v>6667</v>
      </c>
      <c r="U2378" s="5" t="s">
        <v>6694</v>
      </c>
    </row>
    <row r="2379" spans="1:22" x14ac:dyDescent="0.3">
      <c r="A2379" s="7" t="s">
        <v>6888</v>
      </c>
      <c r="B2379" s="7" t="s">
        <v>986</v>
      </c>
      <c r="C2379" s="3" t="s">
        <v>26</v>
      </c>
      <c r="D2379" s="52">
        <v>2</v>
      </c>
      <c r="E2379" s="17" t="s">
        <v>6652</v>
      </c>
      <c r="I2379" s="46" t="s">
        <v>6657</v>
      </c>
      <c r="J2379" s="46" t="s">
        <v>5012</v>
      </c>
      <c r="M2379" s="21" t="s">
        <v>2532</v>
      </c>
      <c r="N2379" s="22" t="s">
        <v>6659</v>
      </c>
      <c r="O2379" s="23" t="s">
        <v>6660</v>
      </c>
      <c r="T2379" s="5" t="s">
        <v>6667</v>
      </c>
      <c r="U2379" s="5" t="s">
        <v>6694</v>
      </c>
    </row>
    <row r="2380" spans="1:22" x14ac:dyDescent="0.3">
      <c r="A2380" s="7" t="s">
        <v>6889</v>
      </c>
      <c r="B2380" s="7" t="s">
        <v>986</v>
      </c>
      <c r="C2380" s="3" t="s">
        <v>26</v>
      </c>
      <c r="D2380" s="52">
        <v>2</v>
      </c>
      <c r="E2380" s="17" t="s">
        <v>6652</v>
      </c>
      <c r="I2380" s="46" t="s">
        <v>5222</v>
      </c>
      <c r="J2380" s="46" t="s">
        <v>5012</v>
      </c>
      <c r="M2380" s="21" t="s">
        <v>6655</v>
      </c>
      <c r="N2380" s="22" t="s">
        <v>38</v>
      </c>
      <c r="T2380" s="5" t="s">
        <v>6667</v>
      </c>
      <c r="U2380" s="5" t="s">
        <v>6694</v>
      </c>
    </row>
    <row r="2381" spans="1:22" x14ac:dyDescent="0.3">
      <c r="A2381" s="7" t="s">
        <v>6890</v>
      </c>
      <c r="B2381" s="7" t="s">
        <v>7166</v>
      </c>
      <c r="C2381" s="3" t="s">
        <v>790</v>
      </c>
      <c r="D2381" s="52">
        <v>5</v>
      </c>
      <c r="E2381" s="17" t="s">
        <v>136</v>
      </c>
      <c r="I2381" s="46" t="s">
        <v>5012</v>
      </c>
      <c r="J2381" s="46" t="s">
        <v>5012</v>
      </c>
      <c r="L2381" s="20" t="s">
        <v>700</v>
      </c>
      <c r="T2381" s="5" t="s">
        <v>2452</v>
      </c>
      <c r="U2381" s="5" t="s">
        <v>6668</v>
      </c>
    </row>
    <row r="2382" spans="1:22" x14ac:dyDescent="0.3">
      <c r="A2382" s="7" t="s">
        <v>6891</v>
      </c>
      <c r="B2382" s="7" t="s">
        <v>7166</v>
      </c>
      <c r="C2382" s="3" t="s">
        <v>26</v>
      </c>
      <c r="D2382" s="52">
        <v>5</v>
      </c>
      <c r="E2382" s="17" t="s">
        <v>136</v>
      </c>
      <c r="I2382" s="46" t="s">
        <v>5012</v>
      </c>
      <c r="J2382" s="46" t="s">
        <v>5012</v>
      </c>
      <c r="M2382" s="21" t="s">
        <v>6669</v>
      </c>
      <c r="N2382" s="22" t="s">
        <v>1786</v>
      </c>
      <c r="O2382" s="23" t="s">
        <v>2259</v>
      </c>
      <c r="T2382" s="5" t="s">
        <v>2452</v>
      </c>
      <c r="U2382" s="5" t="s">
        <v>6668</v>
      </c>
    </row>
    <row r="2383" spans="1:22" x14ac:dyDescent="0.3">
      <c r="A2383" s="7" t="s">
        <v>6892</v>
      </c>
      <c r="B2383" s="7" t="s">
        <v>7166</v>
      </c>
      <c r="C2383" s="3" t="s">
        <v>26</v>
      </c>
      <c r="D2383" s="52">
        <v>5</v>
      </c>
      <c r="E2383" s="17" t="s">
        <v>136</v>
      </c>
      <c r="I2383" s="46" t="s">
        <v>5012</v>
      </c>
      <c r="J2383" s="46" t="s">
        <v>5012</v>
      </c>
      <c r="M2383" s="21" t="s">
        <v>6670</v>
      </c>
      <c r="N2383" s="22" t="s">
        <v>21</v>
      </c>
      <c r="O2383" s="23" t="s">
        <v>2884</v>
      </c>
      <c r="T2383" s="5" t="s">
        <v>2452</v>
      </c>
      <c r="U2383" s="5" t="s">
        <v>6668</v>
      </c>
    </row>
    <row r="2384" spans="1:22" x14ac:dyDescent="0.3">
      <c r="A2384" s="7" t="s">
        <v>6893</v>
      </c>
      <c r="B2384" s="7" t="s">
        <v>986</v>
      </c>
      <c r="C2384" s="3" t="s">
        <v>26</v>
      </c>
      <c r="D2384" s="52">
        <v>5</v>
      </c>
      <c r="E2384" s="17" t="s">
        <v>6672</v>
      </c>
      <c r="I2384" s="46" t="s">
        <v>5177</v>
      </c>
      <c r="J2384" s="46" t="s">
        <v>5012</v>
      </c>
      <c r="M2384" s="21" t="s">
        <v>6673</v>
      </c>
      <c r="T2384" s="5" t="s">
        <v>2395</v>
      </c>
      <c r="U2384" s="5" t="s">
        <v>6671</v>
      </c>
      <c r="V2384" s="2" t="s">
        <v>6674</v>
      </c>
    </row>
    <row r="2385" spans="1:21" x14ac:dyDescent="0.3">
      <c r="A2385" s="7" t="s">
        <v>6894</v>
      </c>
      <c r="B2385" s="7" t="s">
        <v>986</v>
      </c>
      <c r="C2385" s="3" t="s">
        <v>790</v>
      </c>
      <c r="D2385" s="52">
        <v>5</v>
      </c>
      <c r="E2385" s="17" t="s">
        <v>6672</v>
      </c>
      <c r="I2385" s="46" t="s">
        <v>5177</v>
      </c>
      <c r="J2385" s="46" t="s">
        <v>5177</v>
      </c>
      <c r="L2385" s="20" t="s">
        <v>700</v>
      </c>
      <c r="T2385" s="5" t="s">
        <v>2395</v>
      </c>
      <c r="U2385" s="5" t="s">
        <v>6671</v>
      </c>
    </row>
    <row r="2386" spans="1:21" x14ac:dyDescent="0.3">
      <c r="A2386" s="7" t="s">
        <v>6895</v>
      </c>
      <c r="B2386" s="7" t="s">
        <v>986</v>
      </c>
      <c r="C2386" s="3" t="s">
        <v>26</v>
      </c>
      <c r="D2386" s="52">
        <v>5</v>
      </c>
      <c r="E2386" s="17" t="s">
        <v>6672</v>
      </c>
      <c r="I2386" s="46">
        <v>1717</v>
      </c>
      <c r="J2386" s="46" t="s">
        <v>5012</v>
      </c>
      <c r="M2386" s="21" t="s">
        <v>6677</v>
      </c>
      <c r="Q2386" s="24" t="s">
        <v>6675</v>
      </c>
      <c r="T2386" s="5" t="s">
        <v>2395</v>
      </c>
      <c r="U2386" s="5" t="s">
        <v>6671</v>
      </c>
    </row>
    <row r="2387" spans="1:21" x14ac:dyDescent="0.3">
      <c r="A2387" s="7" t="s">
        <v>6896</v>
      </c>
      <c r="B2387" s="7" t="s">
        <v>986</v>
      </c>
      <c r="C2387" s="3" t="s">
        <v>26</v>
      </c>
      <c r="D2387" s="52">
        <v>5</v>
      </c>
      <c r="E2387" s="17" t="s">
        <v>6672</v>
      </c>
      <c r="I2387" s="46" t="s">
        <v>5016</v>
      </c>
      <c r="J2387" s="46" t="s">
        <v>5012</v>
      </c>
      <c r="M2387" s="21" t="s">
        <v>6676</v>
      </c>
      <c r="N2387" s="22" t="s">
        <v>1786</v>
      </c>
      <c r="O2387" s="23" t="s">
        <v>2259</v>
      </c>
      <c r="Q2387" s="24" t="s">
        <v>6678</v>
      </c>
      <c r="T2387" s="5" t="s">
        <v>2395</v>
      </c>
      <c r="U2387" s="5" t="s">
        <v>6671</v>
      </c>
    </row>
    <row r="2388" spans="1:21" x14ac:dyDescent="0.3">
      <c r="A2388" s="7" t="s">
        <v>6897</v>
      </c>
      <c r="B2388" s="7" t="s">
        <v>986</v>
      </c>
      <c r="C2388" s="3" t="s">
        <v>27</v>
      </c>
      <c r="D2388" s="52">
        <v>5</v>
      </c>
      <c r="E2388" s="17" t="s">
        <v>6681</v>
      </c>
      <c r="I2388" s="46" t="s">
        <v>5012</v>
      </c>
      <c r="J2388" s="46" t="s">
        <v>5012</v>
      </c>
      <c r="M2388" s="21" t="s">
        <v>28</v>
      </c>
      <c r="N2388" s="22" t="s">
        <v>21</v>
      </c>
      <c r="Q2388" s="24" t="s">
        <v>6682</v>
      </c>
      <c r="T2388" s="5" t="s">
        <v>6679</v>
      </c>
      <c r="U2388" s="5" t="s">
        <v>6680</v>
      </c>
    </row>
    <row r="2389" spans="1:21" x14ac:dyDescent="0.3">
      <c r="A2389" s="7" t="s">
        <v>6898</v>
      </c>
      <c r="B2389" s="7" t="s">
        <v>986</v>
      </c>
      <c r="C2389" s="3" t="s">
        <v>790</v>
      </c>
      <c r="D2389" s="52">
        <v>5</v>
      </c>
      <c r="E2389" s="17" t="s">
        <v>6681</v>
      </c>
      <c r="I2389" s="46" t="s">
        <v>5177</v>
      </c>
      <c r="J2389" s="46" t="s">
        <v>5177</v>
      </c>
      <c r="L2389" s="20" t="s">
        <v>700</v>
      </c>
      <c r="N2389" s="22" t="s">
        <v>21</v>
      </c>
      <c r="O2389" s="23" t="s">
        <v>2884</v>
      </c>
      <c r="T2389" s="5" t="s">
        <v>6679</v>
      </c>
      <c r="U2389" s="5" t="s">
        <v>6680</v>
      </c>
    </row>
    <row r="2390" spans="1:21" x14ac:dyDescent="0.3">
      <c r="A2390" s="7" t="s">
        <v>6899</v>
      </c>
      <c r="B2390" s="7" t="s">
        <v>986</v>
      </c>
      <c r="C2390" s="3" t="s">
        <v>26</v>
      </c>
      <c r="D2390" s="52">
        <v>5</v>
      </c>
      <c r="E2390" s="17" t="s">
        <v>6681</v>
      </c>
      <c r="I2390" s="46" t="s">
        <v>5012</v>
      </c>
      <c r="J2390" s="46" t="s">
        <v>5012</v>
      </c>
      <c r="M2390" s="21" t="s">
        <v>6683</v>
      </c>
      <c r="N2390" s="22" t="s">
        <v>21</v>
      </c>
      <c r="O2390" s="23" t="s">
        <v>2884</v>
      </c>
      <c r="T2390" s="5" t="s">
        <v>6679</v>
      </c>
      <c r="U2390" s="5" t="s">
        <v>6680</v>
      </c>
    </row>
    <row r="2391" spans="1:21" x14ac:dyDescent="0.3">
      <c r="A2391" s="7" t="s">
        <v>6900</v>
      </c>
      <c r="B2391" s="7" t="s">
        <v>986</v>
      </c>
      <c r="C2391" s="3" t="s">
        <v>26</v>
      </c>
      <c r="D2391" s="52">
        <v>5</v>
      </c>
      <c r="E2391" s="17" t="s">
        <v>6681</v>
      </c>
      <c r="I2391" s="46" t="s">
        <v>5012</v>
      </c>
      <c r="J2391" s="46" t="s">
        <v>5012</v>
      </c>
      <c r="M2391" s="21" t="s">
        <v>6669</v>
      </c>
      <c r="T2391" s="5" t="s">
        <v>6679</v>
      </c>
      <c r="U2391" s="5" t="s">
        <v>6680</v>
      </c>
    </row>
    <row r="2392" spans="1:21" x14ac:dyDescent="0.3">
      <c r="A2392" s="7" t="s">
        <v>6901</v>
      </c>
      <c r="B2392" s="7" t="s">
        <v>7166</v>
      </c>
      <c r="C2392" s="3" t="s">
        <v>26</v>
      </c>
      <c r="D2392" s="52">
        <v>5</v>
      </c>
      <c r="E2392" s="17" t="s">
        <v>136</v>
      </c>
      <c r="I2392" s="46" t="s">
        <v>5012</v>
      </c>
      <c r="J2392" s="46" t="s">
        <v>5012</v>
      </c>
      <c r="M2392" s="21" t="s">
        <v>2532</v>
      </c>
      <c r="N2392" s="22" t="s">
        <v>21</v>
      </c>
      <c r="O2392" s="23" t="s">
        <v>2884</v>
      </c>
      <c r="T2392" s="5" t="s">
        <v>2491</v>
      </c>
      <c r="U2392" s="5" t="s">
        <v>6684</v>
      </c>
    </row>
    <row r="2393" spans="1:21" x14ac:dyDescent="0.3">
      <c r="A2393" s="7" t="s">
        <v>6902</v>
      </c>
      <c r="B2393" s="7" t="s">
        <v>7166</v>
      </c>
      <c r="C2393" s="3" t="s">
        <v>26</v>
      </c>
      <c r="D2393" s="52">
        <v>5</v>
      </c>
      <c r="E2393" s="17" t="s">
        <v>136</v>
      </c>
      <c r="I2393" s="46" t="s">
        <v>5016</v>
      </c>
      <c r="J2393" s="46" t="s">
        <v>5012</v>
      </c>
      <c r="M2393" s="21" t="s">
        <v>6676</v>
      </c>
      <c r="N2393" s="22" t="s">
        <v>1786</v>
      </c>
      <c r="O2393" s="23" t="s">
        <v>2259</v>
      </c>
      <c r="T2393" s="5" t="s">
        <v>2491</v>
      </c>
      <c r="U2393" s="5" t="s">
        <v>6684</v>
      </c>
    </row>
    <row r="2394" spans="1:21" x14ac:dyDescent="0.3">
      <c r="A2394" s="7" t="s">
        <v>6903</v>
      </c>
      <c r="B2394" s="7" t="s">
        <v>986</v>
      </c>
      <c r="C2394" s="3" t="s">
        <v>790</v>
      </c>
      <c r="D2394" s="52">
        <v>5</v>
      </c>
      <c r="E2394" s="17" t="s">
        <v>6681</v>
      </c>
      <c r="I2394" s="46" t="s">
        <v>5012</v>
      </c>
      <c r="J2394" s="46" t="s">
        <v>5012</v>
      </c>
      <c r="L2394" s="20" t="s">
        <v>700</v>
      </c>
      <c r="T2394" s="5" t="s">
        <v>2491</v>
      </c>
      <c r="U2394" s="5" t="s">
        <v>6684</v>
      </c>
    </row>
    <row r="2395" spans="1:21" x14ac:dyDescent="0.3">
      <c r="A2395" s="7" t="s">
        <v>6904</v>
      </c>
      <c r="B2395" s="7" t="s">
        <v>986</v>
      </c>
      <c r="C2395" s="3" t="s">
        <v>27</v>
      </c>
      <c r="D2395" s="52">
        <v>5</v>
      </c>
      <c r="E2395" s="17" t="s">
        <v>6681</v>
      </c>
      <c r="I2395" s="46" t="s">
        <v>5015</v>
      </c>
      <c r="J2395" s="46" t="s">
        <v>5012</v>
      </c>
      <c r="K2395" s="19" t="s">
        <v>3305</v>
      </c>
      <c r="M2395" s="21" t="s">
        <v>28</v>
      </c>
      <c r="N2395" s="22" t="s">
        <v>21</v>
      </c>
      <c r="Q2395" s="24" t="s">
        <v>6686</v>
      </c>
      <c r="T2395" s="5" t="s">
        <v>6687</v>
      </c>
      <c r="U2395" s="5" t="s">
        <v>6695</v>
      </c>
    </row>
    <row r="2396" spans="1:21" x14ac:dyDescent="0.3">
      <c r="A2396" s="7" t="s">
        <v>6905</v>
      </c>
      <c r="B2396" s="7" t="s">
        <v>986</v>
      </c>
      <c r="C2396" s="3" t="s">
        <v>27</v>
      </c>
      <c r="D2396" s="52">
        <v>5</v>
      </c>
      <c r="E2396" s="17" t="s">
        <v>6681</v>
      </c>
      <c r="I2396" s="46" t="s">
        <v>6685</v>
      </c>
      <c r="J2396" s="46" t="s">
        <v>5012</v>
      </c>
      <c r="K2396" s="19" t="s">
        <v>3305</v>
      </c>
      <c r="M2396" s="21" t="s">
        <v>28</v>
      </c>
      <c r="N2396" s="22" t="s">
        <v>21</v>
      </c>
      <c r="Q2396" s="24" t="s">
        <v>6686</v>
      </c>
      <c r="T2396" s="5" t="s">
        <v>6687</v>
      </c>
      <c r="U2396" s="5" t="s">
        <v>6695</v>
      </c>
    </row>
    <row r="2397" spans="1:21" x14ac:dyDescent="0.3">
      <c r="A2397" s="7" t="s">
        <v>6906</v>
      </c>
      <c r="B2397" s="7" t="s">
        <v>986</v>
      </c>
      <c r="C2397" s="3" t="s">
        <v>26</v>
      </c>
      <c r="D2397" s="52">
        <v>5</v>
      </c>
      <c r="E2397" s="17" t="s">
        <v>6681</v>
      </c>
      <c r="I2397" s="46" t="s">
        <v>5177</v>
      </c>
      <c r="J2397" s="46" t="s">
        <v>5012</v>
      </c>
      <c r="M2397" s="21" t="s">
        <v>6683</v>
      </c>
      <c r="N2397" s="22" t="s">
        <v>21</v>
      </c>
      <c r="O2397" s="23" t="s">
        <v>2884</v>
      </c>
      <c r="T2397" s="5" t="s">
        <v>6687</v>
      </c>
      <c r="U2397" s="5" t="s">
        <v>6695</v>
      </c>
    </row>
    <row r="2398" spans="1:21" x14ac:dyDescent="0.3">
      <c r="A2398" s="7" t="s">
        <v>6907</v>
      </c>
      <c r="B2398" s="7" t="s">
        <v>986</v>
      </c>
      <c r="C2398" s="3" t="s">
        <v>790</v>
      </c>
      <c r="D2398" s="52">
        <v>5</v>
      </c>
      <c r="E2398" s="17" t="s">
        <v>6681</v>
      </c>
      <c r="I2398" s="46" t="s">
        <v>5177</v>
      </c>
      <c r="J2398" s="46" t="s">
        <v>5177</v>
      </c>
      <c r="L2398" s="20" t="s">
        <v>700</v>
      </c>
      <c r="T2398" s="5" t="s">
        <v>6687</v>
      </c>
      <c r="U2398" s="5" t="s">
        <v>6695</v>
      </c>
    </row>
    <row r="2399" spans="1:21" x14ac:dyDescent="0.3">
      <c r="A2399" s="7" t="s">
        <v>6908</v>
      </c>
      <c r="B2399" s="7" t="s">
        <v>986</v>
      </c>
      <c r="C2399" s="3" t="s">
        <v>26</v>
      </c>
      <c r="D2399" s="52">
        <v>5</v>
      </c>
      <c r="E2399" s="17" t="s">
        <v>6681</v>
      </c>
      <c r="I2399" s="46">
        <v>1717</v>
      </c>
      <c r="J2399" s="46" t="s">
        <v>5012</v>
      </c>
      <c r="M2399" s="21" t="s">
        <v>6688</v>
      </c>
      <c r="T2399" s="5" t="s">
        <v>6687</v>
      </c>
      <c r="U2399" s="5" t="s">
        <v>6695</v>
      </c>
    </row>
    <row r="2400" spans="1:21" x14ac:dyDescent="0.3">
      <c r="A2400" s="7" t="s">
        <v>6909</v>
      </c>
      <c r="B2400" s="7" t="s">
        <v>986</v>
      </c>
      <c r="C2400" s="3" t="s">
        <v>26</v>
      </c>
      <c r="D2400" s="52">
        <v>5</v>
      </c>
      <c r="E2400" s="17" t="s">
        <v>6681</v>
      </c>
      <c r="I2400" s="46" t="s">
        <v>5016</v>
      </c>
      <c r="J2400" s="46" t="s">
        <v>5012</v>
      </c>
      <c r="M2400" s="21" t="s">
        <v>6676</v>
      </c>
      <c r="N2400" s="22" t="s">
        <v>1786</v>
      </c>
      <c r="O2400" s="23" t="s">
        <v>2259</v>
      </c>
      <c r="T2400" s="5" t="s">
        <v>6687</v>
      </c>
      <c r="U2400" s="5" t="s">
        <v>6695</v>
      </c>
    </row>
    <row r="2401" spans="1:21" x14ac:dyDescent="0.3">
      <c r="A2401" s="7" t="s">
        <v>6910</v>
      </c>
      <c r="B2401" s="7" t="s">
        <v>986</v>
      </c>
      <c r="C2401" s="3" t="s">
        <v>435</v>
      </c>
      <c r="D2401" s="52">
        <v>5</v>
      </c>
      <c r="E2401" s="17" t="s">
        <v>6681</v>
      </c>
      <c r="I2401" s="46" t="s">
        <v>6689</v>
      </c>
      <c r="J2401" s="46" t="s">
        <v>6689</v>
      </c>
      <c r="T2401" s="5" t="s">
        <v>6687</v>
      </c>
      <c r="U2401" s="5" t="s">
        <v>6695</v>
      </c>
    </row>
    <row r="2402" spans="1:21" x14ac:dyDescent="0.3">
      <c r="A2402" s="7" t="s">
        <v>6911</v>
      </c>
      <c r="B2402" s="7" t="s">
        <v>7166</v>
      </c>
      <c r="C2402" s="3" t="s">
        <v>27</v>
      </c>
      <c r="D2402" s="52">
        <v>5</v>
      </c>
      <c r="E2402" s="17" t="s">
        <v>136</v>
      </c>
      <c r="I2402" s="46" t="s">
        <v>6691</v>
      </c>
      <c r="J2402" s="46" t="s">
        <v>6691</v>
      </c>
      <c r="M2402" s="21" t="s">
        <v>28</v>
      </c>
      <c r="N2402" s="22" t="s">
        <v>44</v>
      </c>
      <c r="T2402" s="5" t="s">
        <v>6696</v>
      </c>
      <c r="U2402" s="5" t="s">
        <v>6690</v>
      </c>
    </row>
    <row r="2403" spans="1:21" x14ac:dyDescent="0.3">
      <c r="A2403" s="7" t="s">
        <v>6912</v>
      </c>
      <c r="B2403" s="7" t="s">
        <v>7166</v>
      </c>
      <c r="C2403" s="3" t="s">
        <v>26</v>
      </c>
      <c r="D2403" s="52">
        <v>5</v>
      </c>
      <c r="E2403" s="17" t="s">
        <v>136</v>
      </c>
      <c r="I2403" s="46" t="s">
        <v>5177</v>
      </c>
      <c r="J2403" s="46" t="s">
        <v>5012</v>
      </c>
      <c r="M2403" s="21" t="s">
        <v>1396</v>
      </c>
      <c r="N2403" s="22" t="s">
        <v>21</v>
      </c>
      <c r="Q2403" s="24" t="s">
        <v>6692</v>
      </c>
      <c r="T2403" s="5" t="s">
        <v>6696</v>
      </c>
      <c r="U2403" s="5" t="s">
        <v>6690</v>
      </c>
    </row>
    <row r="2404" spans="1:21" x14ac:dyDescent="0.3">
      <c r="A2404" s="7" t="s">
        <v>6913</v>
      </c>
      <c r="B2404" s="7" t="s">
        <v>7166</v>
      </c>
      <c r="C2404" s="3" t="s">
        <v>26</v>
      </c>
      <c r="D2404" s="52">
        <v>5</v>
      </c>
      <c r="E2404" s="17" t="s">
        <v>136</v>
      </c>
      <c r="I2404" s="46" t="s">
        <v>5177</v>
      </c>
      <c r="J2404" s="46" t="s">
        <v>5012</v>
      </c>
      <c r="M2404" s="21" t="s">
        <v>2485</v>
      </c>
      <c r="N2404" s="22" t="s">
        <v>21</v>
      </c>
      <c r="O2404" s="23" t="s">
        <v>6693</v>
      </c>
      <c r="Q2404" s="24" t="s">
        <v>6692</v>
      </c>
      <c r="T2404" s="5" t="s">
        <v>6696</v>
      </c>
      <c r="U2404" s="5" t="s">
        <v>6690</v>
      </c>
    </row>
    <row r="2405" spans="1:21" x14ac:dyDescent="0.3">
      <c r="A2405" s="7" t="s">
        <v>6914</v>
      </c>
      <c r="B2405" s="7" t="s">
        <v>986</v>
      </c>
      <c r="C2405" s="3" t="s">
        <v>26</v>
      </c>
      <c r="D2405" s="52">
        <v>6</v>
      </c>
      <c r="E2405" s="17" t="s">
        <v>6698</v>
      </c>
      <c r="I2405" s="46" t="s">
        <v>5012</v>
      </c>
      <c r="J2405" s="46" t="s">
        <v>5012</v>
      </c>
      <c r="M2405" s="21" t="s">
        <v>6647</v>
      </c>
      <c r="N2405" s="22" t="s">
        <v>21</v>
      </c>
      <c r="O2405" s="23" t="s">
        <v>2259</v>
      </c>
      <c r="T2405" s="5" t="s">
        <v>2509</v>
      </c>
      <c r="U2405" s="5" t="s">
        <v>6697</v>
      </c>
    </row>
    <row r="2406" spans="1:21" x14ac:dyDescent="0.3">
      <c r="A2406" s="7" t="s">
        <v>6915</v>
      </c>
      <c r="B2406" s="7" t="s">
        <v>986</v>
      </c>
      <c r="C2406" s="3" t="s">
        <v>26</v>
      </c>
      <c r="D2406" s="52">
        <v>6</v>
      </c>
      <c r="E2406" s="17" t="s">
        <v>6698</v>
      </c>
      <c r="I2406" s="46" t="s">
        <v>5012</v>
      </c>
      <c r="J2406" s="46" t="s">
        <v>5012</v>
      </c>
      <c r="M2406" s="21" t="s">
        <v>4987</v>
      </c>
      <c r="N2406" s="22" t="s">
        <v>21</v>
      </c>
      <c r="T2406" s="5" t="s">
        <v>2509</v>
      </c>
      <c r="U2406" s="5" t="s">
        <v>6697</v>
      </c>
    </row>
    <row r="2407" spans="1:21" x14ac:dyDescent="0.3">
      <c r="A2407" s="7" t="s">
        <v>6916</v>
      </c>
      <c r="B2407" s="7" t="s">
        <v>986</v>
      </c>
      <c r="C2407" s="3" t="s">
        <v>26</v>
      </c>
      <c r="D2407" s="52">
        <v>6</v>
      </c>
      <c r="E2407" s="17" t="s">
        <v>8800</v>
      </c>
      <c r="I2407" s="46" t="s">
        <v>6657</v>
      </c>
      <c r="J2407" s="46" t="s">
        <v>5012</v>
      </c>
      <c r="M2407" s="21" t="s">
        <v>6700</v>
      </c>
      <c r="O2407" s="23" t="s">
        <v>6701</v>
      </c>
      <c r="T2407" s="5" t="s">
        <v>6653</v>
      </c>
      <c r="U2407" s="5" t="s">
        <v>6699</v>
      </c>
    </row>
    <row r="2408" spans="1:21" x14ac:dyDescent="0.3">
      <c r="A2408" s="7" t="s">
        <v>6917</v>
      </c>
      <c r="B2408" s="7" t="s">
        <v>986</v>
      </c>
      <c r="C2408" s="3" t="s">
        <v>26</v>
      </c>
      <c r="D2408" s="52">
        <v>6</v>
      </c>
      <c r="E2408" s="17" t="s">
        <v>8800</v>
      </c>
      <c r="I2408" s="46" t="s">
        <v>6657</v>
      </c>
      <c r="J2408" s="46" t="s">
        <v>5012</v>
      </c>
      <c r="M2408" s="21" t="s">
        <v>2467</v>
      </c>
      <c r="N2408" s="22" t="s">
        <v>6702</v>
      </c>
      <c r="O2408" s="23" t="s">
        <v>6703</v>
      </c>
      <c r="T2408" s="5" t="s">
        <v>6653</v>
      </c>
      <c r="U2408" s="5" t="s">
        <v>6699</v>
      </c>
    </row>
    <row r="2409" spans="1:21" x14ac:dyDescent="0.3">
      <c r="A2409" s="7" t="s">
        <v>6918</v>
      </c>
      <c r="B2409" s="7" t="s">
        <v>986</v>
      </c>
      <c r="C2409" s="3" t="s">
        <v>26</v>
      </c>
      <c r="D2409" s="52">
        <v>6</v>
      </c>
      <c r="E2409" s="17" t="s">
        <v>8800</v>
      </c>
      <c r="I2409" s="46" t="s">
        <v>5222</v>
      </c>
      <c r="J2409" s="46" t="s">
        <v>5012</v>
      </c>
      <c r="M2409" s="21" t="s">
        <v>6704</v>
      </c>
      <c r="N2409" s="22" t="s">
        <v>2476</v>
      </c>
      <c r="T2409" s="5" t="s">
        <v>6653</v>
      </c>
      <c r="U2409" s="5" t="s">
        <v>6699</v>
      </c>
    </row>
    <row r="2410" spans="1:21" x14ac:dyDescent="0.3">
      <c r="A2410" s="7" t="s">
        <v>6919</v>
      </c>
      <c r="B2410" s="7" t="s">
        <v>986</v>
      </c>
      <c r="C2410" s="3" t="s">
        <v>26</v>
      </c>
      <c r="D2410" s="52">
        <v>6</v>
      </c>
      <c r="E2410" s="17" t="s">
        <v>8800</v>
      </c>
      <c r="I2410" s="46" t="s">
        <v>6707</v>
      </c>
      <c r="J2410" s="46" t="s">
        <v>6707</v>
      </c>
      <c r="K2410" s="19" t="s">
        <v>2107</v>
      </c>
      <c r="M2410" s="21" t="s">
        <v>6708</v>
      </c>
      <c r="N2410" s="22" t="s">
        <v>6702</v>
      </c>
      <c r="Q2410" s="24" t="s">
        <v>6711</v>
      </c>
      <c r="T2410" s="5" t="s">
        <v>6705</v>
      </c>
      <c r="U2410" s="5" t="s">
        <v>6706</v>
      </c>
    </row>
    <row r="2411" spans="1:21" x14ac:dyDescent="0.3">
      <c r="A2411" s="7" t="s">
        <v>6920</v>
      </c>
      <c r="B2411" s="7" t="s">
        <v>986</v>
      </c>
      <c r="C2411" s="3" t="s">
        <v>26</v>
      </c>
      <c r="D2411" s="52">
        <v>6</v>
      </c>
      <c r="E2411" s="17" t="s">
        <v>8800</v>
      </c>
      <c r="I2411" s="46" t="s">
        <v>6707</v>
      </c>
      <c r="J2411" s="46" t="s">
        <v>6707</v>
      </c>
      <c r="K2411" s="19" t="s">
        <v>2107</v>
      </c>
      <c r="M2411" s="21" t="s">
        <v>6709</v>
      </c>
      <c r="N2411" s="22" t="s">
        <v>6702</v>
      </c>
      <c r="O2411" s="23" t="s">
        <v>6710</v>
      </c>
      <c r="Q2411" s="24" t="s">
        <v>6711</v>
      </c>
      <c r="T2411" s="5" t="s">
        <v>6705</v>
      </c>
      <c r="U2411" s="5" t="s">
        <v>6706</v>
      </c>
    </row>
    <row r="2412" spans="1:21" x14ac:dyDescent="0.3">
      <c r="A2412" s="7" t="s">
        <v>6921</v>
      </c>
      <c r="B2412" s="7" t="s">
        <v>986</v>
      </c>
      <c r="C2412" s="3" t="s">
        <v>729</v>
      </c>
      <c r="D2412" s="52">
        <v>6</v>
      </c>
      <c r="E2412" s="17" t="s">
        <v>8801</v>
      </c>
      <c r="I2412" s="46" t="s">
        <v>5012</v>
      </c>
      <c r="J2412" s="46" t="s">
        <v>5012</v>
      </c>
      <c r="N2412" s="22" t="s">
        <v>6712</v>
      </c>
      <c r="Q2412" s="24" t="s">
        <v>6717</v>
      </c>
      <c r="T2412" s="5" t="s">
        <v>6715</v>
      </c>
      <c r="U2412" s="5" t="s">
        <v>6716</v>
      </c>
    </row>
    <row r="2413" spans="1:21" x14ac:dyDescent="0.3">
      <c r="A2413" s="7" t="s">
        <v>6922</v>
      </c>
      <c r="B2413" s="7" t="s">
        <v>986</v>
      </c>
      <c r="C2413" s="3" t="s">
        <v>729</v>
      </c>
      <c r="D2413" s="52">
        <v>6</v>
      </c>
      <c r="E2413" s="17" t="s">
        <v>8801</v>
      </c>
      <c r="I2413" s="46" t="s">
        <v>5012</v>
      </c>
      <c r="J2413" s="46" t="s">
        <v>5012</v>
      </c>
      <c r="N2413" s="22" t="s">
        <v>6713</v>
      </c>
      <c r="Q2413" s="24" t="s">
        <v>6717</v>
      </c>
      <c r="T2413" s="5" t="s">
        <v>6715</v>
      </c>
      <c r="U2413" s="5" t="s">
        <v>6716</v>
      </c>
    </row>
    <row r="2414" spans="1:21" x14ac:dyDescent="0.3">
      <c r="A2414" s="7" t="s">
        <v>6923</v>
      </c>
      <c r="B2414" s="7" t="s">
        <v>986</v>
      </c>
      <c r="C2414" s="3" t="s">
        <v>27</v>
      </c>
      <c r="D2414" s="52">
        <v>6</v>
      </c>
      <c r="E2414" s="17" t="s">
        <v>8801</v>
      </c>
      <c r="I2414" s="46" t="s">
        <v>6714</v>
      </c>
      <c r="J2414" s="46" t="s">
        <v>6714</v>
      </c>
      <c r="P2414" s="6" t="s">
        <v>6718</v>
      </c>
      <c r="T2414" s="5" t="s">
        <v>6715</v>
      </c>
      <c r="U2414" s="5" t="s">
        <v>6716</v>
      </c>
    </row>
    <row r="2415" spans="1:21" x14ac:dyDescent="0.3">
      <c r="A2415" s="7" t="s">
        <v>6924</v>
      </c>
      <c r="B2415" s="7" t="s">
        <v>986</v>
      </c>
      <c r="C2415" s="3" t="s">
        <v>26</v>
      </c>
      <c r="D2415" s="52">
        <v>6</v>
      </c>
      <c r="E2415" s="17" t="s">
        <v>6720</v>
      </c>
      <c r="I2415" s="46" t="s">
        <v>5012</v>
      </c>
      <c r="J2415" s="46" t="s">
        <v>5012</v>
      </c>
      <c r="M2415" s="21" t="s">
        <v>6723</v>
      </c>
      <c r="T2415" s="5" t="s">
        <v>2491</v>
      </c>
      <c r="U2415" s="5" t="s">
        <v>6719</v>
      </c>
    </row>
    <row r="2416" spans="1:21" x14ac:dyDescent="0.3">
      <c r="A2416" s="7" t="s">
        <v>6925</v>
      </c>
      <c r="B2416" s="7" t="s">
        <v>986</v>
      </c>
      <c r="C2416" s="3" t="s">
        <v>2895</v>
      </c>
      <c r="D2416" s="52">
        <v>6</v>
      </c>
      <c r="E2416" s="17" t="s">
        <v>6720</v>
      </c>
      <c r="H2416" s="18">
        <v>1820</v>
      </c>
      <c r="I2416" s="46" t="s">
        <v>5012</v>
      </c>
      <c r="J2416" s="46" t="s">
        <v>5012</v>
      </c>
      <c r="M2416" s="21" t="s">
        <v>6721</v>
      </c>
      <c r="Q2416" s="24" t="s">
        <v>6722</v>
      </c>
      <c r="T2416" s="5" t="s">
        <v>2491</v>
      </c>
      <c r="U2416" s="5" t="s">
        <v>6719</v>
      </c>
    </row>
    <row r="2417" spans="1:22" x14ac:dyDescent="0.3">
      <c r="A2417" s="7" t="s">
        <v>6926</v>
      </c>
      <c r="B2417" s="7" t="s">
        <v>986</v>
      </c>
      <c r="C2417" s="3" t="s">
        <v>27</v>
      </c>
      <c r="D2417" s="52">
        <v>6</v>
      </c>
      <c r="E2417" s="17" t="s">
        <v>6725</v>
      </c>
      <c r="I2417" s="46" t="s">
        <v>6714</v>
      </c>
      <c r="J2417" s="46" t="s">
        <v>6714</v>
      </c>
      <c r="M2417" s="21" t="s">
        <v>28</v>
      </c>
      <c r="N2417" s="22" t="s">
        <v>757</v>
      </c>
      <c r="T2417" s="5" t="s">
        <v>6724</v>
      </c>
      <c r="U2417" s="5" t="s">
        <v>6734</v>
      </c>
      <c r="V2417" s="2" t="s">
        <v>6733</v>
      </c>
    </row>
    <row r="2418" spans="1:22" x14ac:dyDescent="0.3">
      <c r="A2418" s="7" t="s">
        <v>6927</v>
      </c>
      <c r="B2418" s="7" t="s">
        <v>986</v>
      </c>
      <c r="C2418" s="3" t="s">
        <v>26</v>
      </c>
      <c r="D2418" s="52">
        <v>6</v>
      </c>
      <c r="E2418" s="17" t="s">
        <v>6725</v>
      </c>
      <c r="I2418" s="46" t="s">
        <v>5012</v>
      </c>
      <c r="J2418" s="46" t="s">
        <v>5222</v>
      </c>
      <c r="M2418" s="21" t="s">
        <v>6647</v>
      </c>
      <c r="N2418" s="22" t="s">
        <v>21</v>
      </c>
      <c r="T2418" s="5" t="s">
        <v>6724</v>
      </c>
      <c r="U2418" s="5" t="s">
        <v>6734</v>
      </c>
    </row>
    <row r="2419" spans="1:22" x14ac:dyDescent="0.3">
      <c r="A2419" s="7" t="s">
        <v>6928</v>
      </c>
      <c r="B2419" s="7" t="s">
        <v>986</v>
      </c>
      <c r="C2419" s="3" t="s">
        <v>26</v>
      </c>
      <c r="D2419" s="52">
        <v>6</v>
      </c>
      <c r="E2419" s="17" t="s">
        <v>6725</v>
      </c>
      <c r="I2419" s="46" t="s">
        <v>5012</v>
      </c>
      <c r="J2419" s="46" t="s">
        <v>5222</v>
      </c>
      <c r="M2419" s="21" t="s">
        <v>4987</v>
      </c>
      <c r="N2419" s="22" t="s">
        <v>21</v>
      </c>
      <c r="T2419" s="5" t="s">
        <v>6724</v>
      </c>
      <c r="U2419" s="5" t="s">
        <v>6734</v>
      </c>
    </row>
    <row r="2420" spans="1:22" x14ac:dyDescent="0.3">
      <c r="A2420" s="7" t="s">
        <v>6929</v>
      </c>
      <c r="B2420" s="7" t="s">
        <v>986</v>
      </c>
      <c r="C2420" s="3" t="s">
        <v>26</v>
      </c>
      <c r="D2420" s="52">
        <v>6</v>
      </c>
      <c r="E2420" s="17" t="s">
        <v>6725</v>
      </c>
      <c r="I2420" s="46" t="s">
        <v>5222</v>
      </c>
      <c r="J2420" s="46" t="s">
        <v>6657</v>
      </c>
      <c r="M2420" s="21" t="s">
        <v>6726</v>
      </c>
      <c r="N2420" s="22" t="s">
        <v>2476</v>
      </c>
      <c r="T2420" s="5" t="s">
        <v>6724</v>
      </c>
      <c r="U2420" s="5" t="s">
        <v>6734</v>
      </c>
    </row>
    <row r="2421" spans="1:22" x14ac:dyDescent="0.3">
      <c r="A2421" s="7" t="s">
        <v>6930</v>
      </c>
      <c r="B2421" s="7" t="s">
        <v>986</v>
      </c>
      <c r="C2421" s="3" t="s">
        <v>26</v>
      </c>
      <c r="D2421" s="52">
        <v>6</v>
      </c>
      <c r="E2421" s="17" t="s">
        <v>6725</v>
      </c>
      <c r="I2421" s="46" t="s">
        <v>6657</v>
      </c>
      <c r="J2421" s="46" t="s">
        <v>5012</v>
      </c>
      <c r="M2421" s="21" t="s">
        <v>6700</v>
      </c>
      <c r="N2421" s="22" t="s">
        <v>6702</v>
      </c>
      <c r="O2421" s="23" t="s">
        <v>6727</v>
      </c>
      <c r="T2421" s="5" t="s">
        <v>6724</v>
      </c>
      <c r="U2421" s="5" t="s">
        <v>6734</v>
      </c>
    </row>
    <row r="2422" spans="1:22" x14ac:dyDescent="0.3">
      <c r="A2422" s="7" t="s">
        <v>6931</v>
      </c>
      <c r="B2422" s="7" t="s">
        <v>986</v>
      </c>
      <c r="C2422" s="3" t="s">
        <v>26</v>
      </c>
      <c r="D2422" s="52">
        <v>6</v>
      </c>
      <c r="E2422" s="17" t="s">
        <v>6725</v>
      </c>
      <c r="I2422" s="46" t="s">
        <v>6657</v>
      </c>
      <c r="J2422" s="46" t="s">
        <v>5012</v>
      </c>
      <c r="M2422" s="21" t="s">
        <v>2467</v>
      </c>
      <c r="N2422" s="22" t="s">
        <v>6702</v>
      </c>
      <c r="O2422" s="23" t="s">
        <v>6703</v>
      </c>
      <c r="T2422" s="5" t="s">
        <v>6724</v>
      </c>
      <c r="U2422" s="5" t="s">
        <v>6734</v>
      </c>
    </row>
    <row r="2423" spans="1:22" x14ac:dyDescent="0.3">
      <c r="A2423" s="7" t="s">
        <v>6932</v>
      </c>
      <c r="B2423" s="7" t="s">
        <v>986</v>
      </c>
      <c r="C2423" s="3" t="s">
        <v>26</v>
      </c>
      <c r="D2423" s="52">
        <v>6</v>
      </c>
      <c r="E2423" s="17" t="s">
        <v>6725</v>
      </c>
      <c r="G2423" s="18">
        <v>1807</v>
      </c>
      <c r="I2423" s="46" t="s">
        <v>5012</v>
      </c>
      <c r="J2423" s="46" t="s">
        <v>5012</v>
      </c>
      <c r="M2423" s="21" t="s">
        <v>6728</v>
      </c>
      <c r="N2423" s="22" t="s">
        <v>6702</v>
      </c>
      <c r="T2423" s="5" t="s">
        <v>6724</v>
      </c>
      <c r="U2423" s="5" t="s">
        <v>6734</v>
      </c>
    </row>
    <row r="2424" spans="1:22" x14ac:dyDescent="0.3">
      <c r="A2424" s="7" t="s">
        <v>6933</v>
      </c>
      <c r="B2424" s="7" t="s">
        <v>986</v>
      </c>
      <c r="C2424" s="3" t="s">
        <v>26</v>
      </c>
      <c r="D2424" s="52">
        <v>6</v>
      </c>
      <c r="E2424" s="17" t="s">
        <v>6725</v>
      </c>
      <c r="G2424" s="18">
        <v>1807</v>
      </c>
      <c r="I2424" s="46" t="s">
        <v>5012</v>
      </c>
      <c r="J2424" s="46" t="s">
        <v>5012</v>
      </c>
      <c r="M2424" s="21" t="s">
        <v>6709</v>
      </c>
      <c r="N2424" s="22" t="s">
        <v>6702</v>
      </c>
      <c r="O2424" s="23" t="s">
        <v>6710</v>
      </c>
      <c r="T2424" s="5" t="s">
        <v>6724</v>
      </c>
      <c r="U2424" s="5" t="s">
        <v>6734</v>
      </c>
    </row>
    <row r="2425" spans="1:22" x14ac:dyDescent="0.3">
      <c r="A2425" s="7" t="s">
        <v>6934</v>
      </c>
      <c r="B2425" s="7" t="s">
        <v>986</v>
      </c>
      <c r="C2425" s="3" t="s">
        <v>1005</v>
      </c>
      <c r="D2425" s="52">
        <v>6</v>
      </c>
      <c r="E2425" s="17" t="s">
        <v>6725</v>
      </c>
      <c r="I2425" s="46" t="s">
        <v>6753</v>
      </c>
      <c r="J2425" s="46" t="s">
        <v>6753</v>
      </c>
      <c r="M2425" s="21" t="s">
        <v>6730</v>
      </c>
      <c r="N2425" s="22" t="s">
        <v>6731</v>
      </c>
      <c r="T2425" s="5" t="s">
        <v>6724</v>
      </c>
      <c r="U2425" s="5" t="s">
        <v>6734</v>
      </c>
    </row>
    <row r="2426" spans="1:22" x14ac:dyDescent="0.3">
      <c r="A2426" s="7" t="s">
        <v>6935</v>
      </c>
      <c r="B2426" s="7" t="s">
        <v>986</v>
      </c>
      <c r="C2426" s="3" t="s">
        <v>729</v>
      </c>
      <c r="D2426" s="52">
        <v>6</v>
      </c>
      <c r="E2426" s="17" t="s">
        <v>6725</v>
      </c>
      <c r="I2426" s="46" t="s">
        <v>5012</v>
      </c>
      <c r="J2426" s="46" t="s">
        <v>5012</v>
      </c>
      <c r="N2426" s="22" t="s">
        <v>6712</v>
      </c>
      <c r="Q2426" s="24" t="s">
        <v>6732</v>
      </c>
      <c r="T2426" s="5" t="s">
        <v>6724</v>
      </c>
      <c r="U2426" s="5" t="s">
        <v>6734</v>
      </c>
    </row>
    <row r="2427" spans="1:22" x14ac:dyDescent="0.3">
      <c r="A2427" s="7" t="s">
        <v>6936</v>
      </c>
      <c r="B2427" s="7" t="s">
        <v>986</v>
      </c>
      <c r="C2427" s="3" t="s">
        <v>729</v>
      </c>
      <c r="D2427" s="52">
        <v>6</v>
      </c>
      <c r="E2427" s="17" t="s">
        <v>6725</v>
      </c>
      <c r="I2427" s="46" t="s">
        <v>5012</v>
      </c>
      <c r="J2427" s="46" t="s">
        <v>5012</v>
      </c>
      <c r="N2427" s="22" t="s">
        <v>6713</v>
      </c>
      <c r="Q2427" s="24" t="s">
        <v>6732</v>
      </c>
      <c r="T2427" s="5" t="s">
        <v>6724</v>
      </c>
      <c r="U2427" s="5" t="s">
        <v>6734</v>
      </c>
    </row>
    <row r="2428" spans="1:22" x14ac:dyDescent="0.3">
      <c r="A2428" s="7" t="s">
        <v>6937</v>
      </c>
      <c r="B2428" s="7" t="s">
        <v>986</v>
      </c>
      <c r="C2428" s="3" t="s">
        <v>729</v>
      </c>
      <c r="D2428" s="52">
        <v>6</v>
      </c>
      <c r="E2428" s="17" t="s">
        <v>6725</v>
      </c>
      <c r="I2428" s="46" t="s">
        <v>5012</v>
      </c>
      <c r="J2428" s="46" t="s">
        <v>5012</v>
      </c>
      <c r="N2428" s="22" t="s">
        <v>6731</v>
      </c>
      <c r="Q2428" s="49">
        <v>44686</v>
      </c>
      <c r="T2428" s="5" t="s">
        <v>6724</v>
      </c>
      <c r="U2428" s="5" t="s">
        <v>6734</v>
      </c>
    </row>
    <row r="2429" spans="1:22" x14ac:dyDescent="0.3">
      <c r="A2429" s="7" t="s">
        <v>6938</v>
      </c>
      <c r="B2429" s="7" t="s">
        <v>986</v>
      </c>
      <c r="C2429" s="3" t="s">
        <v>27</v>
      </c>
      <c r="D2429" s="52">
        <v>6</v>
      </c>
      <c r="E2429" s="17" t="s">
        <v>6737</v>
      </c>
      <c r="I2429" s="46" t="s">
        <v>6714</v>
      </c>
      <c r="J2429" s="46" t="s">
        <v>6714</v>
      </c>
      <c r="M2429" s="21" t="s">
        <v>28</v>
      </c>
      <c r="N2429" s="22" t="s">
        <v>757</v>
      </c>
      <c r="T2429" s="5" t="s">
        <v>6736</v>
      </c>
      <c r="U2429" s="5" t="s">
        <v>6735</v>
      </c>
      <c r="V2429" s="2" t="s">
        <v>6733</v>
      </c>
    </row>
    <row r="2430" spans="1:22" x14ac:dyDescent="0.3">
      <c r="A2430" s="7" t="s">
        <v>6939</v>
      </c>
      <c r="B2430" s="7" t="s">
        <v>986</v>
      </c>
      <c r="C2430" s="3" t="s">
        <v>435</v>
      </c>
      <c r="D2430" s="52">
        <v>6</v>
      </c>
      <c r="E2430" s="17" t="s">
        <v>6737</v>
      </c>
      <c r="I2430" s="46" t="s">
        <v>6738</v>
      </c>
      <c r="J2430" s="46" t="s">
        <v>6738</v>
      </c>
      <c r="T2430" s="5" t="s">
        <v>6736</v>
      </c>
      <c r="U2430" s="5" t="s">
        <v>6735</v>
      </c>
    </row>
    <row r="2431" spans="1:22" x14ac:dyDescent="0.3">
      <c r="A2431" s="7" t="s">
        <v>6940</v>
      </c>
      <c r="B2431" s="7" t="s">
        <v>986</v>
      </c>
      <c r="C2431" s="3" t="s">
        <v>466</v>
      </c>
      <c r="D2431" s="52">
        <v>6</v>
      </c>
      <c r="E2431" s="17" t="s">
        <v>6737</v>
      </c>
      <c r="I2431" s="46" t="s">
        <v>5012</v>
      </c>
      <c r="J2431" s="46" t="s">
        <v>5012</v>
      </c>
      <c r="M2431" s="21" t="s">
        <v>470</v>
      </c>
      <c r="T2431" s="5" t="s">
        <v>6736</v>
      </c>
      <c r="U2431" s="5" t="s">
        <v>6735</v>
      </c>
    </row>
    <row r="2432" spans="1:22" x14ac:dyDescent="0.3">
      <c r="A2432" s="7" t="s">
        <v>6941</v>
      </c>
      <c r="B2432" s="7" t="s">
        <v>986</v>
      </c>
      <c r="C2432" s="3" t="s">
        <v>26</v>
      </c>
      <c r="D2432" s="52">
        <v>6</v>
      </c>
      <c r="E2432" s="17" t="s">
        <v>6737</v>
      </c>
      <c r="I2432" s="46" t="s">
        <v>5012</v>
      </c>
      <c r="J2432" s="46" t="s">
        <v>5012</v>
      </c>
      <c r="M2432" s="21" t="s">
        <v>6669</v>
      </c>
      <c r="N2432" s="22" t="s">
        <v>21</v>
      </c>
      <c r="T2432" s="5" t="s">
        <v>6736</v>
      </c>
      <c r="U2432" s="5" t="s">
        <v>6735</v>
      </c>
    </row>
    <row r="2433" spans="1:22" x14ac:dyDescent="0.3">
      <c r="A2433" s="7" t="s">
        <v>6942</v>
      </c>
      <c r="B2433" s="7" t="s">
        <v>986</v>
      </c>
      <c r="C2433" s="3" t="s">
        <v>26</v>
      </c>
      <c r="D2433" s="52">
        <v>6</v>
      </c>
      <c r="E2433" s="17" t="s">
        <v>6737</v>
      </c>
      <c r="I2433" s="46" t="s">
        <v>5012</v>
      </c>
      <c r="J2433" s="46" t="s">
        <v>5222</v>
      </c>
      <c r="M2433" s="21" t="s">
        <v>4987</v>
      </c>
      <c r="N2433" s="22" t="s">
        <v>21</v>
      </c>
      <c r="T2433" s="5" t="s">
        <v>6736</v>
      </c>
      <c r="U2433" s="5" t="s">
        <v>6735</v>
      </c>
    </row>
    <row r="2434" spans="1:22" x14ac:dyDescent="0.3">
      <c r="A2434" s="7" t="s">
        <v>6943</v>
      </c>
      <c r="B2434" s="7" t="s">
        <v>986</v>
      </c>
      <c r="C2434" s="3" t="s">
        <v>26</v>
      </c>
      <c r="D2434" s="52">
        <v>6</v>
      </c>
      <c r="E2434" s="17" t="s">
        <v>6737</v>
      </c>
      <c r="I2434" s="46" t="s">
        <v>5188</v>
      </c>
      <c r="J2434" s="46" t="s">
        <v>6740</v>
      </c>
      <c r="M2434" s="21" t="s">
        <v>6726</v>
      </c>
      <c r="N2434" s="22" t="s">
        <v>2476</v>
      </c>
      <c r="Q2434" s="24" t="s">
        <v>6739</v>
      </c>
      <c r="T2434" s="5" t="s">
        <v>6736</v>
      </c>
      <c r="U2434" s="5" t="s">
        <v>6735</v>
      </c>
    </row>
    <row r="2435" spans="1:22" x14ac:dyDescent="0.3">
      <c r="A2435" s="7" t="s">
        <v>6944</v>
      </c>
      <c r="B2435" s="7" t="s">
        <v>986</v>
      </c>
      <c r="C2435" s="3" t="s">
        <v>26</v>
      </c>
      <c r="D2435" s="52">
        <v>6</v>
      </c>
      <c r="E2435" s="17" t="s">
        <v>6737</v>
      </c>
      <c r="I2435" s="46" t="s">
        <v>6657</v>
      </c>
      <c r="J2435" s="46" t="s">
        <v>5012</v>
      </c>
      <c r="M2435" s="21" t="s">
        <v>6700</v>
      </c>
      <c r="N2435" s="22" t="s">
        <v>6702</v>
      </c>
      <c r="O2435" s="23" t="s">
        <v>6727</v>
      </c>
      <c r="T2435" s="5" t="s">
        <v>6736</v>
      </c>
      <c r="U2435" s="5" t="s">
        <v>6735</v>
      </c>
    </row>
    <row r="2436" spans="1:22" x14ac:dyDescent="0.3">
      <c r="A2436" s="7" t="s">
        <v>6945</v>
      </c>
      <c r="B2436" s="7" t="s">
        <v>986</v>
      </c>
      <c r="C2436" s="3" t="s">
        <v>26</v>
      </c>
      <c r="D2436" s="52">
        <v>6</v>
      </c>
      <c r="E2436" s="17" t="s">
        <v>6737</v>
      </c>
      <c r="I2436" s="46" t="s">
        <v>6657</v>
      </c>
      <c r="J2436" s="46" t="s">
        <v>5012</v>
      </c>
      <c r="M2436" s="21" t="s">
        <v>2467</v>
      </c>
      <c r="N2436" s="22" t="s">
        <v>6702</v>
      </c>
      <c r="O2436" s="23" t="s">
        <v>6741</v>
      </c>
      <c r="T2436" s="5" t="s">
        <v>6736</v>
      </c>
      <c r="U2436" s="5" t="s">
        <v>6735</v>
      </c>
    </row>
    <row r="2437" spans="1:22" x14ac:dyDescent="0.3">
      <c r="A2437" s="7" t="s">
        <v>6946</v>
      </c>
      <c r="B2437" s="7" t="s">
        <v>986</v>
      </c>
      <c r="C2437" s="3" t="s">
        <v>26</v>
      </c>
      <c r="D2437" s="52">
        <v>6</v>
      </c>
      <c r="E2437" s="17" t="s">
        <v>6737</v>
      </c>
      <c r="I2437" s="46" t="s">
        <v>5613</v>
      </c>
      <c r="J2437" s="46" t="s">
        <v>5012</v>
      </c>
      <c r="M2437" s="21" t="s">
        <v>6709</v>
      </c>
      <c r="N2437" s="22" t="s">
        <v>6702</v>
      </c>
      <c r="O2437" s="23" t="s">
        <v>6710</v>
      </c>
      <c r="T2437" s="5" t="s">
        <v>6736</v>
      </c>
      <c r="U2437" s="5" t="s">
        <v>6735</v>
      </c>
    </row>
    <row r="2438" spans="1:22" x14ac:dyDescent="0.3">
      <c r="A2438" s="7" t="s">
        <v>6947</v>
      </c>
      <c r="B2438" s="7" t="s">
        <v>986</v>
      </c>
      <c r="C2438" s="3" t="s">
        <v>26</v>
      </c>
      <c r="D2438" s="52">
        <v>6</v>
      </c>
      <c r="E2438" s="17" t="s">
        <v>6737</v>
      </c>
      <c r="I2438" s="46" t="s">
        <v>6746</v>
      </c>
      <c r="J2438" s="46" t="s">
        <v>5012</v>
      </c>
      <c r="M2438" s="21" t="s">
        <v>6742</v>
      </c>
      <c r="N2438" s="22" t="s">
        <v>6745</v>
      </c>
      <c r="O2438" s="23" t="s">
        <v>6744</v>
      </c>
      <c r="T2438" s="5" t="s">
        <v>6736</v>
      </c>
      <c r="U2438" s="5" t="s">
        <v>6735</v>
      </c>
    </row>
    <row r="2439" spans="1:22" x14ac:dyDescent="0.3">
      <c r="A2439" s="7" t="s">
        <v>6948</v>
      </c>
      <c r="B2439" s="7" t="s">
        <v>986</v>
      </c>
      <c r="C2439" s="3" t="s">
        <v>26</v>
      </c>
      <c r="D2439" s="52">
        <v>6</v>
      </c>
      <c r="E2439" s="17" t="s">
        <v>6737</v>
      </c>
      <c r="I2439" s="46" t="s">
        <v>6746</v>
      </c>
      <c r="J2439" s="46" t="s">
        <v>5012</v>
      </c>
      <c r="M2439" s="21" t="s">
        <v>6743</v>
      </c>
      <c r="N2439" s="22" t="s">
        <v>6745</v>
      </c>
      <c r="O2439" s="23" t="s">
        <v>6744</v>
      </c>
      <c r="T2439" s="5" t="s">
        <v>6736</v>
      </c>
      <c r="U2439" s="5" t="s">
        <v>6735</v>
      </c>
    </row>
    <row r="2440" spans="1:22" x14ac:dyDescent="0.3">
      <c r="A2440" s="7" t="s">
        <v>6949</v>
      </c>
      <c r="B2440" s="7" t="s">
        <v>986</v>
      </c>
      <c r="C2440" s="3" t="s">
        <v>2895</v>
      </c>
      <c r="D2440" s="52">
        <v>6</v>
      </c>
      <c r="E2440" s="17" t="s">
        <v>6737</v>
      </c>
      <c r="I2440" s="46" t="s">
        <v>6747</v>
      </c>
      <c r="J2440" s="46" t="s">
        <v>5012</v>
      </c>
      <c r="M2440" s="21" t="s">
        <v>6721</v>
      </c>
      <c r="N2440" s="22" t="s">
        <v>6712</v>
      </c>
      <c r="T2440" s="5" t="s">
        <v>6736</v>
      </c>
      <c r="U2440" s="5" t="s">
        <v>6735</v>
      </c>
    </row>
    <row r="2441" spans="1:22" x14ac:dyDescent="0.3">
      <c r="A2441" s="7" t="s">
        <v>6950</v>
      </c>
      <c r="B2441" s="7" t="s">
        <v>986</v>
      </c>
      <c r="C2441" s="3" t="s">
        <v>2895</v>
      </c>
      <c r="D2441" s="52">
        <v>6</v>
      </c>
      <c r="E2441" s="17" t="s">
        <v>6737</v>
      </c>
      <c r="I2441" s="46" t="s">
        <v>6747</v>
      </c>
      <c r="J2441" s="46" t="s">
        <v>5012</v>
      </c>
      <c r="M2441" s="21" t="s">
        <v>6721</v>
      </c>
      <c r="N2441" s="22" t="s">
        <v>6713</v>
      </c>
      <c r="P2441" s="6" t="s">
        <v>6748</v>
      </c>
      <c r="T2441" s="5" t="s">
        <v>6736</v>
      </c>
      <c r="U2441" s="5" t="s">
        <v>6735</v>
      </c>
    </row>
    <row r="2442" spans="1:22" x14ac:dyDescent="0.3">
      <c r="A2442" s="7" t="s">
        <v>6951</v>
      </c>
      <c r="B2442" s="7" t="s">
        <v>986</v>
      </c>
      <c r="C2442" s="3" t="s">
        <v>26</v>
      </c>
      <c r="D2442" s="52">
        <v>6</v>
      </c>
      <c r="E2442" s="17" t="s">
        <v>6737</v>
      </c>
      <c r="I2442" s="46" t="s">
        <v>6749</v>
      </c>
      <c r="J2442" s="46" t="s">
        <v>6749</v>
      </c>
      <c r="M2442" s="21" t="s">
        <v>6751</v>
      </c>
      <c r="O2442" s="23" t="s">
        <v>6752</v>
      </c>
      <c r="S2442" s="26" t="s">
        <v>6754</v>
      </c>
      <c r="T2442" s="5" t="s">
        <v>6736</v>
      </c>
      <c r="U2442" s="5" t="s">
        <v>6735</v>
      </c>
    </row>
    <row r="2443" spans="1:22" x14ac:dyDescent="0.3">
      <c r="A2443" s="7" t="s">
        <v>6952</v>
      </c>
      <c r="B2443" s="7" t="s">
        <v>986</v>
      </c>
      <c r="C2443" s="3" t="s">
        <v>26</v>
      </c>
      <c r="D2443" s="52">
        <v>6</v>
      </c>
      <c r="E2443" s="17" t="s">
        <v>6737</v>
      </c>
      <c r="I2443" s="46" t="s">
        <v>6750</v>
      </c>
      <c r="J2443" s="46" t="s">
        <v>6750</v>
      </c>
      <c r="M2443" s="21" t="s">
        <v>6751</v>
      </c>
      <c r="O2443" s="23" t="s">
        <v>6752</v>
      </c>
      <c r="S2443" s="26" t="s">
        <v>6754</v>
      </c>
      <c r="T2443" s="5" t="s">
        <v>6736</v>
      </c>
      <c r="U2443" s="5" t="s">
        <v>6735</v>
      </c>
      <c r="V2443" s="2" t="s">
        <v>6755</v>
      </c>
    </row>
    <row r="2444" spans="1:22" x14ac:dyDescent="0.3">
      <c r="A2444" s="7" t="s">
        <v>6953</v>
      </c>
      <c r="B2444" s="7" t="s">
        <v>986</v>
      </c>
      <c r="C2444" s="3" t="s">
        <v>435</v>
      </c>
      <c r="D2444" s="52">
        <v>6</v>
      </c>
      <c r="E2444" s="17" t="s">
        <v>6725</v>
      </c>
      <c r="I2444" s="46" t="s">
        <v>6758</v>
      </c>
      <c r="J2444" s="46" t="s">
        <v>6758</v>
      </c>
      <c r="T2444" s="5" t="s">
        <v>6756</v>
      </c>
      <c r="U2444" s="5" t="s">
        <v>6757</v>
      </c>
      <c r="V2444" s="2" t="s">
        <v>6759</v>
      </c>
    </row>
    <row r="2445" spans="1:22" x14ac:dyDescent="0.3">
      <c r="A2445" s="7" t="s">
        <v>6954</v>
      </c>
      <c r="B2445" s="7" t="s">
        <v>986</v>
      </c>
      <c r="C2445" s="3" t="s">
        <v>27</v>
      </c>
      <c r="D2445" s="52">
        <v>6</v>
      </c>
      <c r="E2445" s="17" t="s">
        <v>6725</v>
      </c>
      <c r="I2445" s="46" t="s">
        <v>6714</v>
      </c>
      <c r="J2445" s="46" t="s">
        <v>6714</v>
      </c>
      <c r="M2445" s="21" t="s">
        <v>28</v>
      </c>
      <c r="N2445" s="22" t="s">
        <v>757</v>
      </c>
      <c r="T2445" s="5" t="s">
        <v>6766</v>
      </c>
      <c r="U2445" s="5" t="s">
        <v>6757</v>
      </c>
    </row>
    <row r="2446" spans="1:22" x14ac:dyDescent="0.3">
      <c r="A2446" s="7" t="s">
        <v>6955</v>
      </c>
      <c r="B2446" s="7" t="s">
        <v>986</v>
      </c>
      <c r="C2446" s="3" t="s">
        <v>466</v>
      </c>
      <c r="D2446" s="52">
        <v>6</v>
      </c>
      <c r="E2446" s="17" t="s">
        <v>6737</v>
      </c>
      <c r="I2446" s="46" t="s">
        <v>5012</v>
      </c>
      <c r="J2446" s="46" t="s">
        <v>5012</v>
      </c>
      <c r="M2446" s="21" t="s">
        <v>2892</v>
      </c>
      <c r="T2446" s="5" t="s">
        <v>6766</v>
      </c>
      <c r="U2446" s="5" t="s">
        <v>6757</v>
      </c>
    </row>
    <row r="2447" spans="1:22" x14ac:dyDescent="0.3">
      <c r="A2447" s="7" t="s">
        <v>6956</v>
      </c>
      <c r="B2447" s="7" t="s">
        <v>986</v>
      </c>
      <c r="C2447" s="3" t="s">
        <v>26</v>
      </c>
      <c r="D2447" s="52">
        <v>6</v>
      </c>
      <c r="E2447" s="17" t="s">
        <v>6737</v>
      </c>
      <c r="I2447" s="46" t="s">
        <v>5012</v>
      </c>
      <c r="J2447" s="46" t="s">
        <v>5012</v>
      </c>
      <c r="M2447" s="21" t="s">
        <v>6669</v>
      </c>
      <c r="N2447" s="22" t="s">
        <v>21</v>
      </c>
      <c r="T2447" s="5" t="s">
        <v>6766</v>
      </c>
      <c r="U2447" s="5" t="s">
        <v>6757</v>
      </c>
    </row>
    <row r="2448" spans="1:22" x14ac:dyDescent="0.3">
      <c r="A2448" s="7" t="s">
        <v>6957</v>
      </c>
      <c r="B2448" s="7" t="s">
        <v>986</v>
      </c>
      <c r="C2448" s="3" t="s">
        <v>26</v>
      </c>
      <c r="D2448" s="52">
        <v>6</v>
      </c>
      <c r="E2448" s="17" t="s">
        <v>6737</v>
      </c>
      <c r="I2448" s="46" t="s">
        <v>6760</v>
      </c>
      <c r="J2448" s="46" t="s">
        <v>5012</v>
      </c>
      <c r="M2448" s="21" t="s">
        <v>6761</v>
      </c>
      <c r="T2448" s="5" t="s">
        <v>6766</v>
      </c>
      <c r="U2448" s="5" t="s">
        <v>6757</v>
      </c>
    </row>
    <row r="2449" spans="1:21" x14ac:dyDescent="0.3">
      <c r="A2449" s="7" t="s">
        <v>6958</v>
      </c>
      <c r="B2449" s="7" t="s">
        <v>986</v>
      </c>
      <c r="C2449" s="3" t="s">
        <v>26</v>
      </c>
      <c r="D2449" s="52">
        <v>6</v>
      </c>
      <c r="E2449" s="17" t="s">
        <v>6737</v>
      </c>
      <c r="G2449" s="18">
        <v>1805</v>
      </c>
      <c r="I2449" s="46" t="s">
        <v>5012</v>
      </c>
      <c r="J2449" s="46" t="s">
        <v>6746</v>
      </c>
      <c r="M2449" s="21" t="s">
        <v>2467</v>
      </c>
      <c r="O2449" s="23" t="s">
        <v>6762</v>
      </c>
      <c r="T2449" s="5" t="s">
        <v>6766</v>
      </c>
      <c r="U2449" s="5" t="s">
        <v>6757</v>
      </c>
    </row>
    <row r="2450" spans="1:21" x14ac:dyDescent="0.3">
      <c r="A2450" s="7" t="s">
        <v>6959</v>
      </c>
      <c r="B2450" s="7" t="s">
        <v>986</v>
      </c>
      <c r="C2450" s="3" t="s">
        <v>26</v>
      </c>
      <c r="D2450" s="52">
        <v>6</v>
      </c>
      <c r="E2450" s="17" t="s">
        <v>6737</v>
      </c>
      <c r="I2450" s="46" t="s">
        <v>6746</v>
      </c>
      <c r="J2450" s="46" t="s">
        <v>5012</v>
      </c>
      <c r="M2450" s="21" t="s">
        <v>6742</v>
      </c>
      <c r="N2450" s="22" t="s">
        <v>6745</v>
      </c>
      <c r="O2450" s="23" t="s">
        <v>6744</v>
      </c>
      <c r="T2450" s="5" t="s">
        <v>6766</v>
      </c>
      <c r="U2450" s="5" t="s">
        <v>6757</v>
      </c>
    </row>
    <row r="2451" spans="1:21" x14ac:dyDescent="0.3">
      <c r="A2451" s="7" t="s">
        <v>6960</v>
      </c>
      <c r="B2451" s="7" t="s">
        <v>986</v>
      </c>
      <c r="C2451" s="3" t="s">
        <v>26</v>
      </c>
      <c r="D2451" s="52">
        <v>6</v>
      </c>
      <c r="E2451" s="17" t="s">
        <v>6737</v>
      </c>
      <c r="I2451" s="46" t="s">
        <v>6746</v>
      </c>
      <c r="J2451" s="46" t="s">
        <v>5012</v>
      </c>
      <c r="M2451" s="21" t="s">
        <v>6743</v>
      </c>
      <c r="N2451" s="22" t="s">
        <v>6745</v>
      </c>
      <c r="O2451" s="23" t="s">
        <v>6744</v>
      </c>
      <c r="T2451" s="5" t="s">
        <v>6766</v>
      </c>
      <c r="U2451" s="5" t="s">
        <v>6757</v>
      </c>
    </row>
    <row r="2452" spans="1:21" x14ac:dyDescent="0.3">
      <c r="A2452" s="7" t="s">
        <v>6961</v>
      </c>
      <c r="B2452" s="7" t="s">
        <v>986</v>
      </c>
      <c r="C2452" s="3" t="s">
        <v>729</v>
      </c>
      <c r="D2452" s="52">
        <v>6</v>
      </c>
      <c r="E2452" s="17" t="s">
        <v>6737</v>
      </c>
      <c r="G2452" s="18">
        <v>1813</v>
      </c>
      <c r="I2452" s="46" t="s">
        <v>5012</v>
      </c>
      <c r="J2452" s="46" t="s">
        <v>5012</v>
      </c>
      <c r="N2452" s="22" t="s">
        <v>6712</v>
      </c>
      <c r="T2452" s="5" t="s">
        <v>6766</v>
      </c>
      <c r="U2452" s="5" t="s">
        <v>6757</v>
      </c>
    </row>
    <row r="2453" spans="1:21" x14ac:dyDescent="0.3">
      <c r="A2453" s="7" t="s">
        <v>6962</v>
      </c>
      <c r="B2453" s="7" t="s">
        <v>986</v>
      </c>
      <c r="C2453" s="3" t="s">
        <v>729</v>
      </c>
      <c r="D2453" s="52">
        <v>6</v>
      </c>
      <c r="E2453" s="17" t="s">
        <v>6737</v>
      </c>
      <c r="G2453" s="18">
        <v>1813</v>
      </c>
      <c r="I2453" s="46" t="s">
        <v>5012</v>
      </c>
      <c r="J2453" s="46" t="s">
        <v>5012</v>
      </c>
      <c r="N2453" s="22" t="s">
        <v>6764</v>
      </c>
      <c r="T2453" s="5" t="s">
        <v>6766</v>
      </c>
      <c r="U2453" s="5" t="s">
        <v>6757</v>
      </c>
    </row>
    <row r="2454" spans="1:21" x14ac:dyDescent="0.3">
      <c r="A2454" s="7" t="s">
        <v>6963</v>
      </c>
      <c r="B2454" s="7" t="s">
        <v>986</v>
      </c>
      <c r="C2454" s="3" t="s">
        <v>1005</v>
      </c>
      <c r="D2454" s="52">
        <v>6</v>
      </c>
      <c r="E2454" s="17" t="s">
        <v>6725</v>
      </c>
      <c r="I2454" s="46" t="s">
        <v>6729</v>
      </c>
      <c r="J2454" s="46" t="s">
        <v>6729</v>
      </c>
      <c r="M2454" s="21" t="s">
        <v>6730</v>
      </c>
      <c r="N2454" s="22" t="s">
        <v>6731</v>
      </c>
      <c r="T2454" s="5" t="s">
        <v>6766</v>
      </c>
      <c r="U2454" s="5" t="s">
        <v>6757</v>
      </c>
    </row>
    <row r="2455" spans="1:21" x14ac:dyDescent="0.3">
      <c r="A2455" s="7" t="s">
        <v>6964</v>
      </c>
      <c r="B2455" s="7" t="s">
        <v>986</v>
      </c>
      <c r="C2455" s="3" t="s">
        <v>435</v>
      </c>
      <c r="D2455" s="52">
        <v>6</v>
      </c>
      <c r="E2455" s="17" t="s">
        <v>6725</v>
      </c>
      <c r="I2455" s="46" t="s">
        <v>6763</v>
      </c>
      <c r="J2455" s="46" t="s">
        <v>6763</v>
      </c>
      <c r="N2455" s="22" t="s">
        <v>6764</v>
      </c>
      <c r="S2455" s="26" t="s">
        <v>6765</v>
      </c>
      <c r="T2455" s="5" t="s">
        <v>6766</v>
      </c>
      <c r="U2455" s="5" t="s">
        <v>6757</v>
      </c>
    </row>
    <row r="2456" spans="1:21" x14ac:dyDescent="0.3">
      <c r="A2456" s="7" t="s">
        <v>6965</v>
      </c>
      <c r="B2456" s="7" t="s">
        <v>986</v>
      </c>
      <c r="C2456" s="3" t="s">
        <v>27</v>
      </c>
      <c r="D2456" s="52">
        <v>6</v>
      </c>
      <c r="E2456" s="17" t="s">
        <v>6788</v>
      </c>
      <c r="I2456" s="46" t="s">
        <v>6714</v>
      </c>
      <c r="J2456" s="46" t="s">
        <v>6714</v>
      </c>
      <c r="M2456" s="21" t="s">
        <v>28</v>
      </c>
      <c r="N2456" s="22" t="s">
        <v>757</v>
      </c>
      <c r="T2456" s="5" t="s">
        <v>6767</v>
      </c>
      <c r="U2456" s="5" t="s">
        <v>6768</v>
      </c>
    </row>
    <row r="2457" spans="1:21" x14ac:dyDescent="0.3">
      <c r="A2457" s="7" t="s">
        <v>6966</v>
      </c>
      <c r="B2457" s="7" t="s">
        <v>986</v>
      </c>
      <c r="C2457" s="3" t="s">
        <v>466</v>
      </c>
      <c r="D2457" s="52">
        <v>6</v>
      </c>
      <c r="E2457" s="17" t="s">
        <v>6788</v>
      </c>
      <c r="I2457" s="46" t="s">
        <v>5012</v>
      </c>
      <c r="J2457" s="46" t="s">
        <v>5012</v>
      </c>
      <c r="M2457" s="21" t="s">
        <v>2892</v>
      </c>
      <c r="T2457" s="5" t="s">
        <v>6767</v>
      </c>
      <c r="U2457" s="5" t="s">
        <v>6768</v>
      </c>
    </row>
    <row r="2458" spans="1:21" x14ac:dyDescent="0.3">
      <c r="A2458" s="7" t="s">
        <v>6967</v>
      </c>
      <c r="B2458" s="7" t="s">
        <v>986</v>
      </c>
      <c r="C2458" s="3" t="s">
        <v>26</v>
      </c>
      <c r="D2458" s="52">
        <v>6</v>
      </c>
      <c r="E2458" s="17" t="s">
        <v>6788</v>
      </c>
      <c r="I2458" s="46" t="s">
        <v>6769</v>
      </c>
      <c r="J2458" s="46" t="s">
        <v>5012</v>
      </c>
      <c r="M2458" s="21" t="s">
        <v>6669</v>
      </c>
      <c r="N2458" s="22" t="s">
        <v>21</v>
      </c>
      <c r="T2458" s="5" t="s">
        <v>6767</v>
      </c>
      <c r="U2458" s="5" t="s">
        <v>6768</v>
      </c>
    </row>
    <row r="2459" spans="1:21" x14ac:dyDescent="0.3">
      <c r="A2459" s="7" t="s">
        <v>6968</v>
      </c>
      <c r="B2459" s="7" t="s">
        <v>986</v>
      </c>
      <c r="C2459" s="3" t="s">
        <v>26</v>
      </c>
      <c r="D2459" s="52">
        <v>6</v>
      </c>
      <c r="E2459" s="17" t="s">
        <v>6788</v>
      </c>
      <c r="I2459" s="46" t="s">
        <v>6769</v>
      </c>
      <c r="J2459" s="46" t="s">
        <v>5012</v>
      </c>
      <c r="M2459" s="21" t="s">
        <v>4987</v>
      </c>
      <c r="N2459" s="22" t="s">
        <v>21</v>
      </c>
      <c r="T2459" s="5" t="s">
        <v>6767</v>
      </c>
      <c r="U2459" s="5" t="s">
        <v>6768</v>
      </c>
    </row>
    <row r="2460" spans="1:21" x14ac:dyDescent="0.3">
      <c r="A2460" s="7" t="s">
        <v>6969</v>
      </c>
      <c r="B2460" s="7" t="s">
        <v>986</v>
      </c>
      <c r="C2460" s="3" t="s">
        <v>26</v>
      </c>
      <c r="D2460" s="52">
        <v>6</v>
      </c>
      <c r="E2460" s="17" t="s">
        <v>6788</v>
      </c>
      <c r="I2460" s="46" t="s">
        <v>5188</v>
      </c>
      <c r="J2460" s="46" t="s">
        <v>5012</v>
      </c>
      <c r="M2460" s="21" t="s">
        <v>6770</v>
      </c>
      <c r="N2460" s="22" t="s">
        <v>2476</v>
      </c>
      <c r="T2460" s="5" t="s">
        <v>6767</v>
      </c>
      <c r="U2460" s="5" t="s">
        <v>6768</v>
      </c>
    </row>
    <row r="2461" spans="1:21" x14ac:dyDescent="0.3">
      <c r="A2461" s="7" t="s">
        <v>6970</v>
      </c>
      <c r="B2461" s="7" t="s">
        <v>986</v>
      </c>
      <c r="C2461" s="3" t="s">
        <v>26</v>
      </c>
      <c r="D2461" s="52">
        <v>6</v>
      </c>
      <c r="E2461" s="17" t="s">
        <v>6788</v>
      </c>
      <c r="I2461" s="46" t="s">
        <v>6740</v>
      </c>
      <c r="J2461" s="46" t="s">
        <v>5012</v>
      </c>
      <c r="M2461" s="21" t="s">
        <v>2467</v>
      </c>
      <c r="N2461" s="22" t="s">
        <v>6771</v>
      </c>
      <c r="O2461" s="23" t="s">
        <v>6774</v>
      </c>
      <c r="T2461" s="5" t="s">
        <v>6767</v>
      </c>
      <c r="U2461" s="5" t="s">
        <v>6768</v>
      </c>
    </row>
    <row r="2462" spans="1:21" x14ac:dyDescent="0.3">
      <c r="A2462" s="7" t="s">
        <v>6971</v>
      </c>
      <c r="B2462" s="7" t="s">
        <v>986</v>
      </c>
      <c r="C2462" s="3" t="s">
        <v>26</v>
      </c>
      <c r="D2462" s="52">
        <v>6</v>
      </c>
      <c r="E2462" s="17" t="s">
        <v>6788</v>
      </c>
      <c r="I2462" s="46" t="s">
        <v>6775</v>
      </c>
      <c r="J2462" s="46" t="s">
        <v>5012</v>
      </c>
      <c r="M2462" s="21" t="s">
        <v>320</v>
      </c>
      <c r="N2462" s="22" t="s">
        <v>6772</v>
      </c>
      <c r="O2462" s="23" t="s">
        <v>6773</v>
      </c>
      <c r="T2462" s="5" t="s">
        <v>6767</v>
      </c>
      <c r="U2462" s="5" t="s">
        <v>6768</v>
      </c>
    </row>
    <row r="2463" spans="1:21" x14ac:dyDescent="0.3">
      <c r="A2463" s="7" t="s">
        <v>6972</v>
      </c>
      <c r="B2463" s="7" t="s">
        <v>986</v>
      </c>
      <c r="C2463" s="3" t="s">
        <v>26</v>
      </c>
      <c r="D2463" s="52">
        <v>6</v>
      </c>
      <c r="E2463" s="17" t="s">
        <v>6788</v>
      </c>
      <c r="I2463" s="46" t="s">
        <v>6746</v>
      </c>
      <c r="J2463" s="46" t="s">
        <v>5012</v>
      </c>
      <c r="M2463" s="21" t="s">
        <v>6742</v>
      </c>
      <c r="N2463" s="22" t="s">
        <v>6745</v>
      </c>
      <c r="O2463" s="23" t="s">
        <v>6744</v>
      </c>
      <c r="T2463" s="5" t="s">
        <v>6767</v>
      </c>
      <c r="U2463" s="5" t="s">
        <v>6768</v>
      </c>
    </row>
    <row r="2464" spans="1:21" x14ac:dyDescent="0.3">
      <c r="A2464" s="7" t="s">
        <v>6973</v>
      </c>
      <c r="B2464" s="7" t="s">
        <v>986</v>
      </c>
      <c r="C2464" s="3" t="s">
        <v>26</v>
      </c>
      <c r="D2464" s="52">
        <v>6</v>
      </c>
      <c r="E2464" s="17" t="s">
        <v>6788</v>
      </c>
      <c r="I2464" s="46" t="s">
        <v>6746</v>
      </c>
      <c r="J2464" s="46" t="s">
        <v>5012</v>
      </c>
      <c r="M2464" s="21" t="s">
        <v>6743</v>
      </c>
      <c r="N2464" s="22" t="s">
        <v>6745</v>
      </c>
      <c r="O2464" s="23" t="s">
        <v>6744</v>
      </c>
      <c r="T2464" s="5" t="s">
        <v>6767</v>
      </c>
      <c r="U2464" s="5" t="s">
        <v>6768</v>
      </c>
    </row>
    <row r="2465" spans="1:22" x14ac:dyDescent="0.3">
      <c r="A2465" s="7" t="s">
        <v>6974</v>
      </c>
      <c r="B2465" s="7" t="s">
        <v>986</v>
      </c>
      <c r="C2465" s="3" t="s">
        <v>729</v>
      </c>
      <c r="D2465" s="52">
        <v>6</v>
      </c>
      <c r="E2465" s="17" t="s">
        <v>6788</v>
      </c>
      <c r="I2465" s="46" t="s">
        <v>5227</v>
      </c>
      <c r="J2465" s="46" t="s">
        <v>5012</v>
      </c>
      <c r="N2465" s="22" t="s">
        <v>6712</v>
      </c>
      <c r="T2465" s="5" t="s">
        <v>6767</v>
      </c>
      <c r="U2465" s="5" t="s">
        <v>6768</v>
      </c>
    </row>
    <row r="2466" spans="1:22" x14ac:dyDescent="0.3">
      <c r="A2466" s="7" t="s">
        <v>6975</v>
      </c>
      <c r="B2466" s="7" t="s">
        <v>986</v>
      </c>
      <c r="C2466" s="3" t="s">
        <v>729</v>
      </c>
      <c r="D2466" s="52">
        <v>6</v>
      </c>
      <c r="E2466" s="17" t="s">
        <v>6788</v>
      </c>
      <c r="I2466" s="46" t="s">
        <v>5227</v>
      </c>
      <c r="J2466" s="46" t="s">
        <v>5012</v>
      </c>
      <c r="N2466" s="22" t="s">
        <v>6764</v>
      </c>
      <c r="T2466" s="5" t="s">
        <v>6767</v>
      </c>
      <c r="U2466" s="5" t="s">
        <v>6768</v>
      </c>
    </row>
    <row r="2467" spans="1:22" x14ac:dyDescent="0.3">
      <c r="A2467" s="7" t="s">
        <v>6976</v>
      </c>
      <c r="B2467" s="7" t="s">
        <v>986</v>
      </c>
      <c r="C2467" s="3" t="s">
        <v>26</v>
      </c>
      <c r="D2467" s="52">
        <v>6</v>
      </c>
      <c r="E2467" s="17" t="s">
        <v>6788</v>
      </c>
      <c r="I2467" s="46" t="s">
        <v>5012</v>
      </c>
      <c r="J2467" s="46" t="s">
        <v>5012</v>
      </c>
      <c r="M2467" s="21" t="s">
        <v>6751</v>
      </c>
      <c r="O2467" s="23" t="s">
        <v>6776</v>
      </c>
      <c r="T2467" s="5" t="s">
        <v>6767</v>
      </c>
      <c r="U2467" s="5" t="s">
        <v>6768</v>
      </c>
      <c r="V2467" s="2" t="s">
        <v>6777</v>
      </c>
    </row>
    <row r="2468" spans="1:22" x14ac:dyDescent="0.3">
      <c r="A2468" s="7" t="s">
        <v>6977</v>
      </c>
      <c r="B2468" s="7" t="s">
        <v>986</v>
      </c>
      <c r="C2468" s="3" t="s">
        <v>1005</v>
      </c>
      <c r="D2468" s="52">
        <v>6</v>
      </c>
      <c r="E2468" s="17" t="s">
        <v>6788</v>
      </c>
      <c r="I2468" s="46" t="s">
        <v>6729</v>
      </c>
      <c r="J2468" s="46" t="s">
        <v>6729</v>
      </c>
      <c r="M2468" s="21" t="s">
        <v>6730</v>
      </c>
      <c r="N2468" s="22" t="s">
        <v>6731</v>
      </c>
      <c r="P2468" s="6" t="s">
        <v>6780</v>
      </c>
      <c r="T2468" s="5" t="s">
        <v>6767</v>
      </c>
      <c r="U2468" s="5" t="s">
        <v>6768</v>
      </c>
    </row>
    <row r="2469" spans="1:22" x14ac:dyDescent="0.3">
      <c r="A2469" s="7" t="s">
        <v>6978</v>
      </c>
      <c r="B2469" s="7" t="s">
        <v>3448</v>
      </c>
      <c r="C2469" s="3" t="s">
        <v>1005</v>
      </c>
      <c r="D2469" s="4">
        <v>491</v>
      </c>
      <c r="E2469" s="17" t="s">
        <v>6778</v>
      </c>
      <c r="I2469" s="46" t="s">
        <v>6729</v>
      </c>
      <c r="J2469" s="46" t="s">
        <v>6729</v>
      </c>
      <c r="M2469" s="21" t="s">
        <v>6730</v>
      </c>
      <c r="N2469" s="22" t="s">
        <v>6731</v>
      </c>
      <c r="P2469" s="6" t="s">
        <v>6779</v>
      </c>
      <c r="T2469" s="5" t="s">
        <v>6767</v>
      </c>
      <c r="U2469" s="5" t="s">
        <v>6768</v>
      </c>
    </row>
    <row r="2470" spans="1:22" x14ac:dyDescent="0.3">
      <c r="A2470" s="7" t="s">
        <v>6979</v>
      </c>
      <c r="B2470" s="7" t="s">
        <v>986</v>
      </c>
      <c r="C2470" s="3" t="s">
        <v>435</v>
      </c>
      <c r="D2470" s="52">
        <v>6</v>
      </c>
      <c r="E2470" s="17" t="s">
        <v>6788</v>
      </c>
      <c r="I2470" s="46" t="s">
        <v>6781</v>
      </c>
      <c r="J2470" s="46" t="s">
        <v>6781</v>
      </c>
      <c r="K2470" s="19" t="s">
        <v>3305</v>
      </c>
      <c r="N2470" s="22" t="s">
        <v>6764</v>
      </c>
      <c r="T2470" s="5" t="s">
        <v>6767</v>
      </c>
      <c r="U2470" s="5" t="s">
        <v>6768</v>
      </c>
    </row>
    <row r="2471" spans="1:22" x14ac:dyDescent="0.3">
      <c r="A2471" s="7" t="s">
        <v>6980</v>
      </c>
      <c r="B2471" s="7" t="s">
        <v>986</v>
      </c>
      <c r="C2471" s="3" t="s">
        <v>435</v>
      </c>
      <c r="D2471" s="52">
        <v>6</v>
      </c>
      <c r="E2471" s="17" t="s">
        <v>6788</v>
      </c>
      <c r="I2471" s="46" t="s">
        <v>6782</v>
      </c>
      <c r="J2471" s="46" t="s">
        <v>6782</v>
      </c>
      <c r="K2471" s="19" t="s">
        <v>3305</v>
      </c>
      <c r="N2471" s="22" t="s">
        <v>6764</v>
      </c>
      <c r="T2471" s="5" t="s">
        <v>6767</v>
      </c>
      <c r="U2471" s="5" t="s">
        <v>6768</v>
      </c>
    </row>
    <row r="2472" spans="1:22" x14ac:dyDescent="0.3">
      <c r="A2472" s="7" t="s">
        <v>6981</v>
      </c>
      <c r="B2472" s="7" t="s">
        <v>986</v>
      </c>
      <c r="C2472" s="3" t="s">
        <v>27</v>
      </c>
      <c r="D2472" s="52">
        <v>6</v>
      </c>
      <c r="E2472" s="17" t="s">
        <v>6788</v>
      </c>
      <c r="I2472" s="46" t="s">
        <v>6714</v>
      </c>
      <c r="J2472" s="46" t="s">
        <v>6714</v>
      </c>
      <c r="M2472" s="21" t="s">
        <v>28</v>
      </c>
      <c r="N2472" s="22" t="s">
        <v>757</v>
      </c>
      <c r="T2472" s="5" t="s">
        <v>6783</v>
      </c>
      <c r="U2472" s="5" t="s">
        <v>6784</v>
      </c>
    </row>
    <row r="2473" spans="1:22" x14ac:dyDescent="0.3">
      <c r="A2473" s="7" t="s">
        <v>6982</v>
      </c>
      <c r="B2473" s="7" t="s">
        <v>986</v>
      </c>
      <c r="C2473" s="3" t="s">
        <v>466</v>
      </c>
      <c r="D2473" s="52">
        <v>6</v>
      </c>
      <c r="E2473" s="17" t="s">
        <v>6788</v>
      </c>
      <c r="I2473" s="46" t="s">
        <v>5012</v>
      </c>
      <c r="J2473" s="46" t="s">
        <v>5012</v>
      </c>
      <c r="M2473" s="21" t="s">
        <v>2892</v>
      </c>
      <c r="T2473" s="5" t="s">
        <v>6783</v>
      </c>
      <c r="U2473" s="5" t="s">
        <v>6784</v>
      </c>
    </row>
    <row r="2474" spans="1:22" x14ac:dyDescent="0.3">
      <c r="A2474" s="7" t="s">
        <v>6983</v>
      </c>
      <c r="B2474" s="7" t="s">
        <v>986</v>
      </c>
      <c r="C2474" s="3" t="s">
        <v>26</v>
      </c>
      <c r="D2474" s="52">
        <v>6</v>
      </c>
      <c r="E2474" s="17" t="s">
        <v>6788</v>
      </c>
      <c r="I2474" s="46" t="s">
        <v>6769</v>
      </c>
      <c r="J2474" s="46" t="s">
        <v>5012</v>
      </c>
      <c r="M2474" s="21" t="s">
        <v>6669</v>
      </c>
      <c r="N2474" s="22" t="s">
        <v>21</v>
      </c>
      <c r="T2474" s="5" t="s">
        <v>6783</v>
      </c>
      <c r="U2474" s="5" t="s">
        <v>6784</v>
      </c>
    </row>
    <row r="2475" spans="1:22" x14ac:dyDescent="0.3">
      <c r="A2475" s="7" t="s">
        <v>6984</v>
      </c>
      <c r="B2475" s="7" t="s">
        <v>986</v>
      </c>
      <c r="C2475" s="3" t="s">
        <v>26</v>
      </c>
      <c r="D2475" s="52">
        <v>6</v>
      </c>
      <c r="E2475" s="17" t="s">
        <v>6788</v>
      </c>
      <c r="I2475" s="46" t="s">
        <v>6769</v>
      </c>
      <c r="J2475" s="46" t="s">
        <v>5012</v>
      </c>
      <c r="M2475" s="21" t="s">
        <v>4987</v>
      </c>
      <c r="N2475" s="22" t="s">
        <v>21</v>
      </c>
      <c r="T2475" s="5" t="s">
        <v>6783</v>
      </c>
      <c r="U2475" s="5" t="s">
        <v>6784</v>
      </c>
    </row>
    <row r="2476" spans="1:22" x14ac:dyDescent="0.3">
      <c r="A2476" s="7" t="s">
        <v>6985</v>
      </c>
      <c r="B2476" s="7" t="s">
        <v>986</v>
      </c>
      <c r="C2476" s="3" t="s">
        <v>26</v>
      </c>
      <c r="D2476" s="52">
        <v>6</v>
      </c>
      <c r="E2476" s="17" t="s">
        <v>6788</v>
      </c>
      <c r="I2476" s="46" t="s">
        <v>5188</v>
      </c>
      <c r="J2476" s="46" t="s">
        <v>5012</v>
      </c>
      <c r="M2476" s="21" t="s">
        <v>6770</v>
      </c>
      <c r="N2476" s="22" t="s">
        <v>2476</v>
      </c>
      <c r="T2476" s="5" t="s">
        <v>6783</v>
      </c>
      <c r="U2476" s="5" t="s">
        <v>6784</v>
      </c>
    </row>
    <row r="2477" spans="1:22" x14ac:dyDescent="0.3">
      <c r="A2477" s="7" t="s">
        <v>6986</v>
      </c>
      <c r="B2477" s="7" t="s">
        <v>986</v>
      </c>
      <c r="C2477" s="3" t="s">
        <v>26</v>
      </c>
      <c r="D2477" s="52">
        <v>6</v>
      </c>
      <c r="E2477" s="17" t="s">
        <v>6788</v>
      </c>
      <c r="I2477" s="46" t="s">
        <v>6740</v>
      </c>
      <c r="J2477" s="46" t="s">
        <v>5012</v>
      </c>
      <c r="M2477" s="21" t="s">
        <v>2467</v>
      </c>
      <c r="N2477" s="22" t="s">
        <v>6771</v>
      </c>
      <c r="T2477" s="5" t="s">
        <v>6783</v>
      </c>
      <c r="U2477" s="5" t="s">
        <v>6784</v>
      </c>
    </row>
    <row r="2478" spans="1:22" x14ac:dyDescent="0.3">
      <c r="A2478" s="7" t="s">
        <v>6987</v>
      </c>
      <c r="B2478" s="7" t="s">
        <v>986</v>
      </c>
      <c r="C2478" s="3" t="s">
        <v>26</v>
      </c>
      <c r="D2478" s="52">
        <v>6</v>
      </c>
      <c r="E2478" s="17" t="s">
        <v>6788</v>
      </c>
      <c r="I2478" s="46" t="s">
        <v>6775</v>
      </c>
      <c r="J2478" s="46" t="s">
        <v>5012</v>
      </c>
      <c r="M2478" s="21" t="s">
        <v>320</v>
      </c>
      <c r="N2478" s="22" t="s">
        <v>6772</v>
      </c>
      <c r="T2478" s="5" t="s">
        <v>6783</v>
      </c>
      <c r="U2478" s="5" t="s">
        <v>6784</v>
      </c>
    </row>
    <row r="2479" spans="1:22" x14ac:dyDescent="0.3">
      <c r="A2479" s="7" t="s">
        <v>6988</v>
      </c>
      <c r="B2479" s="7" t="s">
        <v>986</v>
      </c>
      <c r="C2479" s="3" t="s">
        <v>26</v>
      </c>
      <c r="D2479" s="52">
        <v>6</v>
      </c>
      <c r="E2479" s="17" t="s">
        <v>6788</v>
      </c>
      <c r="I2479" s="46" t="s">
        <v>6746</v>
      </c>
      <c r="J2479" s="46" t="s">
        <v>5012</v>
      </c>
      <c r="M2479" s="21" t="s">
        <v>6742</v>
      </c>
      <c r="N2479" s="22" t="s">
        <v>6745</v>
      </c>
      <c r="T2479" s="5" t="s">
        <v>6783</v>
      </c>
      <c r="U2479" s="5" t="s">
        <v>6784</v>
      </c>
    </row>
    <row r="2480" spans="1:22" x14ac:dyDescent="0.3">
      <c r="A2480" s="7" t="s">
        <v>6989</v>
      </c>
      <c r="B2480" s="7" t="s">
        <v>986</v>
      </c>
      <c r="C2480" s="3" t="s">
        <v>26</v>
      </c>
      <c r="D2480" s="52">
        <v>6</v>
      </c>
      <c r="E2480" s="17" t="s">
        <v>6788</v>
      </c>
      <c r="I2480" s="46" t="s">
        <v>6746</v>
      </c>
      <c r="J2480" s="46" t="s">
        <v>5012</v>
      </c>
      <c r="M2480" s="21" t="s">
        <v>6743</v>
      </c>
      <c r="N2480" s="22" t="s">
        <v>6745</v>
      </c>
      <c r="T2480" s="5" t="s">
        <v>6783</v>
      </c>
      <c r="U2480" s="5" t="s">
        <v>6784</v>
      </c>
    </row>
    <row r="2481" spans="1:21" x14ac:dyDescent="0.3">
      <c r="A2481" s="7" t="s">
        <v>6990</v>
      </c>
      <c r="B2481" s="7" t="s">
        <v>986</v>
      </c>
      <c r="C2481" s="3" t="s">
        <v>729</v>
      </c>
      <c r="D2481" s="52">
        <v>6</v>
      </c>
      <c r="E2481" s="17" t="s">
        <v>6788</v>
      </c>
      <c r="I2481" s="46" t="s">
        <v>5227</v>
      </c>
      <c r="J2481" s="46" t="s">
        <v>5012</v>
      </c>
      <c r="N2481" s="22" t="s">
        <v>6712</v>
      </c>
      <c r="T2481" s="5" t="s">
        <v>6783</v>
      </c>
      <c r="U2481" s="5" t="s">
        <v>6784</v>
      </c>
    </row>
    <row r="2482" spans="1:21" x14ac:dyDescent="0.3">
      <c r="A2482" s="7" t="s">
        <v>6991</v>
      </c>
      <c r="B2482" s="7" t="s">
        <v>986</v>
      </c>
      <c r="C2482" s="3" t="s">
        <v>729</v>
      </c>
      <c r="D2482" s="52">
        <v>6</v>
      </c>
      <c r="E2482" s="17" t="s">
        <v>6788</v>
      </c>
      <c r="I2482" s="46" t="s">
        <v>5227</v>
      </c>
      <c r="J2482" s="46" t="s">
        <v>5012</v>
      </c>
      <c r="N2482" s="22" t="s">
        <v>6764</v>
      </c>
      <c r="T2482" s="5" t="s">
        <v>6783</v>
      </c>
      <c r="U2482" s="5" t="s">
        <v>6784</v>
      </c>
    </row>
    <row r="2483" spans="1:21" x14ac:dyDescent="0.3">
      <c r="A2483" s="7" t="s">
        <v>6992</v>
      </c>
      <c r="B2483" s="7" t="s">
        <v>986</v>
      </c>
      <c r="C2483" s="3" t="s">
        <v>26</v>
      </c>
      <c r="D2483" s="52">
        <v>6</v>
      </c>
      <c r="E2483" s="17" t="s">
        <v>6788</v>
      </c>
      <c r="I2483" s="46" t="s">
        <v>5012</v>
      </c>
      <c r="J2483" s="46" t="s">
        <v>5012</v>
      </c>
      <c r="M2483" s="21" t="s">
        <v>6751</v>
      </c>
      <c r="T2483" s="5" t="s">
        <v>6783</v>
      </c>
      <c r="U2483" s="5" t="s">
        <v>6784</v>
      </c>
    </row>
    <row r="2484" spans="1:21" x14ac:dyDescent="0.3">
      <c r="A2484" s="7" t="s">
        <v>6993</v>
      </c>
      <c r="B2484" s="7" t="s">
        <v>986</v>
      </c>
      <c r="C2484" s="3" t="s">
        <v>1005</v>
      </c>
      <c r="D2484" s="52">
        <v>6</v>
      </c>
      <c r="E2484" s="17" t="s">
        <v>6788</v>
      </c>
      <c r="I2484" s="46" t="s">
        <v>6729</v>
      </c>
      <c r="J2484" s="46" t="s">
        <v>6729</v>
      </c>
      <c r="M2484" s="21" t="s">
        <v>6730</v>
      </c>
      <c r="N2484" s="22" t="s">
        <v>6731</v>
      </c>
      <c r="P2484" s="6" t="s">
        <v>6780</v>
      </c>
      <c r="T2484" s="5" t="s">
        <v>6783</v>
      </c>
      <c r="U2484" s="5" t="s">
        <v>6784</v>
      </c>
    </row>
    <row r="2485" spans="1:21" x14ac:dyDescent="0.3">
      <c r="A2485" s="7" t="s">
        <v>6994</v>
      </c>
      <c r="B2485" s="7" t="s">
        <v>3448</v>
      </c>
      <c r="C2485" s="3" t="s">
        <v>1005</v>
      </c>
      <c r="D2485" s="4">
        <v>491</v>
      </c>
      <c r="E2485" s="17" t="s">
        <v>6778</v>
      </c>
      <c r="I2485" s="46" t="s">
        <v>6729</v>
      </c>
      <c r="J2485" s="46" t="s">
        <v>6729</v>
      </c>
      <c r="M2485" s="21" t="s">
        <v>6730</v>
      </c>
      <c r="N2485" s="22" t="s">
        <v>6731</v>
      </c>
      <c r="P2485" s="6" t="s">
        <v>6779</v>
      </c>
      <c r="T2485" s="5" t="s">
        <v>6783</v>
      </c>
      <c r="U2485" s="5" t="s">
        <v>6784</v>
      </c>
    </row>
    <row r="2486" spans="1:21" x14ac:dyDescent="0.3">
      <c r="A2486" s="7" t="s">
        <v>6995</v>
      </c>
      <c r="B2486" s="7" t="s">
        <v>986</v>
      </c>
      <c r="C2486" s="3" t="s">
        <v>435</v>
      </c>
      <c r="D2486" s="52">
        <v>6</v>
      </c>
      <c r="E2486" s="17" t="s">
        <v>6788</v>
      </c>
      <c r="I2486" s="46" t="s">
        <v>6781</v>
      </c>
      <c r="J2486" s="46" t="s">
        <v>6781</v>
      </c>
      <c r="N2486" s="22" t="s">
        <v>6764</v>
      </c>
      <c r="Q2486" s="24" t="s">
        <v>6785</v>
      </c>
      <c r="T2486" s="5" t="s">
        <v>6783</v>
      </c>
      <c r="U2486" s="5" t="s">
        <v>6784</v>
      </c>
    </row>
    <row r="2487" spans="1:21" x14ac:dyDescent="0.3">
      <c r="A2487" s="7" t="s">
        <v>6996</v>
      </c>
      <c r="B2487" s="7" t="s">
        <v>986</v>
      </c>
      <c r="C2487" s="3" t="s">
        <v>27</v>
      </c>
      <c r="D2487" s="52">
        <v>6</v>
      </c>
      <c r="E2487" s="17" t="s">
        <v>6788</v>
      </c>
      <c r="I2487" s="46" t="s">
        <v>6714</v>
      </c>
      <c r="J2487" s="46" t="s">
        <v>6714</v>
      </c>
      <c r="M2487" s="21" t="s">
        <v>28</v>
      </c>
      <c r="N2487" s="22" t="s">
        <v>757</v>
      </c>
      <c r="T2487" s="5" t="s">
        <v>6786</v>
      </c>
      <c r="U2487" s="5" t="s">
        <v>6787</v>
      </c>
    </row>
    <row r="2488" spans="1:21" x14ac:dyDescent="0.3">
      <c r="A2488" s="7" t="s">
        <v>6997</v>
      </c>
      <c r="B2488" s="7" t="s">
        <v>986</v>
      </c>
      <c r="C2488" s="3" t="s">
        <v>466</v>
      </c>
      <c r="D2488" s="52">
        <v>6</v>
      </c>
      <c r="E2488" s="17" t="s">
        <v>6788</v>
      </c>
      <c r="I2488" s="46" t="s">
        <v>5012</v>
      </c>
      <c r="J2488" s="46" t="s">
        <v>5012</v>
      </c>
      <c r="M2488" s="21" t="s">
        <v>2892</v>
      </c>
      <c r="T2488" s="5" t="s">
        <v>6786</v>
      </c>
      <c r="U2488" s="5" t="s">
        <v>6787</v>
      </c>
    </row>
    <row r="2489" spans="1:21" x14ac:dyDescent="0.3">
      <c r="A2489" s="7" t="s">
        <v>6998</v>
      </c>
      <c r="B2489" s="7" t="s">
        <v>986</v>
      </c>
      <c r="C2489" s="3" t="s">
        <v>26</v>
      </c>
      <c r="D2489" s="52">
        <v>6</v>
      </c>
      <c r="E2489" s="17" t="s">
        <v>6788</v>
      </c>
      <c r="I2489" s="46" t="s">
        <v>6769</v>
      </c>
      <c r="J2489" s="46" t="s">
        <v>5012</v>
      </c>
      <c r="M2489" s="21" t="s">
        <v>6669</v>
      </c>
      <c r="N2489" s="22" t="s">
        <v>21</v>
      </c>
      <c r="T2489" s="5" t="s">
        <v>6786</v>
      </c>
      <c r="U2489" s="5" t="s">
        <v>6787</v>
      </c>
    </row>
    <row r="2490" spans="1:21" x14ac:dyDescent="0.3">
      <c r="A2490" s="7" t="s">
        <v>6999</v>
      </c>
      <c r="B2490" s="7" t="s">
        <v>986</v>
      </c>
      <c r="C2490" s="3" t="s">
        <v>26</v>
      </c>
      <c r="D2490" s="52">
        <v>6</v>
      </c>
      <c r="E2490" s="17" t="s">
        <v>6788</v>
      </c>
      <c r="I2490" s="46" t="s">
        <v>6769</v>
      </c>
      <c r="J2490" s="46" t="s">
        <v>5012</v>
      </c>
      <c r="M2490" s="21" t="s">
        <v>4987</v>
      </c>
      <c r="N2490" s="22" t="s">
        <v>21</v>
      </c>
      <c r="T2490" s="5" t="s">
        <v>6786</v>
      </c>
      <c r="U2490" s="5" t="s">
        <v>6787</v>
      </c>
    </row>
    <row r="2491" spans="1:21" x14ac:dyDescent="0.3">
      <c r="A2491" s="7" t="s">
        <v>7000</v>
      </c>
      <c r="B2491" s="7" t="s">
        <v>986</v>
      </c>
      <c r="C2491" s="3" t="s">
        <v>26</v>
      </c>
      <c r="D2491" s="52">
        <v>6</v>
      </c>
      <c r="E2491" s="17" t="s">
        <v>6788</v>
      </c>
      <c r="I2491" s="46" t="s">
        <v>5188</v>
      </c>
      <c r="J2491" s="46" t="s">
        <v>5012</v>
      </c>
      <c r="M2491" s="21" t="s">
        <v>6770</v>
      </c>
      <c r="N2491" s="22" t="s">
        <v>2476</v>
      </c>
      <c r="T2491" s="5" t="s">
        <v>6786</v>
      </c>
      <c r="U2491" s="5" t="s">
        <v>6787</v>
      </c>
    </row>
    <row r="2492" spans="1:21" x14ac:dyDescent="0.3">
      <c r="A2492" s="7" t="s">
        <v>7001</v>
      </c>
      <c r="B2492" s="7" t="s">
        <v>986</v>
      </c>
      <c r="C2492" s="3" t="s">
        <v>26</v>
      </c>
      <c r="D2492" s="52">
        <v>6</v>
      </c>
      <c r="E2492" s="17" t="s">
        <v>6788</v>
      </c>
      <c r="I2492" s="46" t="s">
        <v>6740</v>
      </c>
      <c r="J2492" s="46" t="s">
        <v>5012</v>
      </c>
      <c r="M2492" s="21" t="s">
        <v>2467</v>
      </c>
      <c r="N2492" s="22" t="s">
        <v>6771</v>
      </c>
      <c r="T2492" s="5" t="s">
        <v>6786</v>
      </c>
      <c r="U2492" s="5" t="s">
        <v>6787</v>
      </c>
    </row>
    <row r="2493" spans="1:21" x14ac:dyDescent="0.3">
      <c r="A2493" s="7" t="s">
        <v>7002</v>
      </c>
      <c r="B2493" s="7" t="s">
        <v>986</v>
      </c>
      <c r="C2493" s="3" t="s">
        <v>26</v>
      </c>
      <c r="D2493" s="52">
        <v>6</v>
      </c>
      <c r="E2493" s="17" t="s">
        <v>6788</v>
      </c>
      <c r="I2493" s="46" t="s">
        <v>6775</v>
      </c>
      <c r="J2493" s="46" t="s">
        <v>5012</v>
      </c>
      <c r="M2493" s="21" t="s">
        <v>320</v>
      </c>
      <c r="N2493" s="22" t="s">
        <v>6772</v>
      </c>
      <c r="O2493" s="23" t="s">
        <v>6801</v>
      </c>
      <c r="T2493" s="5" t="s">
        <v>6786</v>
      </c>
      <c r="U2493" s="5" t="s">
        <v>6787</v>
      </c>
    </row>
    <row r="2494" spans="1:21" x14ac:dyDescent="0.3">
      <c r="A2494" s="7" t="s">
        <v>7003</v>
      </c>
      <c r="B2494" s="7" t="s">
        <v>986</v>
      </c>
      <c r="C2494" s="3" t="s">
        <v>26</v>
      </c>
      <c r="D2494" s="52">
        <v>6</v>
      </c>
      <c r="E2494" s="17" t="s">
        <v>6788</v>
      </c>
      <c r="I2494" s="46" t="s">
        <v>6746</v>
      </c>
      <c r="J2494" s="46" t="s">
        <v>5012</v>
      </c>
      <c r="M2494" s="21" t="s">
        <v>6742</v>
      </c>
      <c r="N2494" s="22" t="s">
        <v>6745</v>
      </c>
      <c r="O2494" s="23" t="s">
        <v>6744</v>
      </c>
      <c r="T2494" s="5" t="s">
        <v>6786</v>
      </c>
      <c r="U2494" s="5" t="s">
        <v>6787</v>
      </c>
    </row>
    <row r="2495" spans="1:21" x14ac:dyDescent="0.3">
      <c r="A2495" s="7" t="s">
        <v>7004</v>
      </c>
      <c r="B2495" s="7" t="s">
        <v>986</v>
      </c>
      <c r="C2495" s="3" t="s">
        <v>26</v>
      </c>
      <c r="D2495" s="52">
        <v>6</v>
      </c>
      <c r="E2495" s="17" t="s">
        <v>6788</v>
      </c>
      <c r="I2495" s="46" t="s">
        <v>6746</v>
      </c>
      <c r="J2495" s="46" t="s">
        <v>5012</v>
      </c>
      <c r="M2495" s="21" t="s">
        <v>6743</v>
      </c>
      <c r="N2495" s="22" t="s">
        <v>6745</v>
      </c>
      <c r="O2495" s="23" t="s">
        <v>6744</v>
      </c>
      <c r="T2495" s="5" t="s">
        <v>6786</v>
      </c>
      <c r="U2495" s="5" t="s">
        <v>6787</v>
      </c>
    </row>
    <row r="2496" spans="1:21" x14ac:dyDescent="0.3">
      <c r="A2496" s="7" t="s">
        <v>7005</v>
      </c>
      <c r="B2496" s="7" t="s">
        <v>986</v>
      </c>
      <c r="C2496" s="3" t="s">
        <v>729</v>
      </c>
      <c r="D2496" s="52">
        <v>6</v>
      </c>
      <c r="E2496" s="17" t="s">
        <v>6788</v>
      </c>
      <c r="I2496" s="46" t="s">
        <v>5227</v>
      </c>
      <c r="J2496" s="46" t="s">
        <v>5012</v>
      </c>
      <c r="N2496" s="22" t="s">
        <v>6712</v>
      </c>
      <c r="T2496" s="5" t="s">
        <v>6786</v>
      </c>
      <c r="U2496" s="5" t="s">
        <v>6787</v>
      </c>
    </row>
    <row r="2497" spans="1:21" x14ac:dyDescent="0.3">
      <c r="A2497" s="7" t="s">
        <v>7006</v>
      </c>
      <c r="B2497" s="7" t="s">
        <v>986</v>
      </c>
      <c r="C2497" s="3" t="s">
        <v>729</v>
      </c>
      <c r="D2497" s="52">
        <v>6</v>
      </c>
      <c r="E2497" s="17" t="s">
        <v>6788</v>
      </c>
      <c r="I2497" s="46" t="s">
        <v>5227</v>
      </c>
      <c r="J2497" s="46" t="s">
        <v>5012</v>
      </c>
      <c r="N2497" s="22" t="s">
        <v>6764</v>
      </c>
      <c r="T2497" s="5" t="s">
        <v>6786</v>
      </c>
      <c r="U2497" s="5" t="s">
        <v>6787</v>
      </c>
    </row>
    <row r="2498" spans="1:21" x14ac:dyDescent="0.3">
      <c r="A2498" s="7" t="s">
        <v>7007</v>
      </c>
      <c r="B2498" s="7" t="s">
        <v>986</v>
      </c>
      <c r="C2498" s="3" t="s">
        <v>26</v>
      </c>
      <c r="D2498" s="52">
        <v>6</v>
      </c>
      <c r="E2498" s="17" t="s">
        <v>6788</v>
      </c>
      <c r="I2498" s="46" t="s">
        <v>5012</v>
      </c>
      <c r="J2498" s="46" t="s">
        <v>5012</v>
      </c>
      <c r="M2498" s="21" t="s">
        <v>6751</v>
      </c>
      <c r="T2498" s="5" t="s">
        <v>6786</v>
      </c>
      <c r="U2498" s="5" t="s">
        <v>6787</v>
      </c>
    </row>
    <row r="2499" spans="1:21" x14ac:dyDescent="0.3">
      <c r="A2499" s="7" t="s">
        <v>7008</v>
      </c>
      <c r="B2499" s="7" t="s">
        <v>986</v>
      </c>
      <c r="C2499" s="3" t="s">
        <v>1005</v>
      </c>
      <c r="D2499" s="52">
        <v>6</v>
      </c>
      <c r="E2499" s="17" t="s">
        <v>6788</v>
      </c>
      <c r="I2499" s="46" t="s">
        <v>6729</v>
      </c>
      <c r="J2499" s="46" t="s">
        <v>6729</v>
      </c>
      <c r="M2499" s="21" t="s">
        <v>6730</v>
      </c>
      <c r="N2499" s="22" t="s">
        <v>6731</v>
      </c>
      <c r="P2499" s="6" t="s">
        <v>6780</v>
      </c>
      <c r="T2499" s="5" t="s">
        <v>6786</v>
      </c>
      <c r="U2499" s="5" t="s">
        <v>6787</v>
      </c>
    </row>
    <row r="2500" spans="1:21" x14ac:dyDescent="0.3">
      <c r="A2500" s="7" t="s">
        <v>7009</v>
      </c>
      <c r="B2500" s="7" t="s">
        <v>3448</v>
      </c>
      <c r="C2500" s="3" t="s">
        <v>1005</v>
      </c>
      <c r="D2500" s="4">
        <v>491</v>
      </c>
      <c r="E2500" s="17" t="s">
        <v>6778</v>
      </c>
      <c r="I2500" s="46" t="s">
        <v>6729</v>
      </c>
      <c r="J2500" s="46" t="s">
        <v>6729</v>
      </c>
      <c r="M2500" s="21" t="s">
        <v>6730</v>
      </c>
      <c r="N2500" s="22" t="s">
        <v>6731</v>
      </c>
      <c r="P2500" s="6" t="s">
        <v>6779</v>
      </c>
      <c r="T2500" s="5" t="s">
        <v>6786</v>
      </c>
      <c r="U2500" s="5" t="s">
        <v>6787</v>
      </c>
    </row>
    <row r="2501" spans="1:21" x14ac:dyDescent="0.3">
      <c r="A2501" s="7" t="s">
        <v>7010</v>
      </c>
      <c r="B2501" s="7" t="s">
        <v>986</v>
      </c>
      <c r="C2501" s="3" t="s">
        <v>435</v>
      </c>
      <c r="D2501" s="52">
        <v>6</v>
      </c>
      <c r="E2501" s="17" t="s">
        <v>6788</v>
      </c>
      <c r="I2501" s="46" t="s">
        <v>6781</v>
      </c>
      <c r="J2501" s="46" t="s">
        <v>6781</v>
      </c>
      <c r="N2501" s="22" t="s">
        <v>6764</v>
      </c>
      <c r="T2501" s="5" t="s">
        <v>6786</v>
      </c>
      <c r="U2501" s="5" t="s">
        <v>6787</v>
      </c>
    </row>
    <row r="2502" spans="1:21" x14ac:dyDescent="0.3">
      <c r="A2502" s="7" t="s">
        <v>7011</v>
      </c>
      <c r="B2502" s="7" t="s">
        <v>986</v>
      </c>
      <c r="C2502" s="3" t="s">
        <v>435</v>
      </c>
      <c r="D2502" s="52">
        <v>6</v>
      </c>
      <c r="E2502" s="17" t="s">
        <v>6791</v>
      </c>
      <c r="I2502" s="46" t="s">
        <v>6792</v>
      </c>
      <c r="J2502" s="46" t="s">
        <v>6792</v>
      </c>
      <c r="N2502" s="22" t="s">
        <v>6793</v>
      </c>
      <c r="T2502" s="5" t="s">
        <v>6789</v>
      </c>
      <c r="U2502" s="5" t="s">
        <v>6790</v>
      </c>
    </row>
    <row r="2503" spans="1:21" x14ac:dyDescent="0.3">
      <c r="A2503" s="7" t="s">
        <v>7012</v>
      </c>
      <c r="B2503" s="7" t="s">
        <v>986</v>
      </c>
      <c r="C2503" s="3" t="s">
        <v>27</v>
      </c>
      <c r="D2503" s="52">
        <v>6</v>
      </c>
      <c r="E2503" s="17" t="s">
        <v>6791</v>
      </c>
      <c r="I2503" s="46" t="s">
        <v>6714</v>
      </c>
      <c r="J2503" s="46" t="s">
        <v>6714</v>
      </c>
      <c r="M2503" s="21" t="s">
        <v>28</v>
      </c>
      <c r="N2503" s="22" t="s">
        <v>757</v>
      </c>
      <c r="T2503" s="5" t="s">
        <v>6789</v>
      </c>
      <c r="U2503" s="5" t="s">
        <v>6790</v>
      </c>
    </row>
    <row r="2504" spans="1:21" x14ac:dyDescent="0.3">
      <c r="A2504" s="7" t="s">
        <v>7013</v>
      </c>
      <c r="B2504" s="7" t="s">
        <v>986</v>
      </c>
      <c r="C2504" s="3" t="s">
        <v>26</v>
      </c>
      <c r="D2504" s="52">
        <v>6</v>
      </c>
      <c r="E2504" s="17" t="s">
        <v>6791</v>
      </c>
      <c r="I2504" s="46" t="s">
        <v>5012</v>
      </c>
      <c r="J2504" s="46" t="s">
        <v>5012</v>
      </c>
      <c r="M2504" s="21" t="s">
        <v>6647</v>
      </c>
      <c r="N2504" s="22" t="s">
        <v>21</v>
      </c>
      <c r="T2504" s="5" t="s">
        <v>6789</v>
      </c>
      <c r="U2504" s="5" t="s">
        <v>6790</v>
      </c>
    </row>
    <row r="2505" spans="1:21" x14ac:dyDescent="0.3">
      <c r="A2505" s="7" t="s">
        <v>7014</v>
      </c>
      <c r="B2505" s="7" t="s">
        <v>986</v>
      </c>
      <c r="C2505" s="3" t="s">
        <v>26</v>
      </c>
      <c r="D2505" s="52">
        <v>6</v>
      </c>
      <c r="E2505" s="17" t="s">
        <v>6791</v>
      </c>
      <c r="I2505" s="46" t="s">
        <v>5012</v>
      </c>
      <c r="J2505" s="46" t="s">
        <v>5222</v>
      </c>
      <c r="M2505" s="21" t="s">
        <v>4987</v>
      </c>
      <c r="N2505" s="22" t="s">
        <v>21</v>
      </c>
      <c r="T2505" s="5" t="s">
        <v>6789</v>
      </c>
      <c r="U2505" s="5" t="s">
        <v>6790</v>
      </c>
    </row>
    <row r="2506" spans="1:21" x14ac:dyDescent="0.3">
      <c r="A2506" s="7" t="s">
        <v>7015</v>
      </c>
      <c r="B2506" s="7" t="s">
        <v>986</v>
      </c>
      <c r="C2506" s="3" t="s">
        <v>26</v>
      </c>
      <c r="D2506" s="52">
        <v>6</v>
      </c>
      <c r="E2506" s="17" t="s">
        <v>6791</v>
      </c>
      <c r="I2506" s="46" t="s">
        <v>5222</v>
      </c>
      <c r="J2506" s="46" t="s">
        <v>5012</v>
      </c>
      <c r="M2506" s="21" t="s">
        <v>6726</v>
      </c>
      <c r="N2506" s="22" t="s">
        <v>2476</v>
      </c>
      <c r="Q2506" s="24" t="s">
        <v>6739</v>
      </c>
      <c r="T2506" s="5" t="s">
        <v>6789</v>
      </c>
      <c r="U2506" s="5" t="s">
        <v>6790</v>
      </c>
    </row>
    <row r="2507" spans="1:21" x14ac:dyDescent="0.3">
      <c r="A2507" s="7" t="s">
        <v>7016</v>
      </c>
      <c r="B2507" s="7" t="s">
        <v>986</v>
      </c>
      <c r="C2507" s="3" t="s">
        <v>26</v>
      </c>
      <c r="D2507" s="52">
        <v>6</v>
      </c>
      <c r="E2507" s="17" t="s">
        <v>6791</v>
      </c>
      <c r="I2507" s="46" t="s">
        <v>6657</v>
      </c>
      <c r="J2507" s="46" t="s">
        <v>5012</v>
      </c>
      <c r="M2507" s="21" t="s">
        <v>6700</v>
      </c>
      <c r="N2507" s="22" t="s">
        <v>6702</v>
      </c>
      <c r="O2507" s="23" t="s">
        <v>6727</v>
      </c>
      <c r="T2507" s="5" t="s">
        <v>6789</v>
      </c>
      <c r="U2507" s="5" t="s">
        <v>6790</v>
      </c>
    </row>
    <row r="2508" spans="1:21" x14ac:dyDescent="0.3">
      <c r="A2508" s="7" t="s">
        <v>7017</v>
      </c>
      <c r="B2508" s="7" t="s">
        <v>986</v>
      </c>
      <c r="C2508" s="3" t="s">
        <v>26</v>
      </c>
      <c r="D2508" s="52">
        <v>6</v>
      </c>
      <c r="E2508" s="17" t="s">
        <v>6791</v>
      </c>
      <c r="I2508" s="46" t="s">
        <v>6657</v>
      </c>
      <c r="J2508" s="46" t="s">
        <v>5012</v>
      </c>
      <c r="M2508" s="21" t="s">
        <v>2467</v>
      </c>
      <c r="N2508" s="22" t="s">
        <v>6702</v>
      </c>
      <c r="O2508" s="23" t="s">
        <v>6741</v>
      </c>
      <c r="T2508" s="5" t="s">
        <v>6789</v>
      </c>
      <c r="U2508" s="5" t="s">
        <v>6790</v>
      </c>
    </row>
    <row r="2509" spans="1:21" x14ac:dyDescent="0.3">
      <c r="A2509" s="7" t="s">
        <v>7018</v>
      </c>
      <c r="B2509" s="7" t="s">
        <v>986</v>
      </c>
      <c r="C2509" s="3" t="s">
        <v>26</v>
      </c>
      <c r="D2509" s="52">
        <v>6</v>
      </c>
      <c r="E2509" s="17" t="s">
        <v>6791</v>
      </c>
      <c r="G2509" s="18">
        <v>1807</v>
      </c>
      <c r="I2509" s="46" t="s">
        <v>5012</v>
      </c>
      <c r="J2509" s="46" t="s">
        <v>5012</v>
      </c>
      <c r="M2509" s="21" t="s">
        <v>6709</v>
      </c>
      <c r="N2509" s="22" t="s">
        <v>6702</v>
      </c>
      <c r="O2509" s="23" t="s">
        <v>6710</v>
      </c>
      <c r="T2509" s="5" t="s">
        <v>6789</v>
      </c>
      <c r="U2509" s="5" t="s">
        <v>6790</v>
      </c>
    </row>
    <row r="2510" spans="1:21" x14ac:dyDescent="0.3">
      <c r="A2510" s="7" t="s">
        <v>7019</v>
      </c>
      <c r="B2510" s="7" t="s">
        <v>986</v>
      </c>
      <c r="C2510" s="3" t="s">
        <v>26</v>
      </c>
      <c r="D2510" s="52">
        <v>6</v>
      </c>
      <c r="E2510" s="17" t="s">
        <v>6791</v>
      </c>
      <c r="G2510" s="18">
        <v>1807</v>
      </c>
      <c r="I2510" s="46" t="s">
        <v>5012</v>
      </c>
      <c r="J2510" s="46" t="s">
        <v>5012</v>
      </c>
      <c r="M2510" s="21" t="s">
        <v>443</v>
      </c>
      <c r="N2510" s="22" t="s">
        <v>6702</v>
      </c>
      <c r="O2510" s="23" t="s">
        <v>6710</v>
      </c>
      <c r="T2510" s="5" t="s">
        <v>6789</v>
      </c>
      <c r="U2510" s="5" t="s">
        <v>6790</v>
      </c>
    </row>
    <row r="2511" spans="1:21" x14ac:dyDescent="0.3">
      <c r="A2511" s="7" t="s">
        <v>7020</v>
      </c>
      <c r="B2511" s="7" t="s">
        <v>986</v>
      </c>
      <c r="C2511" s="3" t="s">
        <v>26</v>
      </c>
      <c r="D2511" s="52">
        <v>6</v>
      </c>
      <c r="E2511" s="17" t="s">
        <v>6791</v>
      </c>
      <c r="I2511" s="46" t="s">
        <v>6746</v>
      </c>
      <c r="J2511" s="46" t="s">
        <v>5012</v>
      </c>
      <c r="M2511" s="21" t="s">
        <v>6742</v>
      </c>
      <c r="N2511" s="22" t="s">
        <v>6745</v>
      </c>
      <c r="O2511" s="23" t="s">
        <v>6744</v>
      </c>
      <c r="T2511" s="5" t="s">
        <v>6789</v>
      </c>
      <c r="U2511" s="5" t="s">
        <v>6790</v>
      </c>
    </row>
    <row r="2512" spans="1:21" x14ac:dyDescent="0.3">
      <c r="A2512" s="7" t="s">
        <v>7021</v>
      </c>
      <c r="B2512" s="7" t="s">
        <v>986</v>
      </c>
      <c r="C2512" s="3" t="s">
        <v>26</v>
      </c>
      <c r="D2512" s="52">
        <v>6</v>
      </c>
      <c r="E2512" s="17" t="s">
        <v>6791</v>
      </c>
      <c r="I2512" s="46" t="s">
        <v>6746</v>
      </c>
      <c r="J2512" s="46" t="s">
        <v>5012</v>
      </c>
      <c r="M2512" s="21" t="s">
        <v>6743</v>
      </c>
      <c r="N2512" s="22" t="s">
        <v>6745</v>
      </c>
      <c r="O2512" s="23" t="s">
        <v>6744</v>
      </c>
      <c r="T2512" s="5" t="s">
        <v>6789</v>
      </c>
      <c r="U2512" s="5" t="s">
        <v>6790</v>
      </c>
    </row>
    <row r="2513" spans="1:21" x14ac:dyDescent="0.3">
      <c r="A2513" s="7" t="s">
        <v>7022</v>
      </c>
      <c r="B2513" s="7" t="s">
        <v>986</v>
      </c>
      <c r="C2513" s="3" t="s">
        <v>729</v>
      </c>
      <c r="D2513" s="52">
        <v>6</v>
      </c>
      <c r="E2513" s="17" t="s">
        <v>6791</v>
      </c>
      <c r="I2513" s="46" t="s">
        <v>5012</v>
      </c>
      <c r="J2513" s="46" t="s">
        <v>5012</v>
      </c>
      <c r="N2513" s="22" t="s">
        <v>6712</v>
      </c>
      <c r="T2513" s="5" t="s">
        <v>6789</v>
      </c>
      <c r="U2513" s="5" t="s">
        <v>6790</v>
      </c>
    </row>
    <row r="2514" spans="1:21" x14ac:dyDescent="0.3">
      <c r="A2514" s="7" t="s">
        <v>7023</v>
      </c>
      <c r="B2514" s="7" t="s">
        <v>986</v>
      </c>
      <c r="C2514" s="3" t="s">
        <v>729</v>
      </c>
      <c r="D2514" s="52">
        <v>6</v>
      </c>
      <c r="E2514" s="17" t="s">
        <v>6791</v>
      </c>
      <c r="I2514" s="46" t="s">
        <v>5012</v>
      </c>
      <c r="J2514" s="46" t="s">
        <v>5012</v>
      </c>
      <c r="N2514" s="22" t="s">
        <v>6713</v>
      </c>
      <c r="P2514" s="6" t="s">
        <v>6748</v>
      </c>
      <c r="T2514" s="5" t="s">
        <v>6789</v>
      </c>
      <c r="U2514" s="5" t="s">
        <v>6790</v>
      </c>
    </row>
    <row r="2515" spans="1:21" x14ac:dyDescent="0.3">
      <c r="A2515" s="7" t="s">
        <v>7024</v>
      </c>
      <c r="B2515" s="7" t="s">
        <v>986</v>
      </c>
      <c r="C2515" s="3" t="s">
        <v>26</v>
      </c>
      <c r="D2515" s="52">
        <v>6</v>
      </c>
      <c r="E2515" s="17" t="s">
        <v>6791</v>
      </c>
      <c r="I2515" s="46" t="s">
        <v>6749</v>
      </c>
      <c r="J2515" s="46" t="s">
        <v>6749</v>
      </c>
      <c r="M2515" s="21" t="s">
        <v>6751</v>
      </c>
      <c r="O2515" s="23" t="s">
        <v>6752</v>
      </c>
      <c r="S2515" s="26" t="s">
        <v>6754</v>
      </c>
      <c r="T2515" s="5" t="s">
        <v>6789</v>
      </c>
      <c r="U2515" s="5" t="s">
        <v>6790</v>
      </c>
    </row>
    <row r="2516" spans="1:21" x14ac:dyDescent="0.3">
      <c r="A2516" s="7" t="s">
        <v>7025</v>
      </c>
      <c r="B2516" s="7" t="s">
        <v>986</v>
      </c>
      <c r="C2516" s="3" t="s">
        <v>26</v>
      </c>
      <c r="D2516" s="52">
        <v>6</v>
      </c>
      <c r="E2516" s="17" t="s">
        <v>6791</v>
      </c>
      <c r="I2516" s="46" t="s">
        <v>6750</v>
      </c>
      <c r="J2516" s="46" t="s">
        <v>6750</v>
      </c>
      <c r="M2516" s="21" t="s">
        <v>6751</v>
      </c>
      <c r="O2516" s="23" t="s">
        <v>6752</v>
      </c>
      <c r="S2516" s="26" t="s">
        <v>6754</v>
      </c>
      <c r="T2516" s="5" t="s">
        <v>6789</v>
      </c>
      <c r="U2516" s="5" t="s">
        <v>6790</v>
      </c>
    </row>
    <row r="2517" spans="1:21" x14ac:dyDescent="0.3">
      <c r="A2517" s="7" t="s">
        <v>7026</v>
      </c>
      <c r="B2517" s="7" t="s">
        <v>986</v>
      </c>
      <c r="C2517" s="3" t="s">
        <v>27</v>
      </c>
      <c r="D2517" s="52">
        <v>6</v>
      </c>
      <c r="E2517" s="17" t="s">
        <v>6796</v>
      </c>
      <c r="I2517" s="46" t="s">
        <v>6714</v>
      </c>
      <c r="J2517" s="46" t="s">
        <v>6714</v>
      </c>
      <c r="M2517" s="21" t="s">
        <v>28</v>
      </c>
      <c r="N2517" s="22" t="s">
        <v>757</v>
      </c>
      <c r="T2517" s="5" t="s">
        <v>6794</v>
      </c>
      <c r="U2517" s="5" t="s">
        <v>6795</v>
      </c>
    </row>
    <row r="2518" spans="1:21" x14ac:dyDescent="0.3">
      <c r="A2518" s="7" t="s">
        <v>7027</v>
      </c>
      <c r="B2518" s="7" t="s">
        <v>986</v>
      </c>
      <c r="C2518" s="3" t="s">
        <v>435</v>
      </c>
      <c r="D2518" s="52">
        <v>6</v>
      </c>
      <c r="E2518" s="17" t="s">
        <v>6796</v>
      </c>
      <c r="I2518" s="46" t="s">
        <v>6781</v>
      </c>
      <c r="J2518" s="46" t="s">
        <v>6781</v>
      </c>
      <c r="N2518" s="22" t="s">
        <v>6764</v>
      </c>
      <c r="T2518" s="5" t="s">
        <v>6794</v>
      </c>
      <c r="U2518" s="5" t="s">
        <v>6795</v>
      </c>
    </row>
    <row r="2519" spans="1:21" x14ac:dyDescent="0.3">
      <c r="A2519" s="7" t="s">
        <v>7028</v>
      </c>
      <c r="B2519" s="7" t="s">
        <v>986</v>
      </c>
      <c r="C2519" s="3" t="s">
        <v>26</v>
      </c>
      <c r="D2519" s="52">
        <v>6</v>
      </c>
      <c r="E2519" s="17" t="s">
        <v>6796</v>
      </c>
      <c r="I2519" s="46" t="s">
        <v>6769</v>
      </c>
      <c r="J2519" s="46" t="s">
        <v>5012</v>
      </c>
      <c r="M2519" s="21" t="s">
        <v>23</v>
      </c>
      <c r="N2519" s="22" t="s">
        <v>21</v>
      </c>
      <c r="T2519" s="5" t="s">
        <v>6794</v>
      </c>
      <c r="U2519" s="5" t="s">
        <v>6795</v>
      </c>
    </row>
    <row r="2520" spans="1:21" x14ac:dyDescent="0.3">
      <c r="A2520" s="7" t="s">
        <v>7029</v>
      </c>
      <c r="B2520" s="7" t="s">
        <v>986</v>
      </c>
      <c r="C2520" s="3" t="s">
        <v>26</v>
      </c>
      <c r="D2520" s="52">
        <v>6</v>
      </c>
      <c r="E2520" s="17" t="s">
        <v>6796</v>
      </c>
      <c r="I2520" s="46" t="s">
        <v>5188</v>
      </c>
      <c r="J2520" s="46" t="s">
        <v>5012</v>
      </c>
      <c r="M2520" s="21" t="s">
        <v>6797</v>
      </c>
      <c r="T2520" s="5" t="s">
        <v>6794</v>
      </c>
      <c r="U2520" s="5" t="s">
        <v>6795</v>
      </c>
    </row>
    <row r="2521" spans="1:21" x14ac:dyDescent="0.3">
      <c r="A2521" s="7" t="s">
        <v>7030</v>
      </c>
      <c r="B2521" s="7" t="s">
        <v>986</v>
      </c>
      <c r="C2521" s="3" t="s">
        <v>26</v>
      </c>
      <c r="D2521" s="52">
        <v>6</v>
      </c>
      <c r="E2521" s="17" t="s">
        <v>6796</v>
      </c>
      <c r="I2521" s="46" t="s">
        <v>5222</v>
      </c>
      <c r="J2521" s="46" t="s">
        <v>5012</v>
      </c>
      <c r="M2521" s="21" t="s">
        <v>6761</v>
      </c>
      <c r="T2521" s="5" t="s">
        <v>6794</v>
      </c>
      <c r="U2521" s="5" t="s">
        <v>6795</v>
      </c>
    </row>
    <row r="2522" spans="1:21" x14ac:dyDescent="0.3">
      <c r="A2522" s="7" t="s">
        <v>7031</v>
      </c>
      <c r="B2522" s="7" t="s">
        <v>986</v>
      </c>
      <c r="C2522" s="3" t="s">
        <v>26</v>
      </c>
      <c r="D2522" s="52">
        <v>6</v>
      </c>
      <c r="E2522" s="17" t="s">
        <v>6796</v>
      </c>
      <c r="I2522" s="46" t="s">
        <v>6740</v>
      </c>
      <c r="J2522" s="46" t="s">
        <v>5012</v>
      </c>
      <c r="M2522" s="21" t="s">
        <v>2467</v>
      </c>
      <c r="O2522" s="23" t="s">
        <v>6798</v>
      </c>
      <c r="T2522" s="5" t="s">
        <v>6794</v>
      </c>
      <c r="U2522" s="5" t="s">
        <v>6795</v>
      </c>
    </row>
    <row r="2523" spans="1:21" x14ac:dyDescent="0.3">
      <c r="A2523" s="7" t="s">
        <v>7032</v>
      </c>
      <c r="B2523" s="7" t="s">
        <v>986</v>
      </c>
      <c r="C2523" s="3" t="s">
        <v>26</v>
      </c>
      <c r="D2523" s="52">
        <v>6</v>
      </c>
      <c r="E2523" s="17" t="s">
        <v>6796</v>
      </c>
      <c r="I2523" s="46" t="s">
        <v>5613</v>
      </c>
      <c r="J2523" s="46" t="s">
        <v>5012</v>
      </c>
      <c r="M2523" s="21" t="s">
        <v>6799</v>
      </c>
      <c r="O2523" s="23" t="s">
        <v>6800</v>
      </c>
      <c r="T2523" s="5" t="s">
        <v>6794</v>
      </c>
      <c r="U2523" s="5" t="s">
        <v>6795</v>
      </c>
    </row>
    <row r="2524" spans="1:21" x14ac:dyDescent="0.3">
      <c r="A2524" s="7" t="s">
        <v>7033</v>
      </c>
      <c r="B2524" s="7" t="s">
        <v>986</v>
      </c>
      <c r="C2524" s="3" t="s">
        <v>26</v>
      </c>
      <c r="D2524" s="52">
        <v>6</v>
      </c>
      <c r="E2524" s="17" t="s">
        <v>6796</v>
      </c>
      <c r="I2524" s="46" t="s">
        <v>6775</v>
      </c>
      <c r="J2524" s="46" t="s">
        <v>5012</v>
      </c>
      <c r="M2524" s="21" t="s">
        <v>320</v>
      </c>
      <c r="N2524" s="22" t="s">
        <v>6772</v>
      </c>
      <c r="O2524" s="23" t="s">
        <v>6801</v>
      </c>
      <c r="T2524" s="5" t="s">
        <v>6794</v>
      </c>
      <c r="U2524" s="5" t="s">
        <v>6795</v>
      </c>
    </row>
    <row r="2525" spans="1:21" x14ac:dyDescent="0.3">
      <c r="A2525" s="7" t="s">
        <v>7034</v>
      </c>
      <c r="B2525" s="7" t="s">
        <v>986</v>
      </c>
      <c r="C2525" s="3" t="s">
        <v>26</v>
      </c>
      <c r="D2525" s="52">
        <v>6</v>
      </c>
      <c r="E2525" s="17" t="s">
        <v>6796</v>
      </c>
      <c r="I2525" s="46" t="s">
        <v>6746</v>
      </c>
      <c r="J2525" s="46" t="s">
        <v>5012</v>
      </c>
      <c r="M2525" s="21" t="s">
        <v>6742</v>
      </c>
      <c r="N2525" s="22" t="s">
        <v>6745</v>
      </c>
      <c r="O2525" s="23" t="s">
        <v>6744</v>
      </c>
      <c r="T2525" s="5" t="s">
        <v>6794</v>
      </c>
      <c r="U2525" s="5" t="s">
        <v>6795</v>
      </c>
    </row>
    <row r="2526" spans="1:21" x14ac:dyDescent="0.3">
      <c r="A2526" s="7" t="s">
        <v>7035</v>
      </c>
      <c r="B2526" s="7" t="s">
        <v>986</v>
      </c>
      <c r="C2526" s="3" t="s">
        <v>26</v>
      </c>
      <c r="D2526" s="52">
        <v>6</v>
      </c>
      <c r="E2526" s="17" t="s">
        <v>6796</v>
      </c>
      <c r="I2526" s="46" t="s">
        <v>6746</v>
      </c>
      <c r="J2526" s="46" t="s">
        <v>5012</v>
      </c>
      <c r="M2526" s="21" t="s">
        <v>6743</v>
      </c>
      <c r="N2526" s="22" t="s">
        <v>6745</v>
      </c>
      <c r="O2526" s="23" t="s">
        <v>6744</v>
      </c>
      <c r="T2526" s="5" t="s">
        <v>6794</v>
      </c>
      <c r="U2526" s="5" t="s">
        <v>6795</v>
      </c>
    </row>
    <row r="2527" spans="1:21" x14ac:dyDescent="0.3">
      <c r="A2527" s="7" t="s">
        <v>7036</v>
      </c>
      <c r="B2527" s="7" t="s">
        <v>986</v>
      </c>
      <c r="C2527" s="3" t="s">
        <v>2895</v>
      </c>
      <c r="D2527" s="52">
        <v>6</v>
      </c>
      <c r="E2527" s="17" t="s">
        <v>6796</v>
      </c>
      <c r="I2527" s="46" t="s">
        <v>6747</v>
      </c>
      <c r="J2527" s="46" t="s">
        <v>5012</v>
      </c>
      <c r="M2527" s="21" t="s">
        <v>6721</v>
      </c>
      <c r="N2527" s="22" t="s">
        <v>6712</v>
      </c>
      <c r="Q2527" s="24" t="s">
        <v>6802</v>
      </c>
      <c r="T2527" s="5" t="s">
        <v>6794</v>
      </c>
      <c r="U2527" s="5" t="s">
        <v>6795</v>
      </c>
    </row>
    <row r="2528" spans="1:21" x14ac:dyDescent="0.3">
      <c r="A2528" s="7" t="s">
        <v>7037</v>
      </c>
      <c r="B2528" s="7" t="s">
        <v>986</v>
      </c>
      <c r="C2528" s="3" t="s">
        <v>2895</v>
      </c>
      <c r="D2528" s="52">
        <v>6</v>
      </c>
      <c r="E2528" s="17" t="s">
        <v>6796</v>
      </c>
      <c r="I2528" s="46" t="s">
        <v>6747</v>
      </c>
      <c r="J2528" s="46" t="s">
        <v>5012</v>
      </c>
      <c r="M2528" s="21" t="s">
        <v>6721</v>
      </c>
      <c r="N2528" s="22" t="s">
        <v>6713</v>
      </c>
      <c r="T2528" s="5" t="s">
        <v>6794</v>
      </c>
      <c r="U2528" s="5" t="s">
        <v>6795</v>
      </c>
    </row>
    <row r="2529" spans="1:21" x14ac:dyDescent="0.3">
      <c r="A2529" s="7" t="s">
        <v>7038</v>
      </c>
      <c r="B2529" s="7" t="s">
        <v>986</v>
      </c>
      <c r="C2529" s="3" t="s">
        <v>26</v>
      </c>
      <c r="D2529" s="52">
        <v>6</v>
      </c>
      <c r="E2529" s="17" t="s">
        <v>6796</v>
      </c>
      <c r="I2529" s="46" t="s">
        <v>6749</v>
      </c>
      <c r="J2529" s="46" t="s">
        <v>6750</v>
      </c>
      <c r="M2529" s="21" t="s">
        <v>6751</v>
      </c>
      <c r="O2529" s="23" t="s">
        <v>6803</v>
      </c>
      <c r="T2529" s="5" t="s">
        <v>6794</v>
      </c>
      <c r="U2529" s="5" t="s">
        <v>6795</v>
      </c>
    </row>
    <row r="2530" spans="1:21" x14ac:dyDescent="0.3">
      <c r="A2530" s="7" t="s">
        <v>7039</v>
      </c>
      <c r="B2530" s="7" t="s">
        <v>986</v>
      </c>
      <c r="C2530" s="3" t="s">
        <v>1005</v>
      </c>
      <c r="D2530" s="52">
        <v>6</v>
      </c>
      <c r="E2530" s="17" t="s">
        <v>6796</v>
      </c>
      <c r="I2530" s="46" t="s">
        <v>6729</v>
      </c>
      <c r="J2530" s="46" t="s">
        <v>6729</v>
      </c>
      <c r="M2530" s="21" t="s">
        <v>6730</v>
      </c>
      <c r="P2530" s="6" t="s">
        <v>6780</v>
      </c>
      <c r="T2530" s="5" t="s">
        <v>6794</v>
      </c>
      <c r="U2530" s="5" t="s">
        <v>6795</v>
      </c>
    </row>
    <row r="2531" spans="1:21" x14ac:dyDescent="0.3">
      <c r="A2531" s="7" t="s">
        <v>7040</v>
      </c>
      <c r="B2531" s="7" t="s">
        <v>3448</v>
      </c>
      <c r="C2531" s="3" t="s">
        <v>1005</v>
      </c>
      <c r="D2531" s="4">
        <v>491</v>
      </c>
      <c r="E2531" s="17" t="s">
        <v>6778</v>
      </c>
      <c r="I2531" s="46" t="s">
        <v>6729</v>
      </c>
      <c r="J2531" s="46" t="s">
        <v>6729</v>
      </c>
      <c r="M2531" s="21" t="s">
        <v>6730</v>
      </c>
      <c r="P2531" s="6" t="s">
        <v>6779</v>
      </c>
      <c r="T2531" s="5" t="s">
        <v>6794</v>
      </c>
      <c r="U2531" s="5" t="s">
        <v>6795</v>
      </c>
    </row>
    <row r="2532" spans="1:21" x14ac:dyDescent="0.3">
      <c r="A2532" s="7" t="s">
        <v>7041</v>
      </c>
      <c r="B2532" s="7" t="s">
        <v>986</v>
      </c>
      <c r="C2532" s="3" t="s">
        <v>27</v>
      </c>
      <c r="D2532" s="52">
        <v>6</v>
      </c>
      <c r="E2532" s="17" t="s">
        <v>6796</v>
      </c>
      <c r="I2532" s="46" t="s">
        <v>6714</v>
      </c>
      <c r="J2532" s="46" t="s">
        <v>6714</v>
      </c>
      <c r="M2532" s="21" t="s">
        <v>28</v>
      </c>
      <c r="N2532" s="22" t="s">
        <v>757</v>
      </c>
      <c r="T2532" s="5" t="s">
        <v>6804</v>
      </c>
      <c r="U2532" s="5" t="s">
        <v>6805</v>
      </c>
    </row>
    <row r="2533" spans="1:21" x14ac:dyDescent="0.3">
      <c r="A2533" s="7" t="s">
        <v>7042</v>
      </c>
      <c r="B2533" s="7" t="s">
        <v>986</v>
      </c>
      <c r="C2533" s="3" t="s">
        <v>435</v>
      </c>
      <c r="D2533" s="52">
        <v>6</v>
      </c>
      <c r="E2533" s="17" t="s">
        <v>6796</v>
      </c>
      <c r="I2533" s="46" t="s">
        <v>6781</v>
      </c>
      <c r="J2533" s="46" t="s">
        <v>6781</v>
      </c>
      <c r="N2533" s="22" t="s">
        <v>6806</v>
      </c>
      <c r="T2533" s="5" t="s">
        <v>6804</v>
      </c>
      <c r="U2533" s="5" t="s">
        <v>6805</v>
      </c>
    </row>
    <row r="2534" spans="1:21" x14ac:dyDescent="0.3">
      <c r="A2534" s="7" t="s">
        <v>7043</v>
      </c>
      <c r="B2534" s="7" t="s">
        <v>986</v>
      </c>
      <c r="C2534" s="3" t="s">
        <v>26</v>
      </c>
      <c r="D2534" s="52">
        <v>6</v>
      </c>
      <c r="E2534" s="17" t="s">
        <v>6796</v>
      </c>
      <c r="I2534" s="46" t="s">
        <v>5222</v>
      </c>
      <c r="J2534" s="46" t="s">
        <v>6746</v>
      </c>
      <c r="M2534" s="21" t="s">
        <v>6807</v>
      </c>
      <c r="T2534" s="5" t="s">
        <v>6804</v>
      </c>
      <c r="U2534" s="5" t="s">
        <v>6805</v>
      </c>
    </row>
    <row r="2535" spans="1:21" x14ac:dyDescent="0.3">
      <c r="A2535" s="7" t="s">
        <v>7044</v>
      </c>
      <c r="B2535" s="7" t="s">
        <v>986</v>
      </c>
      <c r="C2535" s="3" t="s">
        <v>729</v>
      </c>
      <c r="D2535" s="52">
        <v>6</v>
      </c>
      <c r="E2535" s="17" t="s">
        <v>6796</v>
      </c>
      <c r="I2535" s="46" t="s">
        <v>6808</v>
      </c>
      <c r="J2535" s="46" t="s">
        <v>5012</v>
      </c>
      <c r="N2535" s="22" t="s">
        <v>6712</v>
      </c>
      <c r="T2535" s="5" t="s">
        <v>6804</v>
      </c>
      <c r="U2535" s="5" t="s">
        <v>6805</v>
      </c>
    </row>
    <row r="2536" spans="1:21" x14ac:dyDescent="0.3">
      <c r="A2536" s="7" t="s">
        <v>7045</v>
      </c>
      <c r="B2536" s="7" t="s">
        <v>986</v>
      </c>
      <c r="C2536" s="3" t="s">
        <v>27</v>
      </c>
      <c r="D2536" s="52">
        <v>6</v>
      </c>
      <c r="E2536" s="17" t="s">
        <v>6811</v>
      </c>
      <c r="I2536" s="46" t="s">
        <v>6812</v>
      </c>
      <c r="J2536" s="46" t="s">
        <v>6812</v>
      </c>
      <c r="M2536" s="21" t="s">
        <v>28</v>
      </c>
      <c r="P2536" s="6" t="s">
        <v>6829</v>
      </c>
      <c r="T2536" s="5" t="s">
        <v>6809</v>
      </c>
      <c r="U2536" s="5" t="s">
        <v>6810</v>
      </c>
    </row>
    <row r="2537" spans="1:21" x14ac:dyDescent="0.3">
      <c r="A2537" s="7" t="s">
        <v>7046</v>
      </c>
      <c r="B2537" s="7" t="s">
        <v>986</v>
      </c>
      <c r="C2537" s="3" t="s">
        <v>435</v>
      </c>
      <c r="D2537" s="52">
        <v>6</v>
      </c>
      <c r="E2537" s="17" t="s">
        <v>6811</v>
      </c>
      <c r="I2537" s="46" t="s">
        <v>6813</v>
      </c>
      <c r="J2537" s="46" t="s">
        <v>6813</v>
      </c>
      <c r="T2537" s="5" t="s">
        <v>6809</v>
      </c>
      <c r="U2537" s="5" t="s">
        <v>6810</v>
      </c>
    </row>
    <row r="2538" spans="1:21" x14ac:dyDescent="0.3">
      <c r="A2538" s="7" t="s">
        <v>7047</v>
      </c>
      <c r="B2538" s="7" t="s">
        <v>986</v>
      </c>
      <c r="C2538" s="3" t="s">
        <v>466</v>
      </c>
      <c r="D2538" s="52">
        <v>6</v>
      </c>
      <c r="E2538" s="17" t="s">
        <v>6811</v>
      </c>
      <c r="H2538" s="18">
        <v>1791</v>
      </c>
      <c r="I2538" s="46" t="s">
        <v>5012</v>
      </c>
      <c r="J2538" s="46" t="s">
        <v>5012</v>
      </c>
      <c r="M2538" s="21" t="s">
        <v>470</v>
      </c>
      <c r="T2538" s="5" t="s">
        <v>6809</v>
      </c>
      <c r="U2538" s="5" t="s">
        <v>6810</v>
      </c>
    </row>
    <row r="2539" spans="1:21" x14ac:dyDescent="0.3">
      <c r="A2539" s="7" t="s">
        <v>7048</v>
      </c>
      <c r="B2539" s="7" t="s">
        <v>986</v>
      </c>
      <c r="C2539" s="3" t="s">
        <v>26</v>
      </c>
      <c r="D2539" s="52">
        <v>6</v>
      </c>
      <c r="E2539" s="17" t="s">
        <v>6811</v>
      </c>
      <c r="I2539" s="46" t="s">
        <v>5012</v>
      </c>
      <c r="J2539" s="46" t="s">
        <v>5012</v>
      </c>
      <c r="M2539" s="21" t="s">
        <v>6669</v>
      </c>
      <c r="N2539" s="22" t="s">
        <v>21</v>
      </c>
      <c r="T2539" s="5" t="s">
        <v>6809</v>
      </c>
      <c r="U2539" s="5" t="s">
        <v>6810</v>
      </c>
    </row>
    <row r="2540" spans="1:21" x14ac:dyDescent="0.3">
      <c r="A2540" s="7" t="s">
        <v>7049</v>
      </c>
      <c r="B2540" s="7" t="s">
        <v>986</v>
      </c>
      <c r="C2540" s="3" t="s">
        <v>26</v>
      </c>
      <c r="D2540" s="52">
        <v>6</v>
      </c>
      <c r="E2540" s="17" t="s">
        <v>6811</v>
      </c>
      <c r="I2540" s="46" t="s">
        <v>5188</v>
      </c>
      <c r="J2540" s="46" t="s">
        <v>5012</v>
      </c>
      <c r="M2540" s="21" t="s">
        <v>6814</v>
      </c>
      <c r="N2540" s="22" t="s">
        <v>2476</v>
      </c>
      <c r="T2540" s="5" t="s">
        <v>6809</v>
      </c>
      <c r="U2540" s="5" t="s">
        <v>6810</v>
      </c>
    </row>
    <row r="2541" spans="1:21" x14ac:dyDescent="0.3">
      <c r="A2541" s="7" t="s">
        <v>7050</v>
      </c>
      <c r="B2541" s="7" t="s">
        <v>986</v>
      </c>
      <c r="C2541" s="3" t="s">
        <v>26</v>
      </c>
      <c r="D2541" s="52">
        <v>6</v>
      </c>
      <c r="E2541" s="17" t="s">
        <v>6811</v>
      </c>
      <c r="I2541" s="46" t="s">
        <v>6740</v>
      </c>
      <c r="J2541" s="46" t="s">
        <v>5012</v>
      </c>
      <c r="O2541" s="23" t="s">
        <v>6815</v>
      </c>
      <c r="T2541" s="5" t="s">
        <v>6809</v>
      </c>
      <c r="U2541" s="5" t="s">
        <v>6810</v>
      </c>
    </row>
    <row r="2542" spans="1:21" x14ac:dyDescent="0.3">
      <c r="A2542" s="7" t="s">
        <v>7051</v>
      </c>
      <c r="B2542" s="7" t="s">
        <v>986</v>
      </c>
      <c r="C2542" s="3" t="s">
        <v>26</v>
      </c>
      <c r="D2542" s="52">
        <v>6</v>
      </c>
      <c r="E2542" s="17" t="s">
        <v>6811</v>
      </c>
      <c r="I2542" s="46" t="s">
        <v>6657</v>
      </c>
      <c r="J2542" s="46" t="s">
        <v>5012</v>
      </c>
      <c r="M2542" s="21" t="s">
        <v>2467</v>
      </c>
      <c r="O2542" s="23" t="s">
        <v>6798</v>
      </c>
      <c r="T2542" s="5" t="s">
        <v>6809</v>
      </c>
      <c r="U2542" s="5" t="s">
        <v>6810</v>
      </c>
    </row>
    <row r="2543" spans="1:21" x14ac:dyDescent="0.3">
      <c r="A2543" s="7" t="s">
        <v>7052</v>
      </c>
      <c r="B2543" s="7" t="s">
        <v>986</v>
      </c>
      <c r="C2543" s="3" t="s">
        <v>26</v>
      </c>
      <c r="D2543" s="52">
        <v>6</v>
      </c>
      <c r="E2543" s="17" t="s">
        <v>6811</v>
      </c>
      <c r="I2543" s="46" t="s">
        <v>5613</v>
      </c>
      <c r="J2543" s="46" t="s">
        <v>5012</v>
      </c>
      <c r="M2543" s="21" t="s">
        <v>2467</v>
      </c>
      <c r="O2543" s="23" t="s">
        <v>6816</v>
      </c>
      <c r="T2543" s="5" t="s">
        <v>6809</v>
      </c>
      <c r="U2543" s="5" t="s">
        <v>6810</v>
      </c>
    </row>
    <row r="2544" spans="1:21" x14ac:dyDescent="0.3">
      <c r="A2544" s="7" t="s">
        <v>7053</v>
      </c>
      <c r="B2544" s="7" t="s">
        <v>986</v>
      </c>
      <c r="C2544" s="3" t="s">
        <v>26</v>
      </c>
      <c r="D2544" s="52">
        <v>6</v>
      </c>
      <c r="E2544" s="17" t="s">
        <v>6811</v>
      </c>
      <c r="I2544" s="46" t="s">
        <v>6775</v>
      </c>
      <c r="J2544" s="46" t="s">
        <v>5012</v>
      </c>
      <c r="M2544" s="21" t="s">
        <v>2467</v>
      </c>
      <c r="N2544" s="22" t="s">
        <v>6772</v>
      </c>
      <c r="O2544" s="23" t="s">
        <v>2568</v>
      </c>
      <c r="T2544" s="5" t="s">
        <v>6809</v>
      </c>
      <c r="U2544" s="5" t="s">
        <v>6810</v>
      </c>
    </row>
    <row r="2545" spans="1:21" x14ac:dyDescent="0.3">
      <c r="A2545" s="7" t="s">
        <v>7054</v>
      </c>
      <c r="B2545" s="7" t="s">
        <v>986</v>
      </c>
      <c r="C2545" s="3" t="s">
        <v>26</v>
      </c>
      <c r="D2545" s="52">
        <v>6</v>
      </c>
      <c r="E2545" s="17" t="s">
        <v>6811</v>
      </c>
      <c r="I2545" s="46" t="s">
        <v>6817</v>
      </c>
      <c r="J2545" s="46" t="s">
        <v>5012</v>
      </c>
      <c r="M2545" s="21" t="s">
        <v>6742</v>
      </c>
      <c r="O2545" s="23" t="s">
        <v>6744</v>
      </c>
      <c r="T2545" s="5" t="s">
        <v>6809</v>
      </c>
      <c r="U2545" s="5" t="s">
        <v>6810</v>
      </c>
    </row>
    <row r="2546" spans="1:21" x14ac:dyDescent="0.3">
      <c r="A2546" s="7" t="s">
        <v>7055</v>
      </c>
      <c r="B2546" s="7" t="s">
        <v>986</v>
      </c>
      <c r="C2546" s="3" t="s">
        <v>26</v>
      </c>
      <c r="D2546" s="52">
        <v>6</v>
      </c>
      <c r="E2546" s="17" t="s">
        <v>6811</v>
      </c>
      <c r="I2546" s="46" t="s">
        <v>6817</v>
      </c>
      <c r="J2546" s="46" t="s">
        <v>5012</v>
      </c>
      <c r="M2546" s="21" t="s">
        <v>6743</v>
      </c>
      <c r="O2546" s="23" t="s">
        <v>6744</v>
      </c>
      <c r="T2546" s="5" t="s">
        <v>6809</v>
      </c>
      <c r="U2546" s="5" t="s">
        <v>6810</v>
      </c>
    </row>
    <row r="2547" spans="1:21" x14ac:dyDescent="0.3">
      <c r="A2547" s="7" t="s">
        <v>7056</v>
      </c>
      <c r="B2547" s="7" t="s">
        <v>986</v>
      </c>
      <c r="C2547" s="3" t="s">
        <v>2895</v>
      </c>
      <c r="D2547" s="52">
        <v>6</v>
      </c>
      <c r="E2547" s="17" t="s">
        <v>6811</v>
      </c>
      <c r="G2547" s="18">
        <v>1813</v>
      </c>
      <c r="I2547" s="46" t="s">
        <v>5012</v>
      </c>
      <c r="J2547" s="46" t="s">
        <v>5012</v>
      </c>
      <c r="M2547" s="21" t="s">
        <v>6721</v>
      </c>
      <c r="N2547" s="22" t="s">
        <v>6819</v>
      </c>
      <c r="Q2547" s="24" t="s">
        <v>6820</v>
      </c>
      <c r="T2547" s="5" t="s">
        <v>6809</v>
      </c>
      <c r="U2547" s="5" t="s">
        <v>6810</v>
      </c>
    </row>
    <row r="2548" spans="1:21" x14ac:dyDescent="0.3">
      <c r="A2548" s="7" t="s">
        <v>7057</v>
      </c>
      <c r="B2548" s="7" t="s">
        <v>986</v>
      </c>
      <c r="C2548" s="3" t="s">
        <v>2895</v>
      </c>
      <c r="D2548" s="52">
        <v>6</v>
      </c>
      <c r="E2548" s="17" t="s">
        <v>6811</v>
      </c>
      <c r="G2548" s="18">
        <v>1813</v>
      </c>
      <c r="I2548" s="46" t="s">
        <v>5012</v>
      </c>
      <c r="J2548" s="46" t="s">
        <v>5012</v>
      </c>
      <c r="M2548" s="21" t="s">
        <v>6721</v>
      </c>
      <c r="N2548" s="22" t="s">
        <v>6818</v>
      </c>
      <c r="Q2548" s="24" t="s">
        <v>6820</v>
      </c>
      <c r="T2548" s="5" t="s">
        <v>6809</v>
      </c>
      <c r="U2548" s="5" t="s">
        <v>6810</v>
      </c>
    </row>
    <row r="2549" spans="1:21" x14ac:dyDescent="0.3">
      <c r="A2549" s="7" t="s">
        <v>7058</v>
      </c>
      <c r="B2549" s="7" t="s">
        <v>986</v>
      </c>
      <c r="C2549" s="3" t="s">
        <v>26</v>
      </c>
      <c r="D2549" s="52">
        <v>6</v>
      </c>
      <c r="E2549" s="17" t="s">
        <v>6811</v>
      </c>
      <c r="I2549" s="46" t="s">
        <v>6749</v>
      </c>
      <c r="J2549" s="46" t="s">
        <v>6750</v>
      </c>
      <c r="M2549" s="21" t="s">
        <v>6751</v>
      </c>
      <c r="O2549" s="23" t="s">
        <v>6821</v>
      </c>
      <c r="T2549" s="5" t="s">
        <v>6809</v>
      </c>
      <c r="U2549" s="5" t="s">
        <v>6810</v>
      </c>
    </row>
    <row r="2550" spans="1:21" x14ac:dyDescent="0.3">
      <c r="A2550" s="7" t="s">
        <v>7059</v>
      </c>
      <c r="B2550" s="7" t="s">
        <v>986</v>
      </c>
      <c r="C2550" s="3" t="s">
        <v>1005</v>
      </c>
      <c r="D2550" s="52">
        <v>6</v>
      </c>
      <c r="E2550" s="17" t="s">
        <v>6811</v>
      </c>
      <c r="I2550" s="46" t="s">
        <v>6729</v>
      </c>
      <c r="J2550" s="46" t="s">
        <v>6729</v>
      </c>
      <c r="M2550" s="21" t="s">
        <v>6730</v>
      </c>
      <c r="P2550" s="6" t="s">
        <v>6780</v>
      </c>
      <c r="T2550" s="5" t="s">
        <v>6809</v>
      </c>
      <c r="U2550" s="5" t="s">
        <v>6810</v>
      </c>
    </row>
    <row r="2551" spans="1:21" x14ac:dyDescent="0.3">
      <c r="A2551" s="7" t="s">
        <v>7060</v>
      </c>
      <c r="B2551" s="7" t="s">
        <v>986</v>
      </c>
      <c r="C2551" s="3" t="s">
        <v>2474</v>
      </c>
      <c r="D2551" s="52">
        <v>6</v>
      </c>
      <c r="E2551" s="17" t="s">
        <v>6811</v>
      </c>
      <c r="I2551" s="46" t="s">
        <v>6822</v>
      </c>
      <c r="J2551" s="46" t="s">
        <v>6822</v>
      </c>
      <c r="L2551" s="20" t="s">
        <v>6823</v>
      </c>
      <c r="S2551" s="26" t="s">
        <v>6824</v>
      </c>
      <c r="T2551" s="5" t="s">
        <v>6809</v>
      </c>
      <c r="U2551" s="5" t="s">
        <v>6810</v>
      </c>
    </row>
    <row r="2552" spans="1:21" x14ac:dyDescent="0.3">
      <c r="A2552" s="7" t="s">
        <v>7061</v>
      </c>
      <c r="B2552" s="7" t="s">
        <v>3448</v>
      </c>
      <c r="C2552" s="3" t="s">
        <v>1005</v>
      </c>
      <c r="D2552" s="4">
        <v>491</v>
      </c>
      <c r="E2552" s="17" t="s">
        <v>6778</v>
      </c>
      <c r="I2552" s="46" t="s">
        <v>6729</v>
      </c>
      <c r="J2552" s="46" t="s">
        <v>6729</v>
      </c>
      <c r="M2552" s="21" t="s">
        <v>6730</v>
      </c>
      <c r="P2552" s="6" t="s">
        <v>6779</v>
      </c>
      <c r="T2552" s="5" t="s">
        <v>6809</v>
      </c>
      <c r="U2552" s="5" t="s">
        <v>6810</v>
      </c>
    </row>
    <row r="2553" spans="1:21" x14ac:dyDescent="0.3">
      <c r="A2553" s="7" t="s">
        <v>7062</v>
      </c>
      <c r="B2553" s="7" t="s">
        <v>3569</v>
      </c>
      <c r="C2553" s="3" t="s">
        <v>26</v>
      </c>
      <c r="D2553" s="4">
        <v>492</v>
      </c>
      <c r="E2553" s="17" t="s">
        <v>6826</v>
      </c>
      <c r="I2553" s="46" t="s">
        <v>5537</v>
      </c>
      <c r="J2553" s="46" t="s">
        <v>5012</v>
      </c>
      <c r="M2553" s="21" t="s">
        <v>2556</v>
      </c>
      <c r="P2553" s="6" t="s">
        <v>6827</v>
      </c>
      <c r="T2553" s="5" t="s">
        <v>6809</v>
      </c>
      <c r="U2553" s="5" t="s">
        <v>6810</v>
      </c>
    </row>
    <row r="2554" spans="1:21" x14ac:dyDescent="0.3">
      <c r="A2554" s="7" t="s">
        <v>7063</v>
      </c>
      <c r="B2554" s="7" t="s">
        <v>3569</v>
      </c>
      <c r="C2554" s="3" t="s">
        <v>26</v>
      </c>
      <c r="D2554" s="4">
        <v>492</v>
      </c>
      <c r="E2554" s="17" t="s">
        <v>6826</v>
      </c>
      <c r="I2554" s="46" t="s">
        <v>5537</v>
      </c>
      <c r="J2554" s="46" t="s">
        <v>5012</v>
      </c>
      <c r="M2554" s="21" t="s">
        <v>6825</v>
      </c>
      <c r="T2554" s="5" t="s">
        <v>6809</v>
      </c>
      <c r="U2554" s="5" t="s">
        <v>6810</v>
      </c>
    </row>
    <row r="2555" spans="1:21" x14ac:dyDescent="0.3">
      <c r="A2555" s="7" t="s">
        <v>7064</v>
      </c>
      <c r="B2555" s="7" t="s">
        <v>3434</v>
      </c>
      <c r="C2555" s="3" t="s">
        <v>27</v>
      </c>
      <c r="D2555" s="4">
        <v>493</v>
      </c>
      <c r="E2555" s="17" t="s">
        <v>6830</v>
      </c>
      <c r="I2555" s="46" t="s">
        <v>6831</v>
      </c>
      <c r="J2555" s="46" t="s">
        <v>6831</v>
      </c>
      <c r="P2555" s="6" t="s">
        <v>6828</v>
      </c>
      <c r="T2555" s="5" t="s">
        <v>6809</v>
      </c>
      <c r="U2555" s="5" t="s">
        <v>6810</v>
      </c>
    </row>
    <row r="2556" spans="1:21" x14ac:dyDescent="0.3">
      <c r="A2556" s="7" t="s">
        <v>7065</v>
      </c>
      <c r="B2556" s="7" t="s">
        <v>3434</v>
      </c>
      <c r="C2556" s="3" t="s">
        <v>435</v>
      </c>
      <c r="D2556" s="4">
        <v>493</v>
      </c>
      <c r="E2556" s="17" t="s">
        <v>6830</v>
      </c>
      <c r="I2556" s="46" t="s">
        <v>6832</v>
      </c>
      <c r="J2556" s="46" t="s">
        <v>6832</v>
      </c>
      <c r="T2556" s="5" t="s">
        <v>6809</v>
      </c>
      <c r="U2556" s="5" t="s">
        <v>6810</v>
      </c>
    </row>
    <row r="2557" spans="1:21" x14ac:dyDescent="0.3">
      <c r="A2557" s="7" t="s">
        <v>7066</v>
      </c>
      <c r="B2557" s="7" t="s">
        <v>3434</v>
      </c>
      <c r="C2557" s="3" t="s">
        <v>466</v>
      </c>
      <c r="D2557" s="4">
        <v>493</v>
      </c>
      <c r="E2557" s="17" t="s">
        <v>6830</v>
      </c>
      <c r="H2557" s="18">
        <v>1758</v>
      </c>
      <c r="I2557" s="46" t="s">
        <v>5012</v>
      </c>
      <c r="J2557" s="46" t="s">
        <v>5012</v>
      </c>
      <c r="M2557" s="21" t="s">
        <v>470</v>
      </c>
      <c r="N2557" s="22" t="s">
        <v>757</v>
      </c>
      <c r="Q2557" s="24" t="s">
        <v>6838</v>
      </c>
      <c r="T2557" s="5" t="s">
        <v>6809</v>
      </c>
      <c r="U2557" s="5" t="s">
        <v>6810</v>
      </c>
    </row>
    <row r="2558" spans="1:21" x14ac:dyDescent="0.3">
      <c r="A2558" s="7" t="s">
        <v>7067</v>
      </c>
      <c r="B2558" s="7" t="s">
        <v>3434</v>
      </c>
      <c r="C2558" s="3" t="s">
        <v>466</v>
      </c>
      <c r="D2558" s="4">
        <v>493</v>
      </c>
      <c r="E2558" s="17" t="s">
        <v>6830</v>
      </c>
      <c r="H2558" s="18">
        <v>1758</v>
      </c>
      <c r="I2558" s="46" t="s">
        <v>5012</v>
      </c>
      <c r="J2558" s="46" t="s">
        <v>5012</v>
      </c>
      <c r="M2558" s="21" t="s">
        <v>470</v>
      </c>
      <c r="N2558" s="22" t="s">
        <v>21</v>
      </c>
      <c r="Q2558" s="24" t="s">
        <v>6838</v>
      </c>
      <c r="T2558" s="5" t="s">
        <v>6809</v>
      </c>
      <c r="U2558" s="5" t="s">
        <v>6810</v>
      </c>
    </row>
    <row r="2559" spans="1:21" x14ac:dyDescent="0.3">
      <c r="A2559" s="7" t="s">
        <v>7068</v>
      </c>
      <c r="B2559" s="7" t="s">
        <v>3434</v>
      </c>
      <c r="C2559" s="3" t="s">
        <v>466</v>
      </c>
      <c r="D2559" s="4">
        <v>493</v>
      </c>
      <c r="E2559" s="17" t="s">
        <v>6830</v>
      </c>
      <c r="H2559" s="18">
        <v>1758</v>
      </c>
      <c r="I2559" s="46" t="s">
        <v>5012</v>
      </c>
      <c r="J2559" s="46" t="s">
        <v>5012</v>
      </c>
      <c r="M2559" s="21" t="s">
        <v>470</v>
      </c>
      <c r="N2559" s="22" t="s">
        <v>2557</v>
      </c>
      <c r="Q2559" s="24" t="s">
        <v>6838</v>
      </c>
      <c r="T2559" s="5" t="s">
        <v>6809</v>
      </c>
      <c r="U2559" s="5" t="s">
        <v>6810</v>
      </c>
    </row>
    <row r="2560" spans="1:21" x14ac:dyDescent="0.3">
      <c r="A2560" s="7" t="s">
        <v>7069</v>
      </c>
      <c r="B2560" s="7" t="s">
        <v>3434</v>
      </c>
      <c r="C2560" s="3" t="s">
        <v>466</v>
      </c>
      <c r="D2560" s="4">
        <v>493</v>
      </c>
      <c r="E2560" s="17" t="s">
        <v>6830</v>
      </c>
      <c r="H2560" s="18">
        <v>1758</v>
      </c>
      <c r="I2560" s="46" t="s">
        <v>5012</v>
      </c>
      <c r="J2560" s="46" t="s">
        <v>5012</v>
      </c>
      <c r="M2560" s="21" t="s">
        <v>470</v>
      </c>
      <c r="N2560" s="22" t="s">
        <v>4366</v>
      </c>
      <c r="Q2560" s="24" t="s">
        <v>6838</v>
      </c>
      <c r="T2560" s="5" t="s">
        <v>6809</v>
      </c>
      <c r="U2560" s="5" t="s">
        <v>6810</v>
      </c>
    </row>
    <row r="2561" spans="1:21" x14ac:dyDescent="0.3">
      <c r="A2561" s="7" t="s">
        <v>7070</v>
      </c>
      <c r="B2561" s="7" t="s">
        <v>3434</v>
      </c>
      <c r="C2561" s="3" t="s">
        <v>26</v>
      </c>
      <c r="D2561" s="4">
        <v>493</v>
      </c>
      <c r="E2561" s="17" t="s">
        <v>6830</v>
      </c>
      <c r="I2561" s="46" t="s">
        <v>6833</v>
      </c>
      <c r="J2561" s="46" t="s">
        <v>5012</v>
      </c>
      <c r="K2561" s="19" t="s">
        <v>3305</v>
      </c>
      <c r="M2561" s="21" t="s">
        <v>6834</v>
      </c>
      <c r="N2561" s="22" t="s">
        <v>2878</v>
      </c>
      <c r="Q2561" s="24" t="s">
        <v>6838</v>
      </c>
      <c r="T2561" s="5" t="s">
        <v>6809</v>
      </c>
      <c r="U2561" s="5" t="s">
        <v>6810</v>
      </c>
    </row>
    <row r="2562" spans="1:21" x14ac:dyDescent="0.3">
      <c r="A2562" s="7" t="s">
        <v>7071</v>
      </c>
      <c r="B2562" s="7" t="s">
        <v>3434</v>
      </c>
      <c r="C2562" s="3" t="s">
        <v>26</v>
      </c>
      <c r="D2562" s="4">
        <v>493</v>
      </c>
      <c r="E2562" s="17" t="s">
        <v>6830</v>
      </c>
      <c r="I2562" s="46" t="s">
        <v>5496</v>
      </c>
      <c r="J2562" s="46" t="s">
        <v>5012</v>
      </c>
      <c r="K2562" s="19" t="s">
        <v>3305</v>
      </c>
      <c r="M2562" s="21" t="s">
        <v>6834</v>
      </c>
      <c r="N2562" s="22" t="s">
        <v>2878</v>
      </c>
      <c r="Q2562" s="24" t="s">
        <v>6838</v>
      </c>
      <c r="T2562" s="5" t="s">
        <v>6809</v>
      </c>
      <c r="U2562" s="5" t="s">
        <v>6810</v>
      </c>
    </row>
    <row r="2563" spans="1:21" x14ac:dyDescent="0.3">
      <c r="A2563" s="7" t="s">
        <v>7072</v>
      </c>
      <c r="B2563" s="7" t="s">
        <v>3434</v>
      </c>
      <c r="C2563" s="3" t="s">
        <v>26</v>
      </c>
      <c r="D2563" s="4">
        <v>493</v>
      </c>
      <c r="E2563" s="17" t="s">
        <v>6830</v>
      </c>
      <c r="I2563" s="46" t="s">
        <v>5616</v>
      </c>
      <c r="J2563" s="46" t="s">
        <v>5689</v>
      </c>
      <c r="M2563" s="21" t="s">
        <v>6835</v>
      </c>
      <c r="N2563" s="22" t="s">
        <v>2878</v>
      </c>
      <c r="T2563" s="5" t="s">
        <v>6809</v>
      </c>
      <c r="U2563" s="5" t="s">
        <v>6810</v>
      </c>
    </row>
    <row r="2564" spans="1:21" x14ac:dyDescent="0.3">
      <c r="A2564" s="7" t="s">
        <v>7073</v>
      </c>
      <c r="B2564" s="7" t="s">
        <v>3434</v>
      </c>
      <c r="C2564" s="3" t="s">
        <v>2495</v>
      </c>
      <c r="D2564" s="4">
        <v>493</v>
      </c>
      <c r="E2564" s="17" t="s">
        <v>6830</v>
      </c>
      <c r="I2564" s="46" t="s">
        <v>5689</v>
      </c>
      <c r="J2564" s="46" t="s">
        <v>5689</v>
      </c>
      <c r="O2564" s="23" t="s">
        <v>1955</v>
      </c>
      <c r="T2564" s="5" t="s">
        <v>6809</v>
      </c>
      <c r="U2564" s="5" t="s">
        <v>6810</v>
      </c>
    </row>
    <row r="2565" spans="1:21" x14ac:dyDescent="0.3">
      <c r="A2565" s="7" t="s">
        <v>7074</v>
      </c>
      <c r="B2565" s="7" t="s">
        <v>3434</v>
      </c>
      <c r="C2565" s="3" t="s">
        <v>26</v>
      </c>
      <c r="D2565" s="4">
        <v>493</v>
      </c>
      <c r="E2565" s="17" t="s">
        <v>6830</v>
      </c>
      <c r="I2565" s="46" t="s">
        <v>6837</v>
      </c>
      <c r="J2565" s="46" t="s">
        <v>5012</v>
      </c>
      <c r="M2565" s="21" t="s">
        <v>6836</v>
      </c>
      <c r="N2565" s="22" t="s">
        <v>1786</v>
      </c>
      <c r="O2565" s="23" t="s">
        <v>291</v>
      </c>
      <c r="T2565" s="5" t="s">
        <v>6809</v>
      </c>
      <c r="U2565" s="5" t="s">
        <v>6810</v>
      </c>
    </row>
    <row r="2566" spans="1:21" x14ac:dyDescent="0.3">
      <c r="A2566" s="7" t="s">
        <v>7075</v>
      </c>
      <c r="B2566" s="7" t="s">
        <v>3434</v>
      </c>
      <c r="C2566" s="3" t="s">
        <v>26</v>
      </c>
      <c r="D2566" s="4">
        <v>493</v>
      </c>
      <c r="E2566" s="17" t="s">
        <v>6830</v>
      </c>
      <c r="I2566" s="46" t="s">
        <v>6837</v>
      </c>
      <c r="J2566" s="46" t="s">
        <v>5012</v>
      </c>
      <c r="M2566" s="21" t="s">
        <v>6836</v>
      </c>
      <c r="N2566" s="22" t="s">
        <v>2878</v>
      </c>
      <c r="O2566" s="23" t="s">
        <v>2423</v>
      </c>
      <c r="T2566" s="5" t="s">
        <v>6809</v>
      </c>
      <c r="U2566" s="5" t="s">
        <v>6810</v>
      </c>
    </row>
    <row r="2567" spans="1:21" x14ac:dyDescent="0.3">
      <c r="A2567" s="7" t="s">
        <v>7076</v>
      </c>
      <c r="B2567" s="7" t="s">
        <v>986</v>
      </c>
      <c r="C2567" s="3" t="s">
        <v>27</v>
      </c>
      <c r="D2567" s="52">
        <v>6</v>
      </c>
      <c r="E2567" s="17" t="s">
        <v>6843</v>
      </c>
      <c r="I2567" s="46" t="s">
        <v>6714</v>
      </c>
      <c r="J2567" s="46" t="s">
        <v>6714</v>
      </c>
      <c r="M2567" s="21" t="s">
        <v>28</v>
      </c>
      <c r="N2567" s="22" t="s">
        <v>757</v>
      </c>
      <c r="T2567" s="5" t="s">
        <v>6841</v>
      </c>
      <c r="U2567" s="5" t="s">
        <v>6842</v>
      </c>
    </row>
    <row r="2568" spans="1:21" x14ac:dyDescent="0.3">
      <c r="A2568" s="7" t="s">
        <v>7077</v>
      </c>
      <c r="B2568" s="7" t="s">
        <v>986</v>
      </c>
      <c r="C2568" s="3" t="s">
        <v>435</v>
      </c>
      <c r="D2568" s="52">
        <v>6</v>
      </c>
      <c r="E2568" s="17" t="s">
        <v>6843</v>
      </c>
      <c r="I2568" s="46" t="s">
        <v>6782</v>
      </c>
      <c r="J2568" s="46" t="s">
        <v>6782</v>
      </c>
      <c r="N2568" s="22" t="s">
        <v>6764</v>
      </c>
      <c r="T2568" s="5" t="s">
        <v>6841</v>
      </c>
      <c r="U2568" s="5" t="s">
        <v>6842</v>
      </c>
    </row>
    <row r="2569" spans="1:21" x14ac:dyDescent="0.3">
      <c r="A2569" s="7" t="s">
        <v>7078</v>
      </c>
      <c r="B2569" s="7" t="s">
        <v>986</v>
      </c>
      <c r="C2569" s="3" t="s">
        <v>26</v>
      </c>
      <c r="D2569" s="52">
        <v>6</v>
      </c>
      <c r="E2569" s="17" t="s">
        <v>6843</v>
      </c>
      <c r="I2569" s="46" t="s">
        <v>5012</v>
      </c>
      <c r="J2569" s="46" t="s">
        <v>5012</v>
      </c>
      <c r="M2569" s="21" t="s">
        <v>6797</v>
      </c>
      <c r="T2569" s="5" t="s">
        <v>6841</v>
      </c>
      <c r="U2569" s="5" t="s">
        <v>6842</v>
      </c>
    </row>
    <row r="2570" spans="1:21" x14ac:dyDescent="0.3">
      <c r="A2570" s="7" t="s">
        <v>7079</v>
      </c>
      <c r="B2570" s="7" t="s">
        <v>986</v>
      </c>
      <c r="C2570" s="3" t="s">
        <v>26</v>
      </c>
      <c r="D2570" s="52">
        <v>6</v>
      </c>
      <c r="E2570" s="17" t="s">
        <v>6843</v>
      </c>
      <c r="I2570" s="46" t="s">
        <v>6817</v>
      </c>
      <c r="J2570" s="46" t="s">
        <v>5012</v>
      </c>
      <c r="M2570" s="21" t="s">
        <v>6742</v>
      </c>
      <c r="O2570" s="23" t="s">
        <v>6744</v>
      </c>
      <c r="T2570" s="5" t="s">
        <v>6841</v>
      </c>
      <c r="U2570" s="5" t="s">
        <v>6842</v>
      </c>
    </row>
    <row r="2571" spans="1:21" x14ac:dyDescent="0.3">
      <c r="A2571" s="7" t="s">
        <v>7080</v>
      </c>
      <c r="B2571" s="7" t="s">
        <v>986</v>
      </c>
      <c r="C2571" s="3" t="s">
        <v>26</v>
      </c>
      <c r="D2571" s="52">
        <v>6</v>
      </c>
      <c r="E2571" s="17" t="s">
        <v>6843</v>
      </c>
      <c r="I2571" s="46" t="s">
        <v>6817</v>
      </c>
      <c r="J2571" s="46" t="s">
        <v>5012</v>
      </c>
      <c r="M2571" s="21" t="s">
        <v>6743</v>
      </c>
      <c r="O2571" s="23" t="s">
        <v>6744</v>
      </c>
      <c r="T2571" s="5" t="s">
        <v>6841</v>
      </c>
      <c r="U2571" s="5" t="s">
        <v>6842</v>
      </c>
    </row>
    <row r="2572" spans="1:21" x14ac:dyDescent="0.3">
      <c r="A2572" s="7" t="s">
        <v>7081</v>
      </c>
      <c r="B2572" s="7" t="s">
        <v>986</v>
      </c>
      <c r="C2572" s="3" t="s">
        <v>2895</v>
      </c>
      <c r="D2572" s="52">
        <v>6</v>
      </c>
      <c r="E2572" s="17" t="s">
        <v>6843</v>
      </c>
      <c r="I2572" s="46" t="s">
        <v>6747</v>
      </c>
      <c r="J2572" s="46" t="s">
        <v>5012</v>
      </c>
      <c r="M2572" s="21" t="s">
        <v>6721</v>
      </c>
      <c r="T2572" s="5" t="s">
        <v>6841</v>
      </c>
      <c r="U2572" s="5" t="s">
        <v>6842</v>
      </c>
    </row>
    <row r="2573" spans="1:21" x14ac:dyDescent="0.3">
      <c r="A2573" s="7" t="s">
        <v>7082</v>
      </c>
      <c r="B2573" s="7" t="s">
        <v>986</v>
      </c>
      <c r="C2573" s="3" t="s">
        <v>27</v>
      </c>
      <c r="D2573" s="52">
        <v>6</v>
      </c>
      <c r="E2573" s="17" t="s">
        <v>6843</v>
      </c>
      <c r="I2573" s="46" t="s">
        <v>6714</v>
      </c>
      <c r="J2573" s="46" t="s">
        <v>6714</v>
      </c>
      <c r="M2573" s="21" t="s">
        <v>28</v>
      </c>
      <c r="N2573" s="22" t="s">
        <v>757</v>
      </c>
      <c r="T2573" s="5" t="s">
        <v>6839</v>
      </c>
      <c r="U2573" s="5" t="s">
        <v>6840</v>
      </c>
    </row>
    <row r="2574" spans="1:21" x14ac:dyDescent="0.3">
      <c r="A2574" s="7" t="s">
        <v>7083</v>
      </c>
      <c r="B2574" s="7" t="s">
        <v>986</v>
      </c>
      <c r="C2574" s="3" t="s">
        <v>435</v>
      </c>
      <c r="D2574" s="52">
        <v>6</v>
      </c>
      <c r="E2574" s="17" t="s">
        <v>6843</v>
      </c>
      <c r="I2574" s="46" t="s">
        <v>6781</v>
      </c>
      <c r="J2574" s="46" t="s">
        <v>6781</v>
      </c>
      <c r="N2574" s="22" t="s">
        <v>6764</v>
      </c>
      <c r="T2574" s="5" t="s">
        <v>6839</v>
      </c>
      <c r="U2574" s="5" t="s">
        <v>6840</v>
      </c>
    </row>
    <row r="2575" spans="1:21" x14ac:dyDescent="0.3">
      <c r="A2575" s="7" t="s">
        <v>7084</v>
      </c>
      <c r="B2575" s="7" t="s">
        <v>986</v>
      </c>
      <c r="C2575" s="3" t="s">
        <v>466</v>
      </c>
      <c r="D2575" s="52">
        <v>6</v>
      </c>
      <c r="E2575" s="17" t="s">
        <v>6843</v>
      </c>
      <c r="H2575" s="18">
        <v>1791</v>
      </c>
      <c r="I2575" s="46" t="s">
        <v>5012</v>
      </c>
      <c r="J2575" s="46" t="s">
        <v>5012</v>
      </c>
      <c r="M2575" s="21" t="s">
        <v>470</v>
      </c>
      <c r="T2575" s="5" t="s">
        <v>6839</v>
      </c>
      <c r="U2575" s="5" t="s">
        <v>6840</v>
      </c>
    </row>
    <row r="2576" spans="1:21" x14ac:dyDescent="0.3">
      <c r="A2576" s="7" t="s">
        <v>7085</v>
      </c>
      <c r="B2576" s="7" t="s">
        <v>986</v>
      </c>
      <c r="C2576" s="3" t="s">
        <v>26</v>
      </c>
      <c r="D2576" s="52">
        <v>6</v>
      </c>
      <c r="E2576" s="17" t="s">
        <v>6843</v>
      </c>
      <c r="I2576" s="46" t="s">
        <v>5012</v>
      </c>
      <c r="J2576" s="46" t="s">
        <v>5012</v>
      </c>
      <c r="M2576" s="21" t="s">
        <v>6647</v>
      </c>
      <c r="N2576" s="22" t="s">
        <v>21</v>
      </c>
      <c r="T2576" s="5" t="s">
        <v>6839</v>
      </c>
      <c r="U2576" s="5" t="s">
        <v>6840</v>
      </c>
    </row>
    <row r="2577" spans="1:22" x14ac:dyDescent="0.3">
      <c r="A2577" s="7" t="s">
        <v>7086</v>
      </c>
      <c r="B2577" s="7" t="s">
        <v>986</v>
      </c>
      <c r="C2577" s="3" t="s">
        <v>26</v>
      </c>
      <c r="D2577" s="52">
        <v>6</v>
      </c>
      <c r="E2577" s="17" t="s">
        <v>6843</v>
      </c>
      <c r="I2577" s="46" t="s">
        <v>5012</v>
      </c>
      <c r="J2577" s="46" t="s">
        <v>5012</v>
      </c>
      <c r="M2577" s="21" t="s">
        <v>4987</v>
      </c>
      <c r="N2577" s="22" t="s">
        <v>21</v>
      </c>
      <c r="T2577" s="5" t="s">
        <v>6839</v>
      </c>
      <c r="U2577" s="5" t="s">
        <v>6840</v>
      </c>
    </row>
    <row r="2578" spans="1:22" x14ac:dyDescent="0.3">
      <c r="A2578" s="7" t="s">
        <v>7087</v>
      </c>
      <c r="B2578" s="7" t="s">
        <v>986</v>
      </c>
      <c r="C2578" s="3" t="s">
        <v>26</v>
      </c>
      <c r="D2578" s="52">
        <v>6</v>
      </c>
      <c r="E2578" s="17" t="s">
        <v>6843</v>
      </c>
      <c r="I2578" s="46" t="s">
        <v>5188</v>
      </c>
      <c r="M2578" s="21" t="s">
        <v>6726</v>
      </c>
      <c r="N2578" s="22" t="s">
        <v>2476</v>
      </c>
      <c r="T2578" s="5" t="s">
        <v>6839</v>
      </c>
      <c r="U2578" s="5" t="s">
        <v>6840</v>
      </c>
    </row>
    <row r="2579" spans="1:22" x14ac:dyDescent="0.3">
      <c r="A2579" s="7" t="s">
        <v>7088</v>
      </c>
      <c r="B2579" s="7" t="s">
        <v>986</v>
      </c>
      <c r="C2579" s="3" t="s">
        <v>26</v>
      </c>
      <c r="D2579" s="52">
        <v>6</v>
      </c>
      <c r="E2579" s="17" t="s">
        <v>6843</v>
      </c>
      <c r="I2579" s="46" t="s">
        <v>5222</v>
      </c>
      <c r="M2579" s="21" t="s">
        <v>6761</v>
      </c>
      <c r="T2579" s="5" t="s">
        <v>6839</v>
      </c>
      <c r="U2579" s="5" t="s">
        <v>6840</v>
      </c>
    </row>
    <row r="2580" spans="1:22" x14ac:dyDescent="0.3">
      <c r="A2580" s="7" t="s">
        <v>7089</v>
      </c>
      <c r="B2580" s="7" t="s">
        <v>986</v>
      </c>
      <c r="C2580" s="3" t="s">
        <v>26</v>
      </c>
      <c r="D2580" s="52">
        <v>6</v>
      </c>
      <c r="E2580" s="17" t="s">
        <v>6843</v>
      </c>
      <c r="I2580" s="46" t="s">
        <v>6740</v>
      </c>
      <c r="O2580" s="23" t="s">
        <v>6815</v>
      </c>
      <c r="Q2580" s="24" t="s">
        <v>6844</v>
      </c>
      <c r="T2580" s="5" t="s">
        <v>6839</v>
      </c>
      <c r="U2580" s="5" t="s">
        <v>6840</v>
      </c>
    </row>
    <row r="2581" spans="1:22" x14ac:dyDescent="0.3">
      <c r="A2581" s="7" t="s">
        <v>7090</v>
      </c>
      <c r="B2581" s="7" t="s">
        <v>986</v>
      </c>
      <c r="C2581" s="3" t="s">
        <v>26</v>
      </c>
      <c r="D2581" s="52">
        <v>6</v>
      </c>
      <c r="E2581" s="17" t="s">
        <v>6843</v>
      </c>
      <c r="I2581" s="46" t="s">
        <v>5613</v>
      </c>
      <c r="M2581" s="21" t="s">
        <v>6845</v>
      </c>
      <c r="O2581" s="23" t="s">
        <v>6815</v>
      </c>
      <c r="T2581" s="5" t="s">
        <v>6839</v>
      </c>
      <c r="U2581" s="5" t="s">
        <v>6840</v>
      </c>
    </row>
    <row r="2582" spans="1:22" x14ac:dyDescent="0.3">
      <c r="A2582" s="7" t="s">
        <v>7091</v>
      </c>
      <c r="B2582" s="7" t="s">
        <v>986</v>
      </c>
      <c r="C2582" s="3" t="s">
        <v>26</v>
      </c>
      <c r="D2582" s="52">
        <v>6</v>
      </c>
      <c r="E2582" s="17" t="s">
        <v>6843</v>
      </c>
      <c r="I2582" s="46" t="s">
        <v>6775</v>
      </c>
      <c r="M2582" s="21" t="s">
        <v>320</v>
      </c>
      <c r="N2582" s="22" t="s">
        <v>6772</v>
      </c>
      <c r="O2582" s="23" t="s">
        <v>6773</v>
      </c>
      <c r="T2582" s="5" t="s">
        <v>6839</v>
      </c>
      <c r="U2582" s="5" t="s">
        <v>6840</v>
      </c>
    </row>
    <row r="2583" spans="1:22" x14ac:dyDescent="0.3">
      <c r="A2583" s="7" t="s">
        <v>7092</v>
      </c>
      <c r="B2583" s="7" t="s">
        <v>986</v>
      </c>
      <c r="C2583" s="3" t="s">
        <v>26</v>
      </c>
      <c r="D2583" s="52">
        <v>6</v>
      </c>
      <c r="E2583" s="17" t="s">
        <v>6843</v>
      </c>
      <c r="I2583" s="46" t="s">
        <v>6817</v>
      </c>
      <c r="J2583" s="46" t="s">
        <v>5012</v>
      </c>
      <c r="M2583" s="21" t="s">
        <v>6742</v>
      </c>
      <c r="O2583" s="23" t="s">
        <v>6744</v>
      </c>
      <c r="T2583" s="5" t="s">
        <v>6839</v>
      </c>
      <c r="U2583" s="5" t="s">
        <v>6840</v>
      </c>
    </row>
    <row r="2584" spans="1:22" x14ac:dyDescent="0.3">
      <c r="A2584" s="7" t="s">
        <v>7093</v>
      </c>
      <c r="B2584" s="7" t="s">
        <v>986</v>
      </c>
      <c r="C2584" s="3" t="s">
        <v>26</v>
      </c>
      <c r="D2584" s="52">
        <v>6</v>
      </c>
      <c r="E2584" s="17" t="s">
        <v>6843</v>
      </c>
      <c r="I2584" s="46" t="s">
        <v>6817</v>
      </c>
      <c r="J2584" s="46" t="s">
        <v>5012</v>
      </c>
      <c r="M2584" s="21" t="s">
        <v>6743</v>
      </c>
      <c r="O2584" s="23" t="s">
        <v>6744</v>
      </c>
      <c r="T2584" s="5" t="s">
        <v>6839</v>
      </c>
      <c r="U2584" s="5" t="s">
        <v>6840</v>
      </c>
    </row>
    <row r="2585" spans="1:22" x14ac:dyDescent="0.3">
      <c r="A2585" s="7" t="s">
        <v>7094</v>
      </c>
      <c r="B2585" s="7" t="s">
        <v>986</v>
      </c>
      <c r="C2585" s="3" t="s">
        <v>2895</v>
      </c>
      <c r="D2585" s="52">
        <v>6</v>
      </c>
      <c r="E2585" s="17" t="s">
        <v>6843</v>
      </c>
      <c r="I2585" s="46" t="s">
        <v>6747</v>
      </c>
      <c r="J2585" s="46" t="s">
        <v>5012</v>
      </c>
      <c r="M2585" s="21" t="s">
        <v>6721</v>
      </c>
      <c r="T2585" s="5" t="s">
        <v>6839</v>
      </c>
      <c r="U2585" s="5" t="s">
        <v>6840</v>
      </c>
    </row>
    <row r="2586" spans="1:22" x14ac:dyDescent="0.3">
      <c r="A2586" s="7" t="s">
        <v>7095</v>
      </c>
      <c r="B2586" s="7" t="s">
        <v>986</v>
      </c>
      <c r="C2586" s="3" t="s">
        <v>26</v>
      </c>
      <c r="D2586" s="52">
        <v>6</v>
      </c>
      <c r="E2586" s="17" t="s">
        <v>6843</v>
      </c>
      <c r="I2586" s="46" t="s">
        <v>6749</v>
      </c>
      <c r="J2586" s="46" t="s">
        <v>6750</v>
      </c>
      <c r="M2586" s="21" t="s">
        <v>6751</v>
      </c>
      <c r="O2586" s="23" t="s">
        <v>6803</v>
      </c>
      <c r="T2586" s="5" t="s">
        <v>6839</v>
      </c>
      <c r="U2586" s="5" t="s">
        <v>6840</v>
      </c>
    </row>
    <row r="2587" spans="1:22" x14ac:dyDescent="0.3">
      <c r="A2587" s="7" t="s">
        <v>7096</v>
      </c>
      <c r="B2587" s="7" t="s">
        <v>986</v>
      </c>
      <c r="C2587" s="3" t="s">
        <v>1005</v>
      </c>
      <c r="D2587" s="52">
        <v>6</v>
      </c>
      <c r="E2587" s="17" t="s">
        <v>6843</v>
      </c>
      <c r="I2587" s="46" t="s">
        <v>6753</v>
      </c>
      <c r="J2587" s="46" t="s">
        <v>6753</v>
      </c>
      <c r="M2587" s="21" t="s">
        <v>6730</v>
      </c>
      <c r="P2587" s="6" t="s">
        <v>6780</v>
      </c>
      <c r="T2587" s="5" t="s">
        <v>6839</v>
      </c>
      <c r="U2587" s="5" t="s">
        <v>6840</v>
      </c>
    </row>
    <row r="2588" spans="1:22" x14ac:dyDescent="0.3">
      <c r="A2588" s="7" t="s">
        <v>7097</v>
      </c>
      <c r="B2588" s="7" t="s">
        <v>3448</v>
      </c>
      <c r="C2588" s="3" t="s">
        <v>1005</v>
      </c>
      <c r="D2588" s="4">
        <v>491</v>
      </c>
      <c r="E2588" s="17" t="s">
        <v>6778</v>
      </c>
      <c r="I2588" s="46" t="s">
        <v>6753</v>
      </c>
      <c r="J2588" s="46" t="s">
        <v>6753</v>
      </c>
      <c r="M2588" s="21" t="s">
        <v>6730</v>
      </c>
      <c r="P2588" s="6" t="s">
        <v>6779</v>
      </c>
      <c r="T2588" s="5" t="s">
        <v>6839</v>
      </c>
      <c r="U2588" s="5" t="s">
        <v>6840</v>
      </c>
    </row>
    <row r="2589" spans="1:22" x14ac:dyDescent="0.3">
      <c r="A2589" s="7" t="s">
        <v>7098</v>
      </c>
      <c r="B2589" s="7" t="s">
        <v>986</v>
      </c>
      <c r="C2589" s="3" t="s">
        <v>2474</v>
      </c>
      <c r="D2589" s="52">
        <v>6</v>
      </c>
      <c r="E2589" s="17" t="s">
        <v>6843</v>
      </c>
      <c r="I2589" s="46" t="s">
        <v>6822</v>
      </c>
      <c r="J2589" s="46" t="s">
        <v>6822</v>
      </c>
      <c r="L2589" s="20" t="s">
        <v>6823</v>
      </c>
      <c r="Q2589" s="24" t="s">
        <v>6850</v>
      </c>
      <c r="T2589" s="5" t="s">
        <v>6839</v>
      </c>
      <c r="U2589" s="5" t="s">
        <v>6840</v>
      </c>
    </row>
    <row r="2590" spans="1:22" x14ac:dyDescent="0.3">
      <c r="A2590" s="7" t="s">
        <v>7099</v>
      </c>
      <c r="B2590" s="7" t="s">
        <v>986</v>
      </c>
      <c r="C2590" s="3" t="s">
        <v>26</v>
      </c>
      <c r="D2590" s="52">
        <v>6</v>
      </c>
      <c r="E2590" s="17" t="s">
        <v>6843</v>
      </c>
      <c r="I2590" s="46" t="s">
        <v>5012</v>
      </c>
      <c r="J2590" s="46" t="s">
        <v>5012</v>
      </c>
      <c r="M2590" s="21" t="s">
        <v>6846</v>
      </c>
      <c r="T2590" s="5" t="s">
        <v>6839</v>
      </c>
      <c r="U2590" s="5" t="s">
        <v>6840</v>
      </c>
      <c r="V2590" s="2" t="s">
        <v>6847</v>
      </c>
    </row>
    <row r="2591" spans="1:22" x14ac:dyDescent="0.3">
      <c r="A2591" s="7" t="s">
        <v>7100</v>
      </c>
      <c r="B2591" s="7" t="s">
        <v>986</v>
      </c>
      <c r="C2591" s="3" t="s">
        <v>27</v>
      </c>
      <c r="D2591" s="52">
        <v>6</v>
      </c>
      <c r="E2591" s="17" t="s">
        <v>6843</v>
      </c>
      <c r="I2591" s="46" t="s">
        <v>6714</v>
      </c>
      <c r="J2591" s="46" t="s">
        <v>6714</v>
      </c>
      <c r="M2591" s="21" t="s">
        <v>28</v>
      </c>
      <c r="N2591" s="22" t="s">
        <v>757</v>
      </c>
      <c r="T2591" s="5" t="s">
        <v>6848</v>
      </c>
      <c r="U2591" s="5" t="s">
        <v>6849</v>
      </c>
    </row>
    <row r="2592" spans="1:22" x14ac:dyDescent="0.3">
      <c r="A2592" s="7" t="s">
        <v>7101</v>
      </c>
      <c r="B2592" s="7" t="s">
        <v>986</v>
      </c>
      <c r="C2592" s="3" t="s">
        <v>435</v>
      </c>
      <c r="D2592" s="52">
        <v>6</v>
      </c>
      <c r="E2592" s="17" t="s">
        <v>6843</v>
      </c>
      <c r="I2592" s="46" t="s">
        <v>6781</v>
      </c>
      <c r="J2592" s="46" t="s">
        <v>6781</v>
      </c>
      <c r="N2592" s="22" t="s">
        <v>6851</v>
      </c>
      <c r="T2592" s="5" t="s">
        <v>6848</v>
      </c>
      <c r="U2592" s="5" t="s">
        <v>6849</v>
      </c>
    </row>
    <row r="2593" spans="1:21" x14ac:dyDescent="0.3">
      <c r="A2593" s="7" t="s">
        <v>7102</v>
      </c>
      <c r="B2593" s="7" t="s">
        <v>986</v>
      </c>
      <c r="C2593" s="3" t="s">
        <v>26</v>
      </c>
      <c r="D2593" s="52">
        <v>6</v>
      </c>
      <c r="E2593" s="17" t="s">
        <v>6843</v>
      </c>
      <c r="I2593" s="46" t="s">
        <v>6817</v>
      </c>
      <c r="J2593" s="46" t="s">
        <v>5012</v>
      </c>
      <c r="M2593" s="21" t="s">
        <v>6742</v>
      </c>
      <c r="N2593" s="22" t="s">
        <v>6731</v>
      </c>
      <c r="O2593" s="23" t="s">
        <v>6744</v>
      </c>
      <c r="T2593" s="5" t="s">
        <v>6848</v>
      </c>
      <c r="U2593" s="5" t="s">
        <v>6849</v>
      </c>
    </row>
    <row r="2594" spans="1:21" x14ac:dyDescent="0.3">
      <c r="A2594" s="7" t="s">
        <v>7103</v>
      </c>
      <c r="B2594" s="7" t="s">
        <v>986</v>
      </c>
      <c r="C2594" s="3" t="s">
        <v>26</v>
      </c>
      <c r="D2594" s="52">
        <v>6</v>
      </c>
      <c r="E2594" s="17" t="s">
        <v>6843</v>
      </c>
      <c r="I2594" s="46" t="s">
        <v>6817</v>
      </c>
      <c r="J2594" s="46" t="s">
        <v>5012</v>
      </c>
      <c r="M2594" s="21" t="s">
        <v>6743</v>
      </c>
      <c r="N2594" s="22" t="s">
        <v>6731</v>
      </c>
      <c r="O2594" s="23" t="s">
        <v>6744</v>
      </c>
      <c r="T2594" s="5" t="s">
        <v>6848</v>
      </c>
      <c r="U2594" s="5" t="s">
        <v>6849</v>
      </c>
    </row>
    <row r="2595" spans="1:21" x14ac:dyDescent="0.3">
      <c r="A2595" s="7" t="s">
        <v>7104</v>
      </c>
      <c r="B2595" s="7" t="s">
        <v>986</v>
      </c>
      <c r="C2595" s="3" t="s">
        <v>2895</v>
      </c>
      <c r="D2595" s="52">
        <v>6</v>
      </c>
      <c r="E2595" s="17" t="s">
        <v>6843</v>
      </c>
      <c r="I2595" s="46" t="s">
        <v>6747</v>
      </c>
      <c r="J2595" s="46" t="s">
        <v>5012</v>
      </c>
      <c r="M2595" s="21" t="s">
        <v>6721</v>
      </c>
      <c r="N2595" s="22" t="s">
        <v>6712</v>
      </c>
      <c r="T2595" s="5" t="s">
        <v>6848</v>
      </c>
      <c r="U2595" s="5" t="s">
        <v>6849</v>
      </c>
    </row>
    <row r="2596" spans="1:21" x14ac:dyDescent="0.3">
      <c r="A2596" s="7" t="s">
        <v>7105</v>
      </c>
      <c r="B2596" s="7" t="s">
        <v>986</v>
      </c>
      <c r="C2596" s="3" t="s">
        <v>2895</v>
      </c>
      <c r="D2596" s="52">
        <v>6</v>
      </c>
      <c r="E2596" s="17" t="s">
        <v>6843</v>
      </c>
      <c r="I2596" s="46" t="s">
        <v>6747</v>
      </c>
      <c r="J2596" s="46" t="s">
        <v>5012</v>
      </c>
      <c r="M2596" s="21" t="s">
        <v>6721</v>
      </c>
      <c r="N2596" s="22" t="s">
        <v>6713</v>
      </c>
      <c r="T2596" s="5" t="s">
        <v>6848</v>
      </c>
      <c r="U2596" s="5" t="s">
        <v>6849</v>
      </c>
    </row>
    <row r="2597" spans="1:21" x14ac:dyDescent="0.3">
      <c r="A2597" s="7" t="s">
        <v>7106</v>
      </c>
      <c r="B2597" s="7" t="s">
        <v>986</v>
      </c>
      <c r="C2597" s="3" t="s">
        <v>1005</v>
      </c>
      <c r="D2597" s="52">
        <v>6</v>
      </c>
      <c r="E2597" s="17" t="s">
        <v>6843</v>
      </c>
      <c r="I2597" s="46" t="s">
        <v>6753</v>
      </c>
      <c r="J2597" s="46" t="s">
        <v>6753</v>
      </c>
      <c r="M2597" s="21" t="s">
        <v>6730</v>
      </c>
      <c r="T2597" s="5" t="s">
        <v>6848</v>
      </c>
      <c r="U2597" s="5" t="s">
        <v>6849</v>
      </c>
    </row>
    <row r="2598" spans="1:21" x14ac:dyDescent="0.3">
      <c r="A2598" s="7" t="s">
        <v>7107</v>
      </c>
      <c r="B2598" s="7" t="s">
        <v>986</v>
      </c>
      <c r="C2598" s="3" t="s">
        <v>27</v>
      </c>
      <c r="D2598" s="52">
        <v>6</v>
      </c>
      <c r="E2598" s="17" t="s">
        <v>6843</v>
      </c>
      <c r="I2598" s="46" t="s">
        <v>6714</v>
      </c>
      <c r="J2598" s="46" t="s">
        <v>6714</v>
      </c>
      <c r="M2598" s="21" t="s">
        <v>28</v>
      </c>
      <c r="N2598" s="22" t="s">
        <v>757</v>
      </c>
      <c r="P2598" s="6" t="s">
        <v>6855</v>
      </c>
      <c r="T2598" s="5" t="s">
        <v>6667</v>
      </c>
      <c r="U2598" s="5" t="s">
        <v>6852</v>
      </c>
    </row>
    <row r="2599" spans="1:21" x14ac:dyDescent="0.3">
      <c r="A2599" s="7" t="s">
        <v>7108</v>
      </c>
      <c r="B2599" s="7" t="s">
        <v>986</v>
      </c>
      <c r="C2599" s="3" t="s">
        <v>435</v>
      </c>
      <c r="D2599" s="52">
        <v>6</v>
      </c>
      <c r="E2599" s="17" t="s">
        <v>6843</v>
      </c>
      <c r="I2599" s="46" t="s">
        <v>6781</v>
      </c>
      <c r="J2599" s="46" t="s">
        <v>6781</v>
      </c>
      <c r="N2599" s="22" t="s">
        <v>6851</v>
      </c>
      <c r="T2599" s="5" t="s">
        <v>6667</v>
      </c>
      <c r="U2599" s="5" t="s">
        <v>6852</v>
      </c>
    </row>
    <row r="2600" spans="1:21" x14ac:dyDescent="0.3">
      <c r="A2600" s="7" t="s">
        <v>7109</v>
      </c>
      <c r="B2600" s="7" t="s">
        <v>986</v>
      </c>
      <c r="C2600" s="3" t="s">
        <v>26</v>
      </c>
      <c r="D2600" s="52">
        <v>6</v>
      </c>
      <c r="E2600" s="17" t="s">
        <v>6843</v>
      </c>
      <c r="I2600" s="46" t="s">
        <v>5012</v>
      </c>
      <c r="J2600" s="46" t="s">
        <v>5012</v>
      </c>
      <c r="M2600" s="21" t="s">
        <v>6853</v>
      </c>
      <c r="Q2600" s="24" t="s">
        <v>6854</v>
      </c>
      <c r="T2600" s="5" t="s">
        <v>6667</v>
      </c>
      <c r="U2600" s="5" t="s">
        <v>6852</v>
      </c>
    </row>
    <row r="2601" spans="1:21" x14ac:dyDescent="0.3">
      <c r="A2601" s="7" t="s">
        <v>7110</v>
      </c>
      <c r="B2601" s="7" t="s">
        <v>986</v>
      </c>
      <c r="C2601" s="3" t="s">
        <v>26</v>
      </c>
      <c r="D2601" s="52">
        <v>6</v>
      </c>
      <c r="E2601" s="17" t="s">
        <v>6843</v>
      </c>
      <c r="I2601" s="46" t="s">
        <v>5012</v>
      </c>
      <c r="J2601" s="46" t="s">
        <v>5012</v>
      </c>
      <c r="M2601" s="21" t="s">
        <v>6846</v>
      </c>
      <c r="T2601" s="5" t="s">
        <v>6667</v>
      </c>
      <c r="U2601" s="5" t="s">
        <v>6852</v>
      </c>
    </row>
    <row r="2602" spans="1:21" x14ac:dyDescent="0.3">
      <c r="A2602" s="7" t="s">
        <v>7111</v>
      </c>
      <c r="B2602" s="7" t="s">
        <v>986</v>
      </c>
      <c r="C2602" s="3" t="s">
        <v>466</v>
      </c>
      <c r="D2602" s="52">
        <v>6</v>
      </c>
      <c r="E2602" s="17" t="s">
        <v>6843</v>
      </c>
      <c r="H2602" s="18">
        <v>1791</v>
      </c>
      <c r="I2602" s="46" t="s">
        <v>5012</v>
      </c>
      <c r="J2602" s="46" t="s">
        <v>5012</v>
      </c>
      <c r="M2602" s="21" t="s">
        <v>470</v>
      </c>
      <c r="T2602" s="5" t="s">
        <v>6667</v>
      </c>
      <c r="U2602" s="5" t="s">
        <v>6852</v>
      </c>
    </row>
    <row r="2603" spans="1:21" x14ac:dyDescent="0.3">
      <c r="A2603" s="7" t="s">
        <v>7112</v>
      </c>
      <c r="B2603" s="7" t="s">
        <v>986</v>
      </c>
      <c r="C2603" s="3" t="s">
        <v>26</v>
      </c>
      <c r="D2603" s="52">
        <v>6</v>
      </c>
      <c r="E2603" s="17" t="s">
        <v>6843</v>
      </c>
      <c r="I2603" s="46" t="s">
        <v>5012</v>
      </c>
      <c r="J2603" s="46" t="s">
        <v>5012</v>
      </c>
      <c r="M2603" s="21" t="s">
        <v>6647</v>
      </c>
      <c r="N2603" s="22" t="s">
        <v>21</v>
      </c>
      <c r="T2603" s="5" t="s">
        <v>6667</v>
      </c>
      <c r="U2603" s="5" t="s">
        <v>6852</v>
      </c>
    </row>
    <row r="2604" spans="1:21" x14ac:dyDescent="0.3">
      <c r="A2604" s="7" t="s">
        <v>7113</v>
      </c>
      <c r="B2604" s="7" t="s">
        <v>986</v>
      </c>
      <c r="C2604" s="3" t="s">
        <v>26</v>
      </c>
      <c r="D2604" s="52">
        <v>6</v>
      </c>
      <c r="E2604" s="17" t="s">
        <v>6843</v>
      </c>
      <c r="I2604" s="46" t="s">
        <v>5012</v>
      </c>
      <c r="J2604" s="46" t="s">
        <v>5012</v>
      </c>
      <c r="M2604" s="21" t="s">
        <v>4987</v>
      </c>
      <c r="N2604" s="22" t="s">
        <v>21</v>
      </c>
      <c r="T2604" s="5" t="s">
        <v>6667</v>
      </c>
      <c r="U2604" s="5" t="s">
        <v>6852</v>
      </c>
    </row>
    <row r="2605" spans="1:21" x14ac:dyDescent="0.3">
      <c r="A2605" s="7" t="s">
        <v>7114</v>
      </c>
      <c r="B2605" s="7" t="s">
        <v>986</v>
      </c>
      <c r="C2605" s="3" t="s">
        <v>26</v>
      </c>
      <c r="D2605" s="52">
        <v>6</v>
      </c>
      <c r="E2605" s="17" t="s">
        <v>6843</v>
      </c>
      <c r="I2605" s="46" t="s">
        <v>5188</v>
      </c>
      <c r="J2605" s="46" t="s">
        <v>5012</v>
      </c>
      <c r="M2605" s="21" t="s">
        <v>6797</v>
      </c>
      <c r="T2605" s="5" t="s">
        <v>6667</v>
      </c>
      <c r="U2605" s="5" t="s">
        <v>6852</v>
      </c>
    </row>
    <row r="2606" spans="1:21" x14ac:dyDescent="0.3">
      <c r="A2606" s="7" t="s">
        <v>7115</v>
      </c>
      <c r="B2606" s="7" t="s">
        <v>986</v>
      </c>
      <c r="C2606" s="3" t="s">
        <v>26</v>
      </c>
      <c r="D2606" s="52">
        <v>6</v>
      </c>
      <c r="E2606" s="17" t="s">
        <v>6843</v>
      </c>
      <c r="I2606" s="46" t="s">
        <v>6740</v>
      </c>
      <c r="J2606" s="46" t="s">
        <v>6817</v>
      </c>
      <c r="O2606" s="23" t="s">
        <v>6815</v>
      </c>
      <c r="Q2606" s="24" t="s">
        <v>6856</v>
      </c>
      <c r="T2606" s="5" t="s">
        <v>6667</v>
      </c>
      <c r="U2606" s="5" t="s">
        <v>6852</v>
      </c>
    </row>
    <row r="2607" spans="1:21" x14ac:dyDescent="0.3">
      <c r="A2607" s="7" t="s">
        <v>7116</v>
      </c>
      <c r="B2607" s="7" t="s">
        <v>986</v>
      </c>
      <c r="C2607" s="3" t="s">
        <v>26</v>
      </c>
      <c r="D2607" s="52">
        <v>6</v>
      </c>
      <c r="E2607" s="17" t="s">
        <v>6843</v>
      </c>
      <c r="I2607" s="46" t="s">
        <v>6817</v>
      </c>
      <c r="J2607" s="46" t="s">
        <v>5012</v>
      </c>
      <c r="M2607" s="21" t="s">
        <v>6742</v>
      </c>
      <c r="O2607" s="23" t="s">
        <v>6744</v>
      </c>
      <c r="T2607" s="5" t="s">
        <v>6667</v>
      </c>
      <c r="U2607" s="5" t="s">
        <v>6852</v>
      </c>
    </row>
    <row r="2608" spans="1:21" x14ac:dyDescent="0.3">
      <c r="A2608" s="7" t="s">
        <v>7117</v>
      </c>
      <c r="B2608" s="7" t="s">
        <v>986</v>
      </c>
      <c r="C2608" s="3" t="s">
        <v>26</v>
      </c>
      <c r="D2608" s="52">
        <v>6</v>
      </c>
      <c r="E2608" s="17" t="s">
        <v>6843</v>
      </c>
      <c r="I2608" s="46" t="s">
        <v>6817</v>
      </c>
      <c r="J2608" s="46" t="s">
        <v>5012</v>
      </c>
      <c r="M2608" s="21" t="s">
        <v>6743</v>
      </c>
      <c r="O2608" s="23" t="s">
        <v>6744</v>
      </c>
      <c r="T2608" s="5" t="s">
        <v>6667</v>
      </c>
      <c r="U2608" s="5" t="s">
        <v>6852</v>
      </c>
    </row>
    <row r="2609" spans="1:21" x14ac:dyDescent="0.3">
      <c r="A2609" s="7" t="s">
        <v>7118</v>
      </c>
      <c r="B2609" s="7" t="s">
        <v>986</v>
      </c>
      <c r="C2609" s="3" t="s">
        <v>26</v>
      </c>
      <c r="D2609" s="52">
        <v>6</v>
      </c>
      <c r="E2609" s="17" t="s">
        <v>6843</v>
      </c>
      <c r="I2609" s="46" t="s">
        <v>6749</v>
      </c>
      <c r="J2609" s="46" t="s">
        <v>6750</v>
      </c>
      <c r="M2609" s="21" t="s">
        <v>6751</v>
      </c>
      <c r="O2609" s="23" t="s">
        <v>6803</v>
      </c>
      <c r="T2609" s="5" t="s">
        <v>6667</v>
      </c>
      <c r="U2609" s="5" t="s">
        <v>6852</v>
      </c>
    </row>
    <row r="2610" spans="1:21" x14ac:dyDescent="0.3">
      <c r="A2610" s="7" t="s">
        <v>7257</v>
      </c>
      <c r="B2610" s="7" t="s">
        <v>266</v>
      </c>
      <c r="C2610" s="3" t="s">
        <v>27</v>
      </c>
      <c r="D2610" s="52">
        <v>233</v>
      </c>
      <c r="E2610" s="17" t="s">
        <v>7130</v>
      </c>
      <c r="I2610" s="46" t="s">
        <v>3211</v>
      </c>
      <c r="J2610" s="46" t="s">
        <v>3211</v>
      </c>
      <c r="M2610" s="21" t="s">
        <v>28</v>
      </c>
      <c r="N2610" s="22" t="s">
        <v>757</v>
      </c>
      <c r="P2610" s="6" t="s">
        <v>7122</v>
      </c>
      <c r="T2610" s="5" t="s">
        <v>7119</v>
      </c>
      <c r="U2610" s="5" t="s">
        <v>7120</v>
      </c>
    </row>
    <row r="2611" spans="1:21" x14ac:dyDescent="0.3">
      <c r="A2611" s="7" t="s">
        <v>7258</v>
      </c>
      <c r="B2611" s="7" t="s">
        <v>266</v>
      </c>
      <c r="C2611" s="3" t="s">
        <v>435</v>
      </c>
      <c r="D2611" s="52">
        <v>233</v>
      </c>
      <c r="E2611" s="17" t="s">
        <v>7130</v>
      </c>
      <c r="I2611" s="46" t="s">
        <v>7121</v>
      </c>
      <c r="J2611" s="46" t="s">
        <v>7121</v>
      </c>
      <c r="T2611" s="5" t="s">
        <v>7119</v>
      </c>
      <c r="U2611" s="5" t="s">
        <v>7120</v>
      </c>
    </row>
    <row r="2612" spans="1:21" x14ac:dyDescent="0.3">
      <c r="A2612" s="7" t="s">
        <v>7259</v>
      </c>
      <c r="B2612" s="7" t="s">
        <v>266</v>
      </c>
      <c r="C2612" s="3" t="s">
        <v>466</v>
      </c>
      <c r="D2612" s="52">
        <v>233</v>
      </c>
      <c r="E2612" s="17" t="s">
        <v>7130</v>
      </c>
      <c r="I2612" s="46" t="s">
        <v>5550</v>
      </c>
      <c r="J2612" s="46" t="s">
        <v>7123</v>
      </c>
      <c r="K2612" s="19" t="s">
        <v>3305</v>
      </c>
      <c r="M2612" s="21" t="s">
        <v>2892</v>
      </c>
      <c r="N2612" s="22" t="s">
        <v>5714</v>
      </c>
      <c r="O2612" s="23" t="s">
        <v>7124</v>
      </c>
      <c r="Q2612" s="24" t="s">
        <v>7125</v>
      </c>
      <c r="T2612" s="5" t="s">
        <v>7119</v>
      </c>
      <c r="U2612" s="5" t="s">
        <v>7120</v>
      </c>
    </row>
    <row r="2613" spans="1:21" x14ac:dyDescent="0.3">
      <c r="A2613" s="7" t="s">
        <v>7260</v>
      </c>
      <c r="B2613" s="7" t="s">
        <v>266</v>
      </c>
      <c r="C2613" s="3" t="s">
        <v>466</v>
      </c>
      <c r="D2613" s="52">
        <v>233</v>
      </c>
      <c r="E2613" s="17" t="s">
        <v>7130</v>
      </c>
      <c r="I2613" s="46" t="s">
        <v>5074</v>
      </c>
      <c r="J2613" s="46" t="s">
        <v>7123</v>
      </c>
      <c r="K2613" s="19" t="s">
        <v>3305</v>
      </c>
      <c r="M2613" s="21" t="s">
        <v>2892</v>
      </c>
      <c r="N2613" s="22" t="s">
        <v>5714</v>
      </c>
      <c r="O2613" s="23" t="s">
        <v>7124</v>
      </c>
      <c r="Q2613" s="24" t="s">
        <v>7125</v>
      </c>
      <c r="T2613" s="5" t="s">
        <v>7119</v>
      </c>
      <c r="U2613" s="5" t="s">
        <v>7120</v>
      </c>
    </row>
    <row r="2614" spans="1:21" x14ac:dyDescent="0.3">
      <c r="A2614" s="7" t="s">
        <v>7261</v>
      </c>
      <c r="B2614" s="7" t="s">
        <v>266</v>
      </c>
      <c r="C2614" s="3" t="s">
        <v>26</v>
      </c>
      <c r="D2614" s="52">
        <v>233</v>
      </c>
      <c r="E2614" s="17" t="s">
        <v>7130</v>
      </c>
      <c r="G2614" s="18">
        <v>1672</v>
      </c>
      <c r="I2614" s="46" t="s">
        <v>5012</v>
      </c>
      <c r="J2614" s="46" t="s">
        <v>5012</v>
      </c>
      <c r="M2614" s="21" t="s">
        <v>7126</v>
      </c>
      <c r="N2614" s="22" t="s">
        <v>2557</v>
      </c>
      <c r="T2614" s="5" t="s">
        <v>7119</v>
      </c>
      <c r="U2614" s="5" t="s">
        <v>7120</v>
      </c>
    </row>
    <row r="2615" spans="1:21" x14ac:dyDescent="0.3">
      <c r="A2615" s="7" t="s">
        <v>7262</v>
      </c>
      <c r="B2615" s="7" t="s">
        <v>266</v>
      </c>
      <c r="C2615" s="3" t="s">
        <v>446</v>
      </c>
      <c r="D2615" s="52">
        <v>233</v>
      </c>
      <c r="E2615" s="17" t="s">
        <v>7130</v>
      </c>
      <c r="I2615" s="46" t="s">
        <v>5072</v>
      </c>
      <c r="J2615" s="46" t="s">
        <v>5072</v>
      </c>
      <c r="M2615" s="21" t="s">
        <v>2556</v>
      </c>
      <c r="T2615" s="5" t="s">
        <v>7119</v>
      </c>
      <c r="U2615" s="5" t="s">
        <v>7120</v>
      </c>
    </row>
    <row r="2616" spans="1:21" x14ac:dyDescent="0.3">
      <c r="A2616" s="7" t="s">
        <v>7263</v>
      </c>
      <c r="B2616" s="7" t="s">
        <v>266</v>
      </c>
      <c r="C2616" s="3" t="s">
        <v>446</v>
      </c>
      <c r="D2616" s="52">
        <v>233</v>
      </c>
      <c r="E2616" s="17" t="s">
        <v>7130</v>
      </c>
      <c r="I2616" s="46" t="s">
        <v>5072</v>
      </c>
      <c r="J2616" s="46" t="s">
        <v>5072</v>
      </c>
      <c r="M2616" s="21" t="s">
        <v>7127</v>
      </c>
      <c r="T2616" s="5" t="s">
        <v>7119</v>
      </c>
      <c r="U2616" s="5" t="s">
        <v>7120</v>
      </c>
    </row>
    <row r="2617" spans="1:21" x14ac:dyDescent="0.3">
      <c r="A2617" s="7" t="s">
        <v>7264</v>
      </c>
      <c r="B2617" s="7" t="s">
        <v>266</v>
      </c>
      <c r="C2617" s="3" t="s">
        <v>27</v>
      </c>
      <c r="D2617" s="52">
        <v>233</v>
      </c>
      <c r="E2617" s="17" t="s">
        <v>2545</v>
      </c>
      <c r="I2617" s="46" t="s">
        <v>3211</v>
      </c>
      <c r="J2617" s="46" t="s">
        <v>3211</v>
      </c>
      <c r="M2617" s="21" t="s">
        <v>28</v>
      </c>
      <c r="N2617" s="22" t="s">
        <v>757</v>
      </c>
      <c r="P2617" s="6" t="s">
        <v>7131</v>
      </c>
      <c r="T2617" s="5" t="s">
        <v>7128</v>
      </c>
      <c r="U2617" s="5" t="s">
        <v>7129</v>
      </c>
    </row>
    <row r="2618" spans="1:21" x14ac:dyDescent="0.3">
      <c r="A2618" s="7" t="s">
        <v>7265</v>
      </c>
      <c r="B2618" s="7" t="s">
        <v>3449</v>
      </c>
      <c r="C2618" s="3" t="s">
        <v>26</v>
      </c>
      <c r="D2618" s="4">
        <v>237</v>
      </c>
      <c r="E2618" s="17" t="s">
        <v>7132</v>
      </c>
      <c r="I2618" s="46" t="s">
        <v>5012</v>
      </c>
      <c r="J2618" s="46" t="s">
        <v>5012</v>
      </c>
      <c r="M2618" s="21" t="s">
        <v>7133</v>
      </c>
      <c r="T2618" s="5" t="s">
        <v>7128</v>
      </c>
      <c r="U2618" s="5" t="s">
        <v>7129</v>
      </c>
    </row>
    <row r="2619" spans="1:21" x14ac:dyDescent="0.3">
      <c r="A2619" s="7" t="s">
        <v>7266</v>
      </c>
      <c r="B2619" s="7" t="s">
        <v>3449</v>
      </c>
      <c r="C2619" s="3" t="s">
        <v>1005</v>
      </c>
      <c r="D2619" s="4">
        <v>237</v>
      </c>
      <c r="E2619" s="17" t="s">
        <v>7132</v>
      </c>
      <c r="I2619" s="46" t="s">
        <v>5100</v>
      </c>
      <c r="J2619" s="46" t="s">
        <v>5100</v>
      </c>
      <c r="M2619" s="21" t="s">
        <v>7134</v>
      </c>
      <c r="T2619" s="5" t="s">
        <v>7128</v>
      </c>
      <c r="U2619" s="5" t="s">
        <v>7129</v>
      </c>
    </row>
    <row r="2620" spans="1:21" x14ac:dyDescent="0.3">
      <c r="A2620" s="7" t="s">
        <v>7267</v>
      </c>
      <c r="B2620" s="7" t="s">
        <v>3449</v>
      </c>
      <c r="C2620" s="3" t="s">
        <v>2474</v>
      </c>
      <c r="D2620" s="4">
        <v>237</v>
      </c>
      <c r="E2620" s="17" t="s">
        <v>7132</v>
      </c>
      <c r="I2620" s="46" t="s">
        <v>5100</v>
      </c>
      <c r="J2620" s="46" t="s">
        <v>5100</v>
      </c>
      <c r="L2620" s="20" t="s">
        <v>7135</v>
      </c>
      <c r="T2620" s="5" t="s">
        <v>7128</v>
      </c>
      <c r="U2620" s="5" t="s">
        <v>7129</v>
      </c>
    </row>
    <row r="2621" spans="1:21" x14ac:dyDescent="0.3">
      <c r="A2621" s="7" t="s">
        <v>7268</v>
      </c>
      <c r="B2621" s="7" t="s">
        <v>3449</v>
      </c>
      <c r="C2621" s="3" t="s">
        <v>466</v>
      </c>
      <c r="D2621" s="4">
        <v>237</v>
      </c>
      <c r="E2621" s="17" t="s">
        <v>7132</v>
      </c>
      <c r="I2621" s="46" t="s">
        <v>5012</v>
      </c>
      <c r="J2621" s="46" t="s">
        <v>5012</v>
      </c>
      <c r="M2621" s="21" t="s">
        <v>2892</v>
      </c>
      <c r="N2621" s="22" t="s">
        <v>1806</v>
      </c>
      <c r="O2621" s="23" t="s">
        <v>6010</v>
      </c>
      <c r="T2621" s="5" t="s">
        <v>7128</v>
      </c>
      <c r="U2621" s="5" t="s">
        <v>7129</v>
      </c>
    </row>
    <row r="2622" spans="1:21" x14ac:dyDescent="0.3">
      <c r="A2622" s="7" t="s">
        <v>7269</v>
      </c>
      <c r="B2622" s="7" t="s">
        <v>3449</v>
      </c>
      <c r="C2622" s="3" t="s">
        <v>466</v>
      </c>
      <c r="D2622" s="4">
        <v>237</v>
      </c>
      <c r="E2622" s="17" t="s">
        <v>7132</v>
      </c>
      <c r="I2622" s="46" t="s">
        <v>5012</v>
      </c>
      <c r="J2622" s="46" t="s">
        <v>5012</v>
      </c>
      <c r="M2622" s="21" t="s">
        <v>2892</v>
      </c>
      <c r="N2622" s="22" t="s">
        <v>6183</v>
      </c>
      <c r="O2622" s="23" t="s">
        <v>7136</v>
      </c>
      <c r="T2622" s="5" t="s">
        <v>7128</v>
      </c>
      <c r="U2622" s="5" t="s">
        <v>7129</v>
      </c>
    </row>
    <row r="2623" spans="1:21" x14ac:dyDescent="0.3">
      <c r="A2623" s="7" t="s">
        <v>7270</v>
      </c>
      <c r="B2623" s="7" t="s">
        <v>3449</v>
      </c>
      <c r="C2623" s="3" t="s">
        <v>466</v>
      </c>
      <c r="D2623" s="4">
        <v>237</v>
      </c>
      <c r="E2623" s="17" t="s">
        <v>7132</v>
      </c>
      <c r="I2623" s="46" t="s">
        <v>5012</v>
      </c>
      <c r="J2623" s="46" t="s">
        <v>5012</v>
      </c>
      <c r="M2623" s="21" t="s">
        <v>2892</v>
      </c>
      <c r="N2623" s="22" t="s">
        <v>6523</v>
      </c>
      <c r="O2623" s="23" t="s">
        <v>7137</v>
      </c>
      <c r="T2623" s="5" t="s">
        <v>7128</v>
      </c>
      <c r="U2623" s="5" t="s">
        <v>7129</v>
      </c>
    </row>
    <row r="2624" spans="1:21" x14ac:dyDescent="0.3">
      <c r="A2624" s="7" t="s">
        <v>7271</v>
      </c>
      <c r="B2624" s="7" t="s">
        <v>266</v>
      </c>
      <c r="C2624" s="3" t="s">
        <v>26</v>
      </c>
      <c r="D2624" s="52">
        <v>233</v>
      </c>
      <c r="E2624" s="17" t="s">
        <v>2545</v>
      </c>
      <c r="I2624" s="46" t="s">
        <v>7138</v>
      </c>
      <c r="J2624" s="46" t="s">
        <v>5012</v>
      </c>
      <c r="M2624" s="21" t="s">
        <v>2365</v>
      </c>
      <c r="N2624" s="22" t="s">
        <v>757</v>
      </c>
      <c r="O2624" s="23" t="s">
        <v>7139</v>
      </c>
      <c r="T2624" s="5" t="s">
        <v>7128</v>
      </c>
      <c r="U2624" s="5" t="s">
        <v>7129</v>
      </c>
    </row>
    <row r="2625" spans="1:22" x14ac:dyDescent="0.3">
      <c r="A2625" s="7" t="s">
        <v>7272</v>
      </c>
      <c r="B2625" s="7" t="s">
        <v>266</v>
      </c>
      <c r="C2625" s="3" t="s">
        <v>26</v>
      </c>
      <c r="D2625" s="52">
        <v>233</v>
      </c>
      <c r="E2625" s="17" t="s">
        <v>2545</v>
      </c>
      <c r="G2625" s="18">
        <v>1663</v>
      </c>
      <c r="I2625" s="46" t="s">
        <v>5012</v>
      </c>
      <c r="J2625" s="46" t="s">
        <v>5012</v>
      </c>
      <c r="M2625" s="21" t="s">
        <v>2365</v>
      </c>
      <c r="N2625" s="22" t="s">
        <v>2363</v>
      </c>
      <c r="O2625" s="23" t="s">
        <v>7140</v>
      </c>
      <c r="Q2625" s="24" t="s">
        <v>7141</v>
      </c>
      <c r="T2625" s="5" t="s">
        <v>7128</v>
      </c>
      <c r="U2625" s="5" t="s">
        <v>7129</v>
      </c>
    </row>
    <row r="2626" spans="1:22" x14ac:dyDescent="0.3">
      <c r="A2626" s="7" t="s">
        <v>7273</v>
      </c>
      <c r="B2626" s="7" t="s">
        <v>266</v>
      </c>
      <c r="C2626" s="3" t="s">
        <v>466</v>
      </c>
      <c r="D2626" s="52">
        <v>233</v>
      </c>
      <c r="E2626" s="17" t="s">
        <v>2545</v>
      </c>
      <c r="I2626" s="46" t="s">
        <v>7143</v>
      </c>
      <c r="J2626" s="46" t="s">
        <v>7123</v>
      </c>
      <c r="M2626" s="21" t="s">
        <v>2892</v>
      </c>
      <c r="N2626" s="22" t="s">
        <v>5714</v>
      </c>
      <c r="O2626" s="23" t="s">
        <v>7124</v>
      </c>
      <c r="Q2626" s="24" t="s">
        <v>7142</v>
      </c>
      <c r="T2626" s="5" t="s">
        <v>7128</v>
      </c>
      <c r="U2626" s="5" t="s">
        <v>7129</v>
      </c>
    </row>
    <row r="2627" spans="1:22" x14ac:dyDescent="0.3">
      <c r="A2627" s="7" t="s">
        <v>7274</v>
      </c>
      <c r="B2627" s="7" t="s">
        <v>266</v>
      </c>
      <c r="C2627" s="3" t="s">
        <v>794</v>
      </c>
      <c r="D2627" s="52">
        <v>233</v>
      </c>
      <c r="E2627" s="17" t="s">
        <v>2545</v>
      </c>
      <c r="I2627" s="46" t="s">
        <v>7144</v>
      </c>
      <c r="J2627" s="46" t="s">
        <v>7144</v>
      </c>
      <c r="M2627" s="21" t="s">
        <v>2892</v>
      </c>
      <c r="N2627" s="22" t="s">
        <v>5714</v>
      </c>
      <c r="O2627" s="23" t="s">
        <v>7124</v>
      </c>
      <c r="T2627" s="5" t="s">
        <v>7128</v>
      </c>
      <c r="U2627" s="5" t="s">
        <v>7129</v>
      </c>
    </row>
    <row r="2628" spans="1:22" x14ac:dyDescent="0.3">
      <c r="A2628" s="7" t="s">
        <v>7275</v>
      </c>
      <c r="B2628" s="7" t="s">
        <v>266</v>
      </c>
      <c r="C2628" s="3" t="s">
        <v>729</v>
      </c>
      <c r="D2628" s="52">
        <v>233</v>
      </c>
      <c r="E2628" s="17" t="s">
        <v>2545</v>
      </c>
      <c r="I2628" s="46" t="s">
        <v>7145</v>
      </c>
      <c r="J2628" s="46" t="s">
        <v>5091</v>
      </c>
      <c r="K2628" s="19" t="s">
        <v>7149</v>
      </c>
      <c r="N2628" s="22" t="s">
        <v>3999</v>
      </c>
      <c r="P2628" s="6" t="s">
        <v>7146</v>
      </c>
      <c r="Q2628" s="24" t="s">
        <v>7150</v>
      </c>
      <c r="T2628" s="5" t="s">
        <v>7128</v>
      </c>
      <c r="U2628" s="5" t="s">
        <v>7129</v>
      </c>
    </row>
    <row r="2629" spans="1:22" x14ac:dyDescent="0.3">
      <c r="A2629" s="7" t="s">
        <v>7276</v>
      </c>
      <c r="B2629" s="7" t="s">
        <v>3449</v>
      </c>
      <c r="C2629" s="3" t="s">
        <v>435</v>
      </c>
      <c r="D2629" s="4">
        <v>237</v>
      </c>
      <c r="E2629" s="17" t="s">
        <v>7132</v>
      </c>
      <c r="I2629" s="46" t="s">
        <v>7147</v>
      </c>
      <c r="J2629" s="46" t="s">
        <v>7147</v>
      </c>
      <c r="T2629" s="5" t="s">
        <v>7128</v>
      </c>
      <c r="U2629" s="5" t="s">
        <v>7129</v>
      </c>
      <c r="V2629" s="2" t="s">
        <v>7148</v>
      </c>
    </row>
    <row r="2630" spans="1:22" x14ac:dyDescent="0.3">
      <c r="A2630" s="7" t="s">
        <v>7277</v>
      </c>
      <c r="B2630" s="7" t="s">
        <v>266</v>
      </c>
      <c r="C2630" s="3" t="s">
        <v>531</v>
      </c>
      <c r="D2630" s="52">
        <v>233</v>
      </c>
      <c r="E2630" s="17" t="s">
        <v>2545</v>
      </c>
      <c r="I2630" s="46" t="s">
        <v>5091</v>
      </c>
      <c r="J2630" s="46" t="s">
        <v>7151</v>
      </c>
      <c r="Q2630" s="24" t="s">
        <v>7152</v>
      </c>
      <c r="T2630" s="5" t="s">
        <v>7128</v>
      </c>
      <c r="U2630" s="5" t="s">
        <v>7129</v>
      </c>
    </row>
    <row r="2631" spans="1:22" x14ac:dyDescent="0.3">
      <c r="A2631" s="7" t="s">
        <v>7278</v>
      </c>
      <c r="B2631" s="7" t="s">
        <v>266</v>
      </c>
      <c r="C2631" s="3" t="s">
        <v>729</v>
      </c>
      <c r="D2631" s="52">
        <v>233</v>
      </c>
      <c r="E2631" s="17" t="s">
        <v>2545</v>
      </c>
      <c r="G2631" s="18">
        <v>1677</v>
      </c>
      <c r="H2631" s="18">
        <v>1689</v>
      </c>
      <c r="I2631" s="46" t="s">
        <v>5012</v>
      </c>
      <c r="J2631" s="46" t="s">
        <v>5012</v>
      </c>
      <c r="K2631" s="19" t="s">
        <v>7154</v>
      </c>
      <c r="N2631" s="22" t="s">
        <v>757</v>
      </c>
      <c r="Q2631" s="24" t="s">
        <v>7153</v>
      </c>
      <c r="T2631" s="5" t="s">
        <v>7128</v>
      </c>
      <c r="U2631" s="5" t="s">
        <v>7129</v>
      </c>
    </row>
    <row r="2632" spans="1:22" x14ac:dyDescent="0.3">
      <c r="A2632" s="7" t="s">
        <v>7279</v>
      </c>
      <c r="B2632" s="7" t="s">
        <v>266</v>
      </c>
      <c r="C2632" s="3" t="s">
        <v>26</v>
      </c>
      <c r="D2632" s="52">
        <v>233</v>
      </c>
      <c r="E2632" s="17" t="s">
        <v>2545</v>
      </c>
      <c r="G2632" s="18">
        <v>1677</v>
      </c>
      <c r="H2632" s="18">
        <v>1679</v>
      </c>
      <c r="I2632" s="46" t="s">
        <v>5012</v>
      </c>
      <c r="J2632" s="46" t="s">
        <v>5012</v>
      </c>
      <c r="M2632" s="21" t="s">
        <v>7155</v>
      </c>
      <c r="Q2632" s="24" t="s">
        <v>7153</v>
      </c>
      <c r="T2632" s="5" t="s">
        <v>7128</v>
      </c>
      <c r="U2632" s="5" t="s">
        <v>7129</v>
      </c>
    </row>
    <row r="2633" spans="1:22" x14ac:dyDescent="0.3">
      <c r="A2633" s="7" t="s">
        <v>7280</v>
      </c>
      <c r="B2633" s="7" t="s">
        <v>266</v>
      </c>
      <c r="C2633" s="3" t="s">
        <v>26</v>
      </c>
      <c r="D2633" s="52">
        <v>233</v>
      </c>
      <c r="E2633" s="17" t="s">
        <v>2545</v>
      </c>
      <c r="I2633" s="46" t="s">
        <v>5124</v>
      </c>
      <c r="J2633" s="46" t="s">
        <v>5012</v>
      </c>
      <c r="M2633" s="21" t="s">
        <v>7126</v>
      </c>
      <c r="N2633" s="22" t="s">
        <v>2557</v>
      </c>
      <c r="T2633" s="5" t="s">
        <v>7128</v>
      </c>
      <c r="U2633" s="5" t="s">
        <v>7129</v>
      </c>
    </row>
    <row r="2634" spans="1:22" x14ac:dyDescent="0.3">
      <c r="A2634" s="7" t="s">
        <v>7281</v>
      </c>
      <c r="B2634" s="7" t="s">
        <v>266</v>
      </c>
      <c r="C2634" s="3" t="s">
        <v>446</v>
      </c>
      <c r="D2634" s="52">
        <v>233</v>
      </c>
      <c r="E2634" s="17" t="s">
        <v>2545</v>
      </c>
      <c r="I2634" s="46" t="s">
        <v>7156</v>
      </c>
      <c r="J2634" s="46" t="s">
        <v>7156</v>
      </c>
      <c r="M2634" s="21" t="s">
        <v>7127</v>
      </c>
      <c r="T2634" s="5" t="s">
        <v>7128</v>
      </c>
      <c r="U2634" s="5" t="s">
        <v>7129</v>
      </c>
    </row>
    <row r="2635" spans="1:22" x14ac:dyDescent="0.3">
      <c r="A2635" s="7" t="s">
        <v>7282</v>
      </c>
      <c r="B2635" s="7" t="s">
        <v>266</v>
      </c>
      <c r="C2635" s="3" t="s">
        <v>446</v>
      </c>
      <c r="D2635" s="52">
        <v>233</v>
      </c>
      <c r="E2635" s="17" t="s">
        <v>2545</v>
      </c>
      <c r="I2635" s="46" t="s">
        <v>5716</v>
      </c>
      <c r="J2635" s="46" t="s">
        <v>5716</v>
      </c>
      <c r="M2635" s="21" t="s">
        <v>7157</v>
      </c>
      <c r="T2635" s="5" t="s">
        <v>7128</v>
      </c>
      <c r="U2635" s="5" t="s">
        <v>7129</v>
      </c>
      <c r="V2635" s="2" t="s">
        <v>7158</v>
      </c>
    </row>
    <row r="2636" spans="1:22" x14ac:dyDescent="0.3">
      <c r="A2636" s="7" t="s">
        <v>7283</v>
      </c>
      <c r="B2636" s="7" t="s">
        <v>266</v>
      </c>
      <c r="C2636" s="3" t="s">
        <v>428</v>
      </c>
      <c r="D2636" s="52">
        <v>233</v>
      </c>
      <c r="E2636" s="17" t="s">
        <v>2545</v>
      </c>
      <c r="I2636" s="46" t="s">
        <v>5495</v>
      </c>
      <c r="J2636" s="46" t="s">
        <v>5495</v>
      </c>
      <c r="M2636" s="21" t="s">
        <v>2561</v>
      </c>
      <c r="T2636" s="5" t="s">
        <v>7128</v>
      </c>
      <c r="U2636" s="5" t="s">
        <v>7129</v>
      </c>
      <c r="V2636" s="2" t="s">
        <v>7160</v>
      </c>
    </row>
    <row r="2637" spans="1:22" x14ac:dyDescent="0.3">
      <c r="A2637" s="7" t="s">
        <v>7284</v>
      </c>
      <c r="B2637" s="7" t="s">
        <v>266</v>
      </c>
      <c r="C2637" s="3" t="s">
        <v>2474</v>
      </c>
      <c r="D2637" s="52">
        <v>233</v>
      </c>
      <c r="E2637" s="17" t="s">
        <v>2545</v>
      </c>
      <c r="I2637" s="46" t="s">
        <v>7159</v>
      </c>
      <c r="J2637" s="46" t="s">
        <v>7159</v>
      </c>
      <c r="L2637" s="20" t="s">
        <v>2562</v>
      </c>
      <c r="T2637" s="5" t="s">
        <v>7128</v>
      </c>
      <c r="U2637" s="5" t="s">
        <v>7129</v>
      </c>
    </row>
    <row r="2638" spans="1:22" x14ac:dyDescent="0.3">
      <c r="A2638" s="7" t="s">
        <v>7285</v>
      </c>
      <c r="B2638" s="7" t="s">
        <v>266</v>
      </c>
      <c r="C2638" s="3" t="s">
        <v>446</v>
      </c>
      <c r="D2638" s="52">
        <v>233</v>
      </c>
      <c r="E2638" s="17" t="s">
        <v>2545</v>
      </c>
      <c r="G2638" s="18">
        <v>1695</v>
      </c>
      <c r="H2638" s="18">
        <v>1702</v>
      </c>
      <c r="I2638" s="46" t="s">
        <v>5012</v>
      </c>
      <c r="J2638" s="46" t="s">
        <v>5012</v>
      </c>
      <c r="M2638" s="21" t="s">
        <v>7161</v>
      </c>
      <c r="N2638" s="22" t="s">
        <v>6731</v>
      </c>
      <c r="T2638" s="5" t="s">
        <v>7128</v>
      </c>
      <c r="U2638" s="5" t="s">
        <v>7129</v>
      </c>
    </row>
    <row r="2639" spans="1:22" x14ac:dyDescent="0.3">
      <c r="A2639" s="7" t="s">
        <v>7286</v>
      </c>
      <c r="B2639" s="7" t="s">
        <v>266</v>
      </c>
      <c r="C2639" s="3" t="s">
        <v>428</v>
      </c>
      <c r="D2639" s="52">
        <v>233</v>
      </c>
      <c r="E2639" s="17" t="s">
        <v>2545</v>
      </c>
      <c r="I2639" s="46" t="s">
        <v>7162</v>
      </c>
      <c r="J2639" s="46" t="s">
        <v>7162</v>
      </c>
      <c r="M2639" s="21" t="s">
        <v>266</v>
      </c>
      <c r="N2639" s="22" t="s">
        <v>21</v>
      </c>
      <c r="O2639" s="23" t="s">
        <v>3214</v>
      </c>
      <c r="T2639" s="5" t="s">
        <v>7128</v>
      </c>
      <c r="U2639" s="5" t="s">
        <v>7129</v>
      </c>
    </row>
    <row r="2640" spans="1:22" x14ac:dyDescent="0.3">
      <c r="A2640" s="7" t="s">
        <v>7287</v>
      </c>
      <c r="B2640" s="7" t="s">
        <v>266</v>
      </c>
      <c r="C2640" s="3" t="s">
        <v>446</v>
      </c>
      <c r="D2640" s="52">
        <v>233</v>
      </c>
      <c r="E2640" s="17" t="s">
        <v>2545</v>
      </c>
      <c r="I2640" s="46" t="s">
        <v>3213</v>
      </c>
      <c r="J2640" s="46" t="s">
        <v>3213</v>
      </c>
      <c r="M2640" s="21" t="s">
        <v>266</v>
      </c>
      <c r="N2640" s="22" t="s">
        <v>21</v>
      </c>
      <c r="O2640" s="23" t="s">
        <v>3214</v>
      </c>
      <c r="T2640" s="5" t="s">
        <v>7128</v>
      </c>
      <c r="U2640" s="5" t="s">
        <v>7129</v>
      </c>
      <c r="V2640" s="2" t="s">
        <v>7163</v>
      </c>
    </row>
    <row r="2641" spans="1:22" x14ac:dyDescent="0.3">
      <c r="A2641" s="7" t="s">
        <v>7288</v>
      </c>
      <c r="B2641" s="7" t="s">
        <v>266</v>
      </c>
      <c r="C2641" s="3" t="s">
        <v>26</v>
      </c>
      <c r="D2641" s="52">
        <v>233</v>
      </c>
      <c r="E2641" s="17" t="s">
        <v>2545</v>
      </c>
      <c r="I2641" s="46" t="s">
        <v>5506</v>
      </c>
      <c r="J2641" s="46" t="s">
        <v>5012</v>
      </c>
      <c r="M2641" s="21" t="s">
        <v>266</v>
      </c>
      <c r="N2641" s="22" t="s">
        <v>21</v>
      </c>
      <c r="O2641" s="23" t="s">
        <v>3214</v>
      </c>
      <c r="T2641" s="5" t="s">
        <v>7128</v>
      </c>
      <c r="U2641" s="5" t="s">
        <v>7129</v>
      </c>
      <c r="V2641" s="2" t="s">
        <v>7164</v>
      </c>
    </row>
    <row r="2642" spans="1:22" x14ac:dyDescent="0.3">
      <c r="A2642" s="7" t="s">
        <v>7289</v>
      </c>
      <c r="B2642" s="7" t="s">
        <v>266</v>
      </c>
      <c r="C2642" s="3" t="s">
        <v>26</v>
      </c>
      <c r="D2642" s="52">
        <v>233</v>
      </c>
      <c r="E2642" s="17" t="s">
        <v>2545</v>
      </c>
      <c r="I2642" s="46" t="s">
        <v>5096</v>
      </c>
      <c r="M2642" s="21" t="s">
        <v>7165</v>
      </c>
      <c r="N2642" s="22" t="s">
        <v>21</v>
      </c>
      <c r="O2642" s="23" t="s">
        <v>291</v>
      </c>
      <c r="P2642" s="6" t="s">
        <v>7169</v>
      </c>
      <c r="T2642" s="5" t="s">
        <v>7128</v>
      </c>
      <c r="U2642" s="5" t="s">
        <v>7129</v>
      </c>
      <c r="V2642" s="2" t="s">
        <v>7170</v>
      </c>
    </row>
    <row r="2643" spans="1:22" x14ac:dyDescent="0.3">
      <c r="A2643" s="7" t="s">
        <v>7290</v>
      </c>
      <c r="B2643" s="7" t="s">
        <v>7166</v>
      </c>
      <c r="C2643" s="3" t="s">
        <v>26</v>
      </c>
      <c r="D2643" s="52">
        <v>5</v>
      </c>
      <c r="E2643" s="17" t="s">
        <v>136</v>
      </c>
      <c r="I2643" s="46" t="s">
        <v>5012</v>
      </c>
      <c r="J2643" s="46" t="s">
        <v>5012</v>
      </c>
      <c r="M2643" s="21" t="s">
        <v>7167</v>
      </c>
      <c r="N2643" s="22" t="s">
        <v>21</v>
      </c>
      <c r="P2643" s="6" t="s">
        <v>7168</v>
      </c>
      <c r="T2643" s="5" t="s">
        <v>7128</v>
      </c>
      <c r="U2643" s="5" t="s">
        <v>7129</v>
      </c>
      <c r="V2643" s="2" t="s">
        <v>7172</v>
      </c>
    </row>
    <row r="2644" spans="1:22" x14ac:dyDescent="0.3">
      <c r="A2644" s="7" t="s">
        <v>7291</v>
      </c>
      <c r="B2644" s="7" t="s">
        <v>7166</v>
      </c>
      <c r="C2644" s="3" t="s">
        <v>794</v>
      </c>
      <c r="D2644" s="52">
        <v>5</v>
      </c>
      <c r="E2644" s="17" t="s">
        <v>136</v>
      </c>
      <c r="I2644" s="46" t="s">
        <v>7171</v>
      </c>
      <c r="J2644" s="46" t="s">
        <v>7171</v>
      </c>
      <c r="M2644" s="21" t="s">
        <v>2892</v>
      </c>
      <c r="N2644" s="22" t="s">
        <v>21</v>
      </c>
      <c r="O2644" s="23" t="s">
        <v>291</v>
      </c>
      <c r="T2644" s="5" t="s">
        <v>7128</v>
      </c>
      <c r="U2644" s="5" t="s">
        <v>7129</v>
      </c>
    </row>
    <row r="2645" spans="1:22" x14ac:dyDescent="0.3">
      <c r="A2645" s="7" t="s">
        <v>7292</v>
      </c>
      <c r="B2645" s="7" t="s">
        <v>7166</v>
      </c>
      <c r="C2645" s="3" t="s">
        <v>435</v>
      </c>
      <c r="D2645" s="52">
        <v>5</v>
      </c>
      <c r="E2645" s="17" t="s">
        <v>136</v>
      </c>
      <c r="I2645" s="46" t="s">
        <v>5542</v>
      </c>
      <c r="J2645" s="46" t="s">
        <v>5542</v>
      </c>
      <c r="P2645" s="6" t="s">
        <v>7173</v>
      </c>
      <c r="T2645" s="5" t="s">
        <v>7128</v>
      </c>
      <c r="U2645" s="5" t="s">
        <v>7129</v>
      </c>
    </row>
    <row r="2646" spans="1:22" x14ac:dyDescent="0.3">
      <c r="A2646" s="7" t="s">
        <v>7293</v>
      </c>
      <c r="B2646" s="7" t="s">
        <v>7166</v>
      </c>
      <c r="C2646" s="3" t="s">
        <v>790</v>
      </c>
      <c r="D2646" s="52">
        <v>5</v>
      </c>
      <c r="E2646" s="17" t="s">
        <v>136</v>
      </c>
      <c r="I2646" s="46" t="s">
        <v>5012</v>
      </c>
      <c r="J2646" s="46" t="s">
        <v>5012</v>
      </c>
      <c r="T2646" s="5" t="s">
        <v>7128</v>
      </c>
      <c r="U2646" s="5" t="s">
        <v>7129</v>
      </c>
    </row>
    <row r="2647" spans="1:22" x14ac:dyDescent="0.3">
      <c r="A2647" s="7" t="s">
        <v>7294</v>
      </c>
      <c r="B2647" s="7" t="s">
        <v>266</v>
      </c>
      <c r="C2647" s="3" t="s">
        <v>435</v>
      </c>
      <c r="D2647" s="52">
        <v>233</v>
      </c>
      <c r="E2647" s="17" t="s">
        <v>2545</v>
      </c>
      <c r="I2647" s="46" t="s">
        <v>7121</v>
      </c>
      <c r="J2647" s="46" t="s">
        <v>7121</v>
      </c>
      <c r="N2647" s="22" t="s">
        <v>21</v>
      </c>
      <c r="T2647" s="5" t="s">
        <v>7128</v>
      </c>
      <c r="U2647" s="5" t="s">
        <v>7129</v>
      </c>
      <c r="V2647" s="2" t="s">
        <v>7175</v>
      </c>
    </row>
    <row r="2648" spans="1:22" x14ac:dyDescent="0.3">
      <c r="A2648" s="7" t="s">
        <v>7295</v>
      </c>
      <c r="B2648" s="7" t="s">
        <v>266</v>
      </c>
      <c r="C2648" s="3" t="s">
        <v>773</v>
      </c>
      <c r="D2648" s="52">
        <v>233</v>
      </c>
      <c r="E2648" s="17" t="s">
        <v>2545</v>
      </c>
      <c r="I2648" s="46" t="s">
        <v>5177</v>
      </c>
      <c r="J2648" s="46" t="s">
        <v>5177</v>
      </c>
      <c r="N2648" s="22" t="s">
        <v>7174</v>
      </c>
      <c r="T2648" s="5" t="s">
        <v>7128</v>
      </c>
      <c r="U2648" s="5" t="s">
        <v>7129</v>
      </c>
    </row>
    <row r="2649" spans="1:22" x14ac:dyDescent="0.3">
      <c r="A2649" s="7" t="s">
        <v>7296</v>
      </c>
      <c r="B2649" s="7" t="s">
        <v>266</v>
      </c>
      <c r="C2649" s="3" t="s">
        <v>428</v>
      </c>
      <c r="D2649" s="52">
        <v>233</v>
      </c>
      <c r="E2649" s="17" t="s">
        <v>2545</v>
      </c>
      <c r="I2649" s="46" t="s">
        <v>5176</v>
      </c>
      <c r="J2649" s="46" t="s">
        <v>5176</v>
      </c>
      <c r="M2649" s="21" t="s">
        <v>7176</v>
      </c>
      <c r="N2649" s="22" t="s">
        <v>2363</v>
      </c>
      <c r="O2649" s="23" t="s">
        <v>7177</v>
      </c>
      <c r="Q2649" s="24" t="s">
        <v>7178</v>
      </c>
      <c r="T2649" s="5" t="s">
        <v>7128</v>
      </c>
      <c r="U2649" s="5" t="s">
        <v>7129</v>
      </c>
    </row>
    <row r="2650" spans="1:22" x14ac:dyDescent="0.3">
      <c r="A2650" s="7" t="s">
        <v>7297</v>
      </c>
      <c r="B2650" s="7" t="s">
        <v>266</v>
      </c>
      <c r="C2650" s="3" t="s">
        <v>7182</v>
      </c>
      <c r="D2650" s="52">
        <v>233</v>
      </c>
      <c r="E2650" s="17" t="s">
        <v>7180</v>
      </c>
      <c r="I2650" s="46" t="s">
        <v>5012</v>
      </c>
      <c r="J2650" s="46" t="s">
        <v>5012</v>
      </c>
      <c r="S2650" s="26" t="s">
        <v>7183</v>
      </c>
      <c r="T2650" s="5" t="s">
        <v>2367</v>
      </c>
      <c r="U2650" s="5" t="s">
        <v>7179</v>
      </c>
    </row>
    <row r="2651" spans="1:22" x14ac:dyDescent="0.3">
      <c r="A2651" s="7" t="s">
        <v>7298</v>
      </c>
      <c r="B2651" s="7" t="s">
        <v>266</v>
      </c>
      <c r="C2651" s="3" t="s">
        <v>27</v>
      </c>
      <c r="D2651" s="52">
        <v>233</v>
      </c>
      <c r="E2651" s="17" t="s">
        <v>7185</v>
      </c>
      <c r="I2651" s="46" t="s">
        <v>3211</v>
      </c>
      <c r="J2651" s="46" t="s">
        <v>3211</v>
      </c>
      <c r="M2651" s="21" t="s">
        <v>28</v>
      </c>
      <c r="N2651" s="22" t="s">
        <v>757</v>
      </c>
      <c r="P2651" s="6" t="s">
        <v>7186</v>
      </c>
      <c r="T2651" s="5" t="s">
        <v>6794</v>
      </c>
      <c r="U2651" s="5" t="s">
        <v>7184</v>
      </c>
    </row>
    <row r="2652" spans="1:22" x14ac:dyDescent="0.3">
      <c r="A2652" s="7" t="s">
        <v>7299</v>
      </c>
      <c r="B2652" s="7" t="s">
        <v>266</v>
      </c>
      <c r="C2652" s="3" t="s">
        <v>435</v>
      </c>
      <c r="D2652" s="52">
        <v>233</v>
      </c>
      <c r="E2652" s="17" t="s">
        <v>7185</v>
      </c>
      <c r="I2652" s="46" t="s">
        <v>7187</v>
      </c>
      <c r="J2652" s="46" t="s">
        <v>7187</v>
      </c>
      <c r="T2652" s="5" t="s">
        <v>6794</v>
      </c>
      <c r="U2652" s="5" t="s">
        <v>7184</v>
      </c>
    </row>
    <row r="2653" spans="1:22" x14ac:dyDescent="0.3">
      <c r="A2653" s="7" t="s">
        <v>7300</v>
      </c>
      <c r="B2653" s="7" t="s">
        <v>266</v>
      </c>
      <c r="C2653" s="3" t="s">
        <v>446</v>
      </c>
      <c r="D2653" s="52">
        <v>233</v>
      </c>
      <c r="E2653" s="17" t="s">
        <v>7185</v>
      </c>
      <c r="I2653" s="46" t="s">
        <v>5072</v>
      </c>
      <c r="J2653" s="46" t="s">
        <v>5072</v>
      </c>
      <c r="M2653" s="21" t="s">
        <v>2556</v>
      </c>
      <c r="T2653" s="5" t="s">
        <v>6794</v>
      </c>
      <c r="U2653" s="5" t="s">
        <v>7184</v>
      </c>
    </row>
    <row r="2654" spans="1:22" x14ac:dyDescent="0.3">
      <c r="A2654" s="7" t="s">
        <v>7301</v>
      </c>
      <c r="B2654" s="7" t="s">
        <v>266</v>
      </c>
      <c r="C2654" s="3" t="s">
        <v>26</v>
      </c>
      <c r="D2654" s="52">
        <v>233</v>
      </c>
      <c r="E2654" s="17" t="s">
        <v>7185</v>
      </c>
      <c r="G2654" s="18">
        <v>1680</v>
      </c>
      <c r="I2654" s="46" t="s">
        <v>5012</v>
      </c>
      <c r="J2654" s="46" t="s">
        <v>5012</v>
      </c>
      <c r="M2654" s="21" t="s">
        <v>7188</v>
      </c>
      <c r="N2654" s="22" t="s">
        <v>6731</v>
      </c>
      <c r="T2654" s="5" t="s">
        <v>6794</v>
      </c>
      <c r="U2654" s="5" t="s">
        <v>7184</v>
      </c>
    </row>
    <row r="2655" spans="1:22" x14ac:dyDescent="0.3">
      <c r="A2655" s="7" t="s">
        <v>7302</v>
      </c>
      <c r="B2655" s="7" t="s">
        <v>266</v>
      </c>
      <c r="C2655" s="3" t="s">
        <v>26</v>
      </c>
      <c r="D2655" s="52">
        <v>233</v>
      </c>
      <c r="E2655" s="17" t="s">
        <v>7185</v>
      </c>
      <c r="I2655" s="46" t="s">
        <v>7189</v>
      </c>
      <c r="J2655" s="46" t="s">
        <v>5012</v>
      </c>
      <c r="M2655" s="21" t="s">
        <v>266</v>
      </c>
      <c r="N2655" s="22" t="s">
        <v>21</v>
      </c>
      <c r="O2655" s="23" t="s">
        <v>3214</v>
      </c>
      <c r="S2655" s="26" t="s">
        <v>7190</v>
      </c>
      <c r="T2655" s="5" t="s">
        <v>6794</v>
      </c>
      <c r="U2655" s="5" t="s">
        <v>7184</v>
      </c>
    </row>
    <row r="2656" spans="1:22" x14ac:dyDescent="0.3">
      <c r="A2656" s="7" t="s">
        <v>7303</v>
      </c>
      <c r="B2656" s="7" t="s">
        <v>266</v>
      </c>
      <c r="C2656" s="3" t="s">
        <v>26</v>
      </c>
      <c r="D2656" s="52">
        <v>233</v>
      </c>
      <c r="E2656" s="17" t="s">
        <v>2545</v>
      </c>
      <c r="I2656" s="46" t="s">
        <v>5716</v>
      </c>
      <c r="J2656" s="46" t="s">
        <v>5495</v>
      </c>
      <c r="M2656" s="21" t="s">
        <v>2556</v>
      </c>
      <c r="Q2656" s="24" t="s">
        <v>7192</v>
      </c>
      <c r="T2656" s="5" t="s">
        <v>6809</v>
      </c>
      <c r="U2656" s="5" t="s">
        <v>7191</v>
      </c>
    </row>
    <row r="2657" spans="1:21" x14ac:dyDescent="0.3">
      <c r="A2657" s="7" t="s">
        <v>7304</v>
      </c>
      <c r="B2657" s="7" t="s">
        <v>266</v>
      </c>
      <c r="C2657" s="3" t="s">
        <v>2474</v>
      </c>
      <c r="D2657" s="52">
        <v>233</v>
      </c>
      <c r="E2657" s="17" t="s">
        <v>2545</v>
      </c>
      <c r="I2657" s="46" t="s">
        <v>5717</v>
      </c>
      <c r="J2657" s="46" t="s">
        <v>5717</v>
      </c>
      <c r="L2657" s="20" t="s">
        <v>2562</v>
      </c>
      <c r="T2657" s="5" t="s">
        <v>6809</v>
      </c>
      <c r="U2657" s="5" t="s">
        <v>7191</v>
      </c>
    </row>
    <row r="2658" spans="1:21" x14ac:dyDescent="0.3">
      <c r="A2658" s="7" t="s">
        <v>7305</v>
      </c>
      <c r="B2658" s="7" t="s">
        <v>266</v>
      </c>
      <c r="C2658" s="3" t="s">
        <v>428</v>
      </c>
      <c r="D2658" s="52">
        <v>233</v>
      </c>
      <c r="E2658" s="17" t="s">
        <v>2545</v>
      </c>
      <c r="I2658" s="46" t="s">
        <v>5012</v>
      </c>
      <c r="J2658" s="46" t="s">
        <v>5012</v>
      </c>
      <c r="M2658" s="21" t="s">
        <v>7193</v>
      </c>
      <c r="T2658" s="5" t="s">
        <v>6809</v>
      </c>
      <c r="U2658" s="5" t="s">
        <v>7191</v>
      </c>
    </row>
    <row r="2659" spans="1:21" x14ac:dyDescent="0.3">
      <c r="A2659" s="7" t="s">
        <v>7306</v>
      </c>
      <c r="B2659" s="7" t="s">
        <v>266</v>
      </c>
      <c r="C2659" s="3" t="s">
        <v>26</v>
      </c>
      <c r="D2659" s="52">
        <v>233</v>
      </c>
      <c r="E2659" s="17" t="s">
        <v>2545</v>
      </c>
      <c r="I2659" s="46" t="s">
        <v>5012</v>
      </c>
      <c r="J2659" s="46" t="s">
        <v>5012</v>
      </c>
      <c r="M2659" s="21" t="s">
        <v>7194</v>
      </c>
      <c r="T2659" s="5" t="s">
        <v>6809</v>
      </c>
      <c r="U2659" s="5" t="s">
        <v>7191</v>
      </c>
    </row>
    <row r="2660" spans="1:21" x14ac:dyDescent="0.3">
      <c r="A2660" s="7" t="s">
        <v>7307</v>
      </c>
      <c r="B2660" s="7" t="s">
        <v>266</v>
      </c>
      <c r="C2660" s="3" t="s">
        <v>27</v>
      </c>
      <c r="D2660" s="52">
        <v>233</v>
      </c>
      <c r="E2660" s="17" t="s">
        <v>7185</v>
      </c>
      <c r="I2660" s="46" t="s">
        <v>3211</v>
      </c>
      <c r="J2660" s="46" t="s">
        <v>3211</v>
      </c>
      <c r="M2660" s="21" t="s">
        <v>28</v>
      </c>
      <c r="N2660" s="22" t="s">
        <v>757</v>
      </c>
      <c r="P2660" s="6" t="s">
        <v>7186</v>
      </c>
      <c r="T2660" s="5" t="s">
        <v>7195</v>
      </c>
      <c r="U2660" s="5" t="s">
        <v>7196</v>
      </c>
    </row>
    <row r="2661" spans="1:21" x14ac:dyDescent="0.3">
      <c r="A2661" s="7" t="s">
        <v>7308</v>
      </c>
      <c r="B2661" s="7" t="s">
        <v>266</v>
      </c>
      <c r="C2661" s="3" t="s">
        <v>435</v>
      </c>
      <c r="D2661" s="52">
        <v>233</v>
      </c>
      <c r="E2661" s="17" t="s">
        <v>7185</v>
      </c>
      <c r="I2661" s="46" t="s">
        <v>3212</v>
      </c>
      <c r="J2661" s="46" t="s">
        <v>3212</v>
      </c>
      <c r="N2661" s="22" t="s">
        <v>21</v>
      </c>
      <c r="T2661" s="5" t="s">
        <v>7195</v>
      </c>
      <c r="U2661" s="5" t="s">
        <v>7196</v>
      </c>
    </row>
    <row r="2662" spans="1:21" x14ac:dyDescent="0.3">
      <c r="A2662" s="7" t="s">
        <v>7309</v>
      </c>
      <c r="B2662" s="7" t="s">
        <v>266</v>
      </c>
      <c r="C2662" s="3" t="s">
        <v>466</v>
      </c>
      <c r="D2662" s="52">
        <v>233</v>
      </c>
      <c r="E2662" s="17" t="s">
        <v>7185</v>
      </c>
      <c r="I2662" s="46" t="s">
        <v>5012</v>
      </c>
      <c r="J2662" s="46" t="s">
        <v>5012</v>
      </c>
      <c r="M2662" s="21" t="s">
        <v>2892</v>
      </c>
      <c r="N2662" s="22" t="s">
        <v>5714</v>
      </c>
      <c r="O2662" s="23" t="s">
        <v>7181</v>
      </c>
      <c r="T2662" s="5" t="s">
        <v>7195</v>
      </c>
      <c r="U2662" s="5" t="s">
        <v>7196</v>
      </c>
    </row>
    <row r="2663" spans="1:21" x14ac:dyDescent="0.3">
      <c r="A2663" s="7" t="s">
        <v>7310</v>
      </c>
      <c r="B2663" s="7" t="s">
        <v>266</v>
      </c>
      <c r="C2663" s="3" t="s">
        <v>531</v>
      </c>
      <c r="D2663" s="52">
        <v>233</v>
      </c>
      <c r="E2663" s="17" t="s">
        <v>7185</v>
      </c>
      <c r="I2663" s="46" t="s">
        <v>7123</v>
      </c>
      <c r="J2663" s="46" t="s">
        <v>7197</v>
      </c>
      <c r="P2663" s="6" t="s">
        <v>7199</v>
      </c>
      <c r="Q2663" s="24" t="s">
        <v>7198</v>
      </c>
      <c r="T2663" s="5" t="s">
        <v>7195</v>
      </c>
      <c r="U2663" s="5" t="s">
        <v>7196</v>
      </c>
    </row>
    <row r="2664" spans="1:21" x14ac:dyDescent="0.3">
      <c r="A2664" s="7" t="s">
        <v>7311</v>
      </c>
      <c r="B2664" s="7" t="s">
        <v>266</v>
      </c>
      <c r="C2664" s="3" t="s">
        <v>7200</v>
      </c>
      <c r="D2664" s="52">
        <v>233</v>
      </c>
      <c r="E2664" s="17" t="s">
        <v>7185</v>
      </c>
      <c r="I2664" s="46" t="s">
        <v>5015</v>
      </c>
      <c r="J2664" s="46" t="s">
        <v>5015</v>
      </c>
      <c r="M2664" s="21" t="s">
        <v>1733</v>
      </c>
      <c r="T2664" s="5" t="s">
        <v>7195</v>
      </c>
      <c r="U2664" s="5" t="s">
        <v>7196</v>
      </c>
    </row>
    <row r="2665" spans="1:21" x14ac:dyDescent="0.3">
      <c r="A2665" s="7" t="s">
        <v>7312</v>
      </c>
      <c r="B2665" s="7" t="s">
        <v>266</v>
      </c>
      <c r="C2665" s="3" t="s">
        <v>26</v>
      </c>
      <c r="D2665" s="52">
        <v>233</v>
      </c>
      <c r="E2665" s="17" t="s">
        <v>7185</v>
      </c>
      <c r="I2665" s="46" t="s">
        <v>7156</v>
      </c>
      <c r="M2665" s="21" t="s">
        <v>7201</v>
      </c>
      <c r="T2665" s="5" t="s">
        <v>7195</v>
      </c>
      <c r="U2665" s="5" t="s">
        <v>7196</v>
      </c>
    </row>
    <row r="2666" spans="1:21" x14ac:dyDescent="0.3">
      <c r="A2666" s="7" t="s">
        <v>7313</v>
      </c>
      <c r="B2666" s="7" t="s">
        <v>266</v>
      </c>
      <c r="C2666" s="3" t="s">
        <v>26</v>
      </c>
      <c r="D2666" s="52">
        <v>233</v>
      </c>
      <c r="E2666" s="17" t="s">
        <v>7185</v>
      </c>
      <c r="I2666" s="46" t="s">
        <v>5716</v>
      </c>
      <c r="J2666" s="46" t="s">
        <v>5495</v>
      </c>
      <c r="M2666" s="21" t="s">
        <v>2556</v>
      </c>
      <c r="T2666" s="5" t="s">
        <v>7195</v>
      </c>
      <c r="U2666" s="5" t="s">
        <v>7196</v>
      </c>
    </row>
    <row r="2667" spans="1:21" x14ac:dyDescent="0.3">
      <c r="A2667" s="7" t="s">
        <v>7314</v>
      </c>
      <c r="B2667" s="7" t="s">
        <v>266</v>
      </c>
      <c r="C2667" s="3" t="s">
        <v>2474</v>
      </c>
      <c r="D2667" s="52">
        <v>233</v>
      </c>
      <c r="E2667" s="17" t="s">
        <v>7185</v>
      </c>
      <c r="I2667" s="46" t="s">
        <v>5717</v>
      </c>
      <c r="J2667" s="46" t="s">
        <v>5717</v>
      </c>
      <c r="L2667" s="20" t="s">
        <v>2562</v>
      </c>
      <c r="T2667" s="5" t="s">
        <v>7195</v>
      </c>
      <c r="U2667" s="5" t="s">
        <v>7196</v>
      </c>
    </row>
    <row r="2668" spans="1:21" x14ac:dyDescent="0.3">
      <c r="A2668" s="7" t="s">
        <v>7315</v>
      </c>
      <c r="B2668" s="7" t="s">
        <v>266</v>
      </c>
      <c r="C2668" s="3" t="s">
        <v>26</v>
      </c>
      <c r="D2668" s="52">
        <v>233</v>
      </c>
      <c r="E2668" s="17" t="s">
        <v>7185</v>
      </c>
      <c r="I2668" s="46" t="s">
        <v>5012</v>
      </c>
      <c r="J2668" s="46" t="s">
        <v>5012</v>
      </c>
      <c r="M2668" s="21" t="s">
        <v>7202</v>
      </c>
      <c r="T2668" s="5" t="s">
        <v>7195</v>
      </c>
      <c r="U2668" s="5" t="s">
        <v>7196</v>
      </c>
    </row>
    <row r="2669" spans="1:21" x14ac:dyDescent="0.3">
      <c r="A2669" s="7" t="s">
        <v>7316</v>
      </c>
      <c r="B2669" s="7" t="s">
        <v>266</v>
      </c>
      <c r="C2669" s="3" t="s">
        <v>26</v>
      </c>
      <c r="D2669" s="52">
        <v>233</v>
      </c>
      <c r="E2669" s="17" t="s">
        <v>7185</v>
      </c>
      <c r="I2669" s="46" t="s">
        <v>5506</v>
      </c>
      <c r="J2669" s="46" t="s">
        <v>5012</v>
      </c>
      <c r="M2669" s="21" t="s">
        <v>266</v>
      </c>
      <c r="N2669" s="22" t="s">
        <v>21</v>
      </c>
      <c r="O2669" s="23" t="s">
        <v>3214</v>
      </c>
      <c r="T2669" s="5" t="s">
        <v>7195</v>
      </c>
      <c r="U2669" s="5" t="s">
        <v>7196</v>
      </c>
    </row>
    <row r="2670" spans="1:21" x14ac:dyDescent="0.3">
      <c r="A2670" s="7" t="s">
        <v>7317</v>
      </c>
      <c r="B2670" s="7" t="s">
        <v>5039</v>
      </c>
      <c r="C2670" s="3" t="s">
        <v>27</v>
      </c>
      <c r="D2670" s="52">
        <v>231</v>
      </c>
      <c r="E2670" s="17" t="s">
        <v>294</v>
      </c>
      <c r="I2670" s="46" t="s">
        <v>4979</v>
      </c>
      <c r="J2670" s="46" t="s">
        <v>4979</v>
      </c>
      <c r="M2670" s="21" t="s">
        <v>28</v>
      </c>
      <c r="N2670" s="22" t="s">
        <v>38</v>
      </c>
      <c r="T2670" s="5" t="s">
        <v>2367</v>
      </c>
      <c r="U2670" s="5" t="s">
        <v>7209</v>
      </c>
    </row>
    <row r="2671" spans="1:21" x14ac:dyDescent="0.3">
      <c r="A2671" s="7" t="s">
        <v>7318</v>
      </c>
      <c r="B2671" s="7" t="s">
        <v>5039</v>
      </c>
      <c r="C2671" s="3" t="s">
        <v>466</v>
      </c>
      <c r="D2671" s="52">
        <v>231</v>
      </c>
      <c r="E2671" s="17" t="s">
        <v>294</v>
      </c>
      <c r="I2671" s="46" t="s">
        <v>5012</v>
      </c>
      <c r="J2671" s="46" t="s">
        <v>5012</v>
      </c>
      <c r="M2671" s="21" t="s">
        <v>2892</v>
      </c>
      <c r="N2671" s="22" t="s">
        <v>44</v>
      </c>
      <c r="T2671" s="5" t="s">
        <v>2367</v>
      </c>
      <c r="U2671" s="5" t="s">
        <v>7209</v>
      </c>
    </row>
    <row r="2672" spans="1:21" x14ac:dyDescent="0.3">
      <c r="A2672" s="7" t="s">
        <v>7319</v>
      </c>
      <c r="B2672" s="7" t="s">
        <v>5039</v>
      </c>
      <c r="C2672" s="3" t="s">
        <v>466</v>
      </c>
      <c r="D2672" s="52">
        <v>231</v>
      </c>
      <c r="E2672" s="17" t="s">
        <v>294</v>
      </c>
      <c r="I2672" s="46" t="s">
        <v>5012</v>
      </c>
      <c r="J2672" s="46" t="s">
        <v>5012</v>
      </c>
      <c r="M2672" s="21" t="s">
        <v>2892</v>
      </c>
      <c r="N2672" s="22" t="s">
        <v>4984</v>
      </c>
      <c r="T2672" s="5" t="s">
        <v>2367</v>
      </c>
      <c r="U2672" s="5" t="s">
        <v>7209</v>
      </c>
    </row>
    <row r="2673" spans="1:21" x14ac:dyDescent="0.3">
      <c r="A2673" s="7" t="s">
        <v>7320</v>
      </c>
      <c r="B2673" s="7" t="s">
        <v>5039</v>
      </c>
      <c r="C2673" s="3" t="s">
        <v>2487</v>
      </c>
      <c r="D2673" s="52">
        <v>231</v>
      </c>
      <c r="E2673" s="17" t="s">
        <v>294</v>
      </c>
      <c r="I2673" s="46" t="s">
        <v>5012</v>
      </c>
      <c r="J2673" s="46" t="s">
        <v>5012</v>
      </c>
      <c r="M2673" s="21" t="s">
        <v>7203</v>
      </c>
      <c r="N2673" s="22" t="s">
        <v>3920</v>
      </c>
      <c r="O2673" s="23" t="s">
        <v>4369</v>
      </c>
      <c r="T2673" s="5" t="s">
        <v>2367</v>
      </c>
      <c r="U2673" s="5" t="s">
        <v>7209</v>
      </c>
    </row>
    <row r="2674" spans="1:21" x14ac:dyDescent="0.3">
      <c r="A2674" s="7" t="s">
        <v>7321</v>
      </c>
      <c r="B2674" s="7" t="s">
        <v>5039</v>
      </c>
      <c r="C2674" s="3" t="s">
        <v>729</v>
      </c>
      <c r="D2674" s="52">
        <v>231</v>
      </c>
      <c r="E2674" s="17" t="s">
        <v>294</v>
      </c>
      <c r="I2674" s="46" t="s">
        <v>7204</v>
      </c>
      <c r="J2674" s="46" t="s">
        <v>5012</v>
      </c>
      <c r="N2674" s="22" t="s">
        <v>21</v>
      </c>
      <c r="T2674" s="5" t="s">
        <v>2367</v>
      </c>
      <c r="U2674" s="5" t="s">
        <v>7209</v>
      </c>
    </row>
    <row r="2675" spans="1:21" x14ac:dyDescent="0.3">
      <c r="A2675" s="7" t="s">
        <v>7322</v>
      </c>
      <c r="B2675" s="7" t="s">
        <v>5039</v>
      </c>
      <c r="C2675" s="3" t="s">
        <v>790</v>
      </c>
      <c r="D2675" s="52">
        <v>231</v>
      </c>
      <c r="E2675" s="17" t="s">
        <v>294</v>
      </c>
      <c r="I2675" s="46" t="s">
        <v>6017</v>
      </c>
      <c r="J2675" s="46" t="s">
        <v>6017</v>
      </c>
      <c r="L2675" s="20" t="s">
        <v>702</v>
      </c>
      <c r="N2675" s="22" t="s">
        <v>21</v>
      </c>
      <c r="O2675" s="23" t="s">
        <v>2884</v>
      </c>
      <c r="T2675" s="5" t="s">
        <v>2367</v>
      </c>
      <c r="U2675" s="5" t="s">
        <v>7209</v>
      </c>
    </row>
    <row r="2676" spans="1:21" x14ac:dyDescent="0.3">
      <c r="A2676" s="7" t="s">
        <v>7323</v>
      </c>
      <c r="B2676" s="7" t="s">
        <v>5039</v>
      </c>
      <c r="C2676" s="3" t="s">
        <v>26</v>
      </c>
      <c r="D2676" s="52">
        <v>231</v>
      </c>
      <c r="E2676" s="17" t="s">
        <v>294</v>
      </c>
      <c r="I2676" s="46" t="s">
        <v>7205</v>
      </c>
      <c r="J2676" s="46" t="s">
        <v>5012</v>
      </c>
      <c r="M2676" s="21" t="s">
        <v>121</v>
      </c>
      <c r="N2676" s="22" t="s">
        <v>21</v>
      </c>
      <c r="O2676" s="23" t="s">
        <v>2375</v>
      </c>
      <c r="T2676" s="5" t="s">
        <v>2367</v>
      </c>
      <c r="U2676" s="5" t="s">
        <v>7209</v>
      </c>
    </row>
    <row r="2677" spans="1:21" x14ac:dyDescent="0.3">
      <c r="A2677" s="7" t="s">
        <v>7324</v>
      </c>
      <c r="B2677" s="7" t="s">
        <v>5039</v>
      </c>
      <c r="C2677" s="3" t="s">
        <v>26</v>
      </c>
      <c r="D2677" s="52">
        <v>231</v>
      </c>
      <c r="E2677" s="17" t="s">
        <v>294</v>
      </c>
      <c r="I2677" s="46" t="s">
        <v>6018</v>
      </c>
      <c r="J2677" s="46" t="s">
        <v>5012</v>
      </c>
      <c r="M2677" s="21" t="s">
        <v>1396</v>
      </c>
      <c r="N2677" s="22" t="s">
        <v>1786</v>
      </c>
      <c r="O2677" s="23" t="s">
        <v>2884</v>
      </c>
      <c r="T2677" s="5" t="s">
        <v>2367</v>
      </c>
      <c r="U2677" s="5" t="s">
        <v>7209</v>
      </c>
    </row>
    <row r="2678" spans="1:21" x14ac:dyDescent="0.3">
      <c r="A2678" s="7" t="s">
        <v>7325</v>
      </c>
      <c r="B2678" s="7" t="s">
        <v>5039</v>
      </c>
      <c r="C2678" s="3" t="s">
        <v>26</v>
      </c>
      <c r="D2678" s="52">
        <v>231</v>
      </c>
      <c r="E2678" s="17" t="s">
        <v>294</v>
      </c>
      <c r="I2678" s="46" t="s">
        <v>5091</v>
      </c>
      <c r="J2678" s="46" t="s">
        <v>5012</v>
      </c>
      <c r="M2678" s="21" t="s">
        <v>6669</v>
      </c>
      <c r="N2678" s="22" t="s">
        <v>1786</v>
      </c>
      <c r="O2678" s="23" t="s">
        <v>2259</v>
      </c>
      <c r="T2678" s="5" t="s">
        <v>2367</v>
      </c>
      <c r="U2678" s="5" t="s">
        <v>7209</v>
      </c>
    </row>
    <row r="2679" spans="1:21" x14ac:dyDescent="0.3">
      <c r="A2679" s="7" t="s">
        <v>7326</v>
      </c>
      <c r="B2679" s="7" t="s">
        <v>5039</v>
      </c>
      <c r="C2679" s="3" t="s">
        <v>26</v>
      </c>
      <c r="D2679" s="52">
        <v>231</v>
      </c>
      <c r="E2679" s="17" t="s">
        <v>294</v>
      </c>
      <c r="I2679" s="46" t="s">
        <v>7206</v>
      </c>
      <c r="J2679" s="46" t="s">
        <v>5012</v>
      </c>
      <c r="M2679" s="21" t="s">
        <v>25</v>
      </c>
      <c r="N2679" s="22" t="s">
        <v>1786</v>
      </c>
      <c r="T2679" s="5" t="s">
        <v>2367</v>
      </c>
      <c r="U2679" s="5" t="s">
        <v>7209</v>
      </c>
    </row>
    <row r="2680" spans="1:21" x14ac:dyDescent="0.3">
      <c r="A2680" s="7" t="s">
        <v>7327</v>
      </c>
      <c r="B2680" s="7" t="s">
        <v>5039</v>
      </c>
      <c r="C2680" s="3" t="s">
        <v>26</v>
      </c>
      <c r="D2680" s="52">
        <v>231</v>
      </c>
      <c r="E2680" s="17" t="s">
        <v>294</v>
      </c>
      <c r="I2680" s="46" t="s">
        <v>7206</v>
      </c>
      <c r="J2680" s="46" t="s">
        <v>5012</v>
      </c>
      <c r="M2680" s="21" t="s">
        <v>7207</v>
      </c>
      <c r="N2680" s="22" t="s">
        <v>1786</v>
      </c>
      <c r="T2680" s="5" t="s">
        <v>2367</v>
      </c>
      <c r="U2680" s="5" t="s">
        <v>7209</v>
      </c>
    </row>
    <row r="2681" spans="1:21" x14ac:dyDescent="0.3">
      <c r="A2681" s="7" t="s">
        <v>7328</v>
      </c>
      <c r="B2681" s="7" t="s">
        <v>5039</v>
      </c>
      <c r="C2681" s="3" t="s">
        <v>26</v>
      </c>
      <c r="D2681" s="52">
        <v>231</v>
      </c>
      <c r="E2681" s="17" t="s">
        <v>294</v>
      </c>
      <c r="I2681" s="46" t="s">
        <v>5072</v>
      </c>
      <c r="J2681" s="46" t="s">
        <v>5012</v>
      </c>
      <c r="M2681" s="21" t="s">
        <v>771</v>
      </c>
      <c r="N2681" s="22" t="s">
        <v>21</v>
      </c>
      <c r="O2681" s="23" t="s">
        <v>291</v>
      </c>
      <c r="T2681" s="5" t="s">
        <v>2367</v>
      </c>
      <c r="U2681" s="5" t="s">
        <v>7209</v>
      </c>
    </row>
    <row r="2682" spans="1:21" x14ac:dyDescent="0.3">
      <c r="A2682" s="7" t="s">
        <v>7329</v>
      </c>
      <c r="B2682" s="7" t="s">
        <v>5039</v>
      </c>
      <c r="C2682" s="3" t="s">
        <v>435</v>
      </c>
      <c r="D2682" s="52">
        <v>231</v>
      </c>
      <c r="E2682" s="17" t="s">
        <v>294</v>
      </c>
      <c r="I2682" s="46" t="s">
        <v>5027</v>
      </c>
      <c r="J2682" s="46" t="s">
        <v>5027</v>
      </c>
      <c r="T2682" s="5" t="s">
        <v>2367</v>
      </c>
      <c r="U2682" s="5" t="s">
        <v>7209</v>
      </c>
    </row>
    <row r="2683" spans="1:21" x14ac:dyDescent="0.3">
      <c r="A2683" s="7" t="s">
        <v>7330</v>
      </c>
      <c r="B2683" s="7" t="s">
        <v>5039</v>
      </c>
      <c r="C2683" s="3" t="s">
        <v>773</v>
      </c>
      <c r="D2683" s="52">
        <v>231</v>
      </c>
      <c r="E2683" s="17" t="s">
        <v>294</v>
      </c>
      <c r="I2683" s="46" t="s">
        <v>471</v>
      </c>
      <c r="J2683" s="46" t="s">
        <v>471</v>
      </c>
      <c r="N2683" s="22" t="s">
        <v>4981</v>
      </c>
      <c r="Q2683" s="24" t="s">
        <v>7208</v>
      </c>
      <c r="T2683" s="5" t="s">
        <v>2367</v>
      </c>
      <c r="U2683" s="5" t="s">
        <v>7209</v>
      </c>
    </row>
    <row r="2684" spans="1:21" x14ac:dyDescent="0.3">
      <c r="A2684" s="7" t="s">
        <v>7331</v>
      </c>
      <c r="B2684" s="7" t="s">
        <v>986</v>
      </c>
      <c r="C2684" s="3" t="s">
        <v>790</v>
      </c>
      <c r="D2684" s="53">
        <v>33</v>
      </c>
      <c r="E2684" s="17" t="s">
        <v>7210</v>
      </c>
      <c r="I2684" s="46" t="s">
        <v>5189</v>
      </c>
      <c r="J2684" s="46" t="s">
        <v>5189</v>
      </c>
      <c r="L2684" s="20" t="s">
        <v>700</v>
      </c>
      <c r="N2684" s="22" t="s">
        <v>21</v>
      </c>
      <c r="O2684" s="23" t="s">
        <v>2884</v>
      </c>
      <c r="Q2684" s="24" t="s">
        <v>7211</v>
      </c>
      <c r="T2684" s="5" t="s">
        <v>7212</v>
      </c>
      <c r="U2684" s="5" t="s">
        <v>7213</v>
      </c>
    </row>
    <row r="2685" spans="1:21" x14ac:dyDescent="0.3">
      <c r="A2685" s="7" t="s">
        <v>7332</v>
      </c>
      <c r="B2685" s="7" t="s">
        <v>986</v>
      </c>
      <c r="C2685" s="3" t="s">
        <v>26</v>
      </c>
      <c r="D2685" s="53">
        <v>33</v>
      </c>
      <c r="E2685" s="17" t="s">
        <v>7210</v>
      </c>
      <c r="I2685" s="46" t="s">
        <v>5012</v>
      </c>
      <c r="J2685" s="46" t="s">
        <v>5012</v>
      </c>
      <c r="M2685" s="21" t="s">
        <v>23</v>
      </c>
      <c r="N2685" s="22" t="s">
        <v>21</v>
      </c>
      <c r="O2685" s="23" t="s">
        <v>2259</v>
      </c>
      <c r="T2685" s="5" t="s">
        <v>7212</v>
      </c>
      <c r="U2685" s="5" t="s">
        <v>7213</v>
      </c>
    </row>
    <row r="2686" spans="1:21" x14ac:dyDescent="0.3">
      <c r="A2686" s="7" t="s">
        <v>7333</v>
      </c>
      <c r="B2686" s="7" t="s">
        <v>986</v>
      </c>
      <c r="C2686" s="3" t="s">
        <v>26</v>
      </c>
      <c r="D2686" s="53">
        <v>33</v>
      </c>
      <c r="E2686" s="17" t="s">
        <v>7210</v>
      </c>
      <c r="I2686" s="46" t="s">
        <v>5012</v>
      </c>
      <c r="J2686" s="46" t="s">
        <v>5012</v>
      </c>
      <c r="M2686" s="21" t="s">
        <v>1396</v>
      </c>
      <c r="N2686" s="22" t="s">
        <v>21</v>
      </c>
      <c r="O2686" s="23" t="s">
        <v>2884</v>
      </c>
      <c r="T2686" s="5" t="s">
        <v>7212</v>
      </c>
      <c r="U2686" s="5" t="s">
        <v>7213</v>
      </c>
    </row>
    <row r="2687" spans="1:21" x14ac:dyDescent="0.3">
      <c r="A2687" s="7" t="s">
        <v>7334</v>
      </c>
      <c r="B2687" s="7" t="s">
        <v>266</v>
      </c>
      <c r="C2687" s="3" t="s">
        <v>27</v>
      </c>
      <c r="D2687" s="54">
        <v>34</v>
      </c>
      <c r="E2687" s="17" t="s">
        <v>7214</v>
      </c>
      <c r="I2687" s="46" t="s">
        <v>7215</v>
      </c>
      <c r="J2687" s="46" t="s">
        <v>7215</v>
      </c>
      <c r="M2687" s="21" t="s">
        <v>28</v>
      </c>
      <c r="N2687" s="22" t="s">
        <v>757</v>
      </c>
      <c r="T2687" s="5" t="s">
        <v>6667</v>
      </c>
      <c r="U2687" s="5" t="s">
        <v>7224</v>
      </c>
    </row>
    <row r="2688" spans="1:21" x14ac:dyDescent="0.3">
      <c r="A2688" s="7" t="s">
        <v>7335</v>
      </c>
      <c r="B2688" s="7" t="s">
        <v>266</v>
      </c>
      <c r="C2688" s="3" t="s">
        <v>435</v>
      </c>
      <c r="D2688" s="54">
        <v>34</v>
      </c>
      <c r="E2688" s="17" t="s">
        <v>7214</v>
      </c>
      <c r="I2688" s="46" t="s">
        <v>7216</v>
      </c>
      <c r="J2688" s="46" t="s">
        <v>7216</v>
      </c>
      <c r="N2688" s="22" t="s">
        <v>6659</v>
      </c>
      <c r="T2688" s="5" t="s">
        <v>6667</v>
      </c>
      <c r="U2688" s="5" t="s">
        <v>7224</v>
      </c>
    </row>
    <row r="2689" spans="1:21" x14ac:dyDescent="0.3">
      <c r="A2689" s="7" t="s">
        <v>7336</v>
      </c>
      <c r="B2689" s="7" t="s">
        <v>266</v>
      </c>
      <c r="C2689" s="3" t="s">
        <v>466</v>
      </c>
      <c r="D2689" s="54">
        <v>34</v>
      </c>
      <c r="E2689" s="17" t="s">
        <v>7214</v>
      </c>
      <c r="G2689" s="18">
        <v>1657</v>
      </c>
      <c r="H2689" s="18">
        <v>1659</v>
      </c>
      <c r="I2689" s="46" t="s">
        <v>5012</v>
      </c>
      <c r="J2689" s="46" t="s">
        <v>5012</v>
      </c>
      <c r="M2689" s="21" t="s">
        <v>2892</v>
      </c>
      <c r="N2689" s="22" t="s">
        <v>7217</v>
      </c>
      <c r="T2689" s="5" t="s">
        <v>6667</v>
      </c>
      <c r="U2689" s="5" t="s">
        <v>7224</v>
      </c>
    </row>
    <row r="2690" spans="1:21" x14ac:dyDescent="0.3">
      <c r="A2690" s="7" t="s">
        <v>7337</v>
      </c>
      <c r="B2690" s="7" t="s">
        <v>266</v>
      </c>
      <c r="C2690" s="3" t="s">
        <v>466</v>
      </c>
      <c r="D2690" s="54">
        <v>34</v>
      </c>
      <c r="E2690" s="17" t="s">
        <v>7214</v>
      </c>
      <c r="G2690" s="18">
        <v>1657</v>
      </c>
      <c r="H2690" s="18">
        <v>1659</v>
      </c>
      <c r="I2690" s="46" t="s">
        <v>5012</v>
      </c>
      <c r="J2690" s="46" t="s">
        <v>5012</v>
      </c>
      <c r="M2690" s="21" t="s">
        <v>2892</v>
      </c>
      <c r="N2690" s="22" t="s">
        <v>7218</v>
      </c>
      <c r="T2690" s="5" t="s">
        <v>6667</v>
      </c>
      <c r="U2690" s="5" t="s">
        <v>7224</v>
      </c>
    </row>
    <row r="2691" spans="1:21" x14ac:dyDescent="0.3">
      <c r="A2691" s="7" t="s">
        <v>7338</v>
      </c>
      <c r="B2691" s="7" t="s">
        <v>266</v>
      </c>
      <c r="C2691" s="3" t="s">
        <v>466</v>
      </c>
      <c r="D2691" s="54">
        <v>34</v>
      </c>
      <c r="E2691" s="17" t="s">
        <v>7214</v>
      </c>
      <c r="G2691" s="18">
        <v>1657</v>
      </c>
      <c r="H2691" s="18">
        <v>1659</v>
      </c>
      <c r="I2691" s="46" t="s">
        <v>5012</v>
      </c>
      <c r="J2691" s="46" t="s">
        <v>5012</v>
      </c>
      <c r="M2691" s="21" t="s">
        <v>2892</v>
      </c>
      <c r="N2691" s="22" t="s">
        <v>7219</v>
      </c>
      <c r="T2691" s="5" t="s">
        <v>6667</v>
      </c>
      <c r="U2691" s="5" t="s">
        <v>7224</v>
      </c>
    </row>
    <row r="2692" spans="1:21" x14ac:dyDescent="0.3">
      <c r="A2692" s="7" t="s">
        <v>7339</v>
      </c>
      <c r="B2692" s="7" t="s">
        <v>266</v>
      </c>
      <c r="C2692" s="3" t="s">
        <v>466</v>
      </c>
      <c r="D2692" s="54">
        <v>34</v>
      </c>
      <c r="E2692" s="17" t="s">
        <v>7214</v>
      </c>
      <c r="G2692" s="18">
        <v>1657</v>
      </c>
      <c r="H2692" s="18">
        <v>1659</v>
      </c>
      <c r="I2692" s="46" t="s">
        <v>5012</v>
      </c>
      <c r="J2692" s="46" t="s">
        <v>5012</v>
      </c>
      <c r="M2692" s="21" t="s">
        <v>2892</v>
      </c>
      <c r="N2692" s="22" t="s">
        <v>3999</v>
      </c>
      <c r="T2692" s="5" t="s">
        <v>6667</v>
      </c>
      <c r="U2692" s="5" t="s">
        <v>7224</v>
      </c>
    </row>
    <row r="2693" spans="1:21" x14ac:dyDescent="0.3">
      <c r="A2693" s="7" t="s">
        <v>7340</v>
      </c>
      <c r="B2693" s="7" t="s">
        <v>266</v>
      </c>
      <c r="C2693" s="3" t="s">
        <v>26</v>
      </c>
      <c r="D2693" s="54">
        <v>34</v>
      </c>
      <c r="E2693" s="17" t="s">
        <v>7214</v>
      </c>
      <c r="I2693" s="46" t="s">
        <v>5075</v>
      </c>
      <c r="J2693" s="46" t="s">
        <v>5012</v>
      </c>
      <c r="M2693" s="21" t="s">
        <v>7220</v>
      </c>
      <c r="N2693" s="22" t="s">
        <v>757</v>
      </c>
      <c r="O2693" s="23" t="s">
        <v>7231</v>
      </c>
      <c r="T2693" s="5" t="s">
        <v>6667</v>
      </c>
      <c r="U2693" s="5" t="s">
        <v>7224</v>
      </c>
    </row>
    <row r="2694" spans="1:21" x14ac:dyDescent="0.3">
      <c r="A2694" s="7" t="s">
        <v>7341</v>
      </c>
      <c r="B2694" s="7" t="s">
        <v>266</v>
      </c>
      <c r="C2694" s="3" t="s">
        <v>26</v>
      </c>
      <c r="D2694" s="54">
        <v>34</v>
      </c>
      <c r="E2694" s="17" t="s">
        <v>7214</v>
      </c>
      <c r="I2694" s="46" t="s">
        <v>7197</v>
      </c>
      <c r="J2694" s="46" t="s">
        <v>5012</v>
      </c>
      <c r="M2694" s="21" t="s">
        <v>7222</v>
      </c>
      <c r="N2694" s="22" t="s">
        <v>21</v>
      </c>
      <c r="T2694" s="5" t="s">
        <v>6667</v>
      </c>
      <c r="U2694" s="5" t="s">
        <v>7224</v>
      </c>
    </row>
    <row r="2695" spans="1:21" x14ac:dyDescent="0.3">
      <c r="A2695" s="7" t="s">
        <v>7342</v>
      </c>
      <c r="B2695" s="7" t="s">
        <v>266</v>
      </c>
      <c r="C2695" s="3" t="s">
        <v>26</v>
      </c>
      <c r="D2695" s="54">
        <v>34</v>
      </c>
      <c r="E2695" s="17" t="s">
        <v>7214</v>
      </c>
      <c r="I2695" s="46" t="s">
        <v>7221</v>
      </c>
      <c r="J2695" s="46" t="s">
        <v>5012</v>
      </c>
      <c r="M2695" s="21" t="s">
        <v>266</v>
      </c>
      <c r="N2695" s="22" t="s">
        <v>21</v>
      </c>
      <c r="T2695" s="5" t="s">
        <v>6667</v>
      </c>
      <c r="U2695" s="5" t="s">
        <v>7224</v>
      </c>
    </row>
    <row r="2696" spans="1:21" x14ac:dyDescent="0.3">
      <c r="A2696" s="7" t="s">
        <v>7343</v>
      </c>
      <c r="B2696" s="7" t="s">
        <v>266</v>
      </c>
      <c r="C2696" s="3" t="s">
        <v>26</v>
      </c>
      <c r="D2696" s="54">
        <v>34</v>
      </c>
      <c r="E2696" s="17" t="s">
        <v>7214</v>
      </c>
      <c r="I2696" s="46" t="s">
        <v>7206</v>
      </c>
      <c r="J2696" s="46" t="s">
        <v>5012</v>
      </c>
      <c r="M2696" s="21" t="s">
        <v>7176</v>
      </c>
      <c r="N2696" s="22" t="s">
        <v>757</v>
      </c>
      <c r="O2696" s="23" t="s">
        <v>1955</v>
      </c>
      <c r="T2696" s="5" t="s">
        <v>6667</v>
      </c>
      <c r="U2696" s="5" t="s">
        <v>7224</v>
      </c>
    </row>
    <row r="2697" spans="1:21" x14ac:dyDescent="0.3">
      <c r="A2697" s="7" t="s">
        <v>7344</v>
      </c>
      <c r="B2697" s="7" t="s">
        <v>266</v>
      </c>
      <c r="C2697" s="3" t="s">
        <v>26</v>
      </c>
      <c r="D2697" s="54">
        <v>34</v>
      </c>
      <c r="E2697" s="17" t="s">
        <v>7214</v>
      </c>
      <c r="I2697" s="46" t="s">
        <v>7206</v>
      </c>
      <c r="J2697" s="46" t="s">
        <v>5012</v>
      </c>
      <c r="M2697" s="21" t="s">
        <v>7223</v>
      </c>
      <c r="N2697" s="22" t="s">
        <v>757</v>
      </c>
      <c r="O2697" s="23" t="s">
        <v>957</v>
      </c>
      <c r="T2697" s="5" t="s">
        <v>6667</v>
      </c>
      <c r="U2697" s="5" t="s">
        <v>7224</v>
      </c>
    </row>
    <row r="2698" spans="1:21" x14ac:dyDescent="0.3">
      <c r="A2698" s="7" t="s">
        <v>7345</v>
      </c>
      <c r="B2698" s="7" t="s">
        <v>266</v>
      </c>
      <c r="C2698" s="3" t="s">
        <v>27</v>
      </c>
      <c r="D2698" s="54">
        <v>34</v>
      </c>
      <c r="E2698" s="17" t="s">
        <v>7226</v>
      </c>
      <c r="I2698" s="46" t="s">
        <v>7215</v>
      </c>
      <c r="J2698" s="46" t="s">
        <v>7215</v>
      </c>
      <c r="M2698" s="21" t="s">
        <v>28</v>
      </c>
      <c r="N2698" s="22" t="s">
        <v>29</v>
      </c>
      <c r="P2698" s="6" t="s">
        <v>7230</v>
      </c>
      <c r="T2698" s="5" t="s">
        <v>7225</v>
      </c>
      <c r="U2698" s="5" t="s">
        <v>7227</v>
      </c>
    </row>
    <row r="2699" spans="1:21" x14ac:dyDescent="0.3">
      <c r="A2699" s="7" t="s">
        <v>7346</v>
      </c>
      <c r="B2699" s="7" t="s">
        <v>266</v>
      </c>
      <c r="C2699" s="3" t="s">
        <v>435</v>
      </c>
      <c r="D2699" s="54">
        <v>34</v>
      </c>
      <c r="E2699" s="17" t="s">
        <v>7226</v>
      </c>
      <c r="I2699" s="46" t="s">
        <v>7216</v>
      </c>
      <c r="J2699" s="46" t="s">
        <v>7216</v>
      </c>
      <c r="N2699" s="22" t="s">
        <v>6659</v>
      </c>
      <c r="T2699" s="5" t="s">
        <v>7225</v>
      </c>
      <c r="U2699" s="5" t="s">
        <v>7227</v>
      </c>
    </row>
    <row r="2700" spans="1:21" x14ac:dyDescent="0.3">
      <c r="A2700" s="7" t="s">
        <v>7347</v>
      </c>
      <c r="B2700" s="7" t="s">
        <v>3449</v>
      </c>
      <c r="C2700" s="3" t="s">
        <v>435</v>
      </c>
      <c r="D2700" s="4">
        <v>494</v>
      </c>
      <c r="E2700" s="17" t="s">
        <v>7228</v>
      </c>
      <c r="I2700" s="46" t="s">
        <v>5128</v>
      </c>
      <c r="J2700" s="46" t="s">
        <v>5128</v>
      </c>
      <c r="P2700" s="6" t="s">
        <v>7229</v>
      </c>
      <c r="T2700" s="5" t="s">
        <v>7225</v>
      </c>
      <c r="U2700" s="5" t="s">
        <v>7227</v>
      </c>
    </row>
    <row r="2701" spans="1:21" x14ac:dyDescent="0.3">
      <c r="A2701" s="7" t="s">
        <v>7348</v>
      </c>
      <c r="B2701" s="7" t="s">
        <v>266</v>
      </c>
      <c r="C2701" s="3" t="s">
        <v>466</v>
      </c>
      <c r="D2701" s="54">
        <v>34</v>
      </c>
      <c r="E2701" s="17" t="s">
        <v>7214</v>
      </c>
      <c r="G2701" s="18">
        <v>1657</v>
      </c>
      <c r="H2701" s="18">
        <v>1659</v>
      </c>
      <c r="I2701" s="46" t="s">
        <v>5012</v>
      </c>
      <c r="J2701" s="46" t="s">
        <v>5012</v>
      </c>
      <c r="M2701" s="21" t="s">
        <v>2892</v>
      </c>
      <c r="N2701" s="22" t="s">
        <v>7217</v>
      </c>
      <c r="T2701" s="5" t="s">
        <v>7225</v>
      </c>
      <c r="U2701" s="5" t="s">
        <v>7227</v>
      </c>
    </row>
    <row r="2702" spans="1:21" x14ac:dyDescent="0.3">
      <c r="A2702" s="7" t="s">
        <v>7349</v>
      </c>
      <c r="B2702" s="7" t="s">
        <v>266</v>
      </c>
      <c r="C2702" s="3" t="s">
        <v>466</v>
      </c>
      <c r="D2702" s="54">
        <v>34</v>
      </c>
      <c r="E2702" s="17" t="s">
        <v>7214</v>
      </c>
      <c r="G2702" s="18">
        <v>1657</v>
      </c>
      <c r="H2702" s="18">
        <v>1659</v>
      </c>
      <c r="I2702" s="46" t="s">
        <v>5012</v>
      </c>
      <c r="J2702" s="46" t="s">
        <v>5012</v>
      </c>
      <c r="M2702" s="21" t="s">
        <v>2892</v>
      </c>
      <c r="N2702" s="22" t="s">
        <v>7218</v>
      </c>
      <c r="T2702" s="5" t="s">
        <v>7225</v>
      </c>
      <c r="U2702" s="5" t="s">
        <v>7227</v>
      </c>
    </row>
    <row r="2703" spans="1:21" x14ac:dyDescent="0.3">
      <c r="A2703" s="7" t="s">
        <v>7350</v>
      </c>
      <c r="B2703" s="7" t="s">
        <v>266</v>
      </c>
      <c r="C2703" s="3" t="s">
        <v>466</v>
      </c>
      <c r="D2703" s="54">
        <v>34</v>
      </c>
      <c r="E2703" s="17" t="s">
        <v>7214</v>
      </c>
      <c r="G2703" s="18">
        <v>1657</v>
      </c>
      <c r="H2703" s="18">
        <v>1659</v>
      </c>
      <c r="I2703" s="46" t="s">
        <v>5012</v>
      </c>
      <c r="J2703" s="46" t="s">
        <v>5012</v>
      </c>
      <c r="M2703" s="21" t="s">
        <v>2892</v>
      </c>
      <c r="N2703" s="22" t="s">
        <v>7219</v>
      </c>
      <c r="T2703" s="5" t="s">
        <v>7225</v>
      </c>
      <c r="U2703" s="5" t="s">
        <v>7227</v>
      </c>
    </row>
    <row r="2704" spans="1:21" x14ac:dyDescent="0.3">
      <c r="A2704" s="7" t="s">
        <v>7351</v>
      </c>
      <c r="B2704" s="7" t="s">
        <v>266</v>
      </c>
      <c r="C2704" s="3" t="s">
        <v>466</v>
      </c>
      <c r="D2704" s="54">
        <v>34</v>
      </c>
      <c r="E2704" s="17" t="s">
        <v>7214</v>
      </c>
      <c r="G2704" s="18">
        <v>1657</v>
      </c>
      <c r="H2704" s="18">
        <v>1659</v>
      </c>
      <c r="I2704" s="46" t="s">
        <v>5012</v>
      </c>
      <c r="J2704" s="46" t="s">
        <v>5012</v>
      </c>
      <c r="M2704" s="21" t="s">
        <v>2892</v>
      </c>
      <c r="N2704" s="22" t="s">
        <v>3999</v>
      </c>
      <c r="T2704" s="5" t="s">
        <v>7225</v>
      </c>
      <c r="U2704" s="5" t="s">
        <v>7227</v>
      </c>
    </row>
    <row r="2705" spans="1:21" x14ac:dyDescent="0.3">
      <c r="A2705" s="7" t="s">
        <v>7352</v>
      </c>
      <c r="B2705" s="7" t="s">
        <v>266</v>
      </c>
      <c r="C2705" s="3" t="s">
        <v>26</v>
      </c>
      <c r="D2705" s="54">
        <v>34</v>
      </c>
      <c r="E2705" s="17" t="s">
        <v>7214</v>
      </c>
      <c r="I2705" s="46" t="s">
        <v>5075</v>
      </c>
      <c r="J2705" s="46" t="s">
        <v>5012</v>
      </c>
      <c r="M2705" s="21" t="s">
        <v>2365</v>
      </c>
      <c r="N2705" s="22" t="s">
        <v>757</v>
      </c>
      <c r="O2705" s="23" t="s">
        <v>7231</v>
      </c>
      <c r="T2705" s="5" t="s">
        <v>7225</v>
      </c>
      <c r="U2705" s="5" t="s">
        <v>7227</v>
      </c>
    </row>
    <row r="2706" spans="1:21" x14ac:dyDescent="0.3">
      <c r="A2706" s="7" t="s">
        <v>7353</v>
      </c>
      <c r="B2706" s="7" t="s">
        <v>266</v>
      </c>
      <c r="C2706" s="3" t="s">
        <v>26</v>
      </c>
      <c r="D2706" s="54">
        <v>34</v>
      </c>
      <c r="E2706" s="17" t="s">
        <v>7214</v>
      </c>
      <c r="I2706" s="46" t="s">
        <v>7221</v>
      </c>
      <c r="J2706" s="46" t="s">
        <v>5012</v>
      </c>
      <c r="M2706" s="21" t="s">
        <v>266</v>
      </c>
      <c r="N2706" s="22" t="s">
        <v>21</v>
      </c>
      <c r="T2706" s="5" t="s">
        <v>7225</v>
      </c>
      <c r="U2706" s="5" t="s">
        <v>7227</v>
      </c>
    </row>
    <row r="2707" spans="1:21" x14ac:dyDescent="0.3">
      <c r="A2707" s="7" t="s">
        <v>7354</v>
      </c>
      <c r="B2707" s="7" t="s">
        <v>266</v>
      </c>
      <c r="C2707" s="3" t="s">
        <v>26</v>
      </c>
      <c r="D2707" s="54">
        <v>34</v>
      </c>
      <c r="E2707" s="17" t="s">
        <v>7214</v>
      </c>
      <c r="I2707" s="46" t="s">
        <v>7206</v>
      </c>
      <c r="J2707" s="46" t="s">
        <v>5012</v>
      </c>
      <c r="M2707" s="21" t="s">
        <v>7223</v>
      </c>
      <c r="N2707" s="22" t="s">
        <v>757</v>
      </c>
      <c r="T2707" s="5" t="s">
        <v>7225</v>
      </c>
      <c r="U2707" s="5" t="s">
        <v>7227</v>
      </c>
    </row>
    <row r="2708" spans="1:21" x14ac:dyDescent="0.3">
      <c r="A2708" s="7" t="s">
        <v>7355</v>
      </c>
      <c r="B2708" s="7" t="s">
        <v>986</v>
      </c>
      <c r="C2708" s="3" t="s">
        <v>27</v>
      </c>
      <c r="D2708" s="52">
        <v>120</v>
      </c>
      <c r="E2708" s="17" t="s">
        <v>1044</v>
      </c>
      <c r="I2708" s="46" t="s">
        <v>7232</v>
      </c>
      <c r="J2708" s="46" t="s">
        <v>7232</v>
      </c>
      <c r="M2708" s="21" t="s">
        <v>28</v>
      </c>
      <c r="N2708" s="22" t="s">
        <v>21</v>
      </c>
      <c r="T2708" s="5" t="s">
        <v>2367</v>
      </c>
      <c r="U2708" s="5" t="s">
        <v>7238</v>
      </c>
    </row>
    <row r="2709" spans="1:21" x14ac:dyDescent="0.3">
      <c r="A2709" s="7" t="s">
        <v>7356</v>
      </c>
      <c r="B2709" s="7" t="s">
        <v>986</v>
      </c>
      <c r="C2709" s="3" t="s">
        <v>26</v>
      </c>
      <c r="D2709" s="52">
        <v>120</v>
      </c>
      <c r="E2709" s="17" t="s">
        <v>1044</v>
      </c>
      <c r="I2709" s="46" t="s">
        <v>7234</v>
      </c>
      <c r="J2709" s="46" t="s">
        <v>5012</v>
      </c>
      <c r="M2709" s="21" t="s">
        <v>7235</v>
      </c>
      <c r="T2709" s="5" t="s">
        <v>2367</v>
      </c>
      <c r="U2709" s="5" t="s">
        <v>7238</v>
      </c>
    </row>
    <row r="2710" spans="1:21" x14ac:dyDescent="0.3">
      <c r="A2710" s="7" t="s">
        <v>7357</v>
      </c>
      <c r="B2710" s="7" t="s">
        <v>986</v>
      </c>
      <c r="C2710" s="3" t="s">
        <v>26</v>
      </c>
      <c r="D2710" s="52">
        <v>120</v>
      </c>
      <c r="E2710" s="17" t="s">
        <v>1044</v>
      </c>
      <c r="I2710" s="46" t="s">
        <v>5012</v>
      </c>
      <c r="J2710" s="46" t="s">
        <v>5012</v>
      </c>
      <c r="M2710" s="21" t="s">
        <v>7236</v>
      </c>
      <c r="O2710" s="23" t="s">
        <v>2416</v>
      </c>
      <c r="T2710" s="5" t="s">
        <v>2367</v>
      </c>
      <c r="U2710" s="5" t="s">
        <v>7238</v>
      </c>
    </row>
    <row r="2711" spans="1:21" x14ac:dyDescent="0.3">
      <c r="A2711" s="7" t="s">
        <v>7358</v>
      </c>
      <c r="B2711" s="7" t="s">
        <v>986</v>
      </c>
      <c r="C2711" s="3" t="s">
        <v>26</v>
      </c>
      <c r="D2711" s="52">
        <v>120</v>
      </c>
      <c r="E2711" s="17" t="s">
        <v>1044</v>
      </c>
      <c r="I2711" s="46" t="s">
        <v>5012</v>
      </c>
      <c r="J2711" s="46" t="s">
        <v>5012</v>
      </c>
      <c r="M2711" s="21" t="s">
        <v>6669</v>
      </c>
      <c r="N2711" s="22" t="s">
        <v>1786</v>
      </c>
      <c r="O2711" s="23" t="s">
        <v>2259</v>
      </c>
      <c r="T2711" s="5" t="s">
        <v>2367</v>
      </c>
      <c r="U2711" s="5" t="s">
        <v>7238</v>
      </c>
    </row>
    <row r="2712" spans="1:21" x14ac:dyDescent="0.3">
      <c r="A2712" s="7" t="s">
        <v>7359</v>
      </c>
      <c r="B2712" s="7" t="s">
        <v>986</v>
      </c>
      <c r="C2712" s="3" t="s">
        <v>435</v>
      </c>
      <c r="D2712" s="52">
        <v>120</v>
      </c>
      <c r="E2712" s="17" t="s">
        <v>1044</v>
      </c>
      <c r="I2712" s="46" t="s">
        <v>7233</v>
      </c>
      <c r="J2712" s="46" t="s">
        <v>7233</v>
      </c>
      <c r="Q2712" s="24" t="s">
        <v>7237</v>
      </c>
      <c r="T2712" s="5" t="s">
        <v>2367</v>
      </c>
      <c r="U2712" s="5" t="s">
        <v>7238</v>
      </c>
    </row>
    <row r="2713" spans="1:21" x14ac:dyDescent="0.3">
      <c r="A2713" s="7" t="s">
        <v>7360</v>
      </c>
      <c r="B2713" s="7" t="s">
        <v>986</v>
      </c>
      <c r="C2713" s="3" t="s">
        <v>790</v>
      </c>
      <c r="D2713" s="54">
        <v>38</v>
      </c>
      <c r="E2713" s="17" t="s">
        <v>7240</v>
      </c>
      <c r="I2713" s="46" t="s">
        <v>5687</v>
      </c>
      <c r="J2713" s="46" t="s">
        <v>5687</v>
      </c>
      <c r="L2713" s="20" t="s">
        <v>700</v>
      </c>
      <c r="N2713" s="22" t="s">
        <v>21</v>
      </c>
      <c r="O2713" s="23" t="s">
        <v>2884</v>
      </c>
      <c r="T2713" s="5" t="s">
        <v>7239</v>
      </c>
      <c r="U2713" s="5" t="s">
        <v>7248</v>
      </c>
    </row>
    <row r="2714" spans="1:21" x14ac:dyDescent="0.3">
      <c r="A2714" s="7" t="s">
        <v>7361</v>
      </c>
      <c r="B2714" s="7" t="s">
        <v>986</v>
      </c>
      <c r="C2714" s="3" t="s">
        <v>26</v>
      </c>
      <c r="D2714" s="54">
        <v>38</v>
      </c>
      <c r="E2714" s="17" t="s">
        <v>7240</v>
      </c>
      <c r="G2714" s="18">
        <v>1772</v>
      </c>
      <c r="I2714" s="46" t="s">
        <v>5012</v>
      </c>
      <c r="J2714" s="46" t="s">
        <v>5012</v>
      </c>
      <c r="M2714" s="21" t="s">
        <v>6669</v>
      </c>
      <c r="N2714" s="22" t="s">
        <v>21</v>
      </c>
      <c r="T2714" s="5" t="s">
        <v>7239</v>
      </c>
      <c r="U2714" s="5" t="s">
        <v>7248</v>
      </c>
    </row>
    <row r="2715" spans="1:21" x14ac:dyDescent="0.3">
      <c r="A2715" s="7" t="s">
        <v>7362</v>
      </c>
      <c r="B2715" s="7" t="s">
        <v>986</v>
      </c>
      <c r="C2715" s="3" t="s">
        <v>26</v>
      </c>
      <c r="D2715" s="54">
        <v>38</v>
      </c>
      <c r="E2715" s="17" t="s">
        <v>7240</v>
      </c>
      <c r="G2715" s="18">
        <v>1772</v>
      </c>
      <c r="I2715" s="46" t="s">
        <v>5012</v>
      </c>
      <c r="J2715" s="46" t="s">
        <v>5012</v>
      </c>
      <c r="M2715" s="21" t="s">
        <v>7241</v>
      </c>
      <c r="N2715" s="22" t="s">
        <v>21</v>
      </c>
      <c r="T2715" s="5" t="s">
        <v>7239</v>
      </c>
      <c r="U2715" s="5" t="s">
        <v>7248</v>
      </c>
    </row>
    <row r="2716" spans="1:21" x14ac:dyDescent="0.3">
      <c r="A2716" s="7" t="s">
        <v>7363</v>
      </c>
      <c r="B2716" s="7" t="s">
        <v>986</v>
      </c>
      <c r="C2716" s="3" t="s">
        <v>27</v>
      </c>
      <c r="D2716" s="54">
        <v>38</v>
      </c>
      <c r="E2716" s="17" t="s">
        <v>7240</v>
      </c>
      <c r="I2716" s="46" t="s">
        <v>7242</v>
      </c>
      <c r="J2716" s="46" t="s">
        <v>7242</v>
      </c>
      <c r="M2716" s="21" t="s">
        <v>28</v>
      </c>
      <c r="N2716" s="22" t="s">
        <v>757</v>
      </c>
      <c r="P2716" s="6" t="s">
        <v>7243</v>
      </c>
      <c r="T2716" s="5" t="s">
        <v>7239</v>
      </c>
      <c r="U2716" s="5" t="s">
        <v>7248</v>
      </c>
    </row>
    <row r="2717" spans="1:21" x14ac:dyDescent="0.3">
      <c r="A2717" s="7" t="s">
        <v>7364</v>
      </c>
      <c r="B2717" s="7" t="s">
        <v>986</v>
      </c>
      <c r="C2717" s="3" t="s">
        <v>466</v>
      </c>
      <c r="D2717" s="54">
        <v>38</v>
      </c>
      <c r="E2717" s="17" t="s">
        <v>7240</v>
      </c>
      <c r="I2717" s="46" t="s">
        <v>5012</v>
      </c>
      <c r="J2717" s="46" t="s">
        <v>5012</v>
      </c>
      <c r="M2717" s="21" t="s">
        <v>2892</v>
      </c>
      <c r="N2717" s="22" t="s">
        <v>757</v>
      </c>
      <c r="Q2717" s="24" t="s">
        <v>7246</v>
      </c>
      <c r="T2717" s="5" t="s">
        <v>7239</v>
      </c>
      <c r="U2717" s="5" t="s">
        <v>7248</v>
      </c>
    </row>
    <row r="2718" spans="1:21" x14ac:dyDescent="0.3">
      <c r="A2718" s="7" t="s">
        <v>7365</v>
      </c>
      <c r="B2718" s="7" t="s">
        <v>986</v>
      </c>
      <c r="C2718" s="3" t="s">
        <v>466</v>
      </c>
      <c r="D2718" s="54">
        <v>38</v>
      </c>
      <c r="E2718" s="17" t="s">
        <v>7240</v>
      </c>
      <c r="I2718" s="46" t="s">
        <v>6833</v>
      </c>
      <c r="J2718" s="46" t="s">
        <v>5012</v>
      </c>
      <c r="M2718" s="21" t="s">
        <v>2892</v>
      </c>
      <c r="N2718" s="22" t="s">
        <v>2557</v>
      </c>
      <c r="O2718" s="23" t="s">
        <v>7247</v>
      </c>
      <c r="Q2718" s="24" t="s">
        <v>7246</v>
      </c>
      <c r="T2718" s="5" t="s">
        <v>7239</v>
      </c>
      <c r="U2718" s="5" t="s">
        <v>7248</v>
      </c>
    </row>
    <row r="2719" spans="1:21" x14ac:dyDescent="0.3">
      <c r="A2719" s="7" t="s">
        <v>7366</v>
      </c>
      <c r="B2719" s="7" t="s">
        <v>986</v>
      </c>
      <c r="C2719" s="3" t="s">
        <v>466</v>
      </c>
      <c r="D2719" s="54">
        <v>38</v>
      </c>
      <c r="E2719" s="17" t="s">
        <v>7240</v>
      </c>
      <c r="I2719" s="46" t="s">
        <v>5012</v>
      </c>
      <c r="J2719" s="46" t="s">
        <v>5012</v>
      </c>
      <c r="M2719" s="21" t="s">
        <v>2892</v>
      </c>
      <c r="N2719" s="22" t="s">
        <v>21</v>
      </c>
      <c r="O2719" s="23" t="s">
        <v>2884</v>
      </c>
      <c r="Q2719" s="24" t="s">
        <v>7246</v>
      </c>
      <c r="T2719" s="5" t="s">
        <v>7239</v>
      </c>
      <c r="U2719" s="5" t="s">
        <v>7248</v>
      </c>
    </row>
    <row r="2720" spans="1:21" x14ac:dyDescent="0.3">
      <c r="A2720" s="7" t="s">
        <v>7367</v>
      </c>
      <c r="B2720" s="7" t="s">
        <v>3434</v>
      </c>
      <c r="C2720" s="3" t="s">
        <v>26</v>
      </c>
      <c r="D2720" s="4">
        <v>495</v>
      </c>
      <c r="E2720" s="17" t="s">
        <v>7244</v>
      </c>
      <c r="I2720" s="46" t="s">
        <v>6833</v>
      </c>
      <c r="J2720" s="46" t="s">
        <v>5012</v>
      </c>
      <c r="M2720" s="21" t="s">
        <v>7157</v>
      </c>
      <c r="N2720" s="22" t="s">
        <v>2557</v>
      </c>
      <c r="O2720" s="23" t="s">
        <v>2556</v>
      </c>
      <c r="P2720" s="6" t="s">
        <v>7245</v>
      </c>
      <c r="T2720" s="5" t="s">
        <v>7239</v>
      </c>
      <c r="U2720" s="5" t="s">
        <v>7248</v>
      </c>
    </row>
    <row r="2721" spans="1:21" x14ac:dyDescent="0.3">
      <c r="A2721" s="7" t="s">
        <v>7368</v>
      </c>
      <c r="B2721" s="7" t="s">
        <v>986</v>
      </c>
      <c r="C2721" s="3" t="s">
        <v>790</v>
      </c>
      <c r="D2721" s="54">
        <v>38</v>
      </c>
      <c r="E2721" s="17" t="s">
        <v>7240</v>
      </c>
      <c r="I2721" s="46" t="s">
        <v>5687</v>
      </c>
      <c r="J2721" s="46" t="s">
        <v>5687</v>
      </c>
      <c r="L2721" s="20" t="s">
        <v>700</v>
      </c>
      <c r="N2721" s="22" t="s">
        <v>21</v>
      </c>
      <c r="O2721" s="23" t="s">
        <v>2884</v>
      </c>
      <c r="T2721" s="5" t="s">
        <v>2507</v>
      </c>
      <c r="U2721" s="5" t="s">
        <v>7249</v>
      </c>
    </row>
    <row r="2722" spans="1:21" x14ac:dyDescent="0.3">
      <c r="A2722" s="7" t="s">
        <v>7369</v>
      </c>
      <c r="B2722" s="7" t="s">
        <v>986</v>
      </c>
      <c r="C2722" s="3" t="s">
        <v>26</v>
      </c>
      <c r="D2722" s="54">
        <v>38</v>
      </c>
      <c r="E2722" s="17" t="s">
        <v>7240</v>
      </c>
      <c r="G2722" s="18">
        <v>1772</v>
      </c>
      <c r="I2722" s="46" t="s">
        <v>5012</v>
      </c>
      <c r="J2722" s="46" t="s">
        <v>5012</v>
      </c>
      <c r="M2722" s="21" t="s">
        <v>6669</v>
      </c>
      <c r="N2722" s="22" t="s">
        <v>21</v>
      </c>
      <c r="T2722" s="5" t="s">
        <v>2507</v>
      </c>
      <c r="U2722" s="5" t="s">
        <v>7249</v>
      </c>
    </row>
    <row r="2723" spans="1:21" x14ac:dyDescent="0.3">
      <c r="A2723" s="7" t="s">
        <v>7370</v>
      </c>
      <c r="B2723" s="7" t="s">
        <v>986</v>
      </c>
      <c r="C2723" s="3" t="s">
        <v>26</v>
      </c>
      <c r="D2723" s="54">
        <v>38</v>
      </c>
      <c r="E2723" s="17" t="s">
        <v>7240</v>
      </c>
      <c r="G2723" s="18">
        <v>1772</v>
      </c>
      <c r="I2723" s="46" t="s">
        <v>5012</v>
      </c>
      <c r="J2723" s="46" t="s">
        <v>5012</v>
      </c>
      <c r="M2723" s="21" t="s">
        <v>7241</v>
      </c>
      <c r="N2723" s="22" t="s">
        <v>21</v>
      </c>
      <c r="T2723" s="5" t="s">
        <v>2507</v>
      </c>
      <c r="U2723" s="5" t="s">
        <v>7249</v>
      </c>
    </row>
    <row r="2724" spans="1:21" x14ac:dyDescent="0.3">
      <c r="A2724" s="7" t="s">
        <v>7371</v>
      </c>
      <c r="B2724" s="7" t="s">
        <v>986</v>
      </c>
      <c r="C2724" s="3" t="s">
        <v>27</v>
      </c>
      <c r="D2724" s="54">
        <v>38</v>
      </c>
      <c r="E2724" s="17" t="s">
        <v>7240</v>
      </c>
      <c r="I2724" s="46" t="s">
        <v>7242</v>
      </c>
      <c r="J2724" s="46" t="s">
        <v>7242</v>
      </c>
      <c r="M2724" s="21" t="s">
        <v>28</v>
      </c>
      <c r="N2724" s="22" t="s">
        <v>757</v>
      </c>
      <c r="T2724" s="5" t="s">
        <v>2507</v>
      </c>
      <c r="U2724" s="5" t="s">
        <v>7249</v>
      </c>
    </row>
    <row r="2725" spans="1:21" x14ac:dyDescent="0.3">
      <c r="A2725" s="7" t="s">
        <v>7372</v>
      </c>
      <c r="B2725" s="7" t="s">
        <v>986</v>
      </c>
      <c r="C2725" s="3" t="s">
        <v>790</v>
      </c>
      <c r="D2725" s="54">
        <v>38</v>
      </c>
      <c r="E2725" s="17" t="s">
        <v>7240</v>
      </c>
      <c r="I2725" s="46" t="s">
        <v>5687</v>
      </c>
      <c r="J2725" s="46" t="s">
        <v>5687</v>
      </c>
      <c r="L2725" s="20" t="s">
        <v>700</v>
      </c>
      <c r="N2725" s="22" t="s">
        <v>21</v>
      </c>
      <c r="O2725" s="23" t="s">
        <v>2884</v>
      </c>
      <c r="T2725" s="5" t="s">
        <v>2509</v>
      </c>
      <c r="U2725" s="5" t="s">
        <v>7250</v>
      </c>
    </row>
    <row r="2726" spans="1:21" x14ac:dyDescent="0.3">
      <c r="A2726" s="7" t="s">
        <v>7373</v>
      </c>
      <c r="B2726" s="7" t="s">
        <v>986</v>
      </c>
      <c r="C2726" s="3" t="s">
        <v>26</v>
      </c>
      <c r="D2726" s="54">
        <v>38</v>
      </c>
      <c r="E2726" s="17" t="s">
        <v>7240</v>
      </c>
      <c r="G2726" s="18">
        <v>1772</v>
      </c>
      <c r="I2726" s="46" t="s">
        <v>5012</v>
      </c>
      <c r="J2726" s="46" t="s">
        <v>5012</v>
      </c>
      <c r="M2726" s="21" t="s">
        <v>6669</v>
      </c>
      <c r="N2726" s="22" t="s">
        <v>21</v>
      </c>
      <c r="T2726" s="5" t="s">
        <v>2509</v>
      </c>
      <c r="U2726" s="5" t="s">
        <v>7250</v>
      </c>
    </row>
    <row r="2727" spans="1:21" x14ac:dyDescent="0.3">
      <c r="A2727" s="7" t="s">
        <v>7374</v>
      </c>
      <c r="B2727" s="7" t="s">
        <v>986</v>
      </c>
      <c r="C2727" s="3" t="s">
        <v>26</v>
      </c>
      <c r="D2727" s="54">
        <v>38</v>
      </c>
      <c r="E2727" s="17" t="s">
        <v>7240</v>
      </c>
      <c r="G2727" s="18">
        <v>1772</v>
      </c>
      <c r="I2727" s="46" t="s">
        <v>5012</v>
      </c>
      <c r="J2727" s="46" t="s">
        <v>5012</v>
      </c>
      <c r="M2727" s="21" t="s">
        <v>7241</v>
      </c>
      <c r="N2727" s="22" t="s">
        <v>21</v>
      </c>
      <c r="T2727" s="5" t="s">
        <v>2509</v>
      </c>
      <c r="U2727" s="5" t="s">
        <v>7250</v>
      </c>
    </row>
    <row r="2728" spans="1:21" x14ac:dyDescent="0.3">
      <c r="A2728" s="7" t="s">
        <v>7375</v>
      </c>
      <c r="B2728" s="7" t="s">
        <v>986</v>
      </c>
      <c r="C2728" s="3" t="s">
        <v>27</v>
      </c>
      <c r="D2728" s="54">
        <v>38</v>
      </c>
      <c r="E2728" s="17" t="s">
        <v>7240</v>
      </c>
      <c r="I2728" s="46" t="s">
        <v>7242</v>
      </c>
      <c r="J2728" s="46" t="s">
        <v>7242</v>
      </c>
      <c r="M2728" s="21" t="s">
        <v>28</v>
      </c>
      <c r="N2728" s="22" t="s">
        <v>757</v>
      </c>
      <c r="T2728" s="5" t="s">
        <v>2509</v>
      </c>
      <c r="U2728" s="5" t="s">
        <v>7250</v>
      </c>
    </row>
    <row r="2729" spans="1:21" x14ac:dyDescent="0.3">
      <c r="A2729" s="7" t="s">
        <v>7376</v>
      </c>
      <c r="B2729" s="7" t="s">
        <v>986</v>
      </c>
      <c r="C2729" s="3" t="s">
        <v>435</v>
      </c>
      <c r="D2729" s="54">
        <v>38</v>
      </c>
      <c r="E2729" s="17" t="s">
        <v>7240</v>
      </c>
      <c r="I2729" s="46" t="s">
        <v>7252</v>
      </c>
      <c r="J2729" s="46" t="s">
        <v>7252</v>
      </c>
      <c r="T2729" s="5" t="s">
        <v>7251</v>
      </c>
      <c r="U2729" s="5" t="s">
        <v>7250</v>
      </c>
    </row>
    <row r="2730" spans="1:21" x14ac:dyDescent="0.3">
      <c r="A2730" s="7" t="s">
        <v>7377</v>
      </c>
      <c r="B2730" s="7" t="s">
        <v>986</v>
      </c>
      <c r="C2730" s="3" t="s">
        <v>790</v>
      </c>
      <c r="D2730" s="54">
        <v>38</v>
      </c>
      <c r="E2730" s="17" t="s">
        <v>7240</v>
      </c>
      <c r="I2730" s="46" t="s">
        <v>5687</v>
      </c>
      <c r="J2730" s="46" t="s">
        <v>5687</v>
      </c>
      <c r="L2730" s="20" t="s">
        <v>700</v>
      </c>
      <c r="N2730" s="22" t="s">
        <v>21</v>
      </c>
      <c r="O2730" s="23" t="s">
        <v>2884</v>
      </c>
      <c r="T2730" s="5" t="s">
        <v>7253</v>
      </c>
      <c r="U2730" s="5" t="s">
        <v>7254</v>
      </c>
    </row>
    <row r="2731" spans="1:21" x14ac:dyDescent="0.3">
      <c r="A2731" s="7" t="s">
        <v>7378</v>
      </c>
      <c r="B2731" s="7" t="s">
        <v>986</v>
      </c>
      <c r="C2731" s="3" t="s">
        <v>26</v>
      </c>
      <c r="D2731" s="54">
        <v>38</v>
      </c>
      <c r="E2731" s="17" t="s">
        <v>7240</v>
      </c>
      <c r="G2731" s="18">
        <v>1772</v>
      </c>
      <c r="I2731" s="46" t="s">
        <v>5012</v>
      </c>
      <c r="J2731" s="46" t="s">
        <v>5012</v>
      </c>
      <c r="M2731" s="21" t="s">
        <v>6669</v>
      </c>
      <c r="N2731" s="22" t="s">
        <v>21</v>
      </c>
      <c r="T2731" s="5" t="s">
        <v>7253</v>
      </c>
      <c r="U2731" s="5" t="s">
        <v>7254</v>
      </c>
    </row>
    <row r="2732" spans="1:21" x14ac:dyDescent="0.3">
      <c r="A2732" s="7" t="s">
        <v>7379</v>
      </c>
      <c r="B2732" s="7" t="s">
        <v>986</v>
      </c>
      <c r="C2732" s="3" t="s">
        <v>26</v>
      </c>
      <c r="D2732" s="54">
        <v>38</v>
      </c>
      <c r="E2732" s="17" t="s">
        <v>7240</v>
      </c>
      <c r="G2732" s="18">
        <v>1772</v>
      </c>
      <c r="I2732" s="46" t="s">
        <v>5012</v>
      </c>
      <c r="J2732" s="46" t="s">
        <v>5012</v>
      </c>
      <c r="M2732" s="21" t="s">
        <v>7241</v>
      </c>
      <c r="N2732" s="22" t="s">
        <v>21</v>
      </c>
      <c r="T2732" s="5" t="s">
        <v>7253</v>
      </c>
      <c r="U2732" s="5" t="s">
        <v>7254</v>
      </c>
    </row>
    <row r="2733" spans="1:21" x14ac:dyDescent="0.3">
      <c r="A2733" s="7" t="s">
        <v>7380</v>
      </c>
      <c r="B2733" s="7" t="s">
        <v>986</v>
      </c>
      <c r="C2733" s="3" t="s">
        <v>27</v>
      </c>
      <c r="D2733" s="54">
        <v>38</v>
      </c>
      <c r="E2733" s="17" t="s">
        <v>7240</v>
      </c>
      <c r="I2733" s="46" t="s">
        <v>7242</v>
      </c>
      <c r="J2733" s="46" t="s">
        <v>7242</v>
      </c>
      <c r="M2733" s="21" t="s">
        <v>28</v>
      </c>
      <c r="N2733" s="22" t="s">
        <v>757</v>
      </c>
      <c r="T2733" s="5" t="s">
        <v>7253</v>
      </c>
      <c r="U2733" s="5" t="s">
        <v>7254</v>
      </c>
    </row>
    <row r="2734" spans="1:21" x14ac:dyDescent="0.3">
      <c r="A2734" s="7" t="s">
        <v>7381</v>
      </c>
      <c r="B2734" s="7" t="s">
        <v>986</v>
      </c>
      <c r="C2734" s="3" t="s">
        <v>435</v>
      </c>
      <c r="D2734" s="54">
        <v>38</v>
      </c>
      <c r="E2734" s="17" t="s">
        <v>7240</v>
      </c>
      <c r="I2734" s="46" t="s">
        <v>7252</v>
      </c>
      <c r="J2734" s="46" t="s">
        <v>7252</v>
      </c>
      <c r="T2734" s="5" t="s">
        <v>7253</v>
      </c>
      <c r="U2734" s="5" t="s">
        <v>7254</v>
      </c>
    </row>
    <row r="2735" spans="1:21" x14ac:dyDescent="0.3">
      <c r="A2735" s="7" t="s">
        <v>7382</v>
      </c>
      <c r="B2735" s="7" t="s">
        <v>986</v>
      </c>
      <c r="C2735" s="3" t="s">
        <v>790</v>
      </c>
      <c r="D2735" s="54">
        <v>38</v>
      </c>
      <c r="E2735" s="17" t="s">
        <v>7240</v>
      </c>
      <c r="I2735" s="46" t="s">
        <v>5687</v>
      </c>
      <c r="J2735" s="46" t="s">
        <v>5687</v>
      </c>
      <c r="L2735" s="20" t="s">
        <v>700</v>
      </c>
      <c r="N2735" s="22" t="s">
        <v>21</v>
      </c>
      <c r="O2735" s="23" t="s">
        <v>2884</v>
      </c>
      <c r="T2735" s="5" t="s">
        <v>7255</v>
      </c>
      <c r="U2735" s="5" t="s">
        <v>7256</v>
      </c>
    </row>
    <row r="2736" spans="1:21" x14ac:dyDescent="0.3">
      <c r="A2736" s="7" t="s">
        <v>7383</v>
      </c>
      <c r="B2736" s="7" t="s">
        <v>986</v>
      </c>
      <c r="C2736" s="3" t="s">
        <v>26</v>
      </c>
      <c r="D2736" s="54">
        <v>38</v>
      </c>
      <c r="E2736" s="17" t="s">
        <v>7240</v>
      </c>
      <c r="G2736" s="18">
        <v>1772</v>
      </c>
      <c r="I2736" s="46" t="s">
        <v>5012</v>
      </c>
      <c r="J2736" s="46" t="s">
        <v>5012</v>
      </c>
      <c r="M2736" s="21" t="s">
        <v>6669</v>
      </c>
      <c r="N2736" s="22" t="s">
        <v>21</v>
      </c>
      <c r="T2736" s="5" t="s">
        <v>7255</v>
      </c>
      <c r="U2736" s="5" t="s">
        <v>7256</v>
      </c>
    </row>
    <row r="2737" spans="1:21" x14ac:dyDescent="0.3">
      <c r="A2737" s="7" t="s">
        <v>7384</v>
      </c>
      <c r="B2737" s="7" t="s">
        <v>986</v>
      </c>
      <c r="C2737" s="3" t="s">
        <v>26</v>
      </c>
      <c r="D2737" s="54">
        <v>38</v>
      </c>
      <c r="E2737" s="17" t="s">
        <v>7240</v>
      </c>
      <c r="G2737" s="18">
        <v>1772</v>
      </c>
      <c r="I2737" s="46" t="s">
        <v>5012</v>
      </c>
      <c r="J2737" s="46" t="s">
        <v>5012</v>
      </c>
      <c r="M2737" s="21" t="s">
        <v>7241</v>
      </c>
      <c r="N2737" s="22" t="s">
        <v>21</v>
      </c>
      <c r="T2737" s="5" t="s">
        <v>7255</v>
      </c>
      <c r="U2737" s="5" t="s">
        <v>7256</v>
      </c>
    </row>
    <row r="2738" spans="1:21" x14ac:dyDescent="0.3">
      <c r="A2738" s="7" t="s">
        <v>7385</v>
      </c>
      <c r="B2738" s="7" t="s">
        <v>986</v>
      </c>
      <c r="C2738" s="3" t="s">
        <v>27</v>
      </c>
      <c r="D2738" s="54">
        <v>38</v>
      </c>
      <c r="E2738" s="17" t="s">
        <v>7240</v>
      </c>
      <c r="I2738" s="46" t="s">
        <v>7242</v>
      </c>
      <c r="J2738" s="46" t="s">
        <v>7242</v>
      </c>
      <c r="M2738" s="21" t="s">
        <v>28</v>
      </c>
      <c r="N2738" s="22" t="s">
        <v>757</v>
      </c>
      <c r="T2738" s="5" t="s">
        <v>7255</v>
      </c>
      <c r="U2738" s="5" t="s">
        <v>7256</v>
      </c>
    </row>
    <row r="2739" spans="1:21" x14ac:dyDescent="0.3">
      <c r="A2739" s="7" t="s">
        <v>7386</v>
      </c>
      <c r="B2739" s="7" t="s">
        <v>986</v>
      </c>
      <c r="C2739" s="3" t="s">
        <v>435</v>
      </c>
      <c r="D2739" s="54">
        <v>38</v>
      </c>
      <c r="E2739" s="17" t="s">
        <v>7240</v>
      </c>
      <c r="I2739" s="46" t="s">
        <v>7252</v>
      </c>
      <c r="J2739" s="46" t="s">
        <v>7252</v>
      </c>
      <c r="T2739" s="5" t="s">
        <v>7255</v>
      </c>
      <c r="U2739" s="5" t="s">
        <v>7256</v>
      </c>
    </row>
    <row r="2740" spans="1:21" x14ac:dyDescent="0.3">
      <c r="A2740" s="7" t="s">
        <v>7529</v>
      </c>
      <c r="B2740" s="7" t="s">
        <v>4884</v>
      </c>
      <c r="C2740" s="3" t="s">
        <v>27</v>
      </c>
      <c r="D2740" s="52">
        <v>87</v>
      </c>
      <c r="E2740" s="17" t="s">
        <v>155</v>
      </c>
      <c r="I2740" s="46" t="s">
        <v>7498</v>
      </c>
      <c r="J2740" s="46" t="s">
        <v>7498</v>
      </c>
      <c r="M2740" s="21" t="s">
        <v>28</v>
      </c>
      <c r="N2740" s="22" t="s">
        <v>5709</v>
      </c>
      <c r="P2740" s="6" t="s">
        <v>7499</v>
      </c>
      <c r="T2740" s="5" t="s">
        <v>7496</v>
      </c>
      <c r="U2740" s="5" t="s">
        <v>7497</v>
      </c>
    </row>
    <row r="2741" spans="1:21" x14ac:dyDescent="0.3">
      <c r="A2741" s="7" t="s">
        <v>7530</v>
      </c>
      <c r="B2741" s="7" t="s">
        <v>987</v>
      </c>
      <c r="C2741" s="3" t="s">
        <v>790</v>
      </c>
      <c r="D2741" s="52">
        <v>58</v>
      </c>
      <c r="E2741" s="17" t="s">
        <v>416</v>
      </c>
      <c r="I2741" s="46" t="s">
        <v>5012</v>
      </c>
      <c r="J2741" s="46" t="s">
        <v>5012</v>
      </c>
      <c r="L2741" s="20" t="s">
        <v>7387</v>
      </c>
      <c r="N2741" s="22" t="s">
        <v>7389</v>
      </c>
      <c r="Q2741" s="24" t="s">
        <v>7388</v>
      </c>
      <c r="S2741" s="26" t="s">
        <v>7394</v>
      </c>
      <c r="T2741" s="5" t="s">
        <v>7395</v>
      </c>
      <c r="U2741" s="5" t="s">
        <v>7396</v>
      </c>
    </row>
    <row r="2742" spans="1:21" x14ac:dyDescent="0.3">
      <c r="A2742" s="7" t="s">
        <v>7531</v>
      </c>
      <c r="B2742" s="7" t="s">
        <v>987</v>
      </c>
      <c r="C2742" s="3" t="s">
        <v>27</v>
      </c>
      <c r="D2742" s="52">
        <v>58</v>
      </c>
      <c r="E2742" s="17" t="s">
        <v>416</v>
      </c>
      <c r="I2742" s="46" t="s">
        <v>5580</v>
      </c>
      <c r="J2742" s="46" t="s">
        <v>5012</v>
      </c>
      <c r="M2742" s="21" t="s">
        <v>28</v>
      </c>
      <c r="N2742" s="22" t="s">
        <v>21</v>
      </c>
      <c r="T2742" s="5" t="s">
        <v>7395</v>
      </c>
      <c r="U2742" s="5" t="s">
        <v>7396</v>
      </c>
    </row>
    <row r="2743" spans="1:21" x14ac:dyDescent="0.3">
      <c r="A2743" s="7" t="s">
        <v>7532</v>
      </c>
      <c r="B2743" s="7" t="s">
        <v>987</v>
      </c>
      <c r="C2743" s="3" t="s">
        <v>466</v>
      </c>
      <c r="D2743" s="52">
        <v>58</v>
      </c>
      <c r="E2743" s="17" t="s">
        <v>416</v>
      </c>
      <c r="I2743" s="46" t="s">
        <v>5012</v>
      </c>
      <c r="J2743" s="46" t="s">
        <v>5012</v>
      </c>
      <c r="M2743" s="21" t="s">
        <v>2892</v>
      </c>
      <c r="N2743" s="22" t="s">
        <v>21</v>
      </c>
      <c r="O2743" s="23" t="s">
        <v>291</v>
      </c>
      <c r="T2743" s="5" t="s">
        <v>7395</v>
      </c>
      <c r="U2743" s="5" t="s">
        <v>7396</v>
      </c>
    </row>
    <row r="2744" spans="1:21" x14ac:dyDescent="0.3">
      <c r="A2744" s="7" t="s">
        <v>7533</v>
      </c>
      <c r="B2744" s="7" t="s">
        <v>987</v>
      </c>
      <c r="C2744" s="3" t="s">
        <v>466</v>
      </c>
      <c r="D2744" s="52">
        <v>58</v>
      </c>
      <c r="E2744" s="17" t="s">
        <v>416</v>
      </c>
      <c r="I2744" s="46" t="s">
        <v>5012</v>
      </c>
      <c r="J2744" s="46" t="s">
        <v>5012</v>
      </c>
      <c r="M2744" s="21" t="s">
        <v>2892</v>
      </c>
      <c r="N2744" s="22" t="s">
        <v>7389</v>
      </c>
      <c r="O2744" s="23" t="s">
        <v>7390</v>
      </c>
      <c r="T2744" s="5" t="s">
        <v>7395</v>
      </c>
      <c r="U2744" s="5" t="s">
        <v>7396</v>
      </c>
    </row>
    <row r="2745" spans="1:21" x14ac:dyDescent="0.3">
      <c r="A2745" s="7" t="s">
        <v>7534</v>
      </c>
      <c r="B2745" s="7" t="s">
        <v>987</v>
      </c>
      <c r="C2745" s="3" t="s">
        <v>26</v>
      </c>
      <c r="D2745" s="52">
        <v>58</v>
      </c>
      <c r="E2745" s="17" t="s">
        <v>416</v>
      </c>
      <c r="I2745" s="46" t="s">
        <v>5689</v>
      </c>
      <c r="J2745" s="46" t="s">
        <v>5012</v>
      </c>
      <c r="M2745" s="21" t="s">
        <v>7391</v>
      </c>
      <c r="N2745" s="22" t="s">
        <v>21</v>
      </c>
      <c r="O2745" s="23" t="s">
        <v>2884</v>
      </c>
      <c r="T2745" s="5" t="s">
        <v>7395</v>
      </c>
      <c r="U2745" s="5" t="s">
        <v>7396</v>
      </c>
    </row>
    <row r="2746" spans="1:21" x14ac:dyDescent="0.3">
      <c r="A2746" s="7" t="s">
        <v>7535</v>
      </c>
      <c r="B2746" s="7" t="s">
        <v>987</v>
      </c>
      <c r="C2746" s="3" t="s">
        <v>26</v>
      </c>
      <c r="D2746" s="52">
        <v>58</v>
      </c>
      <c r="E2746" s="17" t="s">
        <v>416</v>
      </c>
      <c r="I2746" s="46" t="s">
        <v>5689</v>
      </c>
      <c r="J2746" s="46" t="s">
        <v>5012</v>
      </c>
      <c r="M2746" s="21" t="s">
        <v>7392</v>
      </c>
      <c r="N2746" s="22" t="s">
        <v>21</v>
      </c>
      <c r="O2746" s="23" t="s">
        <v>1834</v>
      </c>
      <c r="T2746" s="5" t="s">
        <v>7395</v>
      </c>
      <c r="U2746" s="5" t="s">
        <v>7396</v>
      </c>
    </row>
    <row r="2747" spans="1:21" x14ac:dyDescent="0.3">
      <c r="A2747" s="7" t="s">
        <v>7536</v>
      </c>
      <c r="B2747" s="7" t="s">
        <v>987</v>
      </c>
      <c r="C2747" s="3" t="s">
        <v>26</v>
      </c>
      <c r="D2747" s="52">
        <v>58</v>
      </c>
      <c r="E2747" s="17" t="s">
        <v>416</v>
      </c>
      <c r="I2747" s="46" t="s">
        <v>6666</v>
      </c>
      <c r="J2747" s="46" t="s">
        <v>5012</v>
      </c>
      <c r="M2747" s="21" t="s">
        <v>7393</v>
      </c>
      <c r="N2747" s="22" t="s">
        <v>21</v>
      </c>
      <c r="O2747" s="23" t="s">
        <v>2884</v>
      </c>
      <c r="T2747" s="5" t="s">
        <v>7395</v>
      </c>
      <c r="U2747" s="5" t="s">
        <v>7396</v>
      </c>
    </row>
    <row r="2748" spans="1:21" x14ac:dyDescent="0.3">
      <c r="A2748" s="7" t="s">
        <v>7537</v>
      </c>
      <c r="B2748" s="7" t="s">
        <v>987</v>
      </c>
      <c r="C2748" s="3" t="s">
        <v>27</v>
      </c>
      <c r="D2748" s="52">
        <v>58</v>
      </c>
      <c r="E2748" s="17" t="s">
        <v>416</v>
      </c>
      <c r="I2748" s="46" t="s">
        <v>7399</v>
      </c>
      <c r="J2748" s="46" t="s">
        <v>7399</v>
      </c>
      <c r="M2748" s="21" t="s">
        <v>28</v>
      </c>
      <c r="N2748" s="22" t="s">
        <v>21</v>
      </c>
      <c r="P2748" s="6" t="s">
        <v>9642</v>
      </c>
      <c r="T2748" s="5" t="s">
        <v>7397</v>
      </c>
      <c r="U2748" s="5" t="s">
        <v>7398</v>
      </c>
    </row>
    <row r="2749" spans="1:21" x14ac:dyDescent="0.3">
      <c r="A2749" s="7" t="s">
        <v>7538</v>
      </c>
      <c r="B2749" s="7" t="s">
        <v>3453</v>
      </c>
      <c r="C2749" s="3" t="s">
        <v>26</v>
      </c>
      <c r="D2749" s="4">
        <v>59</v>
      </c>
      <c r="E2749" s="17" t="s">
        <v>7400</v>
      </c>
      <c r="I2749" s="46" t="s">
        <v>5012</v>
      </c>
      <c r="J2749" s="46" t="s">
        <v>5012</v>
      </c>
      <c r="M2749" s="21" t="s">
        <v>7401</v>
      </c>
      <c r="S2749" s="26" t="s">
        <v>8718</v>
      </c>
      <c r="T2749" s="5" t="s">
        <v>7397</v>
      </c>
      <c r="U2749" s="5" t="s">
        <v>7398</v>
      </c>
    </row>
    <row r="2750" spans="1:21" x14ac:dyDescent="0.3">
      <c r="A2750" s="7" t="s">
        <v>7539</v>
      </c>
      <c r="B2750" s="7" t="s">
        <v>3453</v>
      </c>
      <c r="C2750" s="3" t="s">
        <v>26</v>
      </c>
      <c r="D2750" s="4">
        <v>59</v>
      </c>
      <c r="E2750" s="17" t="s">
        <v>7400</v>
      </c>
      <c r="I2750" s="46" t="s">
        <v>5012</v>
      </c>
      <c r="J2750" s="46" t="s">
        <v>5012</v>
      </c>
      <c r="M2750" s="21" t="s">
        <v>7392</v>
      </c>
      <c r="S2750" s="26" t="s">
        <v>8718</v>
      </c>
      <c r="T2750" s="5" t="s">
        <v>7397</v>
      </c>
      <c r="U2750" s="5" t="s">
        <v>7398</v>
      </c>
    </row>
    <row r="2751" spans="1:21" x14ac:dyDescent="0.3">
      <c r="A2751" s="7" t="s">
        <v>7540</v>
      </c>
      <c r="B2751" s="7" t="s">
        <v>987</v>
      </c>
      <c r="C2751" s="3" t="s">
        <v>3307</v>
      </c>
      <c r="D2751" s="52">
        <v>58</v>
      </c>
      <c r="E2751" s="17" t="s">
        <v>416</v>
      </c>
      <c r="I2751" s="46" t="s">
        <v>5012</v>
      </c>
      <c r="J2751" s="46" t="s">
        <v>5012</v>
      </c>
      <c r="M2751" s="21" t="s">
        <v>1423</v>
      </c>
      <c r="N2751" s="22" t="s">
        <v>1786</v>
      </c>
      <c r="Q2751" s="24" t="s">
        <v>7402</v>
      </c>
      <c r="T2751" s="5" t="s">
        <v>7397</v>
      </c>
      <c r="U2751" s="5" t="s">
        <v>7398</v>
      </c>
    </row>
    <row r="2752" spans="1:21" x14ac:dyDescent="0.3">
      <c r="A2752" s="7" t="s">
        <v>7541</v>
      </c>
      <c r="B2752" s="7" t="s">
        <v>987</v>
      </c>
      <c r="C2752" s="3" t="s">
        <v>1420</v>
      </c>
      <c r="D2752" s="52">
        <v>58</v>
      </c>
      <c r="E2752" s="17" t="s">
        <v>416</v>
      </c>
      <c r="I2752" s="46" t="s">
        <v>5012</v>
      </c>
      <c r="J2752" s="46" t="s">
        <v>5012</v>
      </c>
      <c r="M2752" s="21" t="s">
        <v>1423</v>
      </c>
      <c r="N2752" s="22" t="s">
        <v>21</v>
      </c>
      <c r="O2752" s="23" t="s">
        <v>1422</v>
      </c>
      <c r="Q2752" s="24" t="s">
        <v>7402</v>
      </c>
      <c r="T2752" s="5" t="s">
        <v>7397</v>
      </c>
      <c r="U2752" s="5" t="s">
        <v>7398</v>
      </c>
    </row>
    <row r="2753" spans="1:21" x14ac:dyDescent="0.3">
      <c r="A2753" s="7" t="s">
        <v>7542</v>
      </c>
      <c r="B2753" s="7" t="s">
        <v>987</v>
      </c>
      <c r="C2753" s="3" t="s">
        <v>1420</v>
      </c>
      <c r="D2753" s="52">
        <v>58</v>
      </c>
      <c r="E2753" s="17" t="s">
        <v>416</v>
      </c>
      <c r="I2753" s="46" t="s">
        <v>5012</v>
      </c>
      <c r="J2753" s="46" t="s">
        <v>5012</v>
      </c>
      <c r="M2753" s="21" t="s">
        <v>1423</v>
      </c>
      <c r="N2753" s="22" t="s">
        <v>3185</v>
      </c>
      <c r="O2753" s="23" t="s">
        <v>4204</v>
      </c>
      <c r="Q2753" s="24" t="s">
        <v>7402</v>
      </c>
      <c r="T2753" s="5" t="s">
        <v>7397</v>
      </c>
      <c r="U2753" s="5" t="s">
        <v>7398</v>
      </c>
    </row>
    <row r="2754" spans="1:21" x14ac:dyDescent="0.3">
      <c r="A2754" s="7" t="s">
        <v>7543</v>
      </c>
      <c r="B2754" s="7" t="s">
        <v>987</v>
      </c>
      <c r="C2754" s="3" t="s">
        <v>466</v>
      </c>
      <c r="D2754" s="52">
        <v>58</v>
      </c>
      <c r="E2754" s="17" t="s">
        <v>416</v>
      </c>
      <c r="I2754" s="46" t="s">
        <v>5664</v>
      </c>
      <c r="J2754" s="46" t="s">
        <v>5012</v>
      </c>
      <c r="M2754" s="21" t="s">
        <v>2892</v>
      </c>
      <c r="N2754" s="22" t="s">
        <v>21</v>
      </c>
      <c r="O2754" s="23" t="s">
        <v>291</v>
      </c>
      <c r="T2754" s="5" t="s">
        <v>7397</v>
      </c>
      <c r="U2754" s="5" t="s">
        <v>7398</v>
      </c>
    </row>
    <row r="2755" spans="1:21" x14ac:dyDescent="0.3">
      <c r="A2755" s="7" t="s">
        <v>7544</v>
      </c>
      <c r="B2755" s="7" t="s">
        <v>987</v>
      </c>
      <c r="C2755" s="3" t="s">
        <v>466</v>
      </c>
      <c r="D2755" s="52">
        <v>58</v>
      </c>
      <c r="E2755" s="17" t="s">
        <v>416</v>
      </c>
      <c r="I2755" s="46" t="s">
        <v>5665</v>
      </c>
      <c r="J2755" s="46" t="s">
        <v>5012</v>
      </c>
      <c r="M2755" s="21" t="s">
        <v>2892</v>
      </c>
      <c r="N2755" s="22" t="s">
        <v>3271</v>
      </c>
      <c r="O2755" s="23" t="s">
        <v>3272</v>
      </c>
      <c r="T2755" s="5" t="s">
        <v>7397</v>
      </c>
      <c r="U2755" s="5" t="s">
        <v>7398</v>
      </c>
    </row>
    <row r="2756" spans="1:21" x14ac:dyDescent="0.3">
      <c r="A2756" s="7" t="s">
        <v>7545</v>
      </c>
      <c r="B2756" s="7" t="s">
        <v>987</v>
      </c>
      <c r="C2756" s="3" t="s">
        <v>466</v>
      </c>
      <c r="D2756" s="52">
        <v>58</v>
      </c>
      <c r="E2756" s="17" t="s">
        <v>416</v>
      </c>
      <c r="I2756" s="46" t="s">
        <v>5674</v>
      </c>
      <c r="J2756" s="46" t="s">
        <v>5012</v>
      </c>
      <c r="M2756" s="21" t="s">
        <v>2892</v>
      </c>
      <c r="N2756" s="22" t="s">
        <v>7389</v>
      </c>
      <c r="O2756" s="23" t="s">
        <v>7390</v>
      </c>
      <c r="T2756" s="5" t="s">
        <v>7397</v>
      </c>
      <c r="U2756" s="5" t="s">
        <v>7398</v>
      </c>
    </row>
    <row r="2757" spans="1:21" x14ac:dyDescent="0.3">
      <c r="A2757" s="7" t="s">
        <v>7546</v>
      </c>
      <c r="B2757" s="7" t="s">
        <v>987</v>
      </c>
      <c r="C2757" s="3" t="s">
        <v>2371</v>
      </c>
      <c r="D2757" s="52">
        <v>58</v>
      </c>
      <c r="E2757" s="17" t="s">
        <v>416</v>
      </c>
      <c r="I2757" s="46" t="s">
        <v>5623</v>
      </c>
      <c r="J2757" s="46" t="s">
        <v>5623</v>
      </c>
      <c r="L2757" s="20" t="s">
        <v>7403</v>
      </c>
      <c r="N2757" s="22" t="s">
        <v>21</v>
      </c>
      <c r="O2757" s="23" t="s">
        <v>291</v>
      </c>
      <c r="Q2757" s="24" t="s">
        <v>7404</v>
      </c>
      <c r="T2757" s="5" t="s">
        <v>7397</v>
      </c>
      <c r="U2757" s="5" t="s">
        <v>7398</v>
      </c>
    </row>
    <row r="2758" spans="1:21" x14ac:dyDescent="0.3">
      <c r="A2758" s="7" t="s">
        <v>7547</v>
      </c>
      <c r="B2758" s="7" t="s">
        <v>987</v>
      </c>
      <c r="C2758" s="3" t="s">
        <v>26</v>
      </c>
      <c r="D2758" s="52">
        <v>58</v>
      </c>
      <c r="E2758" s="17" t="s">
        <v>416</v>
      </c>
      <c r="G2758" s="18">
        <v>1770</v>
      </c>
      <c r="I2758" s="46" t="s">
        <v>5012</v>
      </c>
      <c r="J2758" s="46" t="s">
        <v>5012</v>
      </c>
      <c r="M2758" s="21" t="s">
        <v>7405</v>
      </c>
      <c r="N2758" s="22" t="s">
        <v>1786</v>
      </c>
      <c r="O2758" s="23" t="s">
        <v>291</v>
      </c>
      <c r="Q2758" s="24" t="s">
        <v>7404</v>
      </c>
      <c r="T2758" s="5" t="s">
        <v>7397</v>
      </c>
      <c r="U2758" s="5" t="s">
        <v>7398</v>
      </c>
    </row>
    <row r="2759" spans="1:21" x14ac:dyDescent="0.3">
      <c r="A2759" s="7" t="s">
        <v>7548</v>
      </c>
      <c r="B2759" s="7" t="s">
        <v>987</v>
      </c>
      <c r="C2759" s="3" t="s">
        <v>26</v>
      </c>
      <c r="D2759" s="52">
        <v>58</v>
      </c>
      <c r="E2759" s="17" t="s">
        <v>416</v>
      </c>
      <c r="I2759" s="46" t="s">
        <v>5512</v>
      </c>
      <c r="J2759" s="46" t="s">
        <v>5012</v>
      </c>
      <c r="M2759" s="21" t="s">
        <v>121</v>
      </c>
      <c r="N2759" s="22" t="s">
        <v>21</v>
      </c>
      <c r="O2759" s="23" t="s">
        <v>6559</v>
      </c>
      <c r="T2759" s="5" t="s">
        <v>7397</v>
      </c>
      <c r="U2759" s="5" t="s">
        <v>7398</v>
      </c>
    </row>
    <row r="2760" spans="1:21" x14ac:dyDescent="0.3">
      <c r="A2760" s="7" t="s">
        <v>7549</v>
      </c>
      <c r="B2760" s="7" t="s">
        <v>987</v>
      </c>
      <c r="C2760" s="3" t="s">
        <v>26</v>
      </c>
      <c r="D2760" s="52">
        <v>58</v>
      </c>
      <c r="E2760" s="17" t="s">
        <v>416</v>
      </c>
      <c r="I2760" s="46" t="s">
        <v>5512</v>
      </c>
      <c r="J2760" s="46" t="s">
        <v>5012</v>
      </c>
      <c r="M2760" s="21" t="s">
        <v>7391</v>
      </c>
      <c r="N2760" s="22" t="s">
        <v>21</v>
      </c>
      <c r="O2760" s="23" t="s">
        <v>291</v>
      </c>
      <c r="T2760" s="5" t="s">
        <v>7397</v>
      </c>
      <c r="U2760" s="5" t="s">
        <v>7398</v>
      </c>
    </row>
    <row r="2761" spans="1:21" x14ac:dyDescent="0.3">
      <c r="A2761" s="7" t="s">
        <v>7550</v>
      </c>
      <c r="B2761" s="7" t="s">
        <v>987</v>
      </c>
      <c r="C2761" s="3" t="s">
        <v>26</v>
      </c>
      <c r="D2761" s="52">
        <v>58</v>
      </c>
      <c r="E2761" s="17" t="s">
        <v>416</v>
      </c>
      <c r="I2761" s="46" t="s">
        <v>5512</v>
      </c>
      <c r="J2761" s="46" t="s">
        <v>5012</v>
      </c>
      <c r="M2761" s="21" t="s">
        <v>7392</v>
      </c>
      <c r="N2761" s="22" t="s">
        <v>21</v>
      </c>
      <c r="O2761" s="23" t="s">
        <v>1834</v>
      </c>
      <c r="T2761" s="5" t="s">
        <v>7397</v>
      </c>
      <c r="U2761" s="5" t="s">
        <v>7398</v>
      </c>
    </row>
    <row r="2762" spans="1:21" x14ac:dyDescent="0.3">
      <c r="A2762" s="7" t="s">
        <v>7551</v>
      </c>
      <c r="B2762" s="7" t="s">
        <v>987</v>
      </c>
      <c r="C2762" s="3" t="s">
        <v>26</v>
      </c>
      <c r="D2762" s="52">
        <v>58</v>
      </c>
      <c r="E2762" s="17" t="s">
        <v>416</v>
      </c>
      <c r="I2762" s="46" t="s">
        <v>5616</v>
      </c>
      <c r="J2762" s="46" t="s">
        <v>5012</v>
      </c>
      <c r="M2762" s="21" t="s">
        <v>7406</v>
      </c>
      <c r="N2762" s="22" t="s">
        <v>1786</v>
      </c>
      <c r="O2762" s="23" t="s">
        <v>7407</v>
      </c>
      <c r="T2762" s="5" t="s">
        <v>7397</v>
      </c>
      <c r="U2762" s="5" t="s">
        <v>7398</v>
      </c>
    </row>
    <row r="2763" spans="1:21" x14ac:dyDescent="0.3">
      <c r="A2763" s="7" t="s">
        <v>7552</v>
      </c>
      <c r="B2763" s="7" t="s">
        <v>987</v>
      </c>
      <c r="C2763" s="3" t="s">
        <v>26</v>
      </c>
      <c r="D2763" s="52">
        <v>58</v>
      </c>
      <c r="E2763" s="17" t="s">
        <v>416</v>
      </c>
      <c r="I2763" s="46" t="s">
        <v>6666</v>
      </c>
      <c r="J2763" s="46" t="s">
        <v>5012</v>
      </c>
      <c r="M2763" s="21" t="s">
        <v>7393</v>
      </c>
      <c r="N2763" s="22" t="s">
        <v>1786</v>
      </c>
      <c r="O2763" s="23" t="s">
        <v>291</v>
      </c>
      <c r="T2763" s="5" t="s">
        <v>7397</v>
      </c>
      <c r="U2763" s="5" t="s">
        <v>7398</v>
      </c>
    </row>
    <row r="2764" spans="1:21" x14ac:dyDescent="0.3">
      <c r="A2764" s="7" t="s">
        <v>7553</v>
      </c>
      <c r="B2764" s="7" t="s">
        <v>987</v>
      </c>
      <c r="C2764" s="3" t="s">
        <v>790</v>
      </c>
      <c r="D2764" s="52">
        <v>58</v>
      </c>
      <c r="E2764" s="17" t="s">
        <v>416</v>
      </c>
      <c r="I2764" s="46" t="s">
        <v>7408</v>
      </c>
      <c r="J2764" s="46" t="s">
        <v>7408</v>
      </c>
      <c r="L2764" s="20" t="s">
        <v>153</v>
      </c>
      <c r="N2764" s="22" t="s">
        <v>21</v>
      </c>
      <c r="O2764" s="23" t="s">
        <v>291</v>
      </c>
      <c r="T2764" s="5" t="s">
        <v>7397</v>
      </c>
      <c r="U2764" s="5" t="s">
        <v>7398</v>
      </c>
    </row>
    <row r="2765" spans="1:21" x14ac:dyDescent="0.3">
      <c r="A2765" s="7" t="s">
        <v>7554</v>
      </c>
      <c r="B2765" s="7" t="s">
        <v>987</v>
      </c>
      <c r="C2765" s="3" t="s">
        <v>790</v>
      </c>
      <c r="D2765" s="52">
        <v>58</v>
      </c>
      <c r="E2765" s="17" t="s">
        <v>416</v>
      </c>
      <c r="H2765" s="18">
        <v>1781</v>
      </c>
      <c r="I2765" s="46" t="s">
        <v>5012</v>
      </c>
      <c r="J2765" s="46" t="s">
        <v>5012</v>
      </c>
      <c r="L2765" s="20" t="s">
        <v>7403</v>
      </c>
      <c r="T2765" s="5" t="s">
        <v>7409</v>
      </c>
      <c r="U2765" s="5" t="s">
        <v>7410</v>
      </c>
    </row>
    <row r="2766" spans="1:21" x14ac:dyDescent="0.3">
      <c r="A2766" s="7" t="s">
        <v>7555</v>
      </c>
      <c r="B2766" s="7" t="s">
        <v>987</v>
      </c>
      <c r="C2766" s="3" t="s">
        <v>2371</v>
      </c>
      <c r="D2766" s="52">
        <v>58</v>
      </c>
      <c r="E2766" s="17" t="s">
        <v>416</v>
      </c>
      <c r="I2766" s="46" t="s">
        <v>7408</v>
      </c>
      <c r="J2766" s="46" t="s">
        <v>7408</v>
      </c>
      <c r="L2766" s="20" t="s">
        <v>702</v>
      </c>
      <c r="T2766" s="5" t="s">
        <v>7409</v>
      </c>
      <c r="U2766" s="5" t="s">
        <v>7410</v>
      </c>
    </row>
    <row r="2767" spans="1:21" x14ac:dyDescent="0.3">
      <c r="A2767" s="7" t="s">
        <v>7556</v>
      </c>
      <c r="B2767" s="7" t="s">
        <v>987</v>
      </c>
      <c r="C2767" s="3" t="s">
        <v>26</v>
      </c>
      <c r="D2767" s="52">
        <v>58</v>
      </c>
      <c r="E2767" s="17" t="s">
        <v>416</v>
      </c>
      <c r="I2767" s="46" t="s">
        <v>5012</v>
      </c>
      <c r="J2767" s="46" t="s">
        <v>5012</v>
      </c>
      <c r="M2767" s="21" t="s">
        <v>7392</v>
      </c>
      <c r="T2767" s="5" t="s">
        <v>7409</v>
      </c>
      <c r="U2767" s="5" t="s">
        <v>7410</v>
      </c>
    </row>
    <row r="2768" spans="1:21" x14ac:dyDescent="0.3">
      <c r="A2768" s="7" t="s">
        <v>7557</v>
      </c>
      <c r="B2768" s="7" t="s">
        <v>987</v>
      </c>
      <c r="C2768" s="3" t="s">
        <v>26</v>
      </c>
      <c r="D2768" s="52">
        <v>58</v>
      </c>
      <c r="E2768" s="17" t="s">
        <v>416</v>
      </c>
      <c r="I2768" s="46" t="s">
        <v>5012</v>
      </c>
      <c r="J2768" s="46" t="s">
        <v>5012</v>
      </c>
      <c r="M2768" s="21" t="s">
        <v>7412</v>
      </c>
      <c r="N2768" s="22" t="s">
        <v>21</v>
      </c>
      <c r="O2768" s="23" t="s">
        <v>291</v>
      </c>
      <c r="T2768" s="5" t="s">
        <v>7409</v>
      </c>
      <c r="U2768" s="5" t="s">
        <v>7410</v>
      </c>
    </row>
    <row r="2769" spans="1:21" x14ac:dyDescent="0.3">
      <c r="A2769" s="7" t="s">
        <v>7558</v>
      </c>
      <c r="B2769" s="7" t="s">
        <v>987</v>
      </c>
      <c r="C2769" s="3" t="s">
        <v>26</v>
      </c>
      <c r="D2769" s="52">
        <v>58</v>
      </c>
      <c r="E2769" s="17" t="s">
        <v>416</v>
      </c>
      <c r="I2769" s="46" t="s">
        <v>7413</v>
      </c>
      <c r="J2769" s="46" t="s">
        <v>5012</v>
      </c>
      <c r="M2769" s="21" t="s">
        <v>5627</v>
      </c>
      <c r="N2769" s="22" t="s">
        <v>21</v>
      </c>
      <c r="O2769" s="23" t="s">
        <v>7414</v>
      </c>
      <c r="T2769" s="5" t="s">
        <v>7409</v>
      </c>
      <c r="U2769" s="5" t="s">
        <v>7410</v>
      </c>
    </row>
    <row r="2770" spans="1:21" x14ac:dyDescent="0.3">
      <c r="A2770" s="7" t="s">
        <v>7559</v>
      </c>
      <c r="B2770" s="7" t="s">
        <v>987</v>
      </c>
      <c r="C2770" s="3" t="s">
        <v>26</v>
      </c>
      <c r="D2770" s="52">
        <v>58</v>
      </c>
      <c r="E2770" s="17" t="s">
        <v>416</v>
      </c>
      <c r="I2770" s="46" t="s">
        <v>6822</v>
      </c>
      <c r="J2770" s="46" t="s">
        <v>5012</v>
      </c>
      <c r="M2770" s="21" t="s">
        <v>2467</v>
      </c>
      <c r="O2770" s="23" t="s">
        <v>7415</v>
      </c>
      <c r="T2770" s="5" t="s">
        <v>7409</v>
      </c>
      <c r="U2770" s="5" t="s">
        <v>7410</v>
      </c>
    </row>
    <row r="2771" spans="1:21" x14ac:dyDescent="0.3">
      <c r="A2771" s="7" t="s">
        <v>7560</v>
      </c>
      <c r="B2771" s="7" t="s">
        <v>987</v>
      </c>
      <c r="C2771" s="3" t="s">
        <v>26</v>
      </c>
      <c r="D2771" s="52">
        <v>58</v>
      </c>
      <c r="E2771" s="17" t="s">
        <v>416</v>
      </c>
      <c r="I2771" s="46" t="s">
        <v>6769</v>
      </c>
      <c r="J2771" s="46" t="s">
        <v>5012</v>
      </c>
      <c r="M2771" s="21" t="s">
        <v>7416</v>
      </c>
      <c r="T2771" s="5" t="s">
        <v>7409</v>
      </c>
      <c r="U2771" s="5" t="s">
        <v>7410</v>
      </c>
    </row>
    <row r="2772" spans="1:21" x14ac:dyDescent="0.3">
      <c r="A2772" s="7" t="s">
        <v>7561</v>
      </c>
      <c r="B2772" s="7" t="s">
        <v>987</v>
      </c>
      <c r="C2772" s="3" t="s">
        <v>26</v>
      </c>
      <c r="D2772" s="52">
        <v>58</v>
      </c>
      <c r="E2772" s="17" t="s">
        <v>416</v>
      </c>
      <c r="I2772" s="46" t="s">
        <v>5092</v>
      </c>
      <c r="J2772" s="46" t="s">
        <v>5012</v>
      </c>
      <c r="M2772" s="21" t="s">
        <v>7417</v>
      </c>
      <c r="T2772" s="5" t="s">
        <v>7409</v>
      </c>
      <c r="U2772" s="5" t="s">
        <v>7410</v>
      </c>
    </row>
    <row r="2773" spans="1:21" x14ac:dyDescent="0.3">
      <c r="A2773" s="7" t="s">
        <v>7562</v>
      </c>
      <c r="B2773" s="7" t="s">
        <v>987</v>
      </c>
      <c r="C2773" s="3" t="s">
        <v>26</v>
      </c>
      <c r="D2773" s="52">
        <v>58</v>
      </c>
      <c r="E2773" s="17" t="s">
        <v>416</v>
      </c>
      <c r="I2773" s="46" t="s">
        <v>6666</v>
      </c>
      <c r="J2773" s="46" t="s">
        <v>5012</v>
      </c>
      <c r="M2773" s="21" t="s">
        <v>7418</v>
      </c>
      <c r="T2773" s="5" t="s">
        <v>7409</v>
      </c>
      <c r="U2773" s="5" t="s">
        <v>7410</v>
      </c>
    </row>
    <row r="2774" spans="1:21" x14ac:dyDescent="0.3">
      <c r="A2774" s="7" t="s">
        <v>7563</v>
      </c>
      <c r="B2774" s="7" t="s">
        <v>987</v>
      </c>
      <c r="C2774" s="3" t="s">
        <v>27</v>
      </c>
      <c r="D2774" s="52">
        <v>58</v>
      </c>
      <c r="E2774" s="17" t="s">
        <v>416</v>
      </c>
      <c r="I2774" s="46" t="s">
        <v>7411</v>
      </c>
      <c r="J2774" s="46" t="s">
        <v>7411</v>
      </c>
      <c r="M2774" s="21" t="s">
        <v>28</v>
      </c>
      <c r="N2774" s="22" t="s">
        <v>21</v>
      </c>
      <c r="T2774" s="5" t="s">
        <v>7409</v>
      </c>
      <c r="U2774" s="5" t="s">
        <v>7410</v>
      </c>
    </row>
    <row r="2775" spans="1:21" x14ac:dyDescent="0.3">
      <c r="A2775" s="7" t="s">
        <v>7564</v>
      </c>
      <c r="B2775" s="7" t="s">
        <v>987</v>
      </c>
      <c r="C2775" s="3" t="s">
        <v>435</v>
      </c>
      <c r="D2775" s="52">
        <v>58</v>
      </c>
      <c r="E2775" s="17" t="s">
        <v>416</v>
      </c>
      <c r="I2775" s="46" t="s">
        <v>7419</v>
      </c>
      <c r="J2775" s="46" t="s">
        <v>7419</v>
      </c>
      <c r="T2775" s="5" t="s">
        <v>7420</v>
      </c>
      <c r="U2775" s="5" t="s">
        <v>7410</v>
      </c>
    </row>
    <row r="2776" spans="1:21" x14ac:dyDescent="0.3">
      <c r="A2776" s="7" t="s">
        <v>7565</v>
      </c>
      <c r="B2776" s="7" t="s">
        <v>987</v>
      </c>
      <c r="C2776" s="3" t="s">
        <v>27</v>
      </c>
      <c r="D2776" s="52">
        <v>58</v>
      </c>
      <c r="E2776" s="17" t="s">
        <v>7423</v>
      </c>
      <c r="F2776" s="17" t="s">
        <v>7424</v>
      </c>
      <c r="I2776" s="46" t="s">
        <v>7399</v>
      </c>
      <c r="J2776" s="46" t="s">
        <v>7399</v>
      </c>
      <c r="M2776" s="21" t="s">
        <v>28</v>
      </c>
      <c r="N2776" s="22" t="s">
        <v>21</v>
      </c>
      <c r="P2776" s="6" t="s">
        <v>9642</v>
      </c>
      <c r="T2776" s="5" t="s">
        <v>7421</v>
      </c>
      <c r="U2776" s="5" t="s">
        <v>7422</v>
      </c>
    </row>
    <row r="2777" spans="1:21" x14ac:dyDescent="0.3">
      <c r="A2777" s="7" t="s">
        <v>7566</v>
      </c>
      <c r="B2777" s="7" t="s">
        <v>3453</v>
      </c>
      <c r="C2777" s="3" t="s">
        <v>26</v>
      </c>
      <c r="D2777" s="4">
        <v>59</v>
      </c>
      <c r="E2777" s="17" t="s">
        <v>7400</v>
      </c>
      <c r="I2777" s="46" t="s">
        <v>5012</v>
      </c>
      <c r="J2777" s="46" t="s">
        <v>5012</v>
      </c>
      <c r="M2777" s="21" t="s">
        <v>7401</v>
      </c>
      <c r="T2777" s="5" t="s">
        <v>7421</v>
      </c>
      <c r="U2777" s="5" t="s">
        <v>7422</v>
      </c>
    </row>
    <row r="2778" spans="1:21" x14ac:dyDescent="0.3">
      <c r="A2778" s="7" t="s">
        <v>7567</v>
      </c>
      <c r="B2778" s="7" t="s">
        <v>3453</v>
      </c>
      <c r="C2778" s="3" t="s">
        <v>26</v>
      </c>
      <c r="D2778" s="4">
        <v>59</v>
      </c>
      <c r="E2778" s="17" t="s">
        <v>7400</v>
      </c>
      <c r="I2778" s="46" t="s">
        <v>5012</v>
      </c>
      <c r="J2778" s="46" t="s">
        <v>5012</v>
      </c>
      <c r="M2778" s="21" t="s">
        <v>7392</v>
      </c>
      <c r="T2778" s="5" t="s">
        <v>7421</v>
      </c>
      <c r="U2778" s="5" t="s">
        <v>7422</v>
      </c>
    </row>
    <row r="2779" spans="1:21" x14ac:dyDescent="0.3">
      <c r="A2779" s="7" t="s">
        <v>7568</v>
      </c>
      <c r="B2779" s="7" t="s">
        <v>987</v>
      </c>
      <c r="C2779" s="3" t="s">
        <v>27</v>
      </c>
      <c r="D2779" s="52">
        <v>58</v>
      </c>
      <c r="E2779" s="17" t="s">
        <v>7423</v>
      </c>
      <c r="F2779" s="17" t="s">
        <v>7424</v>
      </c>
      <c r="I2779" s="46" t="s">
        <v>7399</v>
      </c>
      <c r="J2779" s="46" t="s">
        <v>7399</v>
      </c>
      <c r="T2779" s="5" t="s">
        <v>7421</v>
      </c>
      <c r="U2779" s="5" t="s">
        <v>7422</v>
      </c>
    </row>
    <row r="2780" spans="1:21" x14ac:dyDescent="0.3">
      <c r="A2780" s="7" t="s">
        <v>7569</v>
      </c>
      <c r="B2780" s="7" t="s">
        <v>987</v>
      </c>
      <c r="C2780" s="3" t="s">
        <v>1420</v>
      </c>
      <c r="D2780" s="52">
        <v>58</v>
      </c>
      <c r="E2780" s="17" t="s">
        <v>416</v>
      </c>
      <c r="F2780" s="17" t="s">
        <v>7424</v>
      </c>
      <c r="I2780" s="46" t="s">
        <v>5012</v>
      </c>
      <c r="J2780" s="46" t="s">
        <v>5012</v>
      </c>
      <c r="M2780" s="21" t="s">
        <v>1423</v>
      </c>
      <c r="N2780" s="22" t="s">
        <v>21</v>
      </c>
      <c r="O2780" s="23" t="s">
        <v>1422</v>
      </c>
      <c r="T2780" s="5" t="s">
        <v>7421</v>
      </c>
      <c r="U2780" s="5" t="s">
        <v>7422</v>
      </c>
    </row>
    <row r="2781" spans="1:21" x14ac:dyDescent="0.3">
      <c r="A2781" s="7" t="s">
        <v>7570</v>
      </c>
      <c r="B2781" s="7" t="s">
        <v>987</v>
      </c>
      <c r="C2781" s="3" t="s">
        <v>1420</v>
      </c>
      <c r="D2781" s="52">
        <v>58</v>
      </c>
      <c r="E2781" s="17" t="s">
        <v>416</v>
      </c>
      <c r="F2781" s="17" t="s">
        <v>7424</v>
      </c>
      <c r="I2781" s="46" t="s">
        <v>5012</v>
      </c>
      <c r="J2781" s="46" t="s">
        <v>5012</v>
      </c>
      <c r="M2781" s="21" t="s">
        <v>1423</v>
      </c>
      <c r="N2781" s="22" t="s">
        <v>3185</v>
      </c>
      <c r="O2781" s="23" t="s">
        <v>4204</v>
      </c>
      <c r="T2781" s="5" t="s">
        <v>7421</v>
      </c>
      <c r="U2781" s="5" t="s">
        <v>7422</v>
      </c>
    </row>
    <row r="2782" spans="1:21" x14ac:dyDescent="0.3">
      <c r="A2782" s="7" t="s">
        <v>7571</v>
      </c>
      <c r="B2782" s="7" t="s">
        <v>987</v>
      </c>
      <c r="C2782" s="3" t="s">
        <v>466</v>
      </c>
      <c r="D2782" s="52">
        <v>58</v>
      </c>
      <c r="E2782" s="17" t="s">
        <v>416</v>
      </c>
      <c r="F2782" s="17" t="s">
        <v>7424</v>
      </c>
      <c r="I2782" s="46" t="s">
        <v>5664</v>
      </c>
      <c r="J2782" s="46" t="s">
        <v>5012</v>
      </c>
      <c r="M2782" s="21" t="s">
        <v>2892</v>
      </c>
      <c r="N2782" s="22" t="s">
        <v>21</v>
      </c>
      <c r="O2782" s="23" t="s">
        <v>291</v>
      </c>
      <c r="T2782" s="5" t="s">
        <v>7421</v>
      </c>
      <c r="U2782" s="5" t="s">
        <v>7422</v>
      </c>
    </row>
    <row r="2783" spans="1:21" x14ac:dyDescent="0.3">
      <c r="A2783" s="7" t="s">
        <v>7572</v>
      </c>
      <c r="B2783" s="7" t="s">
        <v>987</v>
      </c>
      <c r="C2783" s="3" t="s">
        <v>466</v>
      </c>
      <c r="D2783" s="52">
        <v>58</v>
      </c>
      <c r="E2783" s="17" t="s">
        <v>416</v>
      </c>
      <c r="F2783" s="17" t="s">
        <v>7424</v>
      </c>
      <c r="I2783" s="46" t="s">
        <v>5665</v>
      </c>
      <c r="J2783" s="46" t="s">
        <v>5012</v>
      </c>
      <c r="M2783" s="21" t="s">
        <v>2892</v>
      </c>
      <c r="N2783" s="22" t="s">
        <v>3271</v>
      </c>
      <c r="O2783" s="23" t="s">
        <v>3272</v>
      </c>
      <c r="T2783" s="5" t="s">
        <v>7421</v>
      </c>
      <c r="U2783" s="5" t="s">
        <v>7422</v>
      </c>
    </row>
    <row r="2784" spans="1:21" x14ac:dyDescent="0.3">
      <c r="A2784" s="7" t="s">
        <v>7573</v>
      </c>
      <c r="B2784" s="7" t="s">
        <v>987</v>
      </c>
      <c r="C2784" s="3" t="s">
        <v>466</v>
      </c>
      <c r="D2784" s="52">
        <v>58</v>
      </c>
      <c r="E2784" s="17" t="s">
        <v>416</v>
      </c>
      <c r="F2784" s="17" t="s">
        <v>7424</v>
      </c>
      <c r="I2784" s="46" t="s">
        <v>5674</v>
      </c>
      <c r="J2784" s="46" t="s">
        <v>5012</v>
      </c>
      <c r="M2784" s="21" t="s">
        <v>2892</v>
      </c>
      <c r="N2784" s="22" t="s">
        <v>7389</v>
      </c>
      <c r="O2784" s="23" t="s">
        <v>7390</v>
      </c>
      <c r="T2784" s="5" t="s">
        <v>7421</v>
      </c>
      <c r="U2784" s="5" t="s">
        <v>7422</v>
      </c>
    </row>
    <row r="2785" spans="1:22" x14ac:dyDescent="0.3">
      <c r="A2785" s="7" t="s">
        <v>7574</v>
      </c>
      <c r="B2785" s="7" t="s">
        <v>987</v>
      </c>
      <c r="C2785" s="3" t="s">
        <v>2371</v>
      </c>
      <c r="D2785" s="52">
        <v>58</v>
      </c>
      <c r="E2785" s="17" t="s">
        <v>416</v>
      </c>
      <c r="F2785" s="17" t="s">
        <v>7424</v>
      </c>
      <c r="I2785" s="46" t="s">
        <v>5623</v>
      </c>
      <c r="J2785" s="46" t="s">
        <v>5623</v>
      </c>
      <c r="L2785" s="20" t="s">
        <v>7403</v>
      </c>
      <c r="N2785" s="22" t="s">
        <v>21</v>
      </c>
      <c r="O2785" s="23" t="s">
        <v>291</v>
      </c>
      <c r="T2785" s="5" t="s">
        <v>7421</v>
      </c>
      <c r="U2785" s="5" t="s">
        <v>7422</v>
      </c>
    </row>
    <row r="2786" spans="1:22" x14ac:dyDescent="0.3">
      <c r="A2786" s="7" t="s">
        <v>7575</v>
      </c>
      <c r="B2786" s="7" t="s">
        <v>987</v>
      </c>
      <c r="C2786" s="3" t="s">
        <v>26</v>
      </c>
      <c r="D2786" s="52">
        <v>58</v>
      </c>
      <c r="E2786" s="17" t="s">
        <v>416</v>
      </c>
      <c r="F2786" s="17" t="s">
        <v>7424</v>
      </c>
      <c r="G2786" s="18">
        <v>1770</v>
      </c>
      <c r="I2786" s="46" t="s">
        <v>5012</v>
      </c>
      <c r="J2786" s="46" t="s">
        <v>5012</v>
      </c>
      <c r="M2786" s="21" t="s">
        <v>7405</v>
      </c>
      <c r="N2786" s="22" t="s">
        <v>1786</v>
      </c>
      <c r="O2786" s="23" t="s">
        <v>291</v>
      </c>
      <c r="T2786" s="5" t="s">
        <v>7421</v>
      </c>
      <c r="U2786" s="5" t="s">
        <v>7422</v>
      </c>
    </row>
    <row r="2787" spans="1:22" x14ac:dyDescent="0.3">
      <c r="A2787" s="7" t="s">
        <v>7576</v>
      </c>
      <c r="B2787" s="7" t="s">
        <v>987</v>
      </c>
      <c r="C2787" s="3" t="s">
        <v>26</v>
      </c>
      <c r="D2787" s="52">
        <v>58</v>
      </c>
      <c r="E2787" s="17" t="s">
        <v>416</v>
      </c>
      <c r="F2787" s="17" t="s">
        <v>7424</v>
      </c>
      <c r="I2787" s="46" t="s">
        <v>5512</v>
      </c>
      <c r="J2787" s="46" t="s">
        <v>5012</v>
      </c>
      <c r="M2787" s="21" t="s">
        <v>121</v>
      </c>
      <c r="N2787" s="22" t="s">
        <v>21</v>
      </c>
      <c r="O2787" s="23" t="s">
        <v>6559</v>
      </c>
      <c r="T2787" s="5" t="s">
        <v>7421</v>
      </c>
      <c r="U2787" s="5" t="s">
        <v>7422</v>
      </c>
    </row>
    <row r="2788" spans="1:22" x14ac:dyDescent="0.3">
      <c r="A2788" s="7" t="s">
        <v>7577</v>
      </c>
      <c r="B2788" s="7" t="s">
        <v>987</v>
      </c>
      <c r="C2788" s="3" t="s">
        <v>26</v>
      </c>
      <c r="D2788" s="52">
        <v>58</v>
      </c>
      <c r="E2788" s="17" t="s">
        <v>416</v>
      </c>
      <c r="F2788" s="17" t="s">
        <v>7424</v>
      </c>
      <c r="I2788" s="46" t="s">
        <v>5512</v>
      </c>
      <c r="J2788" s="46" t="s">
        <v>5012</v>
      </c>
      <c r="M2788" s="21" t="s">
        <v>7425</v>
      </c>
      <c r="N2788" s="22" t="s">
        <v>21</v>
      </c>
      <c r="O2788" s="23" t="s">
        <v>291</v>
      </c>
      <c r="T2788" s="5" t="s">
        <v>7421</v>
      </c>
      <c r="U2788" s="5" t="s">
        <v>7422</v>
      </c>
    </row>
    <row r="2789" spans="1:22" x14ac:dyDescent="0.3">
      <c r="A2789" s="7" t="s">
        <v>7578</v>
      </c>
      <c r="B2789" s="7" t="s">
        <v>987</v>
      </c>
      <c r="C2789" s="3" t="s">
        <v>26</v>
      </c>
      <c r="D2789" s="52">
        <v>58</v>
      </c>
      <c r="E2789" s="17" t="s">
        <v>416</v>
      </c>
      <c r="F2789" s="17" t="s">
        <v>7424</v>
      </c>
      <c r="I2789" s="46" t="s">
        <v>5512</v>
      </c>
      <c r="J2789" s="46" t="s">
        <v>5012</v>
      </c>
      <c r="M2789" s="21" t="s">
        <v>7392</v>
      </c>
      <c r="N2789" s="22" t="s">
        <v>21</v>
      </c>
      <c r="O2789" s="23" t="s">
        <v>1834</v>
      </c>
      <c r="T2789" s="5" t="s">
        <v>7421</v>
      </c>
      <c r="U2789" s="5" t="s">
        <v>7422</v>
      </c>
    </row>
    <row r="2790" spans="1:22" x14ac:dyDescent="0.3">
      <c r="A2790" s="7" t="s">
        <v>7579</v>
      </c>
      <c r="B2790" s="7" t="s">
        <v>987</v>
      </c>
      <c r="C2790" s="3" t="s">
        <v>790</v>
      </c>
      <c r="D2790" s="52">
        <v>58</v>
      </c>
      <c r="E2790" s="17" t="s">
        <v>416</v>
      </c>
      <c r="F2790" s="17" t="s">
        <v>7424</v>
      </c>
      <c r="I2790" s="46" t="s">
        <v>7408</v>
      </c>
      <c r="J2790" s="46" t="s">
        <v>7408</v>
      </c>
      <c r="L2790" s="20" t="s">
        <v>153</v>
      </c>
      <c r="T2790" s="5" t="s">
        <v>7421</v>
      </c>
      <c r="U2790" s="5" t="s">
        <v>7422</v>
      </c>
    </row>
    <row r="2791" spans="1:22" x14ac:dyDescent="0.3">
      <c r="A2791" s="7" t="s">
        <v>7580</v>
      </c>
      <c r="B2791" s="7" t="s">
        <v>987</v>
      </c>
      <c r="C2791" s="3" t="s">
        <v>26</v>
      </c>
      <c r="D2791" s="52">
        <v>58</v>
      </c>
      <c r="E2791" s="17" t="s">
        <v>416</v>
      </c>
      <c r="F2791" s="17" t="s">
        <v>7424</v>
      </c>
      <c r="I2791" s="46" t="s">
        <v>5092</v>
      </c>
      <c r="J2791" s="46" t="s">
        <v>7413</v>
      </c>
      <c r="M2791" s="21" t="s">
        <v>7417</v>
      </c>
      <c r="N2791" s="22" t="s">
        <v>7426</v>
      </c>
      <c r="O2791" s="23" t="s">
        <v>291</v>
      </c>
      <c r="T2791" s="5" t="s">
        <v>7421</v>
      </c>
      <c r="U2791" s="5" t="s">
        <v>7422</v>
      </c>
    </row>
    <row r="2792" spans="1:22" x14ac:dyDescent="0.3">
      <c r="A2792" s="7" t="s">
        <v>7581</v>
      </c>
      <c r="B2792" s="7" t="s">
        <v>987</v>
      </c>
      <c r="C2792" s="3" t="s">
        <v>26</v>
      </c>
      <c r="D2792" s="52">
        <v>58</v>
      </c>
      <c r="E2792" s="17" t="s">
        <v>416</v>
      </c>
      <c r="I2792" s="46" t="s">
        <v>7413</v>
      </c>
      <c r="J2792" s="46" t="s">
        <v>5012</v>
      </c>
      <c r="M2792" s="21" t="s">
        <v>7412</v>
      </c>
      <c r="N2792" s="22" t="s">
        <v>7426</v>
      </c>
      <c r="O2792" s="23" t="s">
        <v>291</v>
      </c>
      <c r="T2792" s="5" t="s">
        <v>7421</v>
      </c>
      <c r="U2792" s="5" t="s">
        <v>7422</v>
      </c>
    </row>
    <row r="2793" spans="1:22" x14ac:dyDescent="0.3">
      <c r="A2793" s="7" t="s">
        <v>7582</v>
      </c>
      <c r="B2793" s="7" t="s">
        <v>987</v>
      </c>
      <c r="C2793" s="3" t="s">
        <v>26</v>
      </c>
      <c r="D2793" s="52">
        <v>58</v>
      </c>
      <c r="E2793" s="17" t="s">
        <v>416</v>
      </c>
      <c r="I2793" s="46" t="s">
        <v>6822</v>
      </c>
      <c r="J2793" s="46" t="s">
        <v>5012</v>
      </c>
      <c r="M2793" s="21" t="s">
        <v>2467</v>
      </c>
      <c r="O2793" s="23" t="s">
        <v>7415</v>
      </c>
      <c r="T2793" s="5" t="s">
        <v>7421</v>
      </c>
      <c r="U2793" s="5" t="s">
        <v>7422</v>
      </c>
    </row>
    <row r="2794" spans="1:22" x14ac:dyDescent="0.3">
      <c r="A2794" s="7" t="s">
        <v>7583</v>
      </c>
      <c r="B2794" s="7" t="s">
        <v>987</v>
      </c>
      <c r="C2794" s="3" t="s">
        <v>26</v>
      </c>
      <c r="D2794" s="52">
        <v>58</v>
      </c>
      <c r="E2794" s="17" t="s">
        <v>416</v>
      </c>
      <c r="I2794" s="46" t="s">
        <v>6769</v>
      </c>
      <c r="J2794" s="46" t="s">
        <v>5012</v>
      </c>
      <c r="M2794" s="21" t="s">
        <v>7416</v>
      </c>
      <c r="T2794" s="5" t="s">
        <v>7421</v>
      </c>
      <c r="U2794" s="5" t="s">
        <v>7422</v>
      </c>
    </row>
    <row r="2795" spans="1:22" x14ac:dyDescent="0.3">
      <c r="A2795" s="7" t="s">
        <v>7584</v>
      </c>
      <c r="B2795" s="7" t="s">
        <v>987</v>
      </c>
      <c r="C2795" s="3" t="s">
        <v>26</v>
      </c>
      <c r="D2795" s="52">
        <v>58</v>
      </c>
      <c r="E2795" s="17" t="s">
        <v>416</v>
      </c>
      <c r="I2795" s="46" t="s">
        <v>5012</v>
      </c>
      <c r="J2795" s="46" t="s">
        <v>5012</v>
      </c>
      <c r="M2795" s="21" t="s">
        <v>7406</v>
      </c>
      <c r="N2795" s="22" t="s">
        <v>1786</v>
      </c>
      <c r="O2795" s="23" t="s">
        <v>7407</v>
      </c>
      <c r="T2795" s="5" t="s">
        <v>7421</v>
      </c>
      <c r="U2795" s="5" t="s">
        <v>7422</v>
      </c>
    </row>
    <row r="2796" spans="1:22" x14ac:dyDescent="0.3">
      <c r="A2796" s="7" t="s">
        <v>7585</v>
      </c>
      <c r="B2796" s="7" t="s">
        <v>987</v>
      </c>
      <c r="C2796" s="3" t="s">
        <v>435</v>
      </c>
      <c r="D2796" s="52">
        <v>58</v>
      </c>
      <c r="E2796" s="17" t="s">
        <v>416</v>
      </c>
      <c r="I2796" s="46" t="s">
        <v>7419</v>
      </c>
      <c r="J2796" s="46" t="s">
        <v>7419</v>
      </c>
      <c r="T2796" s="5" t="s">
        <v>7421</v>
      </c>
      <c r="U2796" s="5" t="s">
        <v>7422</v>
      </c>
      <c r="V2796" s="2" t="s">
        <v>7427</v>
      </c>
    </row>
    <row r="2797" spans="1:22" x14ac:dyDescent="0.3">
      <c r="A2797" s="7" t="s">
        <v>7586</v>
      </c>
      <c r="B2797" s="7" t="s">
        <v>987</v>
      </c>
      <c r="C2797" s="3" t="s">
        <v>27</v>
      </c>
      <c r="D2797" s="52">
        <v>58</v>
      </c>
      <c r="E2797" s="17" t="s">
        <v>416</v>
      </c>
      <c r="I2797" s="46" t="s">
        <v>7411</v>
      </c>
      <c r="J2797" s="46" t="s">
        <v>7411</v>
      </c>
      <c r="M2797" s="21" t="s">
        <v>28</v>
      </c>
      <c r="N2797" s="22" t="s">
        <v>21</v>
      </c>
      <c r="T2797" s="5" t="s">
        <v>7428</v>
      </c>
      <c r="U2797" s="5" t="s">
        <v>7429</v>
      </c>
    </row>
    <row r="2798" spans="1:22" x14ac:dyDescent="0.3">
      <c r="A2798" s="7" t="s">
        <v>7587</v>
      </c>
      <c r="B2798" s="7" t="s">
        <v>987</v>
      </c>
      <c r="C2798" s="3" t="s">
        <v>435</v>
      </c>
      <c r="D2798" s="52">
        <v>58</v>
      </c>
      <c r="E2798" s="17" t="s">
        <v>416</v>
      </c>
      <c r="I2798" s="46" t="s">
        <v>7419</v>
      </c>
      <c r="J2798" s="46" t="s">
        <v>7419</v>
      </c>
      <c r="N2798" s="22" t="s">
        <v>21</v>
      </c>
      <c r="T2798" s="5" t="s">
        <v>7428</v>
      </c>
      <c r="U2798" s="5" t="s">
        <v>7429</v>
      </c>
    </row>
    <row r="2799" spans="1:22" x14ac:dyDescent="0.3">
      <c r="A2799" s="7" t="s">
        <v>7588</v>
      </c>
      <c r="B2799" s="7" t="s">
        <v>987</v>
      </c>
      <c r="C2799" s="3" t="s">
        <v>790</v>
      </c>
      <c r="D2799" s="52">
        <v>58</v>
      </c>
      <c r="E2799" s="17" t="s">
        <v>416</v>
      </c>
      <c r="I2799" s="46" t="s">
        <v>5012</v>
      </c>
      <c r="J2799" s="46" t="s">
        <v>5012</v>
      </c>
      <c r="L2799" s="20" t="s">
        <v>702</v>
      </c>
      <c r="T2799" s="5" t="s">
        <v>7428</v>
      </c>
      <c r="U2799" s="5" t="s">
        <v>7429</v>
      </c>
    </row>
    <row r="2800" spans="1:22" x14ac:dyDescent="0.3">
      <c r="A2800" s="7" t="s">
        <v>7589</v>
      </c>
      <c r="B2800" s="7" t="s">
        <v>987</v>
      </c>
      <c r="C2800" s="3" t="s">
        <v>26</v>
      </c>
      <c r="D2800" s="52">
        <v>58</v>
      </c>
      <c r="E2800" s="17" t="s">
        <v>416</v>
      </c>
      <c r="I2800" s="46" t="s">
        <v>6666</v>
      </c>
      <c r="J2800" s="46" t="s">
        <v>5092</v>
      </c>
      <c r="M2800" s="21" t="s">
        <v>7431</v>
      </c>
      <c r="N2800" s="22" t="s">
        <v>21</v>
      </c>
      <c r="O2800" s="23" t="s">
        <v>291</v>
      </c>
      <c r="T2800" s="5" t="s">
        <v>7428</v>
      </c>
      <c r="U2800" s="5" t="s">
        <v>7429</v>
      </c>
    </row>
    <row r="2801" spans="1:21" x14ac:dyDescent="0.3">
      <c r="A2801" s="7" t="s">
        <v>7590</v>
      </c>
      <c r="B2801" s="7" t="s">
        <v>987</v>
      </c>
      <c r="C2801" s="3" t="s">
        <v>26</v>
      </c>
      <c r="D2801" s="52">
        <v>58</v>
      </c>
      <c r="E2801" s="17" t="s">
        <v>416</v>
      </c>
      <c r="I2801" s="46" t="s">
        <v>5092</v>
      </c>
      <c r="J2801" s="46" t="s">
        <v>7413</v>
      </c>
      <c r="M2801" s="21" t="s">
        <v>7430</v>
      </c>
      <c r="N2801" s="22" t="s">
        <v>21</v>
      </c>
      <c r="O2801" s="23" t="s">
        <v>291</v>
      </c>
      <c r="T2801" s="5" t="s">
        <v>7428</v>
      </c>
      <c r="U2801" s="5" t="s">
        <v>7429</v>
      </c>
    </row>
    <row r="2802" spans="1:21" x14ac:dyDescent="0.3">
      <c r="A2802" s="7" t="s">
        <v>7591</v>
      </c>
      <c r="B2802" s="7" t="s">
        <v>987</v>
      </c>
      <c r="C2802" s="3" t="s">
        <v>26</v>
      </c>
      <c r="D2802" s="52">
        <v>58</v>
      </c>
      <c r="E2802" s="17" t="s">
        <v>416</v>
      </c>
      <c r="I2802" s="46" t="s">
        <v>7413</v>
      </c>
      <c r="J2802" s="46" t="s">
        <v>5012</v>
      </c>
      <c r="M2802" s="21" t="s">
        <v>7432</v>
      </c>
      <c r="N2802" s="22" t="s">
        <v>21</v>
      </c>
      <c r="O2802" s="23" t="s">
        <v>291</v>
      </c>
      <c r="T2802" s="5" t="s">
        <v>7428</v>
      </c>
      <c r="U2802" s="5" t="s">
        <v>7429</v>
      </c>
    </row>
    <row r="2803" spans="1:21" x14ac:dyDescent="0.3">
      <c r="A2803" s="7" t="s">
        <v>7592</v>
      </c>
      <c r="B2803" s="7" t="s">
        <v>987</v>
      </c>
      <c r="C2803" s="3" t="s">
        <v>26</v>
      </c>
      <c r="D2803" s="52">
        <v>58</v>
      </c>
      <c r="E2803" s="17" t="s">
        <v>416</v>
      </c>
      <c r="I2803" s="46" t="s">
        <v>6769</v>
      </c>
      <c r="J2803" s="46" t="s">
        <v>5012</v>
      </c>
      <c r="M2803" s="21" t="s">
        <v>7433</v>
      </c>
      <c r="N2803" s="22" t="s">
        <v>1786</v>
      </c>
      <c r="O2803" s="23" t="s">
        <v>1834</v>
      </c>
      <c r="T2803" s="5" t="s">
        <v>7428</v>
      </c>
      <c r="U2803" s="5" t="s">
        <v>7429</v>
      </c>
    </row>
    <row r="2804" spans="1:21" x14ac:dyDescent="0.3">
      <c r="A2804" s="7" t="s">
        <v>7593</v>
      </c>
      <c r="B2804" s="7" t="s">
        <v>987</v>
      </c>
      <c r="C2804" s="3" t="s">
        <v>26</v>
      </c>
      <c r="D2804" s="54">
        <v>60</v>
      </c>
      <c r="E2804" s="17" t="s">
        <v>7434</v>
      </c>
      <c r="I2804" s="46" t="s">
        <v>5012</v>
      </c>
      <c r="J2804" s="46" t="s">
        <v>5012</v>
      </c>
      <c r="M2804" s="21" t="s">
        <v>7435</v>
      </c>
      <c r="N2804" s="22" t="s">
        <v>21</v>
      </c>
      <c r="O2804" s="23" t="s">
        <v>1834</v>
      </c>
      <c r="T2804" s="5" t="s">
        <v>7436</v>
      </c>
      <c r="U2804" s="5" t="s">
        <v>7437</v>
      </c>
    </row>
    <row r="2805" spans="1:21" x14ac:dyDescent="0.3">
      <c r="A2805" s="7" t="s">
        <v>7594</v>
      </c>
      <c r="B2805" s="7" t="s">
        <v>987</v>
      </c>
      <c r="C2805" s="3" t="s">
        <v>26</v>
      </c>
      <c r="D2805" s="54">
        <v>60</v>
      </c>
      <c r="E2805" s="17" t="s">
        <v>7438</v>
      </c>
      <c r="I2805" s="46" t="s">
        <v>5188</v>
      </c>
      <c r="J2805" s="46" t="s">
        <v>5012</v>
      </c>
      <c r="M2805" s="21" t="s">
        <v>7439</v>
      </c>
      <c r="N2805" s="22" t="s">
        <v>1786</v>
      </c>
      <c r="O2805" s="23" t="s">
        <v>7441</v>
      </c>
      <c r="T2805" s="5" t="s">
        <v>2516</v>
      </c>
      <c r="U2805" s="5" t="s">
        <v>7437</v>
      </c>
    </row>
    <row r="2806" spans="1:21" x14ac:dyDescent="0.3">
      <c r="A2806" s="7" t="s">
        <v>7595</v>
      </c>
      <c r="B2806" s="7" t="s">
        <v>987</v>
      </c>
      <c r="C2806" s="3" t="s">
        <v>26</v>
      </c>
      <c r="D2806" s="54">
        <v>60</v>
      </c>
      <c r="E2806" s="17" t="s">
        <v>7438</v>
      </c>
      <c r="I2806" s="46" t="s">
        <v>5188</v>
      </c>
      <c r="J2806" s="46" t="s">
        <v>5012</v>
      </c>
      <c r="M2806" s="21" t="s">
        <v>2467</v>
      </c>
      <c r="N2806" s="22" t="s">
        <v>1786</v>
      </c>
      <c r="O2806" s="23" t="s">
        <v>7440</v>
      </c>
      <c r="T2806" s="5" t="s">
        <v>2516</v>
      </c>
      <c r="U2806" s="5" t="s">
        <v>7437</v>
      </c>
    </row>
    <row r="2807" spans="1:21" x14ac:dyDescent="0.3">
      <c r="A2807" s="7" t="s">
        <v>7596</v>
      </c>
      <c r="B2807" s="7" t="s">
        <v>987</v>
      </c>
      <c r="C2807" s="3" t="s">
        <v>2474</v>
      </c>
      <c r="D2807" s="54">
        <v>60</v>
      </c>
      <c r="E2807" s="17" t="s">
        <v>7438</v>
      </c>
      <c r="I2807" s="46" t="s">
        <v>5188</v>
      </c>
      <c r="J2807" s="46" t="s">
        <v>5188</v>
      </c>
      <c r="L2807" s="20" t="s">
        <v>7442</v>
      </c>
      <c r="Q2807" s="24" t="s">
        <v>7443</v>
      </c>
      <c r="T2807" s="5" t="s">
        <v>2516</v>
      </c>
      <c r="U2807" s="5" t="s">
        <v>7437</v>
      </c>
    </row>
    <row r="2808" spans="1:21" x14ac:dyDescent="0.3">
      <c r="A2808" s="7" t="s">
        <v>7597</v>
      </c>
      <c r="B2808" s="7" t="s">
        <v>987</v>
      </c>
      <c r="C2808" s="3" t="s">
        <v>26</v>
      </c>
      <c r="D2808" s="54">
        <v>60</v>
      </c>
      <c r="E2808" s="17" t="s">
        <v>7438</v>
      </c>
      <c r="I2808" s="46" t="s">
        <v>5222</v>
      </c>
      <c r="J2808" s="46" t="s">
        <v>5012</v>
      </c>
      <c r="M2808" s="21" t="s">
        <v>7444</v>
      </c>
      <c r="N2808" s="22" t="s">
        <v>1786</v>
      </c>
      <c r="T2808" s="5" t="s">
        <v>2516</v>
      </c>
      <c r="U2808" s="5" t="s">
        <v>7437</v>
      </c>
    </row>
    <row r="2809" spans="1:21" x14ac:dyDescent="0.3">
      <c r="A2809" s="7" t="s">
        <v>7598</v>
      </c>
      <c r="B2809" s="7" t="s">
        <v>987</v>
      </c>
      <c r="C2809" s="3" t="s">
        <v>26</v>
      </c>
      <c r="D2809" s="54">
        <v>60</v>
      </c>
      <c r="E2809" s="17" t="s">
        <v>7438</v>
      </c>
      <c r="I2809" s="46" t="s">
        <v>7445</v>
      </c>
      <c r="J2809" s="46" t="s">
        <v>5012</v>
      </c>
      <c r="M2809" s="21" t="s">
        <v>7433</v>
      </c>
      <c r="N2809" s="22" t="s">
        <v>1786</v>
      </c>
      <c r="T2809" s="5" t="s">
        <v>2516</v>
      </c>
      <c r="U2809" s="5" t="s">
        <v>7437</v>
      </c>
    </row>
    <row r="2810" spans="1:21" x14ac:dyDescent="0.3">
      <c r="A2810" s="7" t="s">
        <v>7599</v>
      </c>
      <c r="B2810" s="7" t="s">
        <v>987</v>
      </c>
      <c r="C2810" s="3" t="s">
        <v>26</v>
      </c>
      <c r="D2810" s="54">
        <v>60</v>
      </c>
      <c r="E2810" s="17" t="s">
        <v>7438</v>
      </c>
      <c r="I2810" s="46" t="s">
        <v>7445</v>
      </c>
      <c r="J2810" s="46" t="s">
        <v>5012</v>
      </c>
      <c r="M2810" s="21" t="s">
        <v>7446</v>
      </c>
      <c r="N2810" s="22" t="s">
        <v>1786</v>
      </c>
      <c r="T2810" s="5" t="s">
        <v>2516</v>
      </c>
      <c r="U2810" s="5" t="s">
        <v>7437</v>
      </c>
    </row>
    <row r="2811" spans="1:21" x14ac:dyDescent="0.3">
      <c r="A2811" s="7" t="s">
        <v>7600</v>
      </c>
      <c r="B2811" s="7" t="s">
        <v>987</v>
      </c>
      <c r="C2811" s="3" t="s">
        <v>26</v>
      </c>
      <c r="D2811" s="54">
        <v>60</v>
      </c>
      <c r="E2811" s="17" t="s">
        <v>7438</v>
      </c>
      <c r="I2811" s="46" t="s">
        <v>7445</v>
      </c>
      <c r="J2811" s="46" t="s">
        <v>5012</v>
      </c>
      <c r="M2811" s="21" t="s">
        <v>7447</v>
      </c>
      <c r="N2811" s="22" t="s">
        <v>1786</v>
      </c>
      <c r="T2811" s="5" t="s">
        <v>2516</v>
      </c>
      <c r="U2811" s="5" t="s">
        <v>7437</v>
      </c>
    </row>
    <row r="2812" spans="1:21" x14ac:dyDescent="0.3">
      <c r="A2812" s="7" t="s">
        <v>7601</v>
      </c>
      <c r="B2812" s="7" t="s">
        <v>987</v>
      </c>
      <c r="C2812" s="3" t="s">
        <v>26</v>
      </c>
      <c r="D2812" s="54">
        <v>60</v>
      </c>
      <c r="E2812" s="17" t="s">
        <v>7438</v>
      </c>
      <c r="I2812" s="46" t="s">
        <v>7445</v>
      </c>
      <c r="J2812" s="46" t="s">
        <v>5012</v>
      </c>
      <c r="M2812" s="21" t="s">
        <v>7448</v>
      </c>
      <c r="N2812" s="22" t="s">
        <v>1786</v>
      </c>
      <c r="T2812" s="5" t="s">
        <v>2516</v>
      </c>
      <c r="U2812" s="5" t="s">
        <v>7437</v>
      </c>
    </row>
    <row r="2813" spans="1:21" x14ac:dyDescent="0.3">
      <c r="A2813" s="7" t="s">
        <v>7602</v>
      </c>
      <c r="B2813" s="7" t="s">
        <v>987</v>
      </c>
      <c r="C2813" s="3" t="s">
        <v>26</v>
      </c>
      <c r="D2813" s="54">
        <v>60</v>
      </c>
      <c r="E2813" s="17" t="s">
        <v>7438</v>
      </c>
      <c r="I2813" s="46" t="s">
        <v>7445</v>
      </c>
      <c r="J2813" s="46" t="s">
        <v>5012</v>
      </c>
      <c r="M2813" s="21" t="s">
        <v>7449</v>
      </c>
      <c r="N2813" s="22" t="s">
        <v>1786</v>
      </c>
      <c r="T2813" s="5" t="s">
        <v>2516</v>
      </c>
      <c r="U2813" s="5" t="s">
        <v>7437</v>
      </c>
    </row>
    <row r="2814" spans="1:21" x14ac:dyDescent="0.3">
      <c r="A2814" s="7" t="s">
        <v>7603</v>
      </c>
      <c r="B2814" s="7" t="s">
        <v>987</v>
      </c>
      <c r="C2814" s="3" t="s">
        <v>26</v>
      </c>
      <c r="D2814" s="54">
        <v>60</v>
      </c>
      <c r="E2814" s="17" t="s">
        <v>7438</v>
      </c>
      <c r="I2814" s="46" t="s">
        <v>5012</v>
      </c>
      <c r="J2814" s="46" t="s">
        <v>5012</v>
      </c>
      <c r="M2814" s="21" t="s">
        <v>5627</v>
      </c>
      <c r="N2814" s="22" t="s">
        <v>1786</v>
      </c>
      <c r="O2814" s="23" t="s">
        <v>7450</v>
      </c>
      <c r="T2814" s="5" t="s">
        <v>2516</v>
      </c>
      <c r="U2814" s="5" t="s">
        <v>7437</v>
      </c>
    </row>
    <row r="2815" spans="1:21" x14ac:dyDescent="0.3">
      <c r="A2815" s="7" t="s">
        <v>7604</v>
      </c>
      <c r="B2815" s="7" t="s">
        <v>987</v>
      </c>
      <c r="C2815" s="3" t="s">
        <v>27</v>
      </c>
      <c r="D2815" s="54">
        <v>60</v>
      </c>
      <c r="E2815" s="17" t="s">
        <v>7438</v>
      </c>
      <c r="I2815" s="46" t="s">
        <v>7451</v>
      </c>
      <c r="J2815" s="46" t="s">
        <v>7451</v>
      </c>
      <c r="M2815" s="21" t="s">
        <v>28</v>
      </c>
      <c r="N2815" s="22" t="s">
        <v>21</v>
      </c>
      <c r="T2815" s="5" t="s">
        <v>2516</v>
      </c>
      <c r="U2815" s="5" t="s">
        <v>7437</v>
      </c>
    </row>
    <row r="2816" spans="1:21" x14ac:dyDescent="0.3">
      <c r="A2816" s="7" t="s">
        <v>7605</v>
      </c>
      <c r="B2816" s="7" t="s">
        <v>987</v>
      </c>
      <c r="C2816" s="3" t="s">
        <v>26</v>
      </c>
      <c r="D2816" s="54">
        <v>60</v>
      </c>
      <c r="E2816" s="17" t="s">
        <v>7454</v>
      </c>
      <c r="I2816" s="46" t="s">
        <v>5012</v>
      </c>
      <c r="J2816" s="46" t="s">
        <v>5012</v>
      </c>
      <c r="M2816" s="21" t="s">
        <v>7455</v>
      </c>
      <c r="N2816" s="22" t="s">
        <v>21</v>
      </c>
      <c r="T2816" s="5" t="s">
        <v>7452</v>
      </c>
      <c r="U2816" s="5" t="s">
        <v>7453</v>
      </c>
    </row>
    <row r="2817" spans="1:21" x14ac:dyDescent="0.3">
      <c r="A2817" s="7" t="s">
        <v>7606</v>
      </c>
      <c r="B2817" s="7" t="s">
        <v>987</v>
      </c>
      <c r="C2817" s="3" t="s">
        <v>26</v>
      </c>
      <c r="D2817" s="54">
        <v>60</v>
      </c>
      <c r="E2817" s="17" t="s">
        <v>7454</v>
      </c>
      <c r="I2817" s="46" t="s">
        <v>5012</v>
      </c>
      <c r="J2817" s="46" t="s">
        <v>5012</v>
      </c>
      <c r="M2817" s="21" t="s">
        <v>7456</v>
      </c>
      <c r="N2817" s="22" t="s">
        <v>21</v>
      </c>
      <c r="T2817" s="5" t="s">
        <v>7452</v>
      </c>
      <c r="U2817" s="5" t="s">
        <v>7453</v>
      </c>
    </row>
    <row r="2818" spans="1:21" x14ac:dyDescent="0.3">
      <c r="A2818" s="7" t="s">
        <v>7607</v>
      </c>
      <c r="B2818" s="7" t="s">
        <v>986</v>
      </c>
      <c r="C2818" s="3" t="s">
        <v>26</v>
      </c>
      <c r="D2818" s="53">
        <v>65</v>
      </c>
      <c r="E2818" s="17" t="s">
        <v>7457</v>
      </c>
      <c r="I2818" s="46" t="s">
        <v>5012</v>
      </c>
      <c r="J2818" s="46" t="s">
        <v>5012</v>
      </c>
      <c r="M2818" s="21" t="s">
        <v>6669</v>
      </c>
      <c r="T2818" s="5" t="s">
        <v>7458</v>
      </c>
      <c r="U2818" s="5" t="s">
        <v>7459</v>
      </c>
    </row>
    <row r="2819" spans="1:21" x14ac:dyDescent="0.3">
      <c r="A2819" s="7" t="s">
        <v>7608</v>
      </c>
      <c r="B2819" s="7" t="s">
        <v>986</v>
      </c>
      <c r="C2819" s="3" t="s">
        <v>26</v>
      </c>
      <c r="D2819" s="53">
        <v>65</v>
      </c>
      <c r="E2819" s="17" t="s">
        <v>7457</v>
      </c>
      <c r="I2819" s="46" t="s">
        <v>7460</v>
      </c>
      <c r="J2819" s="46" t="s">
        <v>5012</v>
      </c>
      <c r="M2819" s="21" t="s">
        <v>7461</v>
      </c>
      <c r="O2819" s="23" t="s">
        <v>7463</v>
      </c>
      <c r="Q2819" s="24" t="s">
        <v>7462</v>
      </c>
      <c r="T2819" s="5" t="s">
        <v>7458</v>
      </c>
      <c r="U2819" s="5" t="s">
        <v>7459</v>
      </c>
    </row>
    <row r="2820" spans="1:21" x14ac:dyDescent="0.3">
      <c r="A2820" s="7" t="s">
        <v>7609</v>
      </c>
      <c r="B2820" s="7" t="s">
        <v>986</v>
      </c>
      <c r="C2820" s="3" t="s">
        <v>27</v>
      </c>
      <c r="D2820" s="52">
        <v>71</v>
      </c>
      <c r="E2820" s="17" t="s">
        <v>364</v>
      </c>
      <c r="I2820" s="46" t="s">
        <v>7465</v>
      </c>
      <c r="J2820" s="46" t="s">
        <v>7465</v>
      </c>
      <c r="M2820" s="21" t="s">
        <v>28</v>
      </c>
      <c r="N2820" s="22" t="s">
        <v>544</v>
      </c>
      <c r="T2820" s="5" t="s">
        <v>2473</v>
      </c>
      <c r="U2820" s="5" t="s">
        <v>7470</v>
      </c>
    </row>
    <row r="2821" spans="1:21" x14ac:dyDescent="0.3">
      <c r="A2821" s="7" t="s">
        <v>7610</v>
      </c>
      <c r="B2821" s="7" t="s">
        <v>986</v>
      </c>
      <c r="C2821" s="3" t="s">
        <v>466</v>
      </c>
      <c r="D2821" s="52">
        <v>71</v>
      </c>
      <c r="E2821" s="17" t="s">
        <v>364</v>
      </c>
      <c r="I2821" s="46" t="s">
        <v>5012</v>
      </c>
      <c r="J2821" s="46" t="s">
        <v>5012</v>
      </c>
      <c r="M2821" s="21" t="s">
        <v>2892</v>
      </c>
      <c r="N2821" s="22" t="s">
        <v>21</v>
      </c>
      <c r="O2821" s="23" t="s">
        <v>2884</v>
      </c>
      <c r="T2821" s="5" t="s">
        <v>2473</v>
      </c>
      <c r="U2821" s="5" t="s">
        <v>7470</v>
      </c>
    </row>
    <row r="2822" spans="1:21" x14ac:dyDescent="0.3">
      <c r="A2822" s="7" t="s">
        <v>7611</v>
      </c>
      <c r="B2822" s="7" t="s">
        <v>986</v>
      </c>
      <c r="C2822" s="3" t="s">
        <v>2371</v>
      </c>
      <c r="D2822" s="52">
        <v>71</v>
      </c>
      <c r="E2822" s="17" t="s">
        <v>364</v>
      </c>
      <c r="I2822" s="46" t="s">
        <v>5214</v>
      </c>
      <c r="J2822" s="46" t="s">
        <v>5214</v>
      </c>
      <c r="L2822" s="20" t="s">
        <v>2898</v>
      </c>
      <c r="N2822" s="22" t="s">
        <v>21</v>
      </c>
      <c r="O2822" s="23" t="s">
        <v>2884</v>
      </c>
      <c r="T2822" s="5" t="s">
        <v>2473</v>
      </c>
      <c r="U2822" s="5" t="s">
        <v>7470</v>
      </c>
    </row>
    <row r="2823" spans="1:21" x14ac:dyDescent="0.3">
      <c r="A2823" s="7" t="s">
        <v>7612</v>
      </c>
      <c r="B2823" s="7" t="s">
        <v>986</v>
      </c>
      <c r="C2823" s="3" t="s">
        <v>790</v>
      </c>
      <c r="D2823" s="52">
        <v>71</v>
      </c>
      <c r="E2823" s="17" t="s">
        <v>364</v>
      </c>
      <c r="I2823" s="46" t="s">
        <v>7466</v>
      </c>
      <c r="J2823" s="46" t="s">
        <v>7466</v>
      </c>
      <c r="L2823" s="20" t="s">
        <v>700</v>
      </c>
      <c r="N2823" s="22" t="s">
        <v>21</v>
      </c>
      <c r="O2823" s="23" t="s">
        <v>2884</v>
      </c>
      <c r="T2823" s="5" t="s">
        <v>2473</v>
      </c>
      <c r="U2823" s="5" t="s">
        <v>7470</v>
      </c>
    </row>
    <row r="2824" spans="1:21" x14ac:dyDescent="0.3">
      <c r="A2824" s="7" t="s">
        <v>7613</v>
      </c>
      <c r="B2824" s="7" t="s">
        <v>986</v>
      </c>
      <c r="C2824" s="3" t="s">
        <v>26</v>
      </c>
      <c r="D2824" s="52">
        <v>71</v>
      </c>
      <c r="E2824" s="17" t="s">
        <v>364</v>
      </c>
      <c r="I2824" s="46" t="s">
        <v>5541</v>
      </c>
      <c r="J2824" s="46" t="s">
        <v>5012</v>
      </c>
      <c r="M2824" s="21" t="s">
        <v>739</v>
      </c>
      <c r="N2824" s="22" t="s">
        <v>21</v>
      </c>
      <c r="O2824" s="23" t="s">
        <v>1850</v>
      </c>
      <c r="T2824" s="5" t="s">
        <v>2473</v>
      </c>
      <c r="U2824" s="5" t="s">
        <v>7470</v>
      </c>
    </row>
    <row r="2825" spans="1:21" x14ac:dyDescent="0.3">
      <c r="A2825" s="7" t="s">
        <v>7614</v>
      </c>
      <c r="B2825" s="7" t="s">
        <v>986</v>
      </c>
      <c r="C2825" s="3" t="s">
        <v>26</v>
      </c>
      <c r="D2825" s="52">
        <v>71</v>
      </c>
      <c r="E2825" s="17" t="s">
        <v>364</v>
      </c>
      <c r="G2825" s="18">
        <v>1737</v>
      </c>
      <c r="I2825" s="46" t="s">
        <v>5012</v>
      </c>
      <c r="J2825" s="46" t="s">
        <v>5012</v>
      </c>
      <c r="M2825" s="21" t="s">
        <v>1899</v>
      </c>
      <c r="N2825" s="22" t="s">
        <v>21</v>
      </c>
      <c r="O2825" s="23" t="s">
        <v>1850</v>
      </c>
      <c r="T2825" s="5" t="s">
        <v>2473</v>
      </c>
      <c r="U2825" s="5" t="s">
        <v>7470</v>
      </c>
    </row>
    <row r="2826" spans="1:21" x14ac:dyDescent="0.3">
      <c r="A2826" s="7" t="s">
        <v>7615</v>
      </c>
      <c r="B2826" s="7" t="s">
        <v>986</v>
      </c>
      <c r="C2826" s="3" t="s">
        <v>26</v>
      </c>
      <c r="D2826" s="52">
        <v>71</v>
      </c>
      <c r="E2826" s="17" t="s">
        <v>364</v>
      </c>
      <c r="I2826" s="46" t="s">
        <v>5542</v>
      </c>
      <c r="J2826" s="46" t="s">
        <v>5012</v>
      </c>
      <c r="M2826" s="21" t="s">
        <v>121</v>
      </c>
      <c r="N2826" s="22" t="s">
        <v>21</v>
      </c>
      <c r="O2826" s="23" t="s">
        <v>2375</v>
      </c>
      <c r="T2826" s="5" t="s">
        <v>2473</v>
      </c>
      <c r="U2826" s="5" t="s">
        <v>7470</v>
      </c>
    </row>
    <row r="2827" spans="1:21" x14ac:dyDescent="0.3">
      <c r="A2827" s="7" t="s">
        <v>7616</v>
      </c>
      <c r="B2827" s="7" t="s">
        <v>986</v>
      </c>
      <c r="C2827" s="3" t="s">
        <v>26</v>
      </c>
      <c r="D2827" s="52">
        <v>71</v>
      </c>
      <c r="E2827" s="17" t="s">
        <v>364</v>
      </c>
      <c r="I2827" s="46" t="s">
        <v>5542</v>
      </c>
      <c r="J2827" s="46" t="s">
        <v>5012</v>
      </c>
      <c r="M2827" s="21" t="s">
        <v>7467</v>
      </c>
      <c r="N2827" s="22" t="s">
        <v>21</v>
      </c>
      <c r="O2827" s="23" t="s">
        <v>291</v>
      </c>
      <c r="T2827" s="5" t="s">
        <v>2473</v>
      </c>
      <c r="U2827" s="5" t="s">
        <v>7470</v>
      </c>
    </row>
    <row r="2828" spans="1:21" x14ac:dyDescent="0.3">
      <c r="A2828" s="7" t="s">
        <v>7617</v>
      </c>
      <c r="B2828" s="7" t="s">
        <v>986</v>
      </c>
      <c r="C2828" s="3" t="s">
        <v>26</v>
      </c>
      <c r="D2828" s="52">
        <v>71</v>
      </c>
      <c r="E2828" s="17" t="s">
        <v>364</v>
      </c>
      <c r="I2828" s="46" t="s">
        <v>5602</v>
      </c>
      <c r="J2828" s="46" t="s">
        <v>5012</v>
      </c>
      <c r="M2828" s="21" t="s">
        <v>7468</v>
      </c>
      <c r="N2828" s="22" t="s">
        <v>21</v>
      </c>
      <c r="O2828" s="23" t="s">
        <v>291</v>
      </c>
      <c r="T2828" s="5" t="s">
        <v>2473</v>
      </c>
      <c r="U2828" s="5" t="s">
        <v>7470</v>
      </c>
    </row>
    <row r="2829" spans="1:21" x14ac:dyDescent="0.3">
      <c r="A2829" s="7" t="s">
        <v>7618</v>
      </c>
      <c r="B2829" s="7" t="s">
        <v>986</v>
      </c>
      <c r="C2829" s="3" t="s">
        <v>26</v>
      </c>
      <c r="D2829" s="52">
        <v>71</v>
      </c>
      <c r="E2829" s="17" t="s">
        <v>364</v>
      </c>
      <c r="I2829" s="46" t="s">
        <v>5496</v>
      </c>
      <c r="J2829" s="46" t="s">
        <v>5012</v>
      </c>
      <c r="M2829" s="21" t="s">
        <v>168</v>
      </c>
      <c r="N2829" s="22" t="s">
        <v>21</v>
      </c>
      <c r="O2829" s="23" t="s">
        <v>291</v>
      </c>
      <c r="T2829" s="5" t="s">
        <v>2473</v>
      </c>
      <c r="U2829" s="5" t="s">
        <v>7470</v>
      </c>
    </row>
    <row r="2830" spans="1:21" x14ac:dyDescent="0.3">
      <c r="A2830" s="7" t="s">
        <v>7619</v>
      </c>
      <c r="B2830" s="7" t="s">
        <v>986</v>
      </c>
      <c r="C2830" s="3" t="s">
        <v>26</v>
      </c>
      <c r="D2830" s="52">
        <v>71</v>
      </c>
      <c r="E2830" s="17" t="s">
        <v>364</v>
      </c>
      <c r="I2830" s="46" t="s">
        <v>5545</v>
      </c>
      <c r="J2830" s="46" t="s">
        <v>5012</v>
      </c>
      <c r="M2830" s="21" t="s">
        <v>7469</v>
      </c>
      <c r="N2830" s="22" t="s">
        <v>21</v>
      </c>
      <c r="O2830" s="23" t="s">
        <v>291</v>
      </c>
      <c r="T2830" s="5" t="s">
        <v>2473</v>
      </c>
      <c r="U2830" s="5" t="s">
        <v>7470</v>
      </c>
    </row>
    <row r="2831" spans="1:21" x14ac:dyDescent="0.3">
      <c r="A2831" s="7" t="s">
        <v>7620</v>
      </c>
      <c r="B2831" s="7" t="s">
        <v>986</v>
      </c>
      <c r="C2831" s="3" t="s">
        <v>466</v>
      </c>
      <c r="D2831" s="52">
        <v>71</v>
      </c>
      <c r="E2831" s="17" t="s">
        <v>364</v>
      </c>
      <c r="I2831" s="46" t="s">
        <v>5012</v>
      </c>
      <c r="J2831" s="46" t="s">
        <v>5012</v>
      </c>
      <c r="M2831" s="21" t="s">
        <v>2892</v>
      </c>
      <c r="N2831" s="22" t="s">
        <v>21</v>
      </c>
      <c r="O2831" s="23" t="s">
        <v>2884</v>
      </c>
      <c r="T2831" s="5" t="s">
        <v>7475</v>
      </c>
      <c r="U2831" s="5" t="s">
        <v>7474</v>
      </c>
    </row>
    <row r="2832" spans="1:21" x14ac:dyDescent="0.3">
      <c r="A2832" s="7" t="s">
        <v>7621</v>
      </c>
      <c r="B2832" s="7" t="s">
        <v>986</v>
      </c>
      <c r="C2832" s="3" t="s">
        <v>2371</v>
      </c>
      <c r="D2832" s="52">
        <v>71</v>
      </c>
      <c r="E2832" s="17" t="s">
        <v>364</v>
      </c>
      <c r="I2832" s="46" t="s">
        <v>5214</v>
      </c>
      <c r="J2832" s="46" t="s">
        <v>5214</v>
      </c>
      <c r="L2832" s="20" t="s">
        <v>2898</v>
      </c>
      <c r="N2832" s="22" t="s">
        <v>21</v>
      </c>
      <c r="O2832" s="23" t="s">
        <v>2884</v>
      </c>
      <c r="T2832" s="5" t="s">
        <v>7475</v>
      </c>
      <c r="U2832" s="5" t="s">
        <v>7474</v>
      </c>
    </row>
    <row r="2833" spans="1:21" x14ac:dyDescent="0.3">
      <c r="A2833" s="7" t="s">
        <v>7622</v>
      </c>
      <c r="B2833" s="7" t="s">
        <v>986</v>
      </c>
      <c r="C2833" s="3" t="s">
        <v>790</v>
      </c>
      <c r="D2833" s="52">
        <v>71</v>
      </c>
      <c r="E2833" s="17" t="s">
        <v>364</v>
      </c>
      <c r="I2833" s="46" t="s">
        <v>7466</v>
      </c>
      <c r="J2833" s="46" t="s">
        <v>7466</v>
      </c>
      <c r="L2833" s="20" t="s">
        <v>700</v>
      </c>
      <c r="N2833" s="22" t="s">
        <v>21</v>
      </c>
      <c r="O2833" s="23" t="s">
        <v>2884</v>
      </c>
      <c r="T2833" s="5" t="s">
        <v>7475</v>
      </c>
      <c r="U2833" s="5" t="s">
        <v>7474</v>
      </c>
    </row>
    <row r="2834" spans="1:21" x14ac:dyDescent="0.3">
      <c r="A2834" s="7" t="s">
        <v>7623</v>
      </c>
      <c r="B2834" s="7" t="s">
        <v>986</v>
      </c>
      <c r="C2834" s="3" t="s">
        <v>26</v>
      </c>
      <c r="D2834" s="52">
        <v>71</v>
      </c>
      <c r="E2834" s="17" t="s">
        <v>364</v>
      </c>
      <c r="I2834" s="46" t="s">
        <v>5541</v>
      </c>
      <c r="J2834" s="46" t="s">
        <v>5012</v>
      </c>
      <c r="M2834" s="21" t="s">
        <v>725</v>
      </c>
      <c r="N2834" s="22" t="s">
        <v>21</v>
      </c>
      <c r="O2834" s="23" t="s">
        <v>1850</v>
      </c>
      <c r="T2834" s="5" t="s">
        <v>7475</v>
      </c>
      <c r="U2834" s="5" t="s">
        <v>7474</v>
      </c>
    </row>
    <row r="2835" spans="1:21" x14ac:dyDescent="0.3">
      <c r="A2835" s="7" t="s">
        <v>7624</v>
      </c>
      <c r="B2835" s="7" t="s">
        <v>986</v>
      </c>
      <c r="C2835" s="3" t="s">
        <v>26</v>
      </c>
      <c r="D2835" s="52">
        <v>71</v>
      </c>
      <c r="E2835" s="17" t="s">
        <v>364</v>
      </c>
      <c r="I2835" s="46" t="s">
        <v>5542</v>
      </c>
      <c r="J2835" s="46" t="s">
        <v>5012</v>
      </c>
      <c r="M2835" s="21" t="s">
        <v>2419</v>
      </c>
      <c r="N2835" s="22" t="s">
        <v>21</v>
      </c>
      <c r="O2835" s="23" t="s">
        <v>2375</v>
      </c>
      <c r="T2835" s="5" t="s">
        <v>7475</v>
      </c>
      <c r="U2835" s="5" t="s">
        <v>7474</v>
      </c>
    </row>
    <row r="2836" spans="1:21" x14ac:dyDescent="0.3">
      <c r="A2836" s="7" t="s">
        <v>7625</v>
      </c>
      <c r="B2836" s="7" t="s">
        <v>986</v>
      </c>
      <c r="C2836" s="3" t="s">
        <v>26</v>
      </c>
      <c r="D2836" s="52">
        <v>71</v>
      </c>
      <c r="E2836" s="17" t="s">
        <v>364</v>
      </c>
      <c r="I2836" s="46" t="s">
        <v>5542</v>
      </c>
      <c r="J2836" s="46" t="s">
        <v>5012</v>
      </c>
      <c r="M2836" s="21" t="s">
        <v>7471</v>
      </c>
      <c r="N2836" s="22" t="s">
        <v>21</v>
      </c>
      <c r="O2836" s="23" t="s">
        <v>291</v>
      </c>
      <c r="T2836" s="5" t="s">
        <v>7475</v>
      </c>
      <c r="U2836" s="5" t="s">
        <v>7474</v>
      </c>
    </row>
    <row r="2837" spans="1:21" x14ac:dyDescent="0.3">
      <c r="A2837" s="7" t="s">
        <v>7626</v>
      </c>
      <c r="B2837" s="7" t="s">
        <v>986</v>
      </c>
      <c r="C2837" s="3" t="s">
        <v>26</v>
      </c>
      <c r="D2837" s="52">
        <v>71</v>
      </c>
      <c r="E2837" s="17" t="s">
        <v>364</v>
      </c>
      <c r="G2837" s="18">
        <v>1740</v>
      </c>
      <c r="I2837" s="46" t="s">
        <v>5012</v>
      </c>
      <c r="J2837" s="46" t="s">
        <v>5012</v>
      </c>
      <c r="M2837" s="21" t="s">
        <v>7472</v>
      </c>
      <c r="N2837" s="22" t="s">
        <v>21</v>
      </c>
      <c r="O2837" s="23" t="s">
        <v>2884</v>
      </c>
      <c r="T2837" s="5" t="s">
        <v>7475</v>
      </c>
      <c r="U2837" s="5" t="s">
        <v>7474</v>
      </c>
    </row>
    <row r="2838" spans="1:21" x14ac:dyDescent="0.3">
      <c r="A2838" s="7" t="s">
        <v>7627</v>
      </c>
      <c r="B2838" s="7" t="s">
        <v>986</v>
      </c>
      <c r="C2838" s="3" t="s">
        <v>26</v>
      </c>
      <c r="D2838" s="52">
        <v>71</v>
      </c>
      <c r="E2838" s="17" t="s">
        <v>364</v>
      </c>
      <c r="G2838" s="18">
        <v>1740</v>
      </c>
      <c r="I2838" s="46" t="s">
        <v>5012</v>
      </c>
      <c r="J2838" s="46" t="s">
        <v>5012</v>
      </c>
      <c r="M2838" s="21" t="s">
        <v>6676</v>
      </c>
      <c r="N2838" s="22" t="s">
        <v>1786</v>
      </c>
      <c r="O2838" s="23" t="s">
        <v>2259</v>
      </c>
      <c r="T2838" s="5" t="s">
        <v>7475</v>
      </c>
      <c r="U2838" s="5" t="s">
        <v>7474</v>
      </c>
    </row>
    <row r="2839" spans="1:21" x14ac:dyDescent="0.3">
      <c r="A2839" s="7" t="s">
        <v>7628</v>
      </c>
      <c r="B2839" s="7" t="s">
        <v>986</v>
      </c>
      <c r="C2839" s="3" t="s">
        <v>27</v>
      </c>
      <c r="D2839" s="52">
        <v>71</v>
      </c>
      <c r="E2839" s="17" t="s">
        <v>364</v>
      </c>
      <c r="I2839" s="46" t="s">
        <v>7465</v>
      </c>
      <c r="J2839" s="46" t="s">
        <v>7465</v>
      </c>
      <c r="M2839" s="21" t="s">
        <v>28</v>
      </c>
      <c r="N2839" s="22" t="s">
        <v>544</v>
      </c>
      <c r="T2839" s="5" t="s">
        <v>7475</v>
      </c>
      <c r="U2839" s="5" t="s">
        <v>7474</v>
      </c>
    </row>
    <row r="2840" spans="1:21" x14ac:dyDescent="0.3">
      <c r="A2840" s="7" t="s">
        <v>7629</v>
      </c>
      <c r="B2840" s="7" t="s">
        <v>986</v>
      </c>
      <c r="C2840" s="3" t="s">
        <v>435</v>
      </c>
      <c r="D2840" s="52">
        <v>71</v>
      </c>
      <c r="E2840" s="17" t="s">
        <v>364</v>
      </c>
      <c r="I2840" s="46" t="s">
        <v>7473</v>
      </c>
      <c r="J2840" s="46" t="s">
        <v>7473</v>
      </c>
      <c r="T2840" s="5" t="s">
        <v>7475</v>
      </c>
      <c r="U2840" s="5" t="s">
        <v>7474</v>
      </c>
    </row>
    <row r="2841" spans="1:21" x14ac:dyDescent="0.3">
      <c r="A2841" s="7" t="s">
        <v>7630</v>
      </c>
      <c r="B2841" s="7" t="s">
        <v>986</v>
      </c>
      <c r="C2841" s="3" t="s">
        <v>790</v>
      </c>
      <c r="D2841" s="52">
        <v>83</v>
      </c>
      <c r="E2841" s="17" t="s">
        <v>46</v>
      </c>
      <c r="I2841" s="46" t="s">
        <v>84</v>
      </c>
      <c r="J2841" s="46" t="s">
        <v>84</v>
      </c>
      <c r="L2841" s="20" t="s">
        <v>700</v>
      </c>
      <c r="T2841" s="5" t="s">
        <v>2452</v>
      </c>
      <c r="U2841" s="5" t="s">
        <v>7476</v>
      </c>
    </row>
    <row r="2842" spans="1:21" x14ac:dyDescent="0.3">
      <c r="A2842" s="7" t="s">
        <v>7631</v>
      </c>
      <c r="B2842" s="7" t="s">
        <v>986</v>
      </c>
      <c r="C2842" s="3" t="s">
        <v>26</v>
      </c>
      <c r="D2842" s="52">
        <v>83</v>
      </c>
      <c r="E2842" s="17" t="s">
        <v>46</v>
      </c>
      <c r="I2842" s="46" t="s">
        <v>84</v>
      </c>
      <c r="J2842" s="46" t="s">
        <v>84</v>
      </c>
      <c r="M2842" s="21" t="s">
        <v>7401</v>
      </c>
      <c r="N2842" s="22" t="s">
        <v>21</v>
      </c>
      <c r="T2842" s="5" t="s">
        <v>2452</v>
      </c>
      <c r="U2842" s="5" t="s">
        <v>7476</v>
      </c>
    </row>
    <row r="2843" spans="1:21" x14ac:dyDescent="0.3">
      <c r="A2843" s="7" t="s">
        <v>7632</v>
      </c>
      <c r="B2843" s="7" t="s">
        <v>986</v>
      </c>
      <c r="C2843" s="3" t="s">
        <v>26</v>
      </c>
      <c r="D2843" s="52">
        <v>83</v>
      </c>
      <c r="E2843" s="17" t="s">
        <v>46</v>
      </c>
      <c r="I2843" s="46" t="s">
        <v>84</v>
      </c>
      <c r="J2843" s="46" t="s">
        <v>84</v>
      </c>
      <c r="M2843" s="21" t="s">
        <v>7477</v>
      </c>
      <c r="N2843" s="22" t="s">
        <v>21</v>
      </c>
      <c r="O2843" s="23" t="s">
        <v>2884</v>
      </c>
      <c r="T2843" s="5" t="s">
        <v>2452</v>
      </c>
      <c r="U2843" s="5" t="s">
        <v>7476</v>
      </c>
    </row>
    <row r="2844" spans="1:21" x14ac:dyDescent="0.3">
      <c r="A2844" s="7" t="s">
        <v>7633</v>
      </c>
      <c r="B2844" s="7" t="s">
        <v>986</v>
      </c>
      <c r="C2844" s="3" t="s">
        <v>26</v>
      </c>
      <c r="D2844" s="52">
        <v>83</v>
      </c>
      <c r="E2844" s="17" t="s">
        <v>46</v>
      </c>
      <c r="I2844" s="46" t="s">
        <v>84</v>
      </c>
      <c r="J2844" s="46" t="s">
        <v>84</v>
      </c>
      <c r="M2844" s="21" t="s">
        <v>2419</v>
      </c>
      <c r="N2844" s="22" t="s">
        <v>21</v>
      </c>
      <c r="O2844" s="23" t="s">
        <v>2375</v>
      </c>
      <c r="T2844" s="5" t="s">
        <v>2452</v>
      </c>
      <c r="U2844" s="5" t="s">
        <v>7476</v>
      </c>
    </row>
    <row r="2845" spans="1:21" x14ac:dyDescent="0.3">
      <c r="A2845" s="7" t="s">
        <v>7634</v>
      </c>
      <c r="B2845" s="7" t="s">
        <v>986</v>
      </c>
      <c r="C2845" s="3" t="s">
        <v>435</v>
      </c>
      <c r="D2845" s="52">
        <v>83</v>
      </c>
      <c r="E2845" s="17" t="s">
        <v>46</v>
      </c>
      <c r="I2845" s="46" t="s">
        <v>7479</v>
      </c>
      <c r="J2845" s="46" t="s">
        <v>7479</v>
      </c>
      <c r="T2845" s="5" t="s">
        <v>2395</v>
      </c>
      <c r="U2845" s="5" t="s">
        <v>7478</v>
      </c>
    </row>
    <row r="2846" spans="1:21" x14ac:dyDescent="0.3">
      <c r="A2846" s="7" t="s">
        <v>7635</v>
      </c>
      <c r="B2846" s="7" t="s">
        <v>986</v>
      </c>
      <c r="C2846" s="3" t="s">
        <v>27</v>
      </c>
      <c r="D2846" s="52">
        <v>83</v>
      </c>
      <c r="E2846" s="17" t="s">
        <v>46</v>
      </c>
      <c r="I2846" s="46" t="s">
        <v>7482</v>
      </c>
      <c r="J2846" s="46" t="s">
        <v>7482</v>
      </c>
      <c r="M2846" s="21" t="s">
        <v>28</v>
      </c>
      <c r="N2846" s="22" t="s">
        <v>5471</v>
      </c>
      <c r="T2846" s="5" t="s">
        <v>7480</v>
      </c>
      <c r="U2846" s="5" t="s">
        <v>7481</v>
      </c>
    </row>
    <row r="2847" spans="1:21" x14ac:dyDescent="0.3">
      <c r="A2847" s="7" t="s">
        <v>7636</v>
      </c>
      <c r="B2847" s="7" t="s">
        <v>986</v>
      </c>
      <c r="C2847" s="3" t="s">
        <v>2371</v>
      </c>
      <c r="D2847" s="52">
        <v>83</v>
      </c>
      <c r="E2847" s="17" t="s">
        <v>46</v>
      </c>
      <c r="I2847" s="46" t="s">
        <v>5477</v>
      </c>
      <c r="J2847" s="46" t="s">
        <v>5477</v>
      </c>
      <c r="L2847" s="20" t="s">
        <v>2391</v>
      </c>
      <c r="N2847" s="22" t="s">
        <v>21</v>
      </c>
      <c r="O2847" s="23" t="s">
        <v>2884</v>
      </c>
      <c r="T2847" s="5" t="s">
        <v>7480</v>
      </c>
      <c r="U2847" s="5" t="s">
        <v>7481</v>
      </c>
    </row>
    <row r="2848" spans="1:21" x14ac:dyDescent="0.3">
      <c r="A2848" s="7" t="s">
        <v>7637</v>
      </c>
      <c r="B2848" s="7" t="s">
        <v>986</v>
      </c>
      <c r="C2848" s="3" t="s">
        <v>26</v>
      </c>
      <c r="D2848" s="52">
        <v>83</v>
      </c>
      <c r="E2848" s="17" t="s">
        <v>46</v>
      </c>
      <c r="I2848" s="46" t="s">
        <v>5477</v>
      </c>
      <c r="J2848" s="46" t="s">
        <v>7484</v>
      </c>
      <c r="M2848" s="21" t="s">
        <v>7471</v>
      </c>
      <c r="N2848" s="22" t="s">
        <v>21</v>
      </c>
      <c r="O2848" s="23" t="s">
        <v>2884</v>
      </c>
      <c r="Q2848" s="24" t="s">
        <v>7485</v>
      </c>
      <c r="T2848" s="5" t="s">
        <v>7480</v>
      </c>
      <c r="U2848" s="5" t="s">
        <v>7481</v>
      </c>
    </row>
    <row r="2849" spans="1:21" x14ac:dyDescent="0.3">
      <c r="A2849" s="7" t="s">
        <v>7638</v>
      </c>
      <c r="B2849" s="7" t="s">
        <v>986</v>
      </c>
      <c r="C2849" s="3" t="s">
        <v>26</v>
      </c>
      <c r="D2849" s="52">
        <v>83</v>
      </c>
      <c r="E2849" s="17" t="s">
        <v>46</v>
      </c>
      <c r="I2849" s="46" t="s">
        <v>5477</v>
      </c>
      <c r="J2849" s="46" t="s">
        <v>5012</v>
      </c>
      <c r="M2849" s="21" t="s">
        <v>2419</v>
      </c>
      <c r="N2849" s="22" t="s">
        <v>21</v>
      </c>
      <c r="O2849" s="23" t="s">
        <v>7483</v>
      </c>
      <c r="T2849" s="5" t="s">
        <v>7480</v>
      </c>
      <c r="U2849" s="5" t="s">
        <v>7481</v>
      </c>
    </row>
    <row r="2850" spans="1:21" x14ac:dyDescent="0.3">
      <c r="A2850" s="7" t="s">
        <v>7639</v>
      </c>
      <c r="B2850" s="7" t="s">
        <v>986</v>
      </c>
      <c r="C2850" s="3" t="s">
        <v>790</v>
      </c>
      <c r="D2850" s="52">
        <v>83</v>
      </c>
      <c r="E2850" s="17" t="s">
        <v>46</v>
      </c>
      <c r="I2850" s="46" t="s">
        <v>6685</v>
      </c>
      <c r="J2850" s="46" t="s">
        <v>6685</v>
      </c>
      <c r="L2850" s="20" t="s">
        <v>153</v>
      </c>
      <c r="N2850" s="22" t="s">
        <v>1786</v>
      </c>
      <c r="O2850" s="23" t="s">
        <v>2884</v>
      </c>
      <c r="T2850" s="5" t="s">
        <v>7480</v>
      </c>
      <c r="U2850" s="5" t="s">
        <v>7481</v>
      </c>
    </row>
    <row r="2851" spans="1:21" x14ac:dyDescent="0.3">
      <c r="A2851" s="7" t="s">
        <v>7640</v>
      </c>
      <c r="B2851" s="7" t="s">
        <v>986</v>
      </c>
      <c r="C2851" s="3" t="s">
        <v>26</v>
      </c>
      <c r="D2851" s="52">
        <v>83</v>
      </c>
      <c r="E2851" s="17" t="s">
        <v>46</v>
      </c>
      <c r="I2851" s="46" t="s">
        <v>5124</v>
      </c>
      <c r="J2851" s="46" t="s">
        <v>5012</v>
      </c>
      <c r="M2851" s="21" t="s">
        <v>121</v>
      </c>
      <c r="N2851" s="22" t="s">
        <v>1786</v>
      </c>
      <c r="O2851" s="23" t="s">
        <v>2375</v>
      </c>
      <c r="T2851" s="5" t="s">
        <v>7480</v>
      </c>
      <c r="U2851" s="5" t="s">
        <v>7481</v>
      </c>
    </row>
    <row r="2852" spans="1:21" x14ac:dyDescent="0.3">
      <c r="A2852" s="7" t="s">
        <v>7641</v>
      </c>
      <c r="B2852" s="7" t="s">
        <v>986</v>
      </c>
      <c r="C2852" s="3" t="s">
        <v>26</v>
      </c>
      <c r="D2852" s="52">
        <v>83</v>
      </c>
      <c r="E2852" s="17" t="s">
        <v>46</v>
      </c>
      <c r="I2852" s="46" t="s">
        <v>7484</v>
      </c>
      <c r="J2852" s="46" t="s">
        <v>5012</v>
      </c>
      <c r="M2852" s="21" t="s">
        <v>1164</v>
      </c>
      <c r="Q2852" s="24" t="s">
        <v>7485</v>
      </c>
      <c r="T2852" s="5" t="s">
        <v>7480</v>
      </c>
      <c r="U2852" s="5" t="s">
        <v>7481</v>
      </c>
    </row>
    <row r="2853" spans="1:21" x14ac:dyDescent="0.3">
      <c r="A2853" s="7" t="s">
        <v>7642</v>
      </c>
      <c r="B2853" s="7" t="s">
        <v>986</v>
      </c>
      <c r="C2853" s="3" t="s">
        <v>435</v>
      </c>
      <c r="D2853" s="52">
        <v>83</v>
      </c>
      <c r="E2853" s="17" t="s">
        <v>46</v>
      </c>
      <c r="I2853" s="46" t="s">
        <v>7479</v>
      </c>
      <c r="J2853" s="46" t="s">
        <v>7479</v>
      </c>
      <c r="T2853" s="5" t="s">
        <v>7480</v>
      </c>
      <c r="U2853" s="5" t="s">
        <v>7481</v>
      </c>
    </row>
    <row r="2854" spans="1:21" x14ac:dyDescent="0.3">
      <c r="A2854" s="7" t="s">
        <v>7643</v>
      </c>
      <c r="B2854" s="7" t="s">
        <v>987</v>
      </c>
      <c r="C2854" s="3" t="s">
        <v>27</v>
      </c>
      <c r="D2854" s="53">
        <v>89</v>
      </c>
      <c r="E2854" s="17" t="s">
        <v>7488</v>
      </c>
      <c r="I2854" s="46" t="s">
        <v>7489</v>
      </c>
      <c r="J2854" s="46" t="s">
        <v>7489</v>
      </c>
      <c r="M2854" s="21" t="s">
        <v>28</v>
      </c>
      <c r="N2854" s="22" t="s">
        <v>6504</v>
      </c>
      <c r="T2854" s="5" t="s">
        <v>7486</v>
      </c>
      <c r="U2854" s="5" t="s">
        <v>7487</v>
      </c>
    </row>
    <row r="2855" spans="1:21" x14ac:dyDescent="0.3">
      <c r="A2855" s="7" t="s">
        <v>7644</v>
      </c>
      <c r="B2855" s="7" t="s">
        <v>987</v>
      </c>
      <c r="C2855" s="3" t="s">
        <v>26</v>
      </c>
      <c r="D2855" s="53">
        <v>89</v>
      </c>
      <c r="E2855" s="17" t="s">
        <v>7488</v>
      </c>
      <c r="I2855" s="46" t="s">
        <v>7445</v>
      </c>
      <c r="J2855" s="46" t="s">
        <v>5012</v>
      </c>
      <c r="M2855" s="21" t="s">
        <v>7490</v>
      </c>
      <c r="N2855" s="22" t="s">
        <v>21</v>
      </c>
      <c r="O2855" s="23" t="s">
        <v>1834</v>
      </c>
      <c r="T2855" s="5" t="s">
        <v>7486</v>
      </c>
      <c r="U2855" s="5" t="s">
        <v>7487</v>
      </c>
    </row>
    <row r="2856" spans="1:21" x14ac:dyDescent="0.3">
      <c r="A2856" s="7" t="s">
        <v>7645</v>
      </c>
      <c r="B2856" s="7" t="s">
        <v>987</v>
      </c>
      <c r="C2856" s="3" t="s">
        <v>26</v>
      </c>
      <c r="D2856" s="53">
        <v>89</v>
      </c>
      <c r="E2856" s="17" t="s">
        <v>7488</v>
      </c>
      <c r="I2856" s="46" t="s">
        <v>6769</v>
      </c>
      <c r="J2856" s="46" t="s">
        <v>5012</v>
      </c>
      <c r="M2856" s="21" t="s">
        <v>7491</v>
      </c>
      <c r="N2856" s="22" t="s">
        <v>757</v>
      </c>
      <c r="T2856" s="5" t="s">
        <v>7486</v>
      </c>
      <c r="U2856" s="5" t="s">
        <v>7487</v>
      </c>
    </row>
    <row r="2857" spans="1:21" x14ac:dyDescent="0.3">
      <c r="A2857" s="7" t="s">
        <v>7646</v>
      </c>
      <c r="B2857" s="7" t="s">
        <v>987</v>
      </c>
      <c r="C2857" s="3" t="s">
        <v>26</v>
      </c>
      <c r="D2857" s="53">
        <v>89</v>
      </c>
      <c r="E2857" s="17" t="s">
        <v>7488</v>
      </c>
      <c r="H2857" s="18">
        <v>1791</v>
      </c>
      <c r="I2857" s="46" t="s">
        <v>5012</v>
      </c>
      <c r="J2857" s="46" t="s">
        <v>5012</v>
      </c>
      <c r="M2857" s="21" t="s">
        <v>3530</v>
      </c>
      <c r="N2857" s="22" t="s">
        <v>7492</v>
      </c>
      <c r="T2857" s="5" t="s">
        <v>7486</v>
      </c>
      <c r="U2857" s="5" t="s">
        <v>7487</v>
      </c>
    </row>
    <row r="2858" spans="1:21" x14ac:dyDescent="0.3">
      <c r="A2858" s="7" t="s">
        <v>7647</v>
      </c>
      <c r="B2858" s="7" t="s">
        <v>987</v>
      </c>
      <c r="C2858" s="3" t="s">
        <v>26</v>
      </c>
      <c r="D2858" s="53">
        <v>89</v>
      </c>
      <c r="E2858" s="17" t="s">
        <v>7488</v>
      </c>
      <c r="H2858" s="18">
        <v>1791</v>
      </c>
      <c r="I2858" s="46" t="s">
        <v>5012</v>
      </c>
      <c r="J2858" s="46" t="s">
        <v>5012</v>
      </c>
      <c r="M2858" s="21" t="s">
        <v>3530</v>
      </c>
      <c r="N2858" s="22" t="s">
        <v>7493</v>
      </c>
      <c r="T2858" s="5" t="s">
        <v>7486</v>
      </c>
      <c r="U2858" s="5" t="s">
        <v>7487</v>
      </c>
    </row>
    <row r="2859" spans="1:21" x14ac:dyDescent="0.3">
      <c r="A2859" s="7" t="s">
        <v>7648</v>
      </c>
      <c r="B2859" s="7" t="s">
        <v>987</v>
      </c>
      <c r="C2859" s="3" t="s">
        <v>26</v>
      </c>
      <c r="D2859" s="53">
        <v>89</v>
      </c>
      <c r="E2859" s="17" t="s">
        <v>7488</v>
      </c>
      <c r="I2859" s="46" t="s">
        <v>5188</v>
      </c>
      <c r="J2859" s="46" t="s">
        <v>5012</v>
      </c>
      <c r="M2859" s="21" t="s">
        <v>6663</v>
      </c>
      <c r="N2859" s="22" t="s">
        <v>38</v>
      </c>
      <c r="T2859" s="5" t="s">
        <v>2516</v>
      </c>
      <c r="U2859" s="5" t="s">
        <v>7487</v>
      </c>
    </row>
    <row r="2860" spans="1:21" x14ac:dyDescent="0.3">
      <c r="A2860" s="7" t="s">
        <v>7649</v>
      </c>
      <c r="B2860" s="7" t="s">
        <v>987</v>
      </c>
      <c r="C2860" s="3" t="s">
        <v>435</v>
      </c>
      <c r="D2860" s="53">
        <v>89</v>
      </c>
      <c r="E2860" s="17" t="s">
        <v>7488</v>
      </c>
      <c r="I2860" s="46" t="s">
        <v>7495</v>
      </c>
      <c r="J2860" s="46" t="s">
        <v>7495</v>
      </c>
      <c r="T2860" s="5" t="s">
        <v>7494</v>
      </c>
      <c r="U2860" s="5" t="s">
        <v>7487</v>
      </c>
    </row>
    <row r="2861" spans="1:21" x14ac:dyDescent="0.3">
      <c r="A2861" s="7" t="s">
        <v>7650</v>
      </c>
      <c r="B2861" s="7" t="s">
        <v>3434</v>
      </c>
      <c r="C2861" s="3" t="s">
        <v>26</v>
      </c>
      <c r="D2861" s="4">
        <v>472</v>
      </c>
      <c r="E2861" s="17" t="s">
        <v>155</v>
      </c>
      <c r="I2861" s="46" t="s">
        <v>5012</v>
      </c>
      <c r="J2861" s="46" t="s">
        <v>5012</v>
      </c>
      <c r="M2861" s="21" t="s">
        <v>5995</v>
      </c>
      <c r="N2861" s="22" t="s">
        <v>5709</v>
      </c>
      <c r="T2861" s="5" t="s">
        <v>7496</v>
      </c>
      <c r="U2861" s="5" t="s">
        <v>7497</v>
      </c>
    </row>
    <row r="2862" spans="1:21" x14ac:dyDescent="0.3">
      <c r="A2862" s="7" t="s">
        <v>7651</v>
      </c>
      <c r="B2862" s="7" t="s">
        <v>4884</v>
      </c>
      <c r="C2862" s="3" t="s">
        <v>27</v>
      </c>
      <c r="D2862" s="52">
        <v>87</v>
      </c>
      <c r="E2862" s="17" t="s">
        <v>155</v>
      </c>
      <c r="I2862" s="46" t="s">
        <v>7498</v>
      </c>
      <c r="J2862" s="46" t="s">
        <v>7498</v>
      </c>
      <c r="M2862" s="21" t="s">
        <v>28</v>
      </c>
      <c r="N2862" s="22" t="s">
        <v>5709</v>
      </c>
      <c r="P2862" s="6" t="s">
        <v>7499</v>
      </c>
      <c r="T2862" s="5" t="s">
        <v>7496</v>
      </c>
      <c r="U2862" s="5" t="s">
        <v>7497</v>
      </c>
    </row>
    <row r="2863" spans="1:21" x14ac:dyDescent="0.3">
      <c r="A2863" s="7" t="s">
        <v>7652</v>
      </c>
      <c r="B2863" s="7" t="s">
        <v>4884</v>
      </c>
      <c r="C2863" s="3" t="s">
        <v>466</v>
      </c>
      <c r="D2863" s="52">
        <v>87</v>
      </c>
      <c r="E2863" s="17" t="s">
        <v>155</v>
      </c>
      <c r="H2863" s="18">
        <v>1680</v>
      </c>
      <c r="I2863" s="46" t="s">
        <v>5012</v>
      </c>
      <c r="J2863" s="46" t="s">
        <v>5012</v>
      </c>
      <c r="M2863" s="21" t="s">
        <v>2892</v>
      </c>
      <c r="N2863" s="22" t="s">
        <v>3271</v>
      </c>
      <c r="O2863" s="23" t="s">
        <v>3272</v>
      </c>
      <c r="T2863" s="5" t="s">
        <v>7496</v>
      </c>
      <c r="U2863" s="5" t="s">
        <v>7497</v>
      </c>
    </row>
    <row r="2864" spans="1:21" x14ac:dyDescent="0.3">
      <c r="A2864" s="7" t="s">
        <v>7653</v>
      </c>
      <c r="B2864" s="7" t="s">
        <v>4884</v>
      </c>
      <c r="C2864" s="3" t="s">
        <v>466</v>
      </c>
      <c r="D2864" s="52">
        <v>87</v>
      </c>
      <c r="E2864" s="17" t="s">
        <v>155</v>
      </c>
      <c r="H2864" s="18">
        <v>1680</v>
      </c>
      <c r="I2864" s="46" t="s">
        <v>5012</v>
      </c>
      <c r="J2864" s="46" t="s">
        <v>5012</v>
      </c>
      <c r="M2864" s="21" t="s">
        <v>2892</v>
      </c>
      <c r="N2864" s="22" t="s">
        <v>5713</v>
      </c>
      <c r="O2864" s="23" t="s">
        <v>7500</v>
      </c>
      <c r="T2864" s="5" t="s">
        <v>7496</v>
      </c>
      <c r="U2864" s="5" t="s">
        <v>7497</v>
      </c>
    </row>
    <row r="2865" spans="1:21" x14ac:dyDescent="0.3">
      <c r="A2865" s="7" t="s">
        <v>7654</v>
      </c>
      <c r="B2865" s="7" t="s">
        <v>4884</v>
      </c>
      <c r="C2865" s="3" t="s">
        <v>2371</v>
      </c>
      <c r="D2865" s="52">
        <v>87</v>
      </c>
      <c r="E2865" s="17" t="s">
        <v>155</v>
      </c>
      <c r="I2865" s="46" t="s">
        <v>5072</v>
      </c>
      <c r="J2865" s="46" t="s">
        <v>5072</v>
      </c>
      <c r="L2865" s="20" t="s">
        <v>2391</v>
      </c>
      <c r="T2865" s="5" t="s">
        <v>7496</v>
      </c>
      <c r="U2865" s="5" t="s">
        <v>7497</v>
      </c>
    </row>
    <row r="2866" spans="1:21" x14ac:dyDescent="0.3">
      <c r="A2866" s="7" t="s">
        <v>7655</v>
      </c>
      <c r="B2866" s="7" t="s">
        <v>4884</v>
      </c>
      <c r="C2866" s="3" t="s">
        <v>7501</v>
      </c>
      <c r="D2866" s="52">
        <v>87</v>
      </c>
      <c r="E2866" s="17" t="s">
        <v>155</v>
      </c>
      <c r="I2866" s="46" t="s">
        <v>5072</v>
      </c>
      <c r="J2866" s="46" t="s">
        <v>6098</v>
      </c>
      <c r="N2866" s="22" t="s">
        <v>5714</v>
      </c>
      <c r="Q2866" s="24" t="s">
        <v>7502</v>
      </c>
      <c r="T2866" s="5" t="s">
        <v>7496</v>
      </c>
      <c r="U2866" s="5" t="s">
        <v>7497</v>
      </c>
    </row>
    <row r="2867" spans="1:21" x14ac:dyDescent="0.3">
      <c r="A2867" s="7" t="s">
        <v>7656</v>
      </c>
      <c r="B2867" s="7" t="s">
        <v>4884</v>
      </c>
      <c r="C2867" s="3" t="s">
        <v>531</v>
      </c>
      <c r="D2867" s="52">
        <v>87</v>
      </c>
      <c r="E2867" s="17" t="s">
        <v>155</v>
      </c>
      <c r="G2867" s="18">
        <v>1681</v>
      </c>
      <c r="H2867" s="18">
        <v>1685</v>
      </c>
      <c r="I2867" s="46" t="s">
        <v>5012</v>
      </c>
      <c r="J2867" s="46" t="s">
        <v>5012</v>
      </c>
      <c r="N2867" s="22" t="s">
        <v>3315</v>
      </c>
      <c r="T2867" s="5" t="s">
        <v>7496</v>
      </c>
      <c r="U2867" s="5" t="s">
        <v>7497</v>
      </c>
    </row>
    <row r="2868" spans="1:21" x14ac:dyDescent="0.3">
      <c r="A2868" s="7" t="s">
        <v>7657</v>
      </c>
      <c r="B2868" s="7" t="s">
        <v>4884</v>
      </c>
      <c r="C2868" s="3" t="s">
        <v>531</v>
      </c>
      <c r="D2868" s="52">
        <v>87</v>
      </c>
      <c r="E2868" s="17" t="s">
        <v>155</v>
      </c>
      <c r="G2868" s="18">
        <v>1681</v>
      </c>
      <c r="H2868" s="18">
        <v>1685</v>
      </c>
      <c r="I2868" s="46" t="s">
        <v>5012</v>
      </c>
      <c r="J2868" s="46" t="s">
        <v>5012</v>
      </c>
      <c r="N2868" s="22" t="s">
        <v>7503</v>
      </c>
      <c r="T2868" s="5" t="s">
        <v>7496</v>
      </c>
      <c r="U2868" s="5" t="s">
        <v>7497</v>
      </c>
    </row>
    <row r="2869" spans="1:21" x14ac:dyDescent="0.3">
      <c r="A2869" s="7" t="s">
        <v>7658</v>
      </c>
      <c r="B2869" s="7" t="s">
        <v>4884</v>
      </c>
      <c r="C2869" s="3" t="s">
        <v>531</v>
      </c>
      <c r="D2869" s="52">
        <v>87</v>
      </c>
      <c r="E2869" s="17" t="s">
        <v>155</v>
      </c>
      <c r="G2869" s="18">
        <v>1681</v>
      </c>
      <c r="H2869" s="18">
        <v>1685</v>
      </c>
      <c r="I2869" s="46" t="s">
        <v>5012</v>
      </c>
      <c r="J2869" s="46" t="s">
        <v>5012</v>
      </c>
      <c r="N2869" s="22" t="s">
        <v>7504</v>
      </c>
      <c r="T2869" s="5" t="s">
        <v>7496</v>
      </c>
      <c r="U2869" s="5" t="s">
        <v>7497</v>
      </c>
    </row>
    <row r="2870" spans="1:21" x14ac:dyDescent="0.3">
      <c r="A2870" s="7" t="s">
        <v>7659</v>
      </c>
      <c r="B2870" s="7" t="s">
        <v>4884</v>
      </c>
      <c r="C2870" s="3" t="s">
        <v>531</v>
      </c>
      <c r="D2870" s="52">
        <v>87</v>
      </c>
      <c r="E2870" s="17" t="s">
        <v>155</v>
      </c>
      <c r="G2870" s="18">
        <v>1681</v>
      </c>
      <c r="H2870" s="18">
        <v>1685</v>
      </c>
      <c r="I2870" s="46" t="s">
        <v>5012</v>
      </c>
      <c r="J2870" s="46" t="s">
        <v>5012</v>
      </c>
      <c r="N2870" s="22" t="s">
        <v>7505</v>
      </c>
      <c r="T2870" s="5" t="s">
        <v>7496</v>
      </c>
      <c r="U2870" s="5" t="s">
        <v>7497</v>
      </c>
    </row>
    <row r="2871" spans="1:21" x14ac:dyDescent="0.3">
      <c r="A2871" s="7" t="s">
        <v>7660</v>
      </c>
      <c r="B2871" s="7" t="s">
        <v>4884</v>
      </c>
      <c r="C2871" s="3" t="s">
        <v>7501</v>
      </c>
      <c r="D2871" s="52">
        <v>87</v>
      </c>
      <c r="E2871" s="17" t="s">
        <v>155</v>
      </c>
      <c r="I2871" s="46" t="s">
        <v>5024</v>
      </c>
      <c r="J2871" s="46" t="s">
        <v>5012</v>
      </c>
      <c r="N2871" s="22" t="s">
        <v>21</v>
      </c>
      <c r="Q2871" s="24" t="s">
        <v>7506</v>
      </c>
      <c r="T2871" s="5" t="s">
        <v>7496</v>
      </c>
      <c r="U2871" s="5" t="s">
        <v>7497</v>
      </c>
    </row>
    <row r="2872" spans="1:21" x14ac:dyDescent="0.3">
      <c r="A2872" s="7" t="s">
        <v>7661</v>
      </c>
      <c r="B2872" s="7" t="s">
        <v>4884</v>
      </c>
      <c r="C2872" s="3" t="s">
        <v>790</v>
      </c>
      <c r="D2872" s="52">
        <v>87</v>
      </c>
      <c r="E2872" s="17" t="s">
        <v>155</v>
      </c>
      <c r="I2872" s="46" t="s">
        <v>5025</v>
      </c>
      <c r="J2872" s="46" t="s">
        <v>5025</v>
      </c>
      <c r="L2872" s="20" t="s">
        <v>153</v>
      </c>
      <c r="N2872" s="22" t="s">
        <v>21</v>
      </c>
      <c r="O2872" s="23" t="s">
        <v>2884</v>
      </c>
      <c r="T2872" s="5" t="s">
        <v>7496</v>
      </c>
      <c r="U2872" s="5" t="s">
        <v>7497</v>
      </c>
    </row>
    <row r="2873" spans="1:21" x14ac:dyDescent="0.3">
      <c r="A2873" s="7" t="s">
        <v>7662</v>
      </c>
      <c r="B2873" s="7" t="s">
        <v>4884</v>
      </c>
      <c r="C2873" s="3" t="s">
        <v>26</v>
      </c>
      <c r="D2873" s="52">
        <v>87</v>
      </c>
      <c r="E2873" s="17" t="s">
        <v>155</v>
      </c>
      <c r="I2873" s="46" t="s">
        <v>7156</v>
      </c>
      <c r="J2873" s="46" t="s">
        <v>5718</v>
      </c>
      <c r="M2873" s="21" t="s">
        <v>7467</v>
      </c>
      <c r="N2873" s="22" t="s">
        <v>21</v>
      </c>
      <c r="O2873" s="23" t="s">
        <v>2884</v>
      </c>
      <c r="T2873" s="5" t="s">
        <v>7496</v>
      </c>
      <c r="U2873" s="5" t="s">
        <v>7497</v>
      </c>
    </row>
    <row r="2874" spans="1:21" x14ac:dyDescent="0.3">
      <c r="A2874" s="7" t="s">
        <v>7663</v>
      </c>
      <c r="B2874" s="7" t="s">
        <v>4884</v>
      </c>
      <c r="C2874" s="3" t="s">
        <v>26</v>
      </c>
      <c r="D2874" s="52">
        <v>87</v>
      </c>
      <c r="E2874" s="17" t="s">
        <v>155</v>
      </c>
      <c r="I2874" s="46" t="s">
        <v>7484</v>
      </c>
      <c r="J2874" s="46" t="s">
        <v>5718</v>
      </c>
      <c r="M2874" s="21" t="s">
        <v>7507</v>
      </c>
      <c r="N2874" s="22" t="s">
        <v>21</v>
      </c>
      <c r="O2874" s="23" t="s">
        <v>2884</v>
      </c>
      <c r="T2874" s="5" t="s">
        <v>7496</v>
      </c>
      <c r="U2874" s="5" t="s">
        <v>7497</v>
      </c>
    </row>
    <row r="2875" spans="1:21" x14ac:dyDescent="0.3">
      <c r="A2875" s="7" t="s">
        <v>7664</v>
      </c>
      <c r="B2875" s="7" t="s">
        <v>4884</v>
      </c>
      <c r="C2875" s="3" t="s">
        <v>26</v>
      </c>
      <c r="D2875" s="52">
        <v>87</v>
      </c>
      <c r="E2875" s="17" t="s">
        <v>155</v>
      </c>
      <c r="I2875" s="46" t="s">
        <v>7508</v>
      </c>
      <c r="J2875" s="46" t="s">
        <v>5718</v>
      </c>
      <c r="M2875" s="21" t="s">
        <v>121</v>
      </c>
      <c r="N2875" s="22" t="s">
        <v>21</v>
      </c>
      <c r="O2875" s="23" t="s">
        <v>2375</v>
      </c>
      <c r="T2875" s="5" t="s">
        <v>7496</v>
      </c>
      <c r="U2875" s="5" t="s">
        <v>7497</v>
      </c>
    </row>
    <row r="2876" spans="1:21" x14ac:dyDescent="0.3">
      <c r="A2876" s="7" t="s">
        <v>7665</v>
      </c>
      <c r="B2876" s="7" t="s">
        <v>4884</v>
      </c>
      <c r="C2876" s="3" t="s">
        <v>26</v>
      </c>
      <c r="D2876" s="52">
        <v>87</v>
      </c>
      <c r="E2876" s="17" t="s">
        <v>155</v>
      </c>
      <c r="I2876" s="46" t="s">
        <v>5718</v>
      </c>
      <c r="J2876" s="46" t="s">
        <v>5012</v>
      </c>
      <c r="M2876" s="21" t="s">
        <v>121</v>
      </c>
      <c r="N2876" s="22" t="s">
        <v>21</v>
      </c>
      <c r="O2876" s="23" t="s">
        <v>6395</v>
      </c>
      <c r="T2876" s="5" t="s">
        <v>7496</v>
      </c>
      <c r="U2876" s="5" t="s">
        <v>7497</v>
      </c>
    </row>
    <row r="2877" spans="1:21" x14ac:dyDescent="0.3">
      <c r="A2877" s="7" t="s">
        <v>7666</v>
      </c>
      <c r="B2877" s="7" t="s">
        <v>4884</v>
      </c>
      <c r="C2877" s="3" t="s">
        <v>26</v>
      </c>
      <c r="D2877" s="52">
        <v>87</v>
      </c>
      <c r="E2877" s="17" t="s">
        <v>155</v>
      </c>
      <c r="I2877" s="46" t="s">
        <v>5718</v>
      </c>
      <c r="J2877" s="46" t="s">
        <v>5177</v>
      </c>
      <c r="M2877" s="21" t="s">
        <v>970</v>
      </c>
      <c r="N2877" s="22" t="s">
        <v>21</v>
      </c>
      <c r="O2877" s="23" t="s">
        <v>7509</v>
      </c>
      <c r="Q2877" s="24" t="s">
        <v>7526</v>
      </c>
      <c r="T2877" s="5" t="s">
        <v>7496</v>
      </c>
      <c r="U2877" s="5" t="s">
        <v>7497</v>
      </c>
    </row>
    <row r="2878" spans="1:21" x14ac:dyDescent="0.3">
      <c r="A2878" s="7" t="s">
        <v>7667</v>
      </c>
      <c r="B2878" s="7" t="s">
        <v>4884</v>
      </c>
      <c r="C2878" s="3" t="s">
        <v>26</v>
      </c>
      <c r="D2878" s="52">
        <v>87</v>
      </c>
      <c r="E2878" s="17" t="s">
        <v>155</v>
      </c>
      <c r="I2878" s="46" t="s">
        <v>5718</v>
      </c>
      <c r="J2878" s="46" t="s">
        <v>5012</v>
      </c>
      <c r="M2878" s="21" t="s">
        <v>7520</v>
      </c>
      <c r="N2878" s="22" t="s">
        <v>21</v>
      </c>
      <c r="O2878" s="23" t="s">
        <v>4204</v>
      </c>
      <c r="T2878" s="5" t="s">
        <v>7496</v>
      </c>
      <c r="U2878" s="5" t="s">
        <v>7497</v>
      </c>
    </row>
    <row r="2879" spans="1:21" x14ac:dyDescent="0.3">
      <c r="A2879" s="7" t="s">
        <v>7668</v>
      </c>
      <c r="B2879" s="7" t="s">
        <v>4884</v>
      </c>
      <c r="C2879" s="3" t="s">
        <v>26</v>
      </c>
      <c r="D2879" s="52">
        <v>87</v>
      </c>
      <c r="E2879" s="17" t="s">
        <v>155</v>
      </c>
      <c r="I2879" s="46" t="s">
        <v>5174</v>
      </c>
      <c r="J2879" s="46" t="s">
        <v>5174</v>
      </c>
      <c r="M2879" s="21" t="s">
        <v>1899</v>
      </c>
      <c r="N2879" s="22" t="s">
        <v>21</v>
      </c>
      <c r="O2879" s="23" t="s">
        <v>1850</v>
      </c>
      <c r="Q2879" s="24" t="s">
        <v>7510</v>
      </c>
      <c r="T2879" s="5" t="s">
        <v>7496</v>
      </c>
      <c r="U2879" s="5" t="s">
        <v>7497</v>
      </c>
    </row>
    <row r="2880" spans="1:21" x14ac:dyDescent="0.3">
      <c r="A2880" s="7" t="s">
        <v>7669</v>
      </c>
      <c r="B2880" s="7" t="s">
        <v>4884</v>
      </c>
      <c r="C2880" s="3" t="s">
        <v>26</v>
      </c>
      <c r="D2880" s="52">
        <v>87</v>
      </c>
      <c r="E2880" s="17" t="s">
        <v>155</v>
      </c>
      <c r="I2880" s="46" t="s">
        <v>5177</v>
      </c>
      <c r="J2880" s="46" t="s">
        <v>5177</v>
      </c>
      <c r="M2880" s="21" t="s">
        <v>1899</v>
      </c>
      <c r="N2880" s="22" t="s">
        <v>21</v>
      </c>
      <c r="O2880" s="23" t="s">
        <v>1850</v>
      </c>
      <c r="Q2880" s="24" t="s">
        <v>7510</v>
      </c>
      <c r="T2880" s="5" t="s">
        <v>7496</v>
      </c>
      <c r="U2880" s="5" t="s">
        <v>7497</v>
      </c>
    </row>
    <row r="2881" spans="1:21" x14ac:dyDescent="0.3">
      <c r="A2881" s="7" t="s">
        <v>7670</v>
      </c>
      <c r="B2881" s="7" t="s">
        <v>4884</v>
      </c>
      <c r="C2881" s="3" t="s">
        <v>26</v>
      </c>
      <c r="D2881" s="52">
        <v>87</v>
      </c>
      <c r="E2881" s="17" t="s">
        <v>155</v>
      </c>
      <c r="I2881" s="46" t="s">
        <v>5108</v>
      </c>
      <c r="J2881" s="46" t="s">
        <v>5108</v>
      </c>
      <c r="M2881" s="21" t="s">
        <v>1899</v>
      </c>
      <c r="N2881" s="22" t="s">
        <v>21</v>
      </c>
      <c r="O2881" s="23" t="s">
        <v>1850</v>
      </c>
      <c r="Q2881" s="24" t="s">
        <v>7510</v>
      </c>
      <c r="T2881" s="5" t="s">
        <v>7496</v>
      </c>
      <c r="U2881" s="5" t="s">
        <v>7497</v>
      </c>
    </row>
    <row r="2882" spans="1:21" x14ac:dyDescent="0.3">
      <c r="A2882" s="7" t="s">
        <v>7671</v>
      </c>
      <c r="B2882" s="7" t="s">
        <v>4884</v>
      </c>
      <c r="C2882" s="3" t="s">
        <v>26</v>
      </c>
      <c r="D2882" s="52">
        <v>87</v>
      </c>
      <c r="E2882" s="17" t="s">
        <v>155</v>
      </c>
      <c r="I2882" s="46" t="s">
        <v>5635</v>
      </c>
      <c r="J2882" s="46" t="s">
        <v>5635</v>
      </c>
      <c r="M2882" s="21" t="s">
        <v>1899</v>
      </c>
      <c r="N2882" s="22" t="s">
        <v>21</v>
      </c>
      <c r="O2882" s="23" t="s">
        <v>1850</v>
      </c>
      <c r="Q2882" s="24" t="s">
        <v>7510</v>
      </c>
      <c r="T2882" s="5" t="s">
        <v>7496</v>
      </c>
      <c r="U2882" s="5" t="s">
        <v>7497</v>
      </c>
    </row>
    <row r="2883" spans="1:21" x14ac:dyDescent="0.3">
      <c r="A2883" s="7" t="s">
        <v>7672</v>
      </c>
      <c r="B2883" s="7" t="s">
        <v>4884</v>
      </c>
      <c r="C2883" s="3" t="s">
        <v>26</v>
      </c>
      <c r="D2883" s="52">
        <v>87</v>
      </c>
      <c r="E2883" s="17" t="s">
        <v>155</v>
      </c>
      <c r="I2883" s="46" t="s">
        <v>5016</v>
      </c>
      <c r="J2883" s="46" t="s">
        <v>5016</v>
      </c>
      <c r="M2883" s="21" t="s">
        <v>1899</v>
      </c>
      <c r="N2883" s="22" t="s">
        <v>21</v>
      </c>
      <c r="O2883" s="23" t="s">
        <v>1850</v>
      </c>
      <c r="Q2883" s="24" t="s">
        <v>7510</v>
      </c>
      <c r="T2883" s="5" t="s">
        <v>7496</v>
      </c>
      <c r="U2883" s="5" t="s">
        <v>7497</v>
      </c>
    </row>
    <row r="2884" spans="1:21" x14ac:dyDescent="0.3">
      <c r="A2884" s="7" t="s">
        <v>7673</v>
      </c>
      <c r="B2884" s="7" t="s">
        <v>4884</v>
      </c>
      <c r="C2884" s="3" t="s">
        <v>26</v>
      </c>
      <c r="D2884" s="52">
        <v>87</v>
      </c>
      <c r="E2884" s="17" t="s">
        <v>155</v>
      </c>
      <c r="I2884" s="46" t="s">
        <v>5199</v>
      </c>
      <c r="J2884" s="46" t="s">
        <v>5199</v>
      </c>
      <c r="M2884" s="21" t="s">
        <v>1899</v>
      </c>
      <c r="N2884" s="22" t="s">
        <v>21</v>
      </c>
      <c r="O2884" s="23" t="s">
        <v>1850</v>
      </c>
      <c r="Q2884" s="24" t="s">
        <v>7510</v>
      </c>
      <c r="T2884" s="5" t="s">
        <v>7496</v>
      </c>
      <c r="U2884" s="5" t="s">
        <v>7497</v>
      </c>
    </row>
    <row r="2885" spans="1:21" x14ac:dyDescent="0.3">
      <c r="A2885" s="7" t="s">
        <v>7674</v>
      </c>
      <c r="B2885" s="7" t="s">
        <v>4884</v>
      </c>
      <c r="C2885" s="3" t="s">
        <v>26</v>
      </c>
      <c r="D2885" s="52">
        <v>87</v>
      </c>
      <c r="E2885" s="17" t="s">
        <v>155</v>
      </c>
      <c r="I2885" s="46" t="s">
        <v>7466</v>
      </c>
      <c r="J2885" s="46" t="s">
        <v>7466</v>
      </c>
      <c r="M2885" s="21" t="s">
        <v>1899</v>
      </c>
      <c r="N2885" s="22" t="s">
        <v>21</v>
      </c>
      <c r="O2885" s="23" t="s">
        <v>1850</v>
      </c>
      <c r="Q2885" s="24" t="s">
        <v>7510</v>
      </c>
      <c r="T2885" s="5" t="s">
        <v>7496</v>
      </c>
      <c r="U2885" s="5" t="s">
        <v>7497</v>
      </c>
    </row>
    <row r="2886" spans="1:21" x14ac:dyDescent="0.3">
      <c r="A2886" s="7" t="s">
        <v>7675</v>
      </c>
      <c r="B2886" s="7" t="s">
        <v>4884</v>
      </c>
      <c r="C2886" s="3" t="s">
        <v>435</v>
      </c>
      <c r="D2886" s="52">
        <v>87</v>
      </c>
      <c r="E2886" s="17" t="s">
        <v>155</v>
      </c>
      <c r="I2886" s="46" t="s">
        <v>7511</v>
      </c>
      <c r="J2886" s="46" t="s">
        <v>7511</v>
      </c>
      <c r="P2886" s="6" t="s">
        <v>7512</v>
      </c>
      <c r="T2886" s="5" t="s">
        <v>7496</v>
      </c>
      <c r="U2886" s="5" t="s">
        <v>7497</v>
      </c>
    </row>
    <row r="2887" spans="1:21" x14ac:dyDescent="0.3">
      <c r="A2887" s="7" t="s">
        <v>7676</v>
      </c>
      <c r="B2887" s="7" t="s">
        <v>3465</v>
      </c>
      <c r="C2887" s="3" t="s">
        <v>790</v>
      </c>
      <c r="D2887" s="4">
        <v>467</v>
      </c>
      <c r="E2887" s="17" t="s">
        <v>5947</v>
      </c>
      <c r="I2887" s="46" t="s">
        <v>5012</v>
      </c>
      <c r="J2887" s="46" t="s">
        <v>5012</v>
      </c>
      <c r="L2887" s="20" t="s">
        <v>702</v>
      </c>
      <c r="T2887" s="5" t="s">
        <v>7496</v>
      </c>
      <c r="U2887" s="5" t="s">
        <v>7497</v>
      </c>
    </row>
    <row r="2888" spans="1:21" x14ac:dyDescent="0.3">
      <c r="A2888" s="7" t="s">
        <v>7677</v>
      </c>
      <c r="B2888" s="7" t="s">
        <v>3465</v>
      </c>
      <c r="C2888" s="3" t="s">
        <v>435</v>
      </c>
      <c r="D2888" s="4">
        <v>467</v>
      </c>
      <c r="E2888" s="17" t="s">
        <v>5947</v>
      </c>
      <c r="I2888" s="46" t="s">
        <v>5199</v>
      </c>
      <c r="J2888" s="46" t="s">
        <v>5199</v>
      </c>
      <c r="T2888" s="5" t="s">
        <v>7496</v>
      </c>
      <c r="U2888" s="5" t="s">
        <v>7497</v>
      </c>
    </row>
    <row r="2889" spans="1:21" x14ac:dyDescent="0.3">
      <c r="A2889" s="7" t="s">
        <v>7678</v>
      </c>
      <c r="B2889" s="7" t="s">
        <v>3465</v>
      </c>
      <c r="C2889" s="3" t="s">
        <v>26</v>
      </c>
      <c r="D2889" s="4">
        <v>467</v>
      </c>
      <c r="E2889" s="17" t="s">
        <v>5947</v>
      </c>
      <c r="I2889" s="46" t="s">
        <v>5012</v>
      </c>
      <c r="J2889" s="46" t="s">
        <v>5012</v>
      </c>
      <c r="M2889" s="21" t="s">
        <v>4987</v>
      </c>
      <c r="N2889" s="22" t="s">
        <v>1786</v>
      </c>
      <c r="O2889" s="23" t="s">
        <v>7514</v>
      </c>
      <c r="T2889" s="5" t="s">
        <v>7496</v>
      </c>
      <c r="U2889" s="5" t="s">
        <v>7497</v>
      </c>
    </row>
    <row r="2890" spans="1:21" x14ac:dyDescent="0.3">
      <c r="A2890" s="7" t="s">
        <v>7679</v>
      </c>
      <c r="B2890" s="7" t="s">
        <v>3465</v>
      </c>
      <c r="C2890" s="3" t="s">
        <v>26</v>
      </c>
      <c r="D2890" s="4">
        <v>467</v>
      </c>
      <c r="E2890" s="17" t="s">
        <v>5947</v>
      </c>
      <c r="I2890" s="46" t="s">
        <v>5012</v>
      </c>
      <c r="J2890" s="46" t="s">
        <v>5012</v>
      </c>
      <c r="M2890" s="21" t="s">
        <v>7513</v>
      </c>
      <c r="N2890" s="22" t="s">
        <v>1786</v>
      </c>
      <c r="O2890" s="23" t="s">
        <v>2884</v>
      </c>
      <c r="T2890" s="5" t="s">
        <v>7496</v>
      </c>
      <c r="U2890" s="5" t="s">
        <v>7497</v>
      </c>
    </row>
    <row r="2891" spans="1:21" x14ac:dyDescent="0.3">
      <c r="A2891" s="7" t="s">
        <v>7680</v>
      </c>
      <c r="B2891" s="7" t="s">
        <v>3465</v>
      </c>
      <c r="C2891" s="3" t="s">
        <v>26</v>
      </c>
      <c r="D2891" s="4">
        <v>465</v>
      </c>
      <c r="E2891" s="17" t="s">
        <v>5945</v>
      </c>
      <c r="I2891" s="46" t="s">
        <v>5226</v>
      </c>
      <c r="J2891" s="46" t="s">
        <v>5012</v>
      </c>
      <c r="M2891" s="21" t="s">
        <v>7515</v>
      </c>
      <c r="T2891" s="5" t="s">
        <v>7496</v>
      </c>
      <c r="U2891" s="5" t="s">
        <v>7497</v>
      </c>
    </row>
    <row r="2892" spans="1:21" x14ac:dyDescent="0.3">
      <c r="A2892" s="7" t="s">
        <v>7681</v>
      </c>
      <c r="B2892" s="7" t="s">
        <v>3465</v>
      </c>
      <c r="C2892" s="3" t="s">
        <v>26</v>
      </c>
      <c r="D2892" s="4">
        <v>465</v>
      </c>
      <c r="E2892" s="17" t="s">
        <v>5945</v>
      </c>
      <c r="I2892" s="46" t="s">
        <v>5226</v>
      </c>
      <c r="J2892" s="46" t="s">
        <v>5012</v>
      </c>
      <c r="M2892" s="21" t="s">
        <v>7516</v>
      </c>
      <c r="T2892" s="5" t="s">
        <v>7496</v>
      </c>
      <c r="U2892" s="5" t="s">
        <v>7497</v>
      </c>
    </row>
    <row r="2893" spans="1:21" x14ac:dyDescent="0.3">
      <c r="A2893" s="7" t="s">
        <v>7682</v>
      </c>
      <c r="B2893" s="7" t="s">
        <v>3465</v>
      </c>
      <c r="C2893" s="3" t="s">
        <v>435</v>
      </c>
      <c r="D2893" s="4">
        <v>465</v>
      </c>
      <c r="E2893" s="17" t="s">
        <v>5945</v>
      </c>
      <c r="G2893" s="18">
        <v>1735</v>
      </c>
      <c r="I2893" s="46" t="s">
        <v>5012</v>
      </c>
      <c r="J2893" s="46" t="s">
        <v>5012</v>
      </c>
      <c r="T2893" s="5" t="s">
        <v>7496</v>
      </c>
      <c r="U2893" s="5" t="s">
        <v>7497</v>
      </c>
    </row>
    <row r="2894" spans="1:21" x14ac:dyDescent="0.3">
      <c r="A2894" s="7" t="s">
        <v>7683</v>
      </c>
      <c r="B2894" s="7" t="s">
        <v>3465</v>
      </c>
      <c r="C2894" s="3" t="s">
        <v>435</v>
      </c>
      <c r="D2894" s="4">
        <v>466</v>
      </c>
      <c r="E2894" s="17" t="s">
        <v>5946</v>
      </c>
      <c r="G2894" s="18">
        <v>1735</v>
      </c>
      <c r="I2894" s="46" t="s">
        <v>5012</v>
      </c>
      <c r="J2894" s="46" t="s">
        <v>5012</v>
      </c>
      <c r="T2894" s="5" t="s">
        <v>7496</v>
      </c>
      <c r="U2894" s="5" t="s">
        <v>7497</v>
      </c>
    </row>
    <row r="2895" spans="1:21" x14ac:dyDescent="0.3">
      <c r="A2895" s="7" t="s">
        <v>7684</v>
      </c>
      <c r="B2895" s="7" t="s">
        <v>3465</v>
      </c>
      <c r="C2895" s="3" t="s">
        <v>790</v>
      </c>
      <c r="D2895" s="4">
        <v>466</v>
      </c>
      <c r="E2895" s="17" t="s">
        <v>5946</v>
      </c>
      <c r="I2895" s="46" t="s">
        <v>5012</v>
      </c>
      <c r="J2895" s="46" t="s">
        <v>5012</v>
      </c>
      <c r="L2895" s="20" t="s">
        <v>700</v>
      </c>
      <c r="T2895" s="5" t="s">
        <v>7496</v>
      </c>
      <c r="U2895" s="5" t="s">
        <v>7497</v>
      </c>
    </row>
    <row r="2896" spans="1:21" x14ac:dyDescent="0.3">
      <c r="A2896" s="7" t="s">
        <v>7685</v>
      </c>
      <c r="B2896" s="7" t="s">
        <v>4884</v>
      </c>
      <c r="C2896" s="3" t="s">
        <v>27</v>
      </c>
      <c r="D2896" s="52">
        <v>87</v>
      </c>
      <c r="E2896" s="17" t="s">
        <v>155</v>
      </c>
      <c r="I2896" s="46" t="s">
        <v>5708</v>
      </c>
      <c r="J2896" s="46" t="s">
        <v>5708</v>
      </c>
      <c r="M2896" s="21" t="s">
        <v>28</v>
      </c>
      <c r="N2896" s="22" t="s">
        <v>5709</v>
      </c>
      <c r="T2896" s="5" t="s">
        <v>7480</v>
      </c>
      <c r="U2896" s="5" t="s">
        <v>7521</v>
      </c>
    </row>
    <row r="2897" spans="1:21" x14ac:dyDescent="0.3">
      <c r="A2897" s="7" t="s">
        <v>7686</v>
      </c>
      <c r="B2897" s="7" t="s">
        <v>4884</v>
      </c>
      <c r="C2897" s="3" t="s">
        <v>2371</v>
      </c>
      <c r="D2897" s="52">
        <v>87</v>
      </c>
      <c r="E2897" s="17" t="s">
        <v>155</v>
      </c>
      <c r="I2897" s="46" t="s">
        <v>5072</v>
      </c>
      <c r="J2897" s="46" t="s">
        <v>5072</v>
      </c>
      <c r="L2897" s="20" t="s">
        <v>2391</v>
      </c>
      <c r="T2897" s="5" t="s">
        <v>7480</v>
      </c>
      <c r="U2897" s="5" t="s">
        <v>7521</v>
      </c>
    </row>
    <row r="2898" spans="1:21" x14ac:dyDescent="0.3">
      <c r="A2898" s="7" t="s">
        <v>7687</v>
      </c>
      <c r="B2898" s="7" t="s">
        <v>4884</v>
      </c>
      <c r="C2898" s="3" t="s">
        <v>7501</v>
      </c>
      <c r="D2898" s="52">
        <v>87</v>
      </c>
      <c r="E2898" s="17" t="s">
        <v>155</v>
      </c>
      <c r="I2898" s="46" t="s">
        <v>6098</v>
      </c>
      <c r="J2898" s="46" t="s">
        <v>6098</v>
      </c>
      <c r="N2898" s="22" t="s">
        <v>5714</v>
      </c>
      <c r="Q2898" s="24" t="s">
        <v>7518</v>
      </c>
      <c r="T2898" s="5" t="s">
        <v>7480</v>
      </c>
      <c r="U2898" s="5" t="s">
        <v>7521</v>
      </c>
    </row>
    <row r="2899" spans="1:21" x14ac:dyDescent="0.3">
      <c r="A2899" s="7" t="s">
        <v>7688</v>
      </c>
      <c r="B2899" s="7" t="s">
        <v>4884</v>
      </c>
      <c r="C2899" s="3" t="s">
        <v>7501</v>
      </c>
      <c r="D2899" s="52">
        <v>87</v>
      </c>
      <c r="E2899" s="17" t="s">
        <v>155</v>
      </c>
      <c r="I2899" s="46" t="s">
        <v>5024</v>
      </c>
      <c r="J2899" s="46" t="s">
        <v>5012</v>
      </c>
      <c r="N2899" s="22" t="s">
        <v>21</v>
      </c>
      <c r="Q2899" s="24" t="s">
        <v>7517</v>
      </c>
      <c r="T2899" s="5" t="s">
        <v>7480</v>
      </c>
      <c r="U2899" s="5" t="s">
        <v>7521</v>
      </c>
    </row>
    <row r="2900" spans="1:21" x14ac:dyDescent="0.3">
      <c r="A2900" s="7" t="s">
        <v>7689</v>
      </c>
      <c r="B2900" s="7" t="s">
        <v>4884</v>
      </c>
      <c r="C2900" s="3" t="s">
        <v>790</v>
      </c>
      <c r="D2900" s="52">
        <v>87</v>
      </c>
      <c r="E2900" s="17" t="s">
        <v>155</v>
      </c>
      <c r="I2900" s="46" t="s">
        <v>5025</v>
      </c>
      <c r="J2900" s="46" t="s">
        <v>5025</v>
      </c>
      <c r="L2900" s="20" t="s">
        <v>153</v>
      </c>
      <c r="N2900" s="22" t="s">
        <v>21</v>
      </c>
      <c r="O2900" s="23" t="s">
        <v>2884</v>
      </c>
      <c r="T2900" s="5" t="s">
        <v>7480</v>
      </c>
      <c r="U2900" s="5" t="s">
        <v>7521</v>
      </c>
    </row>
    <row r="2901" spans="1:21" x14ac:dyDescent="0.3">
      <c r="A2901" s="7" t="s">
        <v>7690</v>
      </c>
      <c r="B2901" s="7" t="s">
        <v>4884</v>
      </c>
      <c r="C2901" s="3" t="s">
        <v>26</v>
      </c>
      <c r="D2901" s="52">
        <v>87</v>
      </c>
      <c r="E2901" s="17" t="s">
        <v>155</v>
      </c>
      <c r="I2901" s="46" t="s">
        <v>7156</v>
      </c>
      <c r="J2901" s="46" t="s">
        <v>5718</v>
      </c>
      <c r="M2901" s="21" t="s">
        <v>7471</v>
      </c>
      <c r="N2901" s="22" t="s">
        <v>21</v>
      </c>
      <c r="O2901" s="23" t="s">
        <v>2884</v>
      </c>
      <c r="T2901" s="5" t="s">
        <v>7480</v>
      </c>
      <c r="U2901" s="5" t="s">
        <v>7521</v>
      </c>
    </row>
    <row r="2902" spans="1:21" x14ac:dyDescent="0.3">
      <c r="A2902" s="7" t="s">
        <v>7691</v>
      </c>
      <c r="B2902" s="7" t="s">
        <v>4884</v>
      </c>
      <c r="C2902" s="3" t="s">
        <v>26</v>
      </c>
      <c r="D2902" s="52">
        <v>87</v>
      </c>
      <c r="E2902" s="17" t="s">
        <v>155</v>
      </c>
      <c r="I2902" s="46" t="s">
        <v>7484</v>
      </c>
      <c r="J2902" s="46" t="s">
        <v>5718</v>
      </c>
      <c r="M2902" s="21" t="s">
        <v>7519</v>
      </c>
      <c r="N2902" s="22" t="s">
        <v>21</v>
      </c>
      <c r="O2902" s="23" t="s">
        <v>2884</v>
      </c>
      <c r="T2902" s="5" t="s">
        <v>7480</v>
      </c>
      <c r="U2902" s="5" t="s">
        <v>7521</v>
      </c>
    </row>
    <row r="2903" spans="1:21" x14ac:dyDescent="0.3">
      <c r="A2903" s="7" t="s">
        <v>7692</v>
      </c>
      <c r="B2903" s="7" t="s">
        <v>4884</v>
      </c>
      <c r="C2903" s="3" t="s">
        <v>26</v>
      </c>
      <c r="D2903" s="52">
        <v>87</v>
      </c>
      <c r="E2903" s="17" t="s">
        <v>155</v>
      </c>
      <c r="I2903" s="46" t="s">
        <v>7508</v>
      </c>
      <c r="J2903" s="46" t="s">
        <v>5718</v>
      </c>
      <c r="M2903" s="21" t="s">
        <v>121</v>
      </c>
      <c r="N2903" s="22" t="s">
        <v>21</v>
      </c>
      <c r="O2903" s="23" t="s">
        <v>2375</v>
      </c>
      <c r="T2903" s="5" t="s">
        <v>7480</v>
      </c>
      <c r="U2903" s="5" t="s">
        <v>7521</v>
      </c>
    </row>
    <row r="2904" spans="1:21" x14ac:dyDescent="0.3">
      <c r="A2904" s="7" t="s">
        <v>7693</v>
      </c>
      <c r="B2904" s="7" t="s">
        <v>4884</v>
      </c>
      <c r="C2904" s="3" t="s">
        <v>26</v>
      </c>
      <c r="D2904" s="52">
        <v>87</v>
      </c>
      <c r="E2904" s="17" t="s">
        <v>155</v>
      </c>
      <c r="I2904" s="46" t="s">
        <v>5718</v>
      </c>
      <c r="J2904" s="46" t="s">
        <v>5012</v>
      </c>
      <c r="M2904" s="21" t="s">
        <v>121</v>
      </c>
      <c r="N2904" s="22" t="s">
        <v>21</v>
      </c>
      <c r="O2904" s="23" t="s">
        <v>6395</v>
      </c>
      <c r="T2904" s="5" t="s">
        <v>7480</v>
      </c>
      <c r="U2904" s="5" t="s">
        <v>7521</v>
      </c>
    </row>
    <row r="2905" spans="1:21" x14ac:dyDescent="0.3">
      <c r="A2905" s="7" t="s">
        <v>7694</v>
      </c>
      <c r="B2905" s="7" t="s">
        <v>4884</v>
      </c>
      <c r="C2905" s="3" t="s">
        <v>26</v>
      </c>
      <c r="D2905" s="52">
        <v>87</v>
      </c>
      <c r="E2905" s="17" t="s">
        <v>155</v>
      </c>
      <c r="I2905" s="46" t="s">
        <v>5718</v>
      </c>
      <c r="J2905" s="46" t="s">
        <v>5177</v>
      </c>
      <c r="M2905" s="21" t="s">
        <v>970</v>
      </c>
      <c r="N2905" s="22" t="s">
        <v>21</v>
      </c>
      <c r="O2905" s="23" t="s">
        <v>7509</v>
      </c>
      <c r="Q2905" s="24" t="s">
        <v>7526</v>
      </c>
      <c r="T2905" s="5" t="s">
        <v>7480</v>
      </c>
      <c r="U2905" s="5" t="s">
        <v>7521</v>
      </c>
    </row>
    <row r="2906" spans="1:21" x14ac:dyDescent="0.3">
      <c r="A2906" s="7" t="s">
        <v>7695</v>
      </c>
      <c r="B2906" s="7" t="s">
        <v>4884</v>
      </c>
      <c r="C2906" s="3" t="s">
        <v>26</v>
      </c>
      <c r="D2906" s="52">
        <v>87</v>
      </c>
      <c r="E2906" s="17" t="s">
        <v>155</v>
      </c>
      <c r="I2906" s="46" t="s">
        <v>5718</v>
      </c>
      <c r="J2906" s="46" t="s">
        <v>5012</v>
      </c>
      <c r="M2906" s="21" t="s">
        <v>7520</v>
      </c>
      <c r="N2906" s="22" t="s">
        <v>21</v>
      </c>
      <c r="O2906" s="23" t="s">
        <v>4204</v>
      </c>
      <c r="T2906" s="5" t="s">
        <v>7480</v>
      </c>
      <c r="U2906" s="5" t="s">
        <v>7521</v>
      </c>
    </row>
    <row r="2907" spans="1:21" x14ac:dyDescent="0.3">
      <c r="A2907" s="7" t="s">
        <v>7696</v>
      </c>
      <c r="B2907" s="7" t="s">
        <v>4884</v>
      </c>
      <c r="C2907" s="3" t="s">
        <v>26</v>
      </c>
      <c r="D2907" s="52">
        <v>87</v>
      </c>
      <c r="E2907" s="17" t="s">
        <v>155</v>
      </c>
      <c r="I2907" s="46" t="s">
        <v>7189</v>
      </c>
      <c r="J2907" s="46" t="s">
        <v>5012</v>
      </c>
      <c r="M2907" s="21" t="s">
        <v>4017</v>
      </c>
      <c r="N2907" s="22" t="s">
        <v>1786</v>
      </c>
      <c r="O2907" s="23" t="s">
        <v>1850</v>
      </c>
      <c r="T2907" s="5" t="s">
        <v>7480</v>
      </c>
      <c r="U2907" s="5" t="s">
        <v>7521</v>
      </c>
    </row>
    <row r="2908" spans="1:21" x14ac:dyDescent="0.3">
      <c r="A2908" s="7" t="s">
        <v>7697</v>
      </c>
      <c r="B2908" s="7" t="s">
        <v>4884</v>
      </c>
      <c r="C2908" s="3" t="s">
        <v>26</v>
      </c>
      <c r="D2908" s="52">
        <v>87</v>
      </c>
      <c r="E2908" s="17" t="s">
        <v>155</v>
      </c>
      <c r="I2908" s="46" t="s">
        <v>5174</v>
      </c>
      <c r="J2908" s="46" t="s">
        <v>5012</v>
      </c>
      <c r="M2908" s="21" t="s">
        <v>3558</v>
      </c>
      <c r="N2908" s="22" t="s">
        <v>1786</v>
      </c>
      <c r="O2908" s="23" t="s">
        <v>1850</v>
      </c>
      <c r="T2908" s="5" t="s">
        <v>7480</v>
      </c>
      <c r="U2908" s="5" t="s">
        <v>7521</v>
      </c>
    </row>
    <row r="2909" spans="1:21" x14ac:dyDescent="0.3">
      <c r="A2909" s="7" t="s">
        <v>7698</v>
      </c>
      <c r="B2909" s="7" t="s">
        <v>4884</v>
      </c>
      <c r="C2909" s="3" t="s">
        <v>26</v>
      </c>
      <c r="D2909" s="52">
        <v>87</v>
      </c>
      <c r="E2909" s="17" t="s">
        <v>155</v>
      </c>
      <c r="I2909" s="46" t="s">
        <v>5175</v>
      </c>
      <c r="J2909" s="46" t="s">
        <v>5012</v>
      </c>
      <c r="M2909" s="21" t="s">
        <v>23</v>
      </c>
      <c r="T2909" s="5" t="s">
        <v>7480</v>
      </c>
      <c r="U2909" s="5" t="s">
        <v>7521</v>
      </c>
    </row>
    <row r="2910" spans="1:21" x14ac:dyDescent="0.3">
      <c r="A2910" s="7" t="s">
        <v>7699</v>
      </c>
      <c r="B2910" s="7" t="s">
        <v>4884</v>
      </c>
      <c r="C2910" s="3" t="s">
        <v>435</v>
      </c>
      <c r="D2910" s="52">
        <v>87</v>
      </c>
      <c r="E2910" s="17" t="s">
        <v>155</v>
      </c>
      <c r="I2910" s="46" t="s">
        <v>7511</v>
      </c>
      <c r="J2910" s="46" t="s">
        <v>7511</v>
      </c>
      <c r="T2910" s="5" t="s">
        <v>7480</v>
      </c>
      <c r="U2910" s="5" t="s">
        <v>7521</v>
      </c>
    </row>
    <row r="2911" spans="1:21" x14ac:dyDescent="0.3">
      <c r="A2911" s="7" t="s">
        <v>7700</v>
      </c>
      <c r="B2911" s="7" t="s">
        <v>4884</v>
      </c>
      <c r="C2911" s="3" t="s">
        <v>27</v>
      </c>
      <c r="D2911" s="52">
        <v>87</v>
      </c>
      <c r="E2911" s="17" t="s">
        <v>155</v>
      </c>
      <c r="I2911" s="46" t="s">
        <v>5708</v>
      </c>
      <c r="J2911" s="46" t="s">
        <v>5708</v>
      </c>
      <c r="M2911" s="21" t="s">
        <v>28</v>
      </c>
      <c r="N2911" s="22" t="s">
        <v>5709</v>
      </c>
      <c r="T2911" s="5" t="s">
        <v>2856</v>
      </c>
      <c r="U2911" s="5" t="s">
        <v>7522</v>
      </c>
    </row>
    <row r="2912" spans="1:21" x14ac:dyDescent="0.3">
      <c r="A2912" s="7" t="s">
        <v>7701</v>
      </c>
      <c r="B2912" s="7" t="s">
        <v>4884</v>
      </c>
      <c r="C2912" s="3" t="s">
        <v>435</v>
      </c>
      <c r="D2912" s="52">
        <v>87</v>
      </c>
      <c r="E2912" s="17" t="s">
        <v>155</v>
      </c>
      <c r="I2912" s="46" t="s">
        <v>7511</v>
      </c>
      <c r="J2912" s="46" t="s">
        <v>7511</v>
      </c>
      <c r="N2912" s="22" t="s">
        <v>21</v>
      </c>
      <c r="T2912" s="5" t="s">
        <v>2856</v>
      </c>
      <c r="U2912" s="5" t="s">
        <v>7522</v>
      </c>
    </row>
    <row r="2913" spans="1:21" x14ac:dyDescent="0.3">
      <c r="A2913" s="7" t="s">
        <v>7702</v>
      </c>
      <c r="B2913" s="7" t="s">
        <v>4884</v>
      </c>
      <c r="C2913" s="3" t="s">
        <v>466</v>
      </c>
      <c r="D2913" s="52">
        <v>87</v>
      </c>
      <c r="E2913" s="17" t="s">
        <v>155</v>
      </c>
      <c r="H2913" s="18">
        <v>1680</v>
      </c>
      <c r="I2913" s="46" t="s">
        <v>5012</v>
      </c>
      <c r="J2913" s="46" t="s">
        <v>5012</v>
      </c>
      <c r="M2913" s="21" t="s">
        <v>2892</v>
      </c>
      <c r="N2913" s="22" t="s">
        <v>3271</v>
      </c>
      <c r="O2913" s="23" t="s">
        <v>3272</v>
      </c>
      <c r="T2913" s="5" t="s">
        <v>2856</v>
      </c>
      <c r="U2913" s="5" t="s">
        <v>7522</v>
      </c>
    </row>
    <row r="2914" spans="1:21" x14ac:dyDescent="0.3">
      <c r="A2914" s="7" t="s">
        <v>7703</v>
      </c>
      <c r="B2914" s="7" t="s">
        <v>4884</v>
      </c>
      <c r="C2914" s="3" t="s">
        <v>466</v>
      </c>
      <c r="D2914" s="52">
        <v>87</v>
      </c>
      <c r="E2914" s="17" t="s">
        <v>155</v>
      </c>
      <c r="H2914" s="18">
        <v>1680</v>
      </c>
      <c r="I2914" s="46" t="s">
        <v>5012</v>
      </c>
      <c r="J2914" s="46" t="s">
        <v>5012</v>
      </c>
      <c r="M2914" s="21" t="s">
        <v>2892</v>
      </c>
      <c r="N2914" s="22" t="s">
        <v>5713</v>
      </c>
      <c r="O2914" s="23" t="s">
        <v>7500</v>
      </c>
      <c r="T2914" s="5" t="s">
        <v>2856</v>
      </c>
      <c r="U2914" s="5" t="s">
        <v>7522</v>
      </c>
    </row>
    <row r="2915" spans="1:21" x14ac:dyDescent="0.3">
      <c r="A2915" s="7" t="s">
        <v>7704</v>
      </c>
      <c r="B2915" s="7" t="s">
        <v>4884</v>
      </c>
      <c r="C2915" s="3" t="s">
        <v>2371</v>
      </c>
      <c r="D2915" s="52">
        <v>87</v>
      </c>
      <c r="E2915" s="17" t="s">
        <v>155</v>
      </c>
      <c r="I2915" s="46" t="s">
        <v>5072</v>
      </c>
      <c r="J2915" s="46" t="s">
        <v>5072</v>
      </c>
      <c r="L2915" s="20" t="s">
        <v>2391</v>
      </c>
      <c r="N2915" s="22" t="s">
        <v>5713</v>
      </c>
      <c r="O2915" s="23" t="s">
        <v>7500</v>
      </c>
      <c r="T2915" s="5" t="s">
        <v>2856</v>
      </c>
      <c r="U2915" s="5" t="s">
        <v>7522</v>
      </c>
    </row>
    <row r="2916" spans="1:21" x14ac:dyDescent="0.3">
      <c r="A2916" s="7" t="s">
        <v>7705</v>
      </c>
      <c r="B2916" s="7" t="s">
        <v>4884</v>
      </c>
      <c r="C2916" s="3" t="s">
        <v>7501</v>
      </c>
      <c r="D2916" s="52">
        <v>87</v>
      </c>
      <c r="E2916" s="17" t="s">
        <v>155</v>
      </c>
      <c r="I2916" s="46" t="s">
        <v>5072</v>
      </c>
      <c r="J2916" s="46" t="s">
        <v>6098</v>
      </c>
      <c r="N2916" s="22" t="s">
        <v>5714</v>
      </c>
      <c r="Q2916" s="24" t="s">
        <v>7523</v>
      </c>
      <c r="T2916" s="5" t="s">
        <v>2856</v>
      </c>
      <c r="U2916" s="5" t="s">
        <v>7522</v>
      </c>
    </row>
    <row r="2917" spans="1:21" x14ac:dyDescent="0.3">
      <c r="A2917" s="7" t="s">
        <v>7706</v>
      </c>
      <c r="B2917" s="7" t="s">
        <v>4884</v>
      </c>
      <c r="C2917" s="3" t="s">
        <v>531</v>
      </c>
      <c r="D2917" s="52">
        <v>87</v>
      </c>
      <c r="E2917" s="17" t="s">
        <v>155</v>
      </c>
      <c r="I2917" s="46" t="s">
        <v>5012</v>
      </c>
      <c r="J2917" s="46" t="s">
        <v>5012</v>
      </c>
      <c r="N2917" s="22" t="s">
        <v>3315</v>
      </c>
      <c r="Q2917" s="24" t="s">
        <v>7523</v>
      </c>
      <c r="T2917" s="5" t="s">
        <v>2856</v>
      </c>
      <c r="U2917" s="5" t="s">
        <v>7522</v>
      </c>
    </row>
    <row r="2918" spans="1:21" x14ac:dyDescent="0.3">
      <c r="A2918" s="7" t="s">
        <v>7707</v>
      </c>
      <c r="B2918" s="7" t="s">
        <v>4884</v>
      </c>
      <c r="C2918" s="3" t="s">
        <v>531</v>
      </c>
      <c r="D2918" s="52">
        <v>87</v>
      </c>
      <c r="E2918" s="17" t="s">
        <v>155</v>
      </c>
      <c r="I2918" s="46" t="s">
        <v>5012</v>
      </c>
      <c r="J2918" s="46" t="s">
        <v>5012</v>
      </c>
      <c r="N2918" s="22" t="s">
        <v>7503</v>
      </c>
      <c r="Q2918" s="24" t="s">
        <v>7523</v>
      </c>
      <c r="T2918" s="5" t="s">
        <v>2856</v>
      </c>
      <c r="U2918" s="5" t="s">
        <v>7522</v>
      </c>
    </row>
    <row r="2919" spans="1:21" x14ac:dyDescent="0.3">
      <c r="A2919" s="7" t="s">
        <v>7708</v>
      </c>
      <c r="B2919" s="7" t="s">
        <v>4884</v>
      </c>
      <c r="C2919" s="3" t="s">
        <v>531</v>
      </c>
      <c r="D2919" s="52">
        <v>87</v>
      </c>
      <c r="E2919" s="17" t="s">
        <v>155</v>
      </c>
      <c r="I2919" s="46" t="s">
        <v>5012</v>
      </c>
      <c r="J2919" s="46" t="s">
        <v>5012</v>
      </c>
      <c r="N2919" s="22" t="s">
        <v>7504</v>
      </c>
      <c r="Q2919" s="24" t="s">
        <v>7523</v>
      </c>
      <c r="T2919" s="5" t="s">
        <v>2856</v>
      </c>
      <c r="U2919" s="5" t="s">
        <v>7522</v>
      </c>
    </row>
    <row r="2920" spans="1:21" x14ac:dyDescent="0.3">
      <c r="A2920" s="7" t="s">
        <v>7709</v>
      </c>
      <c r="B2920" s="7" t="s">
        <v>4884</v>
      </c>
      <c r="C2920" s="3" t="s">
        <v>531</v>
      </c>
      <c r="D2920" s="52">
        <v>87</v>
      </c>
      <c r="E2920" s="17" t="s">
        <v>155</v>
      </c>
      <c r="I2920" s="46" t="s">
        <v>5012</v>
      </c>
      <c r="J2920" s="46" t="s">
        <v>5012</v>
      </c>
      <c r="N2920" s="22" t="s">
        <v>7505</v>
      </c>
      <c r="Q2920" s="24" t="s">
        <v>7523</v>
      </c>
      <c r="T2920" s="5" t="s">
        <v>2856</v>
      </c>
      <c r="U2920" s="5" t="s">
        <v>7522</v>
      </c>
    </row>
    <row r="2921" spans="1:21" x14ac:dyDescent="0.3">
      <c r="A2921" s="7" t="s">
        <v>7710</v>
      </c>
      <c r="B2921" s="7" t="s">
        <v>4884</v>
      </c>
      <c r="C2921" s="3" t="s">
        <v>790</v>
      </c>
      <c r="D2921" s="52">
        <v>87</v>
      </c>
      <c r="E2921" s="17" t="s">
        <v>155</v>
      </c>
      <c r="I2921" s="46" t="s">
        <v>5025</v>
      </c>
      <c r="J2921" s="46" t="s">
        <v>5025</v>
      </c>
      <c r="L2921" s="20" t="s">
        <v>153</v>
      </c>
      <c r="N2921" s="22" t="s">
        <v>21</v>
      </c>
      <c r="O2921" s="23" t="s">
        <v>2884</v>
      </c>
      <c r="T2921" s="5" t="s">
        <v>2856</v>
      </c>
      <c r="U2921" s="5" t="s">
        <v>7522</v>
      </c>
    </row>
    <row r="2922" spans="1:21" x14ac:dyDescent="0.3">
      <c r="A2922" s="7" t="s">
        <v>7711</v>
      </c>
      <c r="B2922" s="7" t="s">
        <v>4884</v>
      </c>
      <c r="C2922" s="3" t="s">
        <v>26</v>
      </c>
      <c r="D2922" s="52">
        <v>87</v>
      </c>
      <c r="E2922" s="17" t="s">
        <v>155</v>
      </c>
      <c r="I2922" s="46" t="s">
        <v>5716</v>
      </c>
      <c r="J2922" s="46" t="s">
        <v>5012</v>
      </c>
      <c r="M2922" s="21" t="s">
        <v>7524</v>
      </c>
      <c r="N2922" s="22" t="s">
        <v>21</v>
      </c>
      <c r="O2922" s="23" t="s">
        <v>291</v>
      </c>
      <c r="T2922" s="5" t="s">
        <v>2856</v>
      </c>
      <c r="U2922" s="5" t="s">
        <v>7522</v>
      </c>
    </row>
    <row r="2923" spans="1:21" x14ac:dyDescent="0.3">
      <c r="A2923" s="7" t="s">
        <v>7712</v>
      </c>
      <c r="B2923" s="7" t="s">
        <v>4884</v>
      </c>
      <c r="C2923" s="3" t="s">
        <v>26</v>
      </c>
      <c r="D2923" s="52">
        <v>87</v>
      </c>
      <c r="E2923" s="17" t="s">
        <v>155</v>
      </c>
      <c r="I2923" s="46" t="s">
        <v>7484</v>
      </c>
      <c r="J2923" s="46" t="s">
        <v>5012</v>
      </c>
      <c r="M2923" s="21" t="s">
        <v>7525</v>
      </c>
      <c r="N2923" s="22" t="s">
        <v>21</v>
      </c>
      <c r="O2923" s="23" t="s">
        <v>291</v>
      </c>
      <c r="T2923" s="5" t="s">
        <v>2856</v>
      </c>
      <c r="U2923" s="5" t="s">
        <v>7522</v>
      </c>
    </row>
    <row r="2924" spans="1:21" x14ac:dyDescent="0.3">
      <c r="A2924" s="7" t="s">
        <v>7713</v>
      </c>
      <c r="B2924" s="7" t="s">
        <v>4884</v>
      </c>
      <c r="C2924" s="3" t="s">
        <v>26</v>
      </c>
      <c r="D2924" s="52">
        <v>87</v>
      </c>
      <c r="E2924" s="17" t="s">
        <v>155</v>
      </c>
      <c r="I2924" s="46" t="s">
        <v>7508</v>
      </c>
      <c r="J2924" s="46" t="s">
        <v>5012</v>
      </c>
      <c r="M2924" s="21" t="s">
        <v>121</v>
      </c>
      <c r="N2924" s="22" t="s">
        <v>21</v>
      </c>
      <c r="O2924" s="23" t="s">
        <v>2375</v>
      </c>
      <c r="T2924" s="5" t="s">
        <v>2856</v>
      </c>
      <c r="U2924" s="5" t="s">
        <v>7522</v>
      </c>
    </row>
    <row r="2925" spans="1:21" x14ac:dyDescent="0.3">
      <c r="A2925" s="7" t="s">
        <v>7714</v>
      </c>
      <c r="B2925" s="7" t="s">
        <v>4884</v>
      </c>
      <c r="C2925" s="3" t="s">
        <v>26</v>
      </c>
      <c r="D2925" s="52">
        <v>87</v>
      </c>
      <c r="E2925" s="17" t="s">
        <v>155</v>
      </c>
      <c r="I2925" s="46" t="s">
        <v>5718</v>
      </c>
      <c r="J2925" s="46" t="s">
        <v>5012</v>
      </c>
      <c r="M2925" s="21" t="s">
        <v>121</v>
      </c>
      <c r="N2925" s="22" t="s">
        <v>21</v>
      </c>
      <c r="O2925" s="23" t="s">
        <v>296</v>
      </c>
      <c r="T2925" s="5" t="s">
        <v>2856</v>
      </c>
      <c r="U2925" s="5" t="s">
        <v>7522</v>
      </c>
    </row>
    <row r="2926" spans="1:21" x14ac:dyDescent="0.3">
      <c r="A2926" s="7" t="s">
        <v>7715</v>
      </c>
      <c r="B2926" s="7" t="s">
        <v>4884</v>
      </c>
      <c r="C2926" s="3" t="s">
        <v>26</v>
      </c>
      <c r="D2926" s="52">
        <v>87</v>
      </c>
      <c r="E2926" s="17" t="s">
        <v>155</v>
      </c>
      <c r="I2926" s="46" t="s">
        <v>5718</v>
      </c>
      <c r="J2926" s="46" t="s">
        <v>5177</v>
      </c>
      <c r="M2926" s="21" t="s">
        <v>970</v>
      </c>
      <c r="N2926" s="22" t="s">
        <v>21</v>
      </c>
      <c r="O2926" s="23" t="s">
        <v>7509</v>
      </c>
      <c r="Q2926" s="24" t="s">
        <v>7526</v>
      </c>
      <c r="T2926" s="5" t="s">
        <v>2856</v>
      </c>
      <c r="U2926" s="5" t="s">
        <v>7522</v>
      </c>
    </row>
    <row r="2927" spans="1:21" x14ac:dyDescent="0.3">
      <c r="A2927" s="7" t="s">
        <v>7716</v>
      </c>
      <c r="B2927" s="7" t="s">
        <v>4884</v>
      </c>
      <c r="C2927" s="3" t="s">
        <v>26</v>
      </c>
      <c r="D2927" s="52">
        <v>87</v>
      </c>
      <c r="E2927" s="17" t="s">
        <v>155</v>
      </c>
      <c r="I2927" s="46" t="s">
        <v>5718</v>
      </c>
      <c r="J2927" s="46" t="s">
        <v>5012</v>
      </c>
      <c r="M2927" s="21" t="s">
        <v>541</v>
      </c>
      <c r="N2927" s="22" t="s">
        <v>21</v>
      </c>
      <c r="O2927" s="23" t="s">
        <v>4204</v>
      </c>
      <c r="T2927" s="5" t="s">
        <v>2856</v>
      </c>
      <c r="U2927" s="5" t="s">
        <v>7522</v>
      </c>
    </row>
    <row r="2928" spans="1:21" x14ac:dyDescent="0.3">
      <c r="A2928" s="7" t="s">
        <v>7717</v>
      </c>
      <c r="B2928" s="7" t="s">
        <v>4884</v>
      </c>
      <c r="C2928" s="3" t="s">
        <v>26</v>
      </c>
      <c r="D2928" s="52">
        <v>87</v>
      </c>
      <c r="E2928" s="17" t="s">
        <v>155</v>
      </c>
      <c r="I2928" s="46" t="s">
        <v>5174</v>
      </c>
      <c r="J2928" s="46" t="s">
        <v>5012</v>
      </c>
      <c r="M2928" s="21" t="s">
        <v>1899</v>
      </c>
      <c r="N2928" s="22" t="s">
        <v>21</v>
      </c>
      <c r="O2928" s="23" t="s">
        <v>1850</v>
      </c>
      <c r="Q2928" s="24" t="s">
        <v>7527</v>
      </c>
      <c r="T2928" s="5" t="s">
        <v>2856</v>
      </c>
      <c r="U2928" s="5" t="s">
        <v>7522</v>
      </c>
    </row>
    <row r="2929" spans="1:22" x14ac:dyDescent="0.3">
      <c r="A2929" s="7" t="s">
        <v>7718</v>
      </c>
      <c r="B2929" s="7" t="s">
        <v>4884</v>
      </c>
      <c r="C2929" s="3" t="s">
        <v>26</v>
      </c>
      <c r="D2929" s="52">
        <v>87</v>
      </c>
      <c r="E2929" s="17" t="s">
        <v>155</v>
      </c>
      <c r="I2929" s="46" t="s">
        <v>5175</v>
      </c>
      <c r="J2929" s="46" t="s">
        <v>5012</v>
      </c>
      <c r="M2929" s="21" t="s">
        <v>6669</v>
      </c>
      <c r="Q2929" s="24" t="s">
        <v>7528</v>
      </c>
      <c r="T2929" s="5" t="s">
        <v>2856</v>
      </c>
      <c r="U2929" s="5" t="s">
        <v>7522</v>
      </c>
    </row>
    <row r="2930" spans="1:22" x14ac:dyDescent="0.3">
      <c r="A2930" s="7" t="s">
        <v>7842</v>
      </c>
      <c r="B2930" s="7" t="s">
        <v>3449</v>
      </c>
      <c r="C2930" s="3" t="s">
        <v>27</v>
      </c>
      <c r="D2930" s="4">
        <v>237</v>
      </c>
      <c r="E2930" s="17" t="s">
        <v>7722</v>
      </c>
      <c r="I2930" s="46" t="s">
        <v>7724</v>
      </c>
      <c r="J2930" s="46" t="s">
        <v>7724</v>
      </c>
      <c r="L2930" s="20" t="s">
        <v>7723</v>
      </c>
      <c r="M2930" s="21" t="s">
        <v>28</v>
      </c>
      <c r="N2930" s="22" t="s">
        <v>3600</v>
      </c>
      <c r="T2930" s="5" t="s">
        <v>7720</v>
      </c>
      <c r="U2930" s="5" t="s">
        <v>7721</v>
      </c>
    </row>
    <row r="2931" spans="1:22" x14ac:dyDescent="0.3">
      <c r="A2931" s="7" t="s">
        <v>7843</v>
      </c>
      <c r="B2931" s="7" t="s">
        <v>3449</v>
      </c>
      <c r="C2931" s="3" t="s">
        <v>1005</v>
      </c>
      <c r="D2931" s="4">
        <v>237</v>
      </c>
      <c r="E2931" s="17" t="s">
        <v>7722</v>
      </c>
      <c r="I2931" s="46" t="s">
        <v>6222</v>
      </c>
      <c r="J2931" s="46" t="s">
        <v>6222</v>
      </c>
      <c r="M2931" s="21" t="s">
        <v>7134</v>
      </c>
      <c r="T2931" s="5" t="s">
        <v>7720</v>
      </c>
      <c r="U2931" s="5" t="s">
        <v>7721</v>
      </c>
    </row>
    <row r="2932" spans="1:22" x14ac:dyDescent="0.3">
      <c r="A2932" s="7" t="s">
        <v>7844</v>
      </c>
      <c r="B2932" s="7" t="s">
        <v>3449</v>
      </c>
      <c r="C2932" s="3" t="s">
        <v>26</v>
      </c>
      <c r="D2932" s="4">
        <v>237</v>
      </c>
      <c r="E2932" s="17" t="s">
        <v>7722</v>
      </c>
      <c r="I2932" s="46" t="s">
        <v>5012</v>
      </c>
      <c r="J2932" s="46" t="s">
        <v>5012</v>
      </c>
      <c r="M2932" s="21" t="s">
        <v>7725</v>
      </c>
      <c r="T2932" s="5" t="s">
        <v>7720</v>
      </c>
      <c r="U2932" s="5" t="s">
        <v>7721</v>
      </c>
    </row>
    <row r="2933" spans="1:22" x14ac:dyDescent="0.3">
      <c r="A2933" s="7" t="s">
        <v>7845</v>
      </c>
      <c r="B2933" s="7" t="s">
        <v>3449</v>
      </c>
      <c r="C2933" s="3" t="s">
        <v>26</v>
      </c>
      <c r="D2933" s="4">
        <v>237</v>
      </c>
      <c r="E2933" s="17" t="s">
        <v>7722</v>
      </c>
      <c r="I2933" s="46" t="s">
        <v>5012</v>
      </c>
      <c r="J2933" s="46" t="s">
        <v>5012</v>
      </c>
      <c r="M2933" s="21" t="s">
        <v>7726</v>
      </c>
      <c r="T2933" s="5" t="s">
        <v>7720</v>
      </c>
      <c r="U2933" s="5" t="s">
        <v>7721</v>
      </c>
    </row>
    <row r="2934" spans="1:22" x14ac:dyDescent="0.3">
      <c r="A2934" s="7" t="s">
        <v>7846</v>
      </c>
      <c r="B2934" s="7" t="s">
        <v>3449</v>
      </c>
      <c r="C2934" s="3" t="s">
        <v>2895</v>
      </c>
      <c r="D2934" s="4">
        <v>237</v>
      </c>
      <c r="E2934" s="17" t="s">
        <v>7722</v>
      </c>
      <c r="I2934" s="46" t="s">
        <v>6017</v>
      </c>
      <c r="J2934" s="46" t="s">
        <v>5012</v>
      </c>
      <c r="M2934" s="21" t="s">
        <v>6721</v>
      </c>
      <c r="N2934" s="22" t="s">
        <v>1061</v>
      </c>
      <c r="T2934" s="5" t="s">
        <v>7720</v>
      </c>
      <c r="U2934" s="5" t="s">
        <v>7721</v>
      </c>
      <c r="V2934" s="2" t="s">
        <v>7727</v>
      </c>
    </row>
    <row r="2935" spans="1:22" x14ac:dyDescent="0.3">
      <c r="A2935" s="7" t="s">
        <v>7847</v>
      </c>
      <c r="B2935" s="7" t="s">
        <v>3449</v>
      </c>
      <c r="C2935" s="3" t="s">
        <v>2895</v>
      </c>
      <c r="D2935" s="4">
        <v>237</v>
      </c>
      <c r="E2935" s="17" t="s">
        <v>7722</v>
      </c>
      <c r="I2935" s="46" t="s">
        <v>6017</v>
      </c>
      <c r="J2935" s="46" t="s">
        <v>5012</v>
      </c>
      <c r="M2935" s="21" t="s">
        <v>6721</v>
      </c>
      <c r="N2935" s="22" t="s">
        <v>6731</v>
      </c>
      <c r="T2935" s="5" t="s">
        <v>7720</v>
      </c>
      <c r="U2935" s="5" t="s">
        <v>7721</v>
      </c>
      <c r="V2935" s="2" t="s">
        <v>7727</v>
      </c>
    </row>
    <row r="2936" spans="1:22" x14ac:dyDescent="0.3">
      <c r="A2936" s="7" t="s">
        <v>7848</v>
      </c>
      <c r="B2936" s="7" t="s">
        <v>3449</v>
      </c>
      <c r="C2936" s="3" t="s">
        <v>435</v>
      </c>
      <c r="D2936" s="4">
        <v>237</v>
      </c>
      <c r="E2936" s="17" t="s">
        <v>7722</v>
      </c>
      <c r="I2936" s="46" t="s">
        <v>7728</v>
      </c>
      <c r="J2936" s="46" t="s">
        <v>7728</v>
      </c>
      <c r="T2936" s="5" t="s">
        <v>7729</v>
      </c>
      <c r="U2936" s="5" t="s">
        <v>7730</v>
      </c>
    </row>
    <row r="2937" spans="1:22" x14ac:dyDescent="0.3">
      <c r="A2937" s="7" t="s">
        <v>7849</v>
      </c>
      <c r="B2937" s="7" t="s">
        <v>3449</v>
      </c>
      <c r="C2937" s="3" t="s">
        <v>27</v>
      </c>
      <c r="D2937" s="4">
        <v>237</v>
      </c>
      <c r="E2937" s="17" t="s">
        <v>7722</v>
      </c>
      <c r="I2937" s="46" t="s">
        <v>7724</v>
      </c>
      <c r="J2937" s="46" t="s">
        <v>7724</v>
      </c>
      <c r="M2937" s="21" t="s">
        <v>28</v>
      </c>
      <c r="N2937" s="22" t="s">
        <v>3600</v>
      </c>
      <c r="P2937" s="6" t="s">
        <v>7734</v>
      </c>
      <c r="T2937" s="5" t="s">
        <v>7729</v>
      </c>
      <c r="U2937" s="5" t="s">
        <v>7730</v>
      </c>
    </row>
    <row r="2938" spans="1:22" x14ac:dyDescent="0.3">
      <c r="A2938" s="7" t="s">
        <v>7850</v>
      </c>
      <c r="B2938" s="7" t="s">
        <v>7732</v>
      </c>
      <c r="C2938" s="3" t="s">
        <v>26</v>
      </c>
      <c r="D2938" s="4">
        <v>496</v>
      </c>
      <c r="E2938" s="17" t="s">
        <v>7731</v>
      </c>
      <c r="I2938" s="46" t="s">
        <v>5012</v>
      </c>
      <c r="J2938" s="46" t="s">
        <v>5012</v>
      </c>
      <c r="M2938" s="21" t="s">
        <v>7733</v>
      </c>
      <c r="N2938" s="22" t="s">
        <v>3600</v>
      </c>
      <c r="P2938" s="6" t="s">
        <v>7735</v>
      </c>
      <c r="T2938" s="5" t="s">
        <v>7729</v>
      </c>
      <c r="U2938" s="5" t="s">
        <v>7730</v>
      </c>
    </row>
    <row r="2939" spans="1:22" x14ac:dyDescent="0.3">
      <c r="A2939" s="7" t="s">
        <v>7851</v>
      </c>
      <c r="B2939" s="7" t="s">
        <v>3449</v>
      </c>
      <c r="C2939" s="3" t="s">
        <v>466</v>
      </c>
      <c r="D2939" s="4">
        <v>237</v>
      </c>
      <c r="E2939" s="17" t="s">
        <v>7722</v>
      </c>
      <c r="I2939" s="46" t="s">
        <v>5012</v>
      </c>
      <c r="J2939" s="46" t="s">
        <v>5012</v>
      </c>
      <c r="M2939" s="21" t="s">
        <v>2892</v>
      </c>
      <c r="N2939" s="22" t="s">
        <v>1806</v>
      </c>
      <c r="O2939" s="23" t="s">
        <v>6010</v>
      </c>
      <c r="T2939" s="5" t="s">
        <v>7729</v>
      </c>
      <c r="U2939" s="5" t="s">
        <v>7730</v>
      </c>
    </row>
    <row r="2940" spans="1:22" x14ac:dyDescent="0.3">
      <c r="A2940" s="7" t="s">
        <v>7852</v>
      </c>
      <c r="B2940" s="7" t="s">
        <v>3449</v>
      </c>
      <c r="C2940" s="3" t="s">
        <v>466</v>
      </c>
      <c r="D2940" s="4">
        <v>237</v>
      </c>
      <c r="E2940" s="17" t="s">
        <v>7722</v>
      </c>
      <c r="I2940" s="46" t="s">
        <v>5012</v>
      </c>
      <c r="J2940" s="46" t="s">
        <v>5012</v>
      </c>
      <c r="M2940" s="21" t="s">
        <v>2892</v>
      </c>
      <c r="N2940" s="22" t="s">
        <v>7736</v>
      </c>
      <c r="O2940" s="23" t="s">
        <v>7737</v>
      </c>
      <c r="T2940" s="5" t="s">
        <v>7729</v>
      </c>
      <c r="U2940" s="5" t="s">
        <v>7730</v>
      </c>
    </row>
    <row r="2941" spans="1:22" x14ac:dyDescent="0.3">
      <c r="A2941" s="7" t="s">
        <v>7853</v>
      </c>
      <c r="B2941" s="7" t="s">
        <v>3449</v>
      </c>
      <c r="C2941" s="3" t="s">
        <v>466</v>
      </c>
      <c r="D2941" s="4">
        <v>237</v>
      </c>
      <c r="E2941" s="17" t="s">
        <v>7722</v>
      </c>
      <c r="I2941" s="46" t="s">
        <v>5012</v>
      </c>
      <c r="J2941" s="46" t="s">
        <v>5012</v>
      </c>
      <c r="M2941" s="21" t="s">
        <v>2892</v>
      </c>
      <c r="N2941" s="22" t="s">
        <v>2173</v>
      </c>
      <c r="O2941" s="23" t="s">
        <v>7738</v>
      </c>
      <c r="T2941" s="5" t="s">
        <v>7729</v>
      </c>
      <c r="U2941" s="5" t="s">
        <v>7730</v>
      </c>
    </row>
    <row r="2942" spans="1:22" x14ac:dyDescent="0.3">
      <c r="A2942" s="7" t="s">
        <v>7854</v>
      </c>
      <c r="B2942" s="7" t="s">
        <v>3449</v>
      </c>
      <c r="C2942" s="3" t="s">
        <v>1005</v>
      </c>
      <c r="D2942" s="4">
        <v>237</v>
      </c>
      <c r="E2942" s="17" t="s">
        <v>7722</v>
      </c>
      <c r="I2942" s="46" t="s">
        <v>6222</v>
      </c>
      <c r="J2942" s="46" t="s">
        <v>6222</v>
      </c>
      <c r="M2942" s="21" t="s">
        <v>7134</v>
      </c>
      <c r="T2942" s="5" t="s">
        <v>7729</v>
      </c>
      <c r="U2942" s="5" t="s">
        <v>7730</v>
      </c>
    </row>
    <row r="2943" spans="1:22" x14ac:dyDescent="0.3">
      <c r="A2943" s="7" t="s">
        <v>7855</v>
      </c>
      <c r="B2943" s="7" t="s">
        <v>3449</v>
      </c>
      <c r="C2943" s="3" t="s">
        <v>26</v>
      </c>
      <c r="D2943" s="4">
        <v>237</v>
      </c>
      <c r="E2943" s="17" t="s">
        <v>7722</v>
      </c>
      <c r="G2943" s="18" t="s">
        <v>5129</v>
      </c>
      <c r="I2943" s="46" t="s">
        <v>5012</v>
      </c>
      <c r="J2943" s="46" t="s">
        <v>6222</v>
      </c>
      <c r="M2943" s="21" t="s">
        <v>7236</v>
      </c>
      <c r="O2943" s="23" t="s">
        <v>7740</v>
      </c>
      <c r="R2943" s="25" t="s">
        <v>7739</v>
      </c>
      <c r="T2943" s="5" t="s">
        <v>7729</v>
      </c>
      <c r="U2943" s="5" t="s">
        <v>7730</v>
      </c>
    </row>
    <row r="2944" spans="1:22" x14ac:dyDescent="0.3">
      <c r="A2944" s="7" t="s">
        <v>7856</v>
      </c>
      <c r="B2944" s="7" t="s">
        <v>3449</v>
      </c>
      <c r="C2944" s="3" t="s">
        <v>26</v>
      </c>
      <c r="D2944" s="4">
        <v>237</v>
      </c>
      <c r="E2944" s="17" t="s">
        <v>7722</v>
      </c>
      <c r="I2944" s="46" t="s">
        <v>6222</v>
      </c>
      <c r="J2944" s="46" t="s">
        <v>6017</v>
      </c>
      <c r="M2944" s="21" t="s">
        <v>7236</v>
      </c>
      <c r="O2944" s="23" t="s">
        <v>7741</v>
      </c>
      <c r="R2944" s="25" t="s">
        <v>7742</v>
      </c>
      <c r="T2944" s="5" t="s">
        <v>7729</v>
      </c>
      <c r="U2944" s="5" t="s">
        <v>7730</v>
      </c>
      <c r="V2944" s="2" t="s">
        <v>7743</v>
      </c>
    </row>
    <row r="2945" spans="1:21" x14ac:dyDescent="0.3">
      <c r="A2945" s="7" t="s">
        <v>7857</v>
      </c>
      <c r="B2945" s="7" t="s">
        <v>3449</v>
      </c>
      <c r="C2945" s="3" t="s">
        <v>2895</v>
      </c>
      <c r="D2945" s="4">
        <v>237</v>
      </c>
      <c r="E2945" s="17" t="s">
        <v>7722</v>
      </c>
      <c r="I2945" s="46" t="s">
        <v>6017</v>
      </c>
      <c r="J2945" s="46" t="s">
        <v>5012</v>
      </c>
      <c r="M2945" s="21" t="s">
        <v>6721</v>
      </c>
      <c r="N2945" s="22" t="s">
        <v>7744</v>
      </c>
      <c r="Q2945" s="24" t="s">
        <v>7745</v>
      </c>
      <c r="T2945" s="5" t="s">
        <v>7729</v>
      </c>
      <c r="U2945" s="5" t="s">
        <v>7730</v>
      </c>
    </row>
    <row r="2946" spans="1:21" x14ac:dyDescent="0.3">
      <c r="A2946" s="7" t="s">
        <v>7858</v>
      </c>
      <c r="B2946" s="7" t="s">
        <v>3449</v>
      </c>
      <c r="C2946" s="3" t="s">
        <v>2895</v>
      </c>
      <c r="D2946" s="4">
        <v>237</v>
      </c>
      <c r="E2946" s="17" t="s">
        <v>7722</v>
      </c>
      <c r="I2946" s="46" t="s">
        <v>6017</v>
      </c>
      <c r="J2946" s="46" t="s">
        <v>5012</v>
      </c>
      <c r="M2946" s="21" t="s">
        <v>6721</v>
      </c>
      <c r="N2946" s="22" t="s">
        <v>6731</v>
      </c>
      <c r="P2946" s="6" t="s">
        <v>7772</v>
      </c>
      <c r="Q2946" s="24" t="s">
        <v>7745</v>
      </c>
      <c r="T2946" s="5" t="s">
        <v>7729</v>
      </c>
      <c r="U2946" s="5" t="s">
        <v>7730</v>
      </c>
    </row>
    <row r="2947" spans="1:21" x14ac:dyDescent="0.3">
      <c r="A2947" s="7" t="s">
        <v>7859</v>
      </c>
      <c r="B2947" s="7" t="s">
        <v>7746</v>
      </c>
      <c r="C2947" s="3" t="s">
        <v>676</v>
      </c>
      <c r="D2947" s="4">
        <v>497</v>
      </c>
      <c r="E2947" s="17" t="s">
        <v>7747</v>
      </c>
      <c r="I2947" s="46" t="s">
        <v>5073</v>
      </c>
      <c r="J2947" s="46" t="s">
        <v>5073</v>
      </c>
      <c r="M2947" s="21" t="s">
        <v>678</v>
      </c>
      <c r="P2947" s="6" t="s">
        <v>7749</v>
      </c>
      <c r="T2947" s="5" t="s">
        <v>7729</v>
      </c>
      <c r="U2947" s="5" t="s">
        <v>7730</v>
      </c>
    </row>
    <row r="2948" spans="1:21" x14ac:dyDescent="0.3">
      <c r="A2948" s="7" t="s">
        <v>7860</v>
      </c>
      <c r="B2948" s="7" t="s">
        <v>7746</v>
      </c>
      <c r="C2948" s="3" t="s">
        <v>26</v>
      </c>
      <c r="D2948" s="4">
        <v>497</v>
      </c>
      <c r="E2948" s="17" t="s">
        <v>7747</v>
      </c>
      <c r="I2948" s="46" t="s">
        <v>5012</v>
      </c>
      <c r="J2948" s="46" t="s">
        <v>5012</v>
      </c>
      <c r="M2948" s="21" t="s">
        <v>7748</v>
      </c>
      <c r="T2948" s="5" t="s">
        <v>7729</v>
      </c>
      <c r="U2948" s="5" t="s">
        <v>7730</v>
      </c>
    </row>
    <row r="2949" spans="1:21" x14ac:dyDescent="0.3">
      <c r="A2949" s="7" t="s">
        <v>7861</v>
      </c>
      <c r="B2949" s="7" t="s">
        <v>7751</v>
      </c>
      <c r="C2949" s="3" t="s">
        <v>676</v>
      </c>
      <c r="D2949" s="4">
        <v>498</v>
      </c>
      <c r="E2949" s="17" t="s">
        <v>7750</v>
      </c>
      <c r="I2949" s="46" t="s">
        <v>5073</v>
      </c>
      <c r="J2949" s="46" t="s">
        <v>5073</v>
      </c>
      <c r="M2949" s="21" t="s">
        <v>999</v>
      </c>
      <c r="P2949" s="6" t="s">
        <v>7752</v>
      </c>
      <c r="T2949" s="5" t="s">
        <v>7729</v>
      </c>
      <c r="U2949" s="5" t="s">
        <v>7730</v>
      </c>
    </row>
    <row r="2950" spans="1:21" x14ac:dyDescent="0.3">
      <c r="A2950" s="7" t="s">
        <v>7862</v>
      </c>
      <c r="B2950" s="7" t="s">
        <v>3449</v>
      </c>
      <c r="C2950" s="3" t="s">
        <v>27</v>
      </c>
      <c r="D2950" s="4">
        <v>237</v>
      </c>
      <c r="E2950" s="17" t="s">
        <v>7722</v>
      </c>
      <c r="I2950" s="46" t="s">
        <v>7724</v>
      </c>
      <c r="J2950" s="46" t="s">
        <v>7724</v>
      </c>
      <c r="M2950" s="21" t="s">
        <v>28</v>
      </c>
      <c r="N2950" s="22" t="s">
        <v>3600</v>
      </c>
      <c r="T2950" s="5" t="s">
        <v>2491</v>
      </c>
      <c r="U2950" s="5" t="s">
        <v>7753</v>
      </c>
    </row>
    <row r="2951" spans="1:21" x14ac:dyDescent="0.3">
      <c r="A2951" s="7" t="s">
        <v>7863</v>
      </c>
      <c r="B2951" s="7" t="s">
        <v>3449</v>
      </c>
      <c r="C2951" s="3" t="s">
        <v>466</v>
      </c>
      <c r="D2951" s="4">
        <v>237</v>
      </c>
      <c r="E2951" s="17" t="s">
        <v>7722</v>
      </c>
      <c r="I2951" s="46" t="s">
        <v>5012</v>
      </c>
      <c r="J2951" s="46" t="s">
        <v>5012</v>
      </c>
      <c r="M2951" s="21" t="s">
        <v>2892</v>
      </c>
      <c r="N2951" s="22" t="s">
        <v>21</v>
      </c>
      <c r="O2951" s="23" t="s">
        <v>7754</v>
      </c>
      <c r="Q2951" s="24" t="s">
        <v>7755</v>
      </c>
      <c r="S2951" s="26" t="s">
        <v>7756</v>
      </c>
      <c r="T2951" s="5" t="s">
        <v>2491</v>
      </c>
      <c r="U2951" s="5" t="s">
        <v>7753</v>
      </c>
    </row>
    <row r="2952" spans="1:21" x14ac:dyDescent="0.3">
      <c r="A2952" s="7" t="s">
        <v>7864</v>
      </c>
      <c r="B2952" s="7" t="s">
        <v>3449</v>
      </c>
      <c r="C2952" s="3" t="s">
        <v>26</v>
      </c>
      <c r="D2952" s="4">
        <v>237</v>
      </c>
      <c r="E2952" s="17" t="s">
        <v>7722</v>
      </c>
      <c r="I2952" s="46" t="s">
        <v>5012</v>
      </c>
      <c r="J2952" s="46" t="s">
        <v>5012</v>
      </c>
      <c r="M2952" s="21" t="s">
        <v>7725</v>
      </c>
      <c r="T2952" s="5" t="s">
        <v>2491</v>
      </c>
      <c r="U2952" s="5" t="s">
        <v>7753</v>
      </c>
    </row>
    <row r="2953" spans="1:21" x14ac:dyDescent="0.3">
      <c r="A2953" s="7" t="s">
        <v>7865</v>
      </c>
      <c r="B2953" s="7" t="s">
        <v>3449</v>
      </c>
      <c r="C2953" s="3" t="s">
        <v>26</v>
      </c>
      <c r="D2953" s="4">
        <v>237</v>
      </c>
      <c r="E2953" s="17" t="s">
        <v>7722</v>
      </c>
      <c r="I2953" s="46" t="s">
        <v>5012</v>
      </c>
      <c r="J2953" s="46" t="s">
        <v>5012</v>
      </c>
      <c r="M2953" s="21" t="s">
        <v>7133</v>
      </c>
      <c r="T2953" s="5" t="s">
        <v>2491</v>
      </c>
      <c r="U2953" s="5" t="s">
        <v>7753</v>
      </c>
    </row>
    <row r="2954" spans="1:21" x14ac:dyDescent="0.3">
      <c r="A2954" s="7" t="s">
        <v>7866</v>
      </c>
      <c r="B2954" s="7" t="s">
        <v>3449</v>
      </c>
      <c r="C2954" s="3" t="s">
        <v>26</v>
      </c>
      <c r="D2954" s="4">
        <v>237</v>
      </c>
      <c r="E2954" s="17" t="s">
        <v>7722</v>
      </c>
      <c r="I2954" s="46" t="s">
        <v>5012</v>
      </c>
      <c r="J2954" s="46" t="s">
        <v>5012</v>
      </c>
      <c r="M2954" s="21" t="s">
        <v>6836</v>
      </c>
      <c r="N2954" s="22" t="s">
        <v>21</v>
      </c>
      <c r="O2954" s="23" t="s">
        <v>291</v>
      </c>
      <c r="T2954" s="5" t="s">
        <v>2491</v>
      </c>
      <c r="U2954" s="5" t="s">
        <v>7753</v>
      </c>
    </row>
    <row r="2955" spans="1:21" x14ac:dyDescent="0.3">
      <c r="A2955" s="7" t="s">
        <v>7867</v>
      </c>
      <c r="B2955" s="7" t="s">
        <v>3449</v>
      </c>
      <c r="C2955" s="3" t="s">
        <v>26</v>
      </c>
      <c r="D2955" s="4">
        <v>237</v>
      </c>
      <c r="E2955" s="17" t="s">
        <v>7722</v>
      </c>
      <c r="I2955" s="46" t="s">
        <v>5012</v>
      </c>
      <c r="J2955" s="46" t="s">
        <v>5012</v>
      </c>
      <c r="M2955" s="21" t="s">
        <v>7726</v>
      </c>
      <c r="T2955" s="5" t="s">
        <v>2491</v>
      </c>
      <c r="U2955" s="5" t="s">
        <v>7753</v>
      </c>
    </row>
    <row r="2956" spans="1:21" x14ac:dyDescent="0.3">
      <c r="A2956" s="7" t="s">
        <v>7868</v>
      </c>
      <c r="B2956" s="7" t="s">
        <v>3449</v>
      </c>
      <c r="C2956" s="3" t="s">
        <v>435</v>
      </c>
      <c r="D2956" s="4">
        <v>237</v>
      </c>
      <c r="E2956" s="17" t="s">
        <v>7722</v>
      </c>
      <c r="I2956" s="46" t="s">
        <v>7728</v>
      </c>
      <c r="J2956" s="46" t="s">
        <v>7728</v>
      </c>
      <c r="N2956" s="22" t="s">
        <v>6731</v>
      </c>
      <c r="T2956" s="5" t="s">
        <v>2491</v>
      </c>
      <c r="U2956" s="5" t="s">
        <v>7753</v>
      </c>
    </row>
    <row r="2957" spans="1:21" x14ac:dyDescent="0.3">
      <c r="A2957" s="7" t="s">
        <v>7869</v>
      </c>
      <c r="B2957" s="7" t="s">
        <v>3449</v>
      </c>
      <c r="C2957" s="3" t="s">
        <v>2895</v>
      </c>
      <c r="D2957" s="4">
        <v>237</v>
      </c>
      <c r="E2957" s="17" t="s">
        <v>7722</v>
      </c>
      <c r="I2957" s="46" t="s">
        <v>6017</v>
      </c>
      <c r="J2957" s="46" t="s">
        <v>5012</v>
      </c>
      <c r="M2957" s="21" t="s">
        <v>6721</v>
      </c>
      <c r="N2957" s="22" t="s">
        <v>7758</v>
      </c>
      <c r="Q2957" s="24" t="s">
        <v>7757</v>
      </c>
      <c r="T2957" s="5" t="s">
        <v>2491</v>
      </c>
      <c r="U2957" s="5" t="s">
        <v>7753</v>
      </c>
    </row>
    <row r="2958" spans="1:21" x14ac:dyDescent="0.3">
      <c r="A2958" s="7" t="s">
        <v>7870</v>
      </c>
      <c r="B2958" s="7" t="s">
        <v>3449</v>
      </c>
      <c r="C2958" s="3" t="s">
        <v>27</v>
      </c>
      <c r="D2958" s="4">
        <v>237</v>
      </c>
      <c r="E2958" s="17" t="s">
        <v>7761</v>
      </c>
      <c r="I2958" s="46" t="s">
        <v>7724</v>
      </c>
      <c r="J2958" s="46" t="s">
        <v>7724</v>
      </c>
      <c r="M2958" s="21" t="s">
        <v>28</v>
      </c>
      <c r="N2958" s="22" t="s">
        <v>3600</v>
      </c>
      <c r="T2958" s="5" t="s">
        <v>7759</v>
      </c>
      <c r="U2958" s="5" t="s">
        <v>7760</v>
      </c>
    </row>
    <row r="2959" spans="1:21" x14ac:dyDescent="0.3">
      <c r="A2959" s="7" t="s">
        <v>7871</v>
      </c>
      <c r="B2959" s="7" t="s">
        <v>3449</v>
      </c>
      <c r="C2959" s="3" t="s">
        <v>466</v>
      </c>
      <c r="D2959" s="4">
        <v>237</v>
      </c>
      <c r="E2959" s="17" t="s">
        <v>7761</v>
      </c>
      <c r="I2959" s="46" t="s">
        <v>5012</v>
      </c>
      <c r="J2959" s="46" t="s">
        <v>5012</v>
      </c>
      <c r="M2959" s="21" t="s">
        <v>2892</v>
      </c>
      <c r="N2959" s="22" t="s">
        <v>1806</v>
      </c>
      <c r="O2959" s="23" t="s">
        <v>6010</v>
      </c>
      <c r="T2959" s="5" t="s">
        <v>7759</v>
      </c>
      <c r="U2959" s="5" t="s">
        <v>7760</v>
      </c>
    </row>
    <row r="2960" spans="1:21" x14ac:dyDescent="0.3">
      <c r="A2960" s="7" t="s">
        <v>7872</v>
      </c>
      <c r="B2960" s="7" t="s">
        <v>3449</v>
      </c>
      <c r="C2960" s="3" t="s">
        <v>466</v>
      </c>
      <c r="D2960" s="4">
        <v>237</v>
      </c>
      <c r="E2960" s="17" t="s">
        <v>7761</v>
      </c>
      <c r="I2960" s="46" t="s">
        <v>5012</v>
      </c>
      <c r="J2960" s="46" t="s">
        <v>5012</v>
      </c>
      <c r="M2960" s="21" t="s">
        <v>2892</v>
      </c>
      <c r="N2960" s="22" t="s">
        <v>7736</v>
      </c>
      <c r="O2960" s="23" t="s">
        <v>7737</v>
      </c>
      <c r="T2960" s="5" t="s">
        <v>7759</v>
      </c>
      <c r="U2960" s="5" t="s">
        <v>7760</v>
      </c>
    </row>
    <row r="2961" spans="1:22" x14ac:dyDescent="0.3">
      <c r="A2961" s="7" t="s">
        <v>7873</v>
      </c>
      <c r="B2961" s="7" t="s">
        <v>3449</v>
      </c>
      <c r="C2961" s="3" t="s">
        <v>466</v>
      </c>
      <c r="D2961" s="4">
        <v>237</v>
      </c>
      <c r="E2961" s="17" t="s">
        <v>7761</v>
      </c>
      <c r="I2961" s="46" t="s">
        <v>5012</v>
      </c>
      <c r="J2961" s="46" t="s">
        <v>5012</v>
      </c>
      <c r="M2961" s="21" t="s">
        <v>2892</v>
      </c>
      <c r="N2961" s="22" t="s">
        <v>2173</v>
      </c>
      <c r="O2961" s="23" t="s">
        <v>7738</v>
      </c>
      <c r="T2961" s="5" t="s">
        <v>7759</v>
      </c>
      <c r="U2961" s="5" t="s">
        <v>7760</v>
      </c>
    </row>
    <row r="2962" spans="1:22" x14ac:dyDescent="0.3">
      <c r="A2962" s="7" t="s">
        <v>7874</v>
      </c>
      <c r="B2962" s="7" t="s">
        <v>3449</v>
      </c>
      <c r="C2962" s="3" t="s">
        <v>26</v>
      </c>
      <c r="D2962" s="4">
        <v>237</v>
      </c>
      <c r="E2962" s="17" t="s">
        <v>7761</v>
      </c>
      <c r="I2962" s="46" t="s">
        <v>7762</v>
      </c>
      <c r="J2962" s="46" t="s">
        <v>5012</v>
      </c>
      <c r="M2962" s="21" t="s">
        <v>7401</v>
      </c>
      <c r="T2962" s="5" t="s">
        <v>7759</v>
      </c>
      <c r="U2962" s="5" t="s">
        <v>7760</v>
      </c>
    </row>
    <row r="2963" spans="1:22" x14ac:dyDescent="0.3">
      <c r="A2963" s="7" t="s">
        <v>7875</v>
      </c>
      <c r="B2963" s="7" t="s">
        <v>3449</v>
      </c>
      <c r="C2963" s="3" t="s">
        <v>26</v>
      </c>
      <c r="D2963" s="4">
        <v>237</v>
      </c>
      <c r="E2963" s="17" t="s">
        <v>7761</v>
      </c>
      <c r="I2963" s="46" t="s">
        <v>7762</v>
      </c>
      <c r="J2963" s="46" t="s">
        <v>5012</v>
      </c>
      <c r="M2963" s="21" t="s">
        <v>7763</v>
      </c>
      <c r="T2963" s="5" t="s">
        <v>7759</v>
      </c>
      <c r="U2963" s="5" t="s">
        <v>7760</v>
      </c>
    </row>
    <row r="2964" spans="1:22" x14ac:dyDescent="0.3">
      <c r="A2964" s="7" t="s">
        <v>7876</v>
      </c>
      <c r="B2964" s="7" t="s">
        <v>3449</v>
      </c>
      <c r="C2964" s="3" t="s">
        <v>26</v>
      </c>
      <c r="D2964" s="4">
        <v>237</v>
      </c>
      <c r="E2964" s="17" t="s">
        <v>7761</v>
      </c>
      <c r="I2964" s="46" t="s">
        <v>7762</v>
      </c>
      <c r="J2964" s="46" t="s">
        <v>5012</v>
      </c>
      <c r="M2964" s="21" t="s">
        <v>7764</v>
      </c>
      <c r="T2964" s="5" t="s">
        <v>7759</v>
      </c>
      <c r="U2964" s="5" t="s">
        <v>7760</v>
      </c>
      <c r="V2964" s="2" t="s">
        <v>7765</v>
      </c>
    </row>
    <row r="2965" spans="1:22" x14ac:dyDescent="0.3">
      <c r="A2965" s="7" t="s">
        <v>7877</v>
      </c>
      <c r="B2965" s="7" t="s">
        <v>3449</v>
      </c>
      <c r="C2965" s="3" t="s">
        <v>1005</v>
      </c>
      <c r="D2965" s="4">
        <v>237</v>
      </c>
      <c r="E2965" s="17" t="s">
        <v>7761</v>
      </c>
      <c r="I2965" s="46" t="s">
        <v>5100</v>
      </c>
      <c r="J2965" s="46" t="s">
        <v>5100</v>
      </c>
      <c r="M2965" s="21" t="s">
        <v>7134</v>
      </c>
      <c r="T2965" s="5" t="s">
        <v>7759</v>
      </c>
      <c r="U2965" s="5" t="s">
        <v>7760</v>
      </c>
    </row>
    <row r="2966" spans="1:22" x14ac:dyDescent="0.3">
      <c r="A2966" s="7" t="s">
        <v>7878</v>
      </c>
      <c r="B2966" s="7" t="s">
        <v>3449</v>
      </c>
      <c r="C2966" s="3" t="s">
        <v>2895</v>
      </c>
      <c r="D2966" s="4">
        <v>237</v>
      </c>
      <c r="E2966" s="17" t="s">
        <v>7761</v>
      </c>
      <c r="I2966" s="46" t="s">
        <v>6017</v>
      </c>
      <c r="J2966" s="46" t="s">
        <v>5012</v>
      </c>
      <c r="M2966" s="21" t="s">
        <v>6721</v>
      </c>
      <c r="N2966" s="22" t="s">
        <v>7758</v>
      </c>
      <c r="Q2966" s="24" t="s">
        <v>7766</v>
      </c>
      <c r="T2966" s="5" t="s">
        <v>7759</v>
      </c>
      <c r="U2966" s="5" t="s">
        <v>7760</v>
      </c>
    </row>
    <row r="2967" spans="1:22" x14ac:dyDescent="0.3">
      <c r="A2967" s="7" t="s">
        <v>7879</v>
      </c>
      <c r="B2967" s="7" t="s">
        <v>3449</v>
      </c>
      <c r="C2967" s="3" t="s">
        <v>2895</v>
      </c>
      <c r="D2967" s="4">
        <v>237</v>
      </c>
      <c r="E2967" s="17" t="s">
        <v>7761</v>
      </c>
      <c r="I2967" s="46" t="s">
        <v>6017</v>
      </c>
      <c r="J2967" s="46" t="s">
        <v>5012</v>
      </c>
      <c r="M2967" s="21" t="s">
        <v>6721</v>
      </c>
      <c r="N2967" s="22" t="s">
        <v>6731</v>
      </c>
      <c r="Q2967" s="24" t="s">
        <v>7766</v>
      </c>
      <c r="T2967" s="5" t="s">
        <v>7759</v>
      </c>
      <c r="U2967" s="5" t="s">
        <v>7760</v>
      </c>
    </row>
    <row r="2968" spans="1:22" x14ac:dyDescent="0.3">
      <c r="A2968" s="7" t="s">
        <v>7880</v>
      </c>
      <c r="B2968" s="7" t="s">
        <v>3449</v>
      </c>
      <c r="C2968" s="3" t="s">
        <v>2895</v>
      </c>
      <c r="D2968" s="4">
        <v>237</v>
      </c>
      <c r="E2968" s="17" t="s">
        <v>7761</v>
      </c>
      <c r="I2968" s="46" t="s">
        <v>6017</v>
      </c>
      <c r="J2968" s="46" t="s">
        <v>5012</v>
      </c>
      <c r="M2968" s="21" t="s">
        <v>6721</v>
      </c>
      <c r="N2968" s="22" t="s">
        <v>757</v>
      </c>
      <c r="Q2968" s="24" t="s">
        <v>7766</v>
      </c>
      <c r="T2968" s="5" t="s">
        <v>7759</v>
      </c>
      <c r="U2968" s="5" t="s">
        <v>7760</v>
      </c>
    </row>
    <row r="2969" spans="1:22" x14ac:dyDescent="0.3">
      <c r="A2969" s="7" t="s">
        <v>7881</v>
      </c>
      <c r="B2969" s="7" t="s">
        <v>3449</v>
      </c>
      <c r="C2969" s="3" t="s">
        <v>435</v>
      </c>
      <c r="D2969" s="4">
        <v>237</v>
      </c>
      <c r="E2969" s="17" t="s">
        <v>7761</v>
      </c>
      <c r="I2969" s="46" t="s">
        <v>7162</v>
      </c>
      <c r="J2969" s="46" t="s">
        <v>7162</v>
      </c>
      <c r="N2969" s="22" t="s">
        <v>757</v>
      </c>
      <c r="T2969" s="5" t="s">
        <v>7759</v>
      </c>
      <c r="U2969" s="5" t="s">
        <v>7760</v>
      </c>
      <c r="V2969" s="2" t="s">
        <v>7767</v>
      </c>
    </row>
    <row r="2970" spans="1:22" x14ac:dyDescent="0.3">
      <c r="A2970" s="7" t="s">
        <v>7882</v>
      </c>
      <c r="B2970" s="7" t="s">
        <v>3449</v>
      </c>
      <c r="C2970" s="3" t="s">
        <v>27</v>
      </c>
      <c r="D2970" s="4">
        <v>237</v>
      </c>
      <c r="E2970" s="17" t="s">
        <v>7769</v>
      </c>
      <c r="I2970" s="46" t="s">
        <v>7724</v>
      </c>
      <c r="J2970" s="46" t="s">
        <v>7724</v>
      </c>
      <c r="M2970" s="21" t="s">
        <v>28</v>
      </c>
      <c r="N2970" s="22" t="s">
        <v>3600</v>
      </c>
      <c r="T2970" s="5" t="s">
        <v>6794</v>
      </c>
      <c r="U2970" s="5" t="s">
        <v>7768</v>
      </c>
    </row>
    <row r="2971" spans="1:22" x14ac:dyDescent="0.3">
      <c r="A2971" s="7" t="s">
        <v>7883</v>
      </c>
      <c r="B2971" s="7" t="s">
        <v>3449</v>
      </c>
      <c r="C2971" s="3" t="s">
        <v>435</v>
      </c>
      <c r="D2971" s="4">
        <v>237</v>
      </c>
      <c r="E2971" s="17" t="s">
        <v>7769</v>
      </c>
      <c r="I2971" s="46" t="s">
        <v>7770</v>
      </c>
      <c r="J2971" s="46" t="s">
        <v>7770</v>
      </c>
      <c r="N2971" s="22" t="s">
        <v>757</v>
      </c>
      <c r="P2971" s="6" t="s">
        <v>7771</v>
      </c>
      <c r="T2971" s="5" t="s">
        <v>6794</v>
      </c>
      <c r="U2971" s="5" t="s">
        <v>7768</v>
      </c>
    </row>
    <row r="2972" spans="1:22" x14ac:dyDescent="0.3">
      <c r="A2972" s="7" t="s">
        <v>7884</v>
      </c>
      <c r="B2972" s="7" t="s">
        <v>7732</v>
      </c>
      <c r="C2972" s="3" t="s">
        <v>26</v>
      </c>
      <c r="D2972" s="4">
        <v>496</v>
      </c>
      <c r="E2972" s="17" t="s">
        <v>7773</v>
      </c>
      <c r="I2972" s="46" t="s">
        <v>5012</v>
      </c>
      <c r="J2972" s="46" t="s">
        <v>5012</v>
      </c>
      <c r="M2972" s="21" t="s">
        <v>7774</v>
      </c>
      <c r="N2972" s="22" t="s">
        <v>3600</v>
      </c>
      <c r="P2972" s="6" t="s">
        <v>7735</v>
      </c>
      <c r="T2972" s="5" t="s">
        <v>6794</v>
      </c>
      <c r="U2972" s="5" t="s">
        <v>7768</v>
      </c>
    </row>
    <row r="2973" spans="1:22" x14ac:dyDescent="0.3">
      <c r="A2973" s="7" t="s">
        <v>7885</v>
      </c>
      <c r="B2973" s="7" t="s">
        <v>3449</v>
      </c>
      <c r="C2973" s="3" t="s">
        <v>466</v>
      </c>
      <c r="D2973" s="4">
        <v>237</v>
      </c>
      <c r="E2973" s="17" t="s">
        <v>7769</v>
      </c>
      <c r="I2973" s="46" t="s">
        <v>5012</v>
      </c>
      <c r="J2973" s="46" t="s">
        <v>5012</v>
      </c>
      <c r="M2973" s="21" t="s">
        <v>2892</v>
      </c>
      <c r="N2973" s="22" t="s">
        <v>1806</v>
      </c>
      <c r="O2973" s="23" t="s">
        <v>6010</v>
      </c>
      <c r="T2973" s="5" t="s">
        <v>6794</v>
      </c>
      <c r="U2973" s="5" t="s">
        <v>7768</v>
      </c>
    </row>
    <row r="2974" spans="1:22" x14ac:dyDescent="0.3">
      <c r="A2974" s="7" t="s">
        <v>7886</v>
      </c>
      <c r="B2974" s="7" t="s">
        <v>3449</v>
      </c>
      <c r="C2974" s="3" t="s">
        <v>466</v>
      </c>
      <c r="D2974" s="4">
        <v>237</v>
      </c>
      <c r="E2974" s="17" t="s">
        <v>7769</v>
      </c>
      <c r="I2974" s="46" t="s">
        <v>5012</v>
      </c>
      <c r="J2974" s="46" t="s">
        <v>5012</v>
      </c>
      <c r="M2974" s="21" t="s">
        <v>2892</v>
      </c>
      <c r="N2974" s="22" t="s">
        <v>7736</v>
      </c>
      <c r="O2974" s="23" t="s">
        <v>7737</v>
      </c>
      <c r="T2974" s="5" t="s">
        <v>6794</v>
      </c>
      <c r="U2974" s="5" t="s">
        <v>7768</v>
      </c>
    </row>
    <row r="2975" spans="1:22" x14ac:dyDescent="0.3">
      <c r="A2975" s="7" t="s">
        <v>7887</v>
      </c>
      <c r="B2975" s="7" t="s">
        <v>3449</v>
      </c>
      <c r="C2975" s="3" t="s">
        <v>466</v>
      </c>
      <c r="D2975" s="4">
        <v>237</v>
      </c>
      <c r="E2975" s="17" t="s">
        <v>7769</v>
      </c>
      <c r="I2975" s="46" t="s">
        <v>5012</v>
      </c>
      <c r="J2975" s="46" t="s">
        <v>5012</v>
      </c>
      <c r="M2975" s="21" t="s">
        <v>2892</v>
      </c>
      <c r="N2975" s="22" t="s">
        <v>2173</v>
      </c>
      <c r="O2975" s="23" t="s">
        <v>7738</v>
      </c>
      <c r="T2975" s="5" t="s">
        <v>6794</v>
      </c>
      <c r="U2975" s="5" t="s">
        <v>7768</v>
      </c>
    </row>
    <row r="2976" spans="1:22" x14ac:dyDescent="0.3">
      <c r="A2976" s="7" t="s">
        <v>7888</v>
      </c>
      <c r="B2976" s="7" t="s">
        <v>3449</v>
      </c>
      <c r="C2976" s="3" t="s">
        <v>26</v>
      </c>
      <c r="D2976" s="4">
        <v>237</v>
      </c>
      <c r="E2976" s="17" t="s">
        <v>7769</v>
      </c>
      <c r="I2976" s="46" t="s">
        <v>5012</v>
      </c>
      <c r="J2976" s="46" t="s">
        <v>5012</v>
      </c>
      <c r="M2976" s="21" t="s">
        <v>7775</v>
      </c>
      <c r="N2976" s="22" t="s">
        <v>3531</v>
      </c>
      <c r="Q2976" s="24" t="s">
        <v>7776</v>
      </c>
      <c r="T2976" s="5" t="s">
        <v>6794</v>
      </c>
      <c r="U2976" s="5" t="s">
        <v>7768</v>
      </c>
    </row>
    <row r="2977" spans="1:22" x14ac:dyDescent="0.3">
      <c r="A2977" s="7" t="s">
        <v>7889</v>
      </c>
      <c r="B2977" s="7" t="s">
        <v>3449</v>
      </c>
      <c r="C2977" s="3" t="s">
        <v>26</v>
      </c>
      <c r="D2977" s="4">
        <v>237</v>
      </c>
      <c r="E2977" s="17" t="s">
        <v>7769</v>
      </c>
      <c r="I2977" s="46" t="s">
        <v>5012</v>
      </c>
      <c r="J2977" s="46" t="s">
        <v>5012</v>
      </c>
      <c r="M2977" s="21" t="s">
        <v>7775</v>
      </c>
      <c r="N2977" s="22" t="s">
        <v>5046</v>
      </c>
      <c r="Q2977" s="24" t="s">
        <v>7776</v>
      </c>
      <c r="T2977" s="5" t="s">
        <v>6794</v>
      </c>
      <c r="U2977" s="5" t="s">
        <v>7768</v>
      </c>
    </row>
    <row r="2978" spans="1:22" x14ac:dyDescent="0.3">
      <c r="A2978" s="7" t="s">
        <v>7890</v>
      </c>
      <c r="B2978" s="7" t="s">
        <v>3449</v>
      </c>
      <c r="C2978" s="3" t="s">
        <v>26</v>
      </c>
      <c r="D2978" s="4">
        <v>237</v>
      </c>
      <c r="E2978" s="17" t="s">
        <v>7769</v>
      </c>
      <c r="I2978" s="46" t="s">
        <v>5012</v>
      </c>
      <c r="J2978" s="46" t="s">
        <v>5012</v>
      </c>
      <c r="M2978" s="21" t="s">
        <v>7763</v>
      </c>
      <c r="T2978" s="5" t="s">
        <v>6794</v>
      </c>
      <c r="U2978" s="5" t="s">
        <v>7768</v>
      </c>
      <c r="V2978" s="2" t="s">
        <v>7777</v>
      </c>
    </row>
    <row r="2979" spans="1:22" x14ac:dyDescent="0.3">
      <c r="A2979" s="7" t="s">
        <v>7891</v>
      </c>
      <c r="B2979" s="7" t="s">
        <v>3449</v>
      </c>
      <c r="C2979" s="3" t="s">
        <v>1005</v>
      </c>
      <c r="D2979" s="4">
        <v>237</v>
      </c>
      <c r="E2979" s="17" t="s">
        <v>7769</v>
      </c>
      <c r="I2979" s="46" t="s">
        <v>6222</v>
      </c>
      <c r="J2979" s="46" t="s">
        <v>6222</v>
      </c>
      <c r="M2979" s="21" t="s">
        <v>7134</v>
      </c>
      <c r="T2979" s="5" t="s">
        <v>6794</v>
      </c>
      <c r="U2979" s="5" t="s">
        <v>7768</v>
      </c>
      <c r="V2979" s="2" t="s">
        <v>7778</v>
      </c>
    </row>
    <row r="2980" spans="1:22" x14ac:dyDescent="0.3">
      <c r="A2980" s="7" t="s">
        <v>7892</v>
      </c>
      <c r="B2980" s="7" t="s">
        <v>3449</v>
      </c>
      <c r="C2980" s="3" t="s">
        <v>27</v>
      </c>
      <c r="D2980" s="4">
        <v>237</v>
      </c>
      <c r="E2980" s="17" t="s">
        <v>7769</v>
      </c>
      <c r="I2980" s="46" t="s">
        <v>5156</v>
      </c>
      <c r="J2980" s="46" t="s">
        <v>5156</v>
      </c>
      <c r="M2980" s="21" t="s">
        <v>28</v>
      </c>
      <c r="T2980" s="5" t="s">
        <v>6809</v>
      </c>
      <c r="U2980" s="5" t="s">
        <v>7779</v>
      </c>
    </row>
    <row r="2981" spans="1:22" x14ac:dyDescent="0.3">
      <c r="A2981" s="7" t="s">
        <v>7893</v>
      </c>
      <c r="B2981" s="7" t="s">
        <v>3449</v>
      </c>
      <c r="C2981" s="3" t="s">
        <v>435</v>
      </c>
      <c r="D2981" s="4">
        <v>237</v>
      </c>
      <c r="E2981" s="17" t="s">
        <v>7769</v>
      </c>
      <c r="I2981" s="46" t="s">
        <v>7123</v>
      </c>
      <c r="J2981" s="46" t="s">
        <v>7123</v>
      </c>
      <c r="T2981" s="5" t="s">
        <v>6809</v>
      </c>
      <c r="U2981" s="5" t="s">
        <v>7779</v>
      </c>
    </row>
    <row r="2982" spans="1:22" x14ac:dyDescent="0.3">
      <c r="A2982" s="7" t="s">
        <v>7894</v>
      </c>
      <c r="B2982" s="7" t="s">
        <v>3449</v>
      </c>
      <c r="C2982" s="3" t="s">
        <v>26</v>
      </c>
      <c r="D2982" s="4">
        <v>237</v>
      </c>
      <c r="E2982" s="17" t="s">
        <v>7769</v>
      </c>
      <c r="I2982" s="46" t="s">
        <v>5012</v>
      </c>
      <c r="J2982" s="46" t="s">
        <v>5012</v>
      </c>
      <c r="M2982" s="21" t="s">
        <v>7780</v>
      </c>
      <c r="N2982" s="22" t="s">
        <v>7781</v>
      </c>
      <c r="T2982" s="5" t="s">
        <v>6809</v>
      </c>
      <c r="U2982" s="5" t="s">
        <v>7779</v>
      </c>
    </row>
    <row r="2983" spans="1:22" x14ac:dyDescent="0.3">
      <c r="A2983" s="7" t="s">
        <v>7895</v>
      </c>
      <c r="B2983" s="7" t="s">
        <v>3449</v>
      </c>
      <c r="C2983" s="3" t="s">
        <v>26</v>
      </c>
      <c r="D2983" s="4">
        <v>237</v>
      </c>
      <c r="E2983" s="17" t="s">
        <v>7769</v>
      </c>
      <c r="I2983" s="46" t="s">
        <v>5012</v>
      </c>
      <c r="J2983" s="46" t="s">
        <v>5012</v>
      </c>
      <c r="M2983" s="21" t="s">
        <v>7782</v>
      </c>
      <c r="T2983" s="5" t="s">
        <v>6809</v>
      </c>
      <c r="U2983" s="5" t="s">
        <v>7779</v>
      </c>
    </row>
    <row r="2984" spans="1:22" x14ac:dyDescent="0.3">
      <c r="A2984" s="7" t="s">
        <v>7896</v>
      </c>
      <c r="B2984" s="7" t="s">
        <v>3449</v>
      </c>
      <c r="C2984" s="3" t="s">
        <v>26</v>
      </c>
      <c r="D2984" s="4">
        <v>237</v>
      </c>
      <c r="E2984" s="17" t="s">
        <v>7769</v>
      </c>
      <c r="I2984" s="46" t="s">
        <v>5123</v>
      </c>
      <c r="J2984" s="46" t="s">
        <v>5012</v>
      </c>
      <c r="M2984" s="21" t="s">
        <v>7783</v>
      </c>
      <c r="T2984" s="5" t="s">
        <v>6809</v>
      </c>
      <c r="U2984" s="5" t="s">
        <v>7779</v>
      </c>
    </row>
    <row r="2985" spans="1:22" x14ac:dyDescent="0.3">
      <c r="A2985" s="7" t="s">
        <v>7897</v>
      </c>
      <c r="B2985" s="7" t="s">
        <v>3449</v>
      </c>
      <c r="C2985" s="3" t="s">
        <v>1005</v>
      </c>
      <c r="D2985" s="4">
        <v>237</v>
      </c>
      <c r="E2985" s="17" t="s">
        <v>7769</v>
      </c>
      <c r="I2985" s="46" t="s">
        <v>6222</v>
      </c>
      <c r="J2985" s="46" t="s">
        <v>6222</v>
      </c>
      <c r="M2985" s="21" t="s">
        <v>7134</v>
      </c>
      <c r="T2985" s="5" t="s">
        <v>6809</v>
      </c>
      <c r="U2985" s="5" t="s">
        <v>7779</v>
      </c>
      <c r="V2985" s="2" t="s">
        <v>7784</v>
      </c>
    </row>
    <row r="2986" spans="1:22" x14ac:dyDescent="0.3">
      <c r="A2986" s="7" t="s">
        <v>7898</v>
      </c>
      <c r="B2986" s="7" t="s">
        <v>3449</v>
      </c>
      <c r="C2986" s="3" t="s">
        <v>27</v>
      </c>
      <c r="D2986" s="4">
        <v>237</v>
      </c>
      <c r="E2986" s="17" t="s">
        <v>7787</v>
      </c>
      <c r="F2986" s="17" t="s">
        <v>4332</v>
      </c>
      <c r="I2986" s="46" t="s">
        <v>7724</v>
      </c>
      <c r="J2986" s="46" t="s">
        <v>7724</v>
      </c>
      <c r="M2986" s="21" t="s">
        <v>28</v>
      </c>
      <c r="N2986" s="22" t="s">
        <v>3600</v>
      </c>
      <c r="T2986" s="5" t="s">
        <v>7195</v>
      </c>
      <c r="U2986" s="5" t="s">
        <v>7785</v>
      </c>
    </row>
    <row r="2987" spans="1:22" x14ac:dyDescent="0.3">
      <c r="A2987" s="7" t="s">
        <v>7899</v>
      </c>
      <c r="B2987" s="7" t="s">
        <v>3449</v>
      </c>
      <c r="C2987" s="3" t="s">
        <v>435</v>
      </c>
      <c r="D2987" s="4">
        <v>237</v>
      </c>
      <c r="E2987" s="17" t="s">
        <v>7769</v>
      </c>
      <c r="F2987" s="17" t="s">
        <v>4332</v>
      </c>
      <c r="I2987" s="46" t="s">
        <v>7770</v>
      </c>
      <c r="J2987" s="46" t="s">
        <v>7770</v>
      </c>
      <c r="N2987" s="22" t="s">
        <v>757</v>
      </c>
      <c r="T2987" s="5" t="s">
        <v>7195</v>
      </c>
      <c r="U2987" s="5" t="s">
        <v>7785</v>
      </c>
    </row>
    <row r="2988" spans="1:22" x14ac:dyDescent="0.3">
      <c r="A2988" s="7" t="s">
        <v>7900</v>
      </c>
      <c r="B2988" s="7" t="s">
        <v>3449</v>
      </c>
      <c r="C2988" s="3" t="s">
        <v>466</v>
      </c>
      <c r="D2988" s="4">
        <v>237</v>
      </c>
      <c r="E2988" s="17" t="s">
        <v>7769</v>
      </c>
      <c r="F2988" s="17" t="s">
        <v>4332</v>
      </c>
      <c r="I2988" s="46" t="s">
        <v>5012</v>
      </c>
      <c r="J2988" s="46" t="s">
        <v>5012</v>
      </c>
      <c r="M2988" s="21" t="s">
        <v>2892</v>
      </c>
      <c r="N2988" s="22" t="s">
        <v>1806</v>
      </c>
      <c r="O2988" s="23" t="s">
        <v>6010</v>
      </c>
      <c r="T2988" s="5" t="s">
        <v>7195</v>
      </c>
      <c r="U2988" s="5" t="s">
        <v>7785</v>
      </c>
    </row>
    <row r="2989" spans="1:22" x14ac:dyDescent="0.3">
      <c r="A2989" s="7" t="s">
        <v>7901</v>
      </c>
      <c r="B2989" s="7" t="s">
        <v>3449</v>
      </c>
      <c r="C2989" s="3" t="s">
        <v>466</v>
      </c>
      <c r="D2989" s="4">
        <v>237</v>
      </c>
      <c r="E2989" s="17" t="s">
        <v>7769</v>
      </c>
      <c r="F2989" s="17" t="s">
        <v>4332</v>
      </c>
      <c r="I2989" s="46" t="s">
        <v>5012</v>
      </c>
      <c r="J2989" s="46" t="s">
        <v>5012</v>
      </c>
      <c r="M2989" s="21" t="s">
        <v>2892</v>
      </c>
      <c r="N2989" s="22" t="s">
        <v>7736</v>
      </c>
      <c r="O2989" s="23" t="s">
        <v>7737</v>
      </c>
      <c r="T2989" s="5" t="s">
        <v>7195</v>
      </c>
      <c r="U2989" s="5" t="s">
        <v>7785</v>
      </c>
    </row>
    <row r="2990" spans="1:22" x14ac:dyDescent="0.3">
      <c r="A2990" s="7" t="s">
        <v>7902</v>
      </c>
      <c r="B2990" s="7" t="s">
        <v>3449</v>
      </c>
      <c r="C2990" s="3" t="s">
        <v>466</v>
      </c>
      <c r="D2990" s="4">
        <v>237</v>
      </c>
      <c r="E2990" s="17" t="s">
        <v>7769</v>
      </c>
      <c r="F2990" s="17" t="s">
        <v>4332</v>
      </c>
      <c r="I2990" s="46" t="s">
        <v>5012</v>
      </c>
      <c r="J2990" s="46" t="s">
        <v>5012</v>
      </c>
      <c r="M2990" s="21" t="s">
        <v>2892</v>
      </c>
      <c r="N2990" s="22" t="s">
        <v>2173</v>
      </c>
      <c r="O2990" s="23" t="s">
        <v>7738</v>
      </c>
      <c r="T2990" s="5" t="s">
        <v>7195</v>
      </c>
      <c r="U2990" s="5" t="s">
        <v>7785</v>
      </c>
    </row>
    <row r="2991" spans="1:22" x14ac:dyDescent="0.3">
      <c r="A2991" s="7" t="s">
        <v>7903</v>
      </c>
      <c r="B2991" s="7" t="s">
        <v>3449</v>
      </c>
      <c r="C2991" s="3" t="s">
        <v>26</v>
      </c>
      <c r="D2991" s="4">
        <v>237</v>
      </c>
      <c r="E2991" s="17" t="s">
        <v>7769</v>
      </c>
      <c r="F2991" s="17" t="s">
        <v>4332</v>
      </c>
      <c r="I2991" s="46" t="s">
        <v>5107</v>
      </c>
      <c r="J2991" s="46" t="s">
        <v>5012</v>
      </c>
      <c r="M2991" s="21" t="s">
        <v>7786</v>
      </c>
      <c r="N2991" s="22" t="s">
        <v>3531</v>
      </c>
      <c r="T2991" s="5" t="s">
        <v>7195</v>
      </c>
      <c r="U2991" s="5" t="s">
        <v>7785</v>
      </c>
    </row>
    <row r="2992" spans="1:22" x14ac:dyDescent="0.3">
      <c r="A2992" s="7" t="s">
        <v>7904</v>
      </c>
      <c r="B2992" s="7" t="s">
        <v>3449</v>
      </c>
      <c r="C2992" s="3" t="s">
        <v>26</v>
      </c>
      <c r="D2992" s="4">
        <v>237</v>
      </c>
      <c r="E2992" s="17" t="s">
        <v>7769</v>
      </c>
      <c r="F2992" s="17" t="s">
        <v>4332</v>
      </c>
      <c r="I2992" s="46" t="s">
        <v>5107</v>
      </c>
      <c r="J2992" s="46" t="s">
        <v>5012</v>
      </c>
      <c r="M2992" s="21" t="s">
        <v>7786</v>
      </c>
      <c r="N2992" s="22" t="s">
        <v>5046</v>
      </c>
      <c r="T2992" s="5" t="s">
        <v>7195</v>
      </c>
      <c r="U2992" s="5" t="s">
        <v>7785</v>
      </c>
    </row>
    <row r="2993" spans="1:22" x14ac:dyDescent="0.3">
      <c r="A2993" s="7" t="s">
        <v>7905</v>
      </c>
      <c r="B2993" s="7" t="s">
        <v>3449</v>
      </c>
      <c r="C2993" s="3" t="s">
        <v>26</v>
      </c>
      <c r="D2993" s="4">
        <v>237</v>
      </c>
      <c r="E2993" s="17" t="s">
        <v>7769</v>
      </c>
      <c r="F2993" s="17" t="s">
        <v>4332</v>
      </c>
      <c r="I2993" s="46" t="s">
        <v>5123</v>
      </c>
      <c r="J2993" s="46" t="s">
        <v>5012</v>
      </c>
      <c r="M2993" s="21" t="s">
        <v>7783</v>
      </c>
      <c r="T2993" s="5" t="s">
        <v>7195</v>
      </c>
      <c r="U2993" s="5" t="s">
        <v>7785</v>
      </c>
    </row>
    <row r="2994" spans="1:22" x14ac:dyDescent="0.3">
      <c r="A2994" s="7" t="s">
        <v>7906</v>
      </c>
      <c r="B2994" s="7" t="s">
        <v>3449</v>
      </c>
      <c r="C2994" s="3" t="s">
        <v>1005</v>
      </c>
      <c r="D2994" s="4">
        <v>237</v>
      </c>
      <c r="E2994" s="17" t="s">
        <v>7769</v>
      </c>
      <c r="F2994" s="17" t="s">
        <v>4332</v>
      </c>
      <c r="I2994" s="46" t="s">
        <v>6222</v>
      </c>
      <c r="J2994" s="46" t="s">
        <v>6222</v>
      </c>
      <c r="M2994" s="21" t="s">
        <v>7134</v>
      </c>
      <c r="T2994" s="5" t="s">
        <v>7195</v>
      </c>
      <c r="U2994" s="5" t="s">
        <v>7785</v>
      </c>
    </row>
    <row r="2995" spans="1:22" x14ac:dyDescent="0.3">
      <c r="A2995" s="7" t="s">
        <v>7907</v>
      </c>
      <c r="B2995" s="7" t="s">
        <v>3449</v>
      </c>
      <c r="C2995" s="3" t="s">
        <v>7501</v>
      </c>
      <c r="D2995" s="4">
        <v>237</v>
      </c>
      <c r="E2995" s="17" t="s">
        <v>7769</v>
      </c>
      <c r="F2995" s="17" t="s">
        <v>4332</v>
      </c>
      <c r="I2995" s="46" t="s">
        <v>7204</v>
      </c>
      <c r="J2995" s="46" t="s">
        <v>7204</v>
      </c>
      <c r="M2995" s="21" t="s">
        <v>7788</v>
      </c>
      <c r="N2995" s="22" t="s">
        <v>7789</v>
      </c>
      <c r="T2995" s="5" t="s">
        <v>7195</v>
      </c>
      <c r="U2995" s="5" t="s">
        <v>7785</v>
      </c>
    </row>
    <row r="2996" spans="1:22" x14ac:dyDescent="0.3">
      <c r="A2996" s="7" t="s">
        <v>7908</v>
      </c>
      <c r="B2996" s="7" t="s">
        <v>3449</v>
      </c>
      <c r="C2996" s="3" t="s">
        <v>7501</v>
      </c>
      <c r="D2996" s="4">
        <v>237</v>
      </c>
      <c r="E2996" s="17" t="s">
        <v>7769</v>
      </c>
      <c r="F2996" s="17" t="s">
        <v>4332</v>
      </c>
      <c r="I2996" s="46" t="s">
        <v>7204</v>
      </c>
      <c r="J2996" s="46" t="s">
        <v>5012</v>
      </c>
      <c r="N2996" s="22" t="s">
        <v>757</v>
      </c>
      <c r="T2996" s="5" t="s">
        <v>7195</v>
      </c>
      <c r="U2996" s="5" t="s">
        <v>7785</v>
      </c>
    </row>
    <row r="2997" spans="1:22" x14ac:dyDescent="0.3">
      <c r="A2997" s="7" t="s">
        <v>7909</v>
      </c>
      <c r="B2997" s="7" t="s">
        <v>3449</v>
      </c>
      <c r="C2997" s="3" t="s">
        <v>7501</v>
      </c>
      <c r="D2997" s="4">
        <v>237</v>
      </c>
      <c r="E2997" s="17" t="s">
        <v>7769</v>
      </c>
      <c r="F2997" s="17" t="s">
        <v>4332</v>
      </c>
      <c r="I2997" s="46" t="s">
        <v>7204</v>
      </c>
      <c r="J2997" s="46" t="s">
        <v>5012</v>
      </c>
      <c r="N2997" s="22" t="s">
        <v>6731</v>
      </c>
      <c r="T2997" s="5" t="s">
        <v>7195</v>
      </c>
      <c r="U2997" s="5" t="s">
        <v>7785</v>
      </c>
    </row>
    <row r="2998" spans="1:22" x14ac:dyDescent="0.3">
      <c r="A2998" s="7" t="s">
        <v>7910</v>
      </c>
      <c r="B2998" s="7" t="s">
        <v>3449</v>
      </c>
      <c r="C2998" s="3" t="s">
        <v>27</v>
      </c>
      <c r="D2998" s="4">
        <v>237</v>
      </c>
      <c r="E2998" s="17" t="s">
        <v>7722</v>
      </c>
      <c r="F2998" s="17" t="s">
        <v>7791</v>
      </c>
      <c r="I2998" s="46" t="s">
        <v>7724</v>
      </c>
      <c r="J2998" s="46" t="s">
        <v>7724</v>
      </c>
      <c r="M2998" s="21" t="s">
        <v>28</v>
      </c>
      <c r="N2998" s="22" t="s">
        <v>3600</v>
      </c>
      <c r="P2998" s="6" t="s">
        <v>7793</v>
      </c>
      <c r="T2998" s="5" t="s">
        <v>7225</v>
      </c>
      <c r="U2998" s="5" t="s">
        <v>7790</v>
      </c>
    </row>
    <row r="2999" spans="1:22" x14ac:dyDescent="0.3">
      <c r="A2999" s="7" t="s">
        <v>7911</v>
      </c>
      <c r="B2999" s="7" t="s">
        <v>3449</v>
      </c>
      <c r="C2999" s="3" t="s">
        <v>435</v>
      </c>
      <c r="D2999" s="4">
        <v>237</v>
      </c>
      <c r="E2999" s="17" t="s">
        <v>7722</v>
      </c>
      <c r="F2999" s="17" t="s">
        <v>7791</v>
      </c>
      <c r="I2999" s="46" t="s">
        <v>7770</v>
      </c>
      <c r="J2999" s="46" t="s">
        <v>7770</v>
      </c>
      <c r="N2999" s="22" t="s">
        <v>757</v>
      </c>
      <c r="T2999" s="5" t="s">
        <v>7225</v>
      </c>
      <c r="U2999" s="5" t="s">
        <v>7790</v>
      </c>
    </row>
    <row r="3000" spans="1:22" x14ac:dyDescent="0.3">
      <c r="A3000" s="7" t="s">
        <v>7912</v>
      </c>
      <c r="B3000" s="7" t="s">
        <v>3449</v>
      </c>
      <c r="C3000" s="3" t="s">
        <v>26</v>
      </c>
      <c r="D3000" s="4">
        <v>237</v>
      </c>
      <c r="E3000" s="17" t="s">
        <v>7722</v>
      </c>
      <c r="F3000" s="17" t="s">
        <v>7791</v>
      </c>
      <c r="I3000" s="46" t="s">
        <v>7138</v>
      </c>
      <c r="J3000" s="46" t="s">
        <v>7138</v>
      </c>
      <c r="M3000" s="21" t="s">
        <v>7126</v>
      </c>
      <c r="N3000" s="22" t="s">
        <v>7792</v>
      </c>
      <c r="O3000" s="23" t="s">
        <v>2489</v>
      </c>
      <c r="T3000" s="5" t="s">
        <v>7225</v>
      </c>
      <c r="U3000" s="5" t="s">
        <v>7790</v>
      </c>
      <c r="V3000" s="2" t="s">
        <v>7799</v>
      </c>
    </row>
    <row r="3001" spans="1:22" x14ac:dyDescent="0.3">
      <c r="A3001" s="7" t="s">
        <v>7913</v>
      </c>
      <c r="B3001" s="7" t="s">
        <v>7794</v>
      </c>
      <c r="C3001" s="3" t="s">
        <v>676</v>
      </c>
      <c r="D3001" s="4">
        <v>499</v>
      </c>
      <c r="E3001" s="17" t="s">
        <v>7795</v>
      </c>
      <c r="I3001" s="46" t="s">
        <v>5012</v>
      </c>
      <c r="J3001" s="46" t="s">
        <v>5012</v>
      </c>
      <c r="M3001" s="21" t="s">
        <v>999</v>
      </c>
      <c r="P3001" s="6" t="s">
        <v>7797</v>
      </c>
      <c r="T3001" s="5" t="s">
        <v>7225</v>
      </c>
      <c r="U3001" s="5" t="s">
        <v>7790</v>
      </c>
    </row>
    <row r="3002" spans="1:22" x14ac:dyDescent="0.3">
      <c r="A3002" s="7" t="s">
        <v>7914</v>
      </c>
      <c r="B3002" s="7" t="s">
        <v>7732</v>
      </c>
      <c r="C3002" s="3" t="s">
        <v>26</v>
      </c>
      <c r="D3002" s="4">
        <v>496</v>
      </c>
      <c r="E3002" s="17" t="s">
        <v>7796</v>
      </c>
      <c r="I3002" s="46" t="s">
        <v>5012</v>
      </c>
      <c r="J3002" s="46" t="s">
        <v>5012</v>
      </c>
      <c r="M3002" s="21" t="s">
        <v>443</v>
      </c>
      <c r="T3002" s="5" t="s">
        <v>7225</v>
      </c>
      <c r="U3002" s="5" t="s">
        <v>7790</v>
      </c>
    </row>
    <row r="3003" spans="1:22" x14ac:dyDescent="0.3">
      <c r="A3003" s="7" t="s">
        <v>7915</v>
      </c>
      <c r="B3003" s="7" t="s">
        <v>3449</v>
      </c>
      <c r="C3003" s="3" t="s">
        <v>1005</v>
      </c>
      <c r="D3003" s="4">
        <v>237</v>
      </c>
      <c r="E3003" s="17" t="s">
        <v>7769</v>
      </c>
      <c r="F3003" s="17" t="s">
        <v>4332</v>
      </c>
      <c r="I3003" s="46" t="s">
        <v>5100</v>
      </c>
      <c r="J3003" s="46" t="s">
        <v>5100</v>
      </c>
      <c r="M3003" s="21" t="s">
        <v>7134</v>
      </c>
      <c r="N3003" s="22" t="s">
        <v>7792</v>
      </c>
      <c r="Q3003" s="24" t="s">
        <v>7798</v>
      </c>
      <c r="T3003" s="5" t="s">
        <v>7225</v>
      </c>
      <c r="U3003" s="5" t="s">
        <v>7790</v>
      </c>
    </row>
    <row r="3004" spans="1:22" x14ac:dyDescent="0.3">
      <c r="A3004" s="7" t="s">
        <v>7916</v>
      </c>
      <c r="B3004" s="7" t="s">
        <v>3449</v>
      </c>
      <c r="C3004" s="3" t="s">
        <v>2474</v>
      </c>
      <c r="D3004" s="4">
        <v>237</v>
      </c>
      <c r="E3004" s="17" t="s">
        <v>7722</v>
      </c>
      <c r="I3004" s="46" t="s">
        <v>6250</v>
      </c>
      <c r="J3004" s="46" t="s">
        <v>6250</v>
      </c>
      <c r="L3004" s="20" t="s">
        <v>7723</v>
      </c>
      <c r="T3004" s="5" t="s">
        <v>7800</v>
      </c>
      <c r="U3004" s="5" t="s">
        <v>7801</v>
      </c>
    </row>
    <row r="3005" spans="1:22" x14ac:dyDescent="0.3">
      <c r="A3005" s="7" t="s">
        <v>7917</v>
      </c>
      <c r="B3005" s="7" t="s">
        <v>3449</v>
      </c>
      <c r="C3005" s="3" t="s">
        <v>27</v>
      </c>
      <c r="D3005" s="4">
        <v>237</v>
      </c>
      <c r="E3005" s="17" t="s">
        <v>7722</v>
      </c>
      <c r="I3005" s="46" t="s">
        <v>7724</v>
      </c>
      <c r="J3005" s="46" t="s">
        <v>7724</v>
      </c>
      <c r="M3005" s="21" t="s">
        <v>28</v>
      </c>
      <c r="N3005" s="22" t="s">
        <v>3600</v>
      </c>
      <c r="Q3005" s="24" t="s">
        <v>7802</v>
      </c>
      <c r="T3005" s="5" t="s">
        <v>7800</v>
      </c>
      <c r="U3005" s="5" t="s">
        <v>7801</v>
      </c>
    </row>
    <row r="3006" spans="1:22" x14ac:dyDescent="0.3">
      <c r="A3006" s="7" t="s">
        <v>7918</v>
      </c>
      <c r="B3006" s="7" t="s">
        <v>3449</v>
      </c>
      <c r="C3006" s="3" t="s">
        <v>435</v>
      </c>
      <c r="D3006" s="4">
        <v>237</v>
      </c>
      <c r="E3006" s="17" t="s">
        <v>7722</v>
      </c>
      <c r="I3006" s="46" t="s">
        <v>7770</v>
      </c>
      <c r="J3006" s="46" t="s">
        <v>7770</v>
      </c>
      <c r="N3006" s="22" t="s">
        <v>757</v>
      </c>
      <c r="T3006" s="5" t="s">
        <v>7800</v>
      </c>
      <c r="U3006" s="5" t="s">
        <v>7801</v>
      </c>
    </row>
    <row r="3007" spans="1:22" x14ac:dyDescent="0.3">
      <c r="A3007" s="7" t="s">
        <v>7919</v>
      </c>
      <c r="B3007" s="7" t="s">
        <v>3449</v>
      </c>
      <c r="C3007" s="3" t="s">
        <v>26</v>
      </c>
      <c r="D3007" s="4">
        <v>237</v>
      </c>
      <c r="E3007" s="17" t="s">
        <v>7722</v>
      </c>
      <c r="I3007" s="46" t="s">
        <v>5012</v>
      </c>
      <c r="J3007" s="46" t="s">
        <v>5012</v>
      </c>
      <c r="M3007" s="21" t="s">
        <v>7803</v>
      </c>
      <c r="T3007" s="5" t="s">
        <v>7800</v>
      </c>
      <c r="U3007" s="5" t="s">
        <v>7801</v>
      </c>
    </row>
    <row r="3008" spans="1:22" x14ac:dyDescent="0.3">
      <c r="A3008" s="7" t="s">
        <v>7920</v>
      </c>
      <c r="B3008" s="7" t="s">
        <v>3449</v>
      </c>
      <c r="C3008" s="3" t="s">
        <v>26</v>
      </c>
      <c r="D3008" s="4">
        <v>237</v>
      </c>
      <c r="E3008" s="17" t="s">
        <v>7722</v>
      </c>
      <c r="I3008" s="46" t="s">
        <v>5012</v>
      </c>
      <c r="J3008" s="46" t="s">
        <v>5012</v>
      </c>
      <c r="M3008" s="21" t="s">
        <v>7804</v>
      </c>
      <c r="T3008" s="5" t="s">
        <v>7800</v>
      </c>
      <c r="U3008" s="5" t="s">
        <v>7801</v>
      </c>
    </row>
    <row r="3009" spans="1:21" x14ac:dyDescent="0.3">
      <c r="A3009" s="7" t="s">
        <v>7921</v>
      </c>
      <c r="B3009" s="7" t="s">
        <v>3449</v>
      </c>
      <c r="C3009" s="3" t="s">
        <v>26</v>
      </c>
      <c r="D3009" s="4">
        <v>237</v>
      </c>
      <c r="E3009" s="17" t="s">
        <v>7722</v>
      </c>
      <c r="I3009" s="46" t="s">
        <v>5100</v>
      </c>
      <c r="J3009" s="46" t="s">
        <v>5012</v>
      </c>
      <c r="M3009" s="21" t="s">
        <v>7763</v>
      </c>
      <c r="Q3009" s="24" t="s">
        <v>7805</v>
      </c>
      <c r="T3009" s="5" t="s">
        <v>7800</v>
      </c>
      <c r="U3009" s="5" t="s">
        <v>7801</v>
      </c>
    </row>
    <row r="3010" spans="1:21" x14ac:dyDescent="0.3">
      <c r="A3010" s="7" t="s">
        <v>7922</v>
      </c>
      <c r="B3010" s="7" t="s">
        <v>3449</v>
      </c>
      <c r="C3010" s="3" t="s">
        <v>26</v>
      </c>
      <c r="D3010" s="4">
        <v>237</v>
      </c>
      <c r="E3010" s="17" t="s">
        <v>7722</v>
      </c>
      <c r="I3010" s="46" t="s">
        <v>5012</v>
      </c>
      <c r="J3010" s="46" t="s">
        <v>5012</v>
      </c>
      <c r="M3010" s="21" t="s">
        <v>7806</v>
      </c>
      <c r="T3010" s="5" t="s">
        <v>7800</v>
      </c>
      <c r="U3010" s="5" t="s">
        <v>7801</v>
      </c>
    </row>
    <row r="3011" spans="1:21" x14ac:dyDescent="0.3">
      <c r="A3011" s="7" t="s">
        <v>7923</v>
      </c>
      <c r="B3011" s="7" t="s">
        <v>986</v>
      </c>
      <c r="C3011" s="3" t="s">
        <v>27</v>
      </c>
      <c r="D3011" s="52">
        <v>21</v>
      </c>
      <c r="E3011" s="17" t="s">
        <v>386</v>
      </c>
      <c r="I3011" s="46" t="s">
        <v>7807</v>
      </c>
      <c r="J3011" s="46" t="s">
        <v>7807</v>
      </c>
      <c r="M3011" s="21" t="s">
        <v>28</v>
      </c>
      <c r="N3011" s="22" t="s">
        <v>21</v>
      </c>
      <c r="T3011" s="5" t="s">
        <v>2860</v>
      </c>
      <c r="U3011" s="5" t="s">
        <v>7817</v>
      </c>
    </row>
    <row r="3012" spans="1:21" x14ac:dyDescent="0.3">
      <c r="A3012" s="7" t="s">
        <v>7924</v>
      </c>
      <c r="B3012" s="7" t="s">
        <v>986</v>
      </c>
      <c r="C3012" s="3" t="s">
        <v>1420</v>
      </c>
      <c r="D3012" s="52">
        <v>21</v>
      </c>
      <c r="E3012" s="17" t="s">
        <v>386</v>
      </c>
      <c r="I3012" s="46" t="s">
        <v>5012</v>
      </c>
      <c r="J3012" s="46" t="s">
        <v>5012</v>
      </c>
      <c r="M3012" s="21" t="s">
        <v>1423</v>
      </c>
      <c r="N3012" s="22" t="s">
        <v>21</v>
      </c>
      <c r="O3012" s="23" t="s">
        <v>3525</v>
      </c>
      <c r="T3012" s="5" t="s">
        <v>2860</v>
      </c>
      <c r="U3012" s="5" t="s">
        <v>7817</v>
      </c>
    </row>
    <row r="3013" spans="1:21" x14ac:dyDescent="0.3">
      <c r="A3013" s="7" t="s">
        <v>7925</v>
      </c>
      <c r="B3013" s="7" t="s">
        <v>986</v>
      </c>
      <c r="C3013" s="3" t="s">
        <v>1420</v>
      </c>
      <c r="D3013" s="52">
        <v>21</v>
      </c>
      <c r="E3013" s="17" t="s">
        <v>386</v>
      </c>
      <c r="I3013" s="46" t="s">
        <v>5012</v>
      </c>
      <c r="J3013" s="46" t="s">
        <v>5012</v>
      </c>
      <c r="M3013" s="21" t="s">
        <v>1423</v>
      </c>
      <c r="N3013" s="22" t="s">
        <v>21</v>
      </c>
      <c r="O3013" s="23" t="s">
        <v>1422</v>
      </c>
      <c r="T3013" s="5" t="s">
        <v>2860</v>
      </c>
      <c r="U3013" s="5" t="s">
        <v>7817</v>
      </c>
    </row>
    <row r="3014" spans="1:21" x14ac:dyDescent="0.3">
      <c r="A3014" s="7" t="s">
        <v>7926</v>
      </c>
      <c r="B3014" s="7" t="s">
        <v>986</v>
      </c>
      <c r="C3014" s="3" t="s">
        <v>466</v>
      </c>
      <c r="D3014" s="52">
        <v>21</v>
      </c>
      <c r="E3014" s="17" t="s">
        <v>386</v>
      </c>
      <c r="I3014" s="46" t="s">
        <v>5018</v>
      </c>
      <c r="J3014" s="46" t="s">
        <v>5486</v>
      </c>
      <c r="M3014" s="21" t="s">
        <v>2892</v>
      </c>
      <c r="N3014" s="22" t="s">
        <v>21</v>
      </c>
      <c r="O3014" s="23" t="s">
        <v>291</v>
      </c>
      <c r="Q3014" s="24" t="s">
        <v>7808</v>
      </c>
      <c r="T3014" s="5" t="s">
        <v>2860</v>
      </c>
      <c r="U3014" s="5" t="s">
        <v>7817</v>
      </c>
    </row>
    <row r="3015" spans="1:21" x14ac:dyDescent="0.3">
      <c r="A3015" s="7" t="s">
        <v>7927</v>
      </c>
      <c r="B3015" s="7" t="s">
        <v>986</v>
      </c>
      <c r="C3015" s="3" t="s">
        <v>466</v>
      </c>
      <c r="D3015" s="52">
        <v>21</v>
      </c>
      <c r="E3015" s="17" t="s">
        <v>386</v>
      </c>
      <c r="I3015" s="46" t="s">
        <v>5486</v>
      </c>
      <c r="J3015" s="46" t="s">
        <v>5012</v>
      </c>
      <c r="M3015" s="21" t="s">
        <v>2892</v>
      </c>
      <c r="N3015" s="22" t="s">
        <v>1806</v>
      </c>
      <c r="O3015" s="23" t="s">
        <v>3526</v>
      </c>
      <c r="T3015" s="5" t="s">
        <v>2860</v>
      </c>
      <c r="U3015" s="5" t="s">
        <v>7817</v>
      </c>
    </row>
    <row r="3016" spans="1:21" x14ac:dyDescent="0.3">
      <c r="A3016" s="7" t="s">
        <v>7928</v>
      </c>
      <c r="B3016" s="7" t="s">
        <v>986</v>
      </c>
      <c r="C3016" s="3" t="s">
        <v>26</v>
      </c>
      <c r="D3016" s="52">
        <v>21</v>
      </c>
      <c r="E3016" s="17" t="s">
        <v>386</v>
      </c>
      <c r="I3016" s="46" t="s">
        <v>5665</v>
      </c>
      <c r="J3016" s="46" t="s">
        <v>5012</v>
      </c>
      <c r="M3016" s="21" t="s">
        <v>2398</v>
      </c>
      <c r="N3016" s="22" t="s">
        <v>21</v>
      </c>
      <c r="O3016" s="23" t="s">
        <v>2375</v>
      </c>
      <c r="T3016" s="5" t="s">
        <v>2860</v>
      </c>
      <c r="U3016" s="5" t="s">
        <v>7817</v>
      </c>
    </row>
    <row r="3017" spans="1:21" x14ac:dyDescent="0.3">
      <c r="A3017" s="7" t="s">
        <v>7929</v>
      </c>
      <c r="B3017" s="7" t="s">
        <v>986</v>
      </c>
      <c r="C3017" s="3" t="s">
        <v>26</v>
      </c>
      <c r="D3017" s="52">
        <v>21</v>
      </c>
      <c r="E3017" s="17" t="s">
        <v>386</v>
      </c>
      <c r="I3017" s="46" t="s">
        <v>5012</v>
      </c>
      <c r="J3017" s="46" t="s">
        <v>5012</v>
      </c>
      <c r="M3017" s="21" t="s">
        <v>7810</v>
      </c>
      <c r="N3017" s="22" t="s">
        <v>1786</v>
      </c>
      <c r="T3017" s="5" t="s">
        <v>2860</v>
      </c>
      <c r="U3017" s="5" t="s">
        <v>7817</v>
      </c>
    </row>
    <row r="3018" spans="1:21" x14ac:dyDescent="0.3">
      <c r="A3018" s="7" t="s">
        <v>7930</v>
      </c>
      <c r="B3018" s="7" t="s">
        <v>986</v>
      </c>
      <c r="C3018" s="3" t="s">
        <v>2371</v>
      </c>
      <c r="D3018" s="52">
        <v>21</v>
      </c>
      <c r="E3018" s="17" t="s">
        <v>386</v>
      </c>
      <c r="I3018" s="46" t="s">
        <v>5012</v>
      </c>
      <c r="J3018" s="46" t="s">
        <v>5012</v>
      </c>
      <c r="L3018" s="20" t="s">
        <v>7811</v>
      </c>
      <c r="N3018" s="22" t="s">
        <v>1786</v>
      </c>
      <c r="T3018" s="5" t="s">
        <v>2860</v>
      </c>
      <c r="U3018" s="5" t="s">
        <v>7817</v>
      </c>
    </row>
    <row r="3019" spans="1:21" x14ac:dyDescent="0.3">
      <c r="A3019" s="7" t="s">
        <v>7931</v>
      </c>
      <c r="B3019" s="7" t="s">
        <v>986</v>
      </c>
      <c r="C3019" s="3" t="s">
        <v>26</v>
      </c>
      <c r="D3019" s="52">
        <v>21</v>
      </c>
      <c r="E3019" s="17" t="s">
        <v>386</v>
      </c>
      <c r="I3019" s="46" t="s">
        <v>5012</v>
      </c>
      <c r="J3019" s="46" t="s">
        <v>5012</v>
      </c>
      <c r="M3019" s="21" t="s">
        <v>739</v>
      </c>
      <c r="N3019" s="22" t="s">
        <v>1786</v>
      </c>
      <c r="O3019" s="23" t="s">
        <v>1850</v>
      </c>
      <c r="T3019" s="5" t="s">
        <v>2860</v>
      </c>
      <c r="U3019" s="5" t="s">
        <v>7817</v>
      </c>
    </row>
    <row r="3020" spans="1:21" x14ac:dyDescent="0.3">
      <c r="A3020" s="7" t="s">
        <v>7932</v>
      </c>
      <c r="B3020" s="7" t="s">
        <v>986</v>
      </c>
      <c r="C3020" s="3" t="s">
        <v>26</v>
      </c>
      <c r="D3020" s="52">
        <v>21</v>
      </c>
      <c r="E3020" s="17" t="s">
        <v>386</v>
      </c>
      <c r="I3020" s="46" t="s">
        <v>7809</v>
      </c>
      <c r="J3020" s="46" t="s">
        <v>5012</v>
      </c>
      <c r="M3020" s="21" t="s">
        <v>7813</v>
      </c>
      <c r="N3020" s="22" t="s">
        <v>1786</v>
      </c>
      <c r="O3020" s="23" t="s">
        <v>2884</v>
      </c>
      <c r="T3020" s="5" t="s">
        <v>2860</v>
      </c>
      <c r="U3020" s="5" t="s">
        <v>7817</v>
      </c>
    </row>
    <row r="3021" spans="1:21" x14ac:dyDescent="0.3">
      <c r="A3021" s="7" t="s">
        <v>7933</v>
      </c>
      <c r="B3021" s="7" t="s">
        <v>986</v>
      </c>
      <c r="C3021" s="3" t="s">
        <v>26</v>
      </c>
      <c r="D3021" s="52">
        <v>21</v>
      </c>
      <c r="E3021" s="17" t="s">
        <v>386</v>
      </c>
      <c r="I3021" s="46" t="s">
        <v>7809</v>
      </c>
      <c r="J3021" s="46" t="s">
        <v>5012</v>
      </c>
      <c r="M3021" s="21" t="s">
        <v>7812</v>
      </c>
      <c r="N3021" s="22" t="s">
        <v>1786</v>
      </c>
      <c r="O3021" s="23" t="s">
        <v>6559</v>
      </c>
      <c r="T3021" s="5" t="s">
        <v>2860</v>
      </c>
      <c r="U3021" s="5" t="s">
        <v>7817</v>
      </c>
    </row>
    <row r="3022" spans="1:21" x14ac:dyDescent="0.3">
      <c r="A3022" s="7" t="s">
        <v>7934</v>
      </c>
      <c r="B3022" s="7" t="s">
        <v>986</v>
      </c>
      <c r="C3022" s="3" t="s">
        <v>790</v>
      </c>
      <c r="D3022" s="52">
        <v>21</v>
      </c>
      <c r="E3022" s="17" t="s">
        <v>386</v>
      </c>
      <c r="I3022" s="46" t="s">
        <v>7809</v>
      </c>
      <c r="J3022" s="46" t="s">
        <v>7809</v>
      </c>
      <c r="L3022" s="20" t="s">
        <v>700</v>
      </c>
      <c r="N3022" s="22" t="s">
        <v>1786</v>
      </c>
      <c r="O3022" s="23" t="s">
        <v>2884</v>
      </c>
      <c r="T3022" s="5" t="s">
        <v>2860</v>
      </c>
      <c r="U3022" s="5" t="s">
        <v>7817</v>
      </c>
    </row>
    <row r="3023" spans="1:21" x14ac:dyDescent="0.3">
      <c r="A3023" s="7" t="s">
        <v>7935</v>
      </c>
      <c r="B3023" s="7" t="s">
        <v>986</v>
      </c>
      <c r="C3023" s="3" t="s">
        <v>26</v>
      </c>
      <c r="D3023" s="52">
        <v>21</v>
      </c>
      <c r="E3023" s="17" t="s">
        <v>386</v>
      </c>
      <c r="G3023" s="18">
        <v>1769</v>
      </c>
      <c r="I3023" s="46" t="s">
        <v>5012</v>
      </c>
      <c r="J3023" s="46" t="s">
        <v>5012</v>
      </c>
      <c r="M3023" s="21" t="s">
        <v>7814</v>
      </c>
      <c r="N3023" s="22" t="s">
        <v>1786</v>
      </c>
      <c r="O3023" s="23" t="s">
        <v>2884</v>
      </c>
      <c r="T3023" s="5" t="s">
        <v>2860</v>
      </c>
      <c r="U3023" s="5" t="s">
        <v>7817</v>
      </c>
    </row>
    <row r="3024" spans="1:21" x14ac:dyDescent="0.3">
      <c r="A3024" s="7" t="s">
        <v>7936</v>
      </c>
      <c r="B3024" s="7" t="s">
        <v>986</v>
      </c>
      <c r="C3024" s="3" t="s">
        <v>26</v>
      </c>
      <c r="D3024" s="52">
        <v>21</v>
      </c>
      <c r="E3024" s="17" t="s">
        <v>386</v>
      </c>
      <c r="G3024" s="18">
        <v>1769</v>
      </c>
      <c r="I3024" s="46" t="s">
        <v>5012</v>
      </c>
      <c r="J3024" s="46" t="s">
        <v>5012</v>
      </c>
      <c r="M3024" s="21" t="s">
        <v>7815</v>
      </c>
      <c r="N3024" s="22" t="s">
        <v>1786</v>
      </c>
      <c r="O3024" s="23" t="s">
        <v>2884</v>
      </c>
      <c r="T3024" s="5" t="s">
        <v>2860</v>
      </c>
      <c r="U3024" s="5" t="s">
        <v>7817</v>
      </c>
    </row>
    <row r="3025" spans="1:21" x14ac:dyDescent="0.3">
      <c r="A3025" s="7" t="s">
        <v>7937</v>
      </c>
      <c r="B3025" s="7" t="s">
        <v>986</v>
      </c>
      <c r="C3025" s="3" t="s">
        <v>26</v>
      </c>
      <c r="D3025" s="52">
        <v>21</v>
      </c>
      <c r="E3025" s="17" t="s">
        <v>386</v>
      </c>
      <c r="I3025" s="46" t="s">
        <v>6666</v>
      </c>
      <c r="J3025" s="46" t="s">
        <v>5012</v>
      </c>
      <c r="M3025" s="21" t="s">
        <v>7816</v>
      </c>
      <c r="N3025" s="22" t="s">
        <v>1786</v>
      </c>
      <c r="O3025" s="23" t="s">
        <v>2884</v>
      </c>
      <c r="T3025" s="5" t="s">
        <v>2860</v>
      </c>
      <c r="U3025" s="5" t="s">
        <v>7817</v>
      </c>
    </row>
    <row r="3026" spans="1:21" x14ac:dyDescent="0.3">
      <c r="A3026" s="7" t="s">
        <v>7938</v>
      </c>
      <c r="B3026" s="7" t="s">
        <v>986</v>
      </c>
      <c r="C3026" s="3" t="s">
        <v>27</v>
      </c>
      <c r="D3026" s="52">
        <v>21</v>
      </c>
      <c r="E3026" s="17" t="s">
        <v>386</v>
      </c>
      <c r="I3026" s="46" t="s">
        <v>5643</v>
      </c>
      <c r="J3026" s="46" t="s">
        <v>5643</v>
      </c>
      <c r="M3026" s="21" t="s">
        <v>28</v>
      </c>
      <c r="N3026" s="22" t="s">
        <v>21</v>
      </c>
      <c r="T3026" s="5" t="s">
        <v>2507</v>
      </c>
      <c r="U3026" s="5" t="s">
        <v>7818</v>
      </c>
    </row>
    <row r="3027" spans="1:21" x14ac:dyDescent="0.3">
      <c r="A3027" s="7" t="s">
        <v>7939</v>
      </c>
      <c r="B3027" s="7" t="s">
        <v>986</v>
      </c>
      <c r="C3027" s="3" t="s">
        <v>26</v>
      </c>
      <c r="D3027" s="52">
        <v>21</v>
      </c>
      <c r="E3027" s="17" t="s">
        <v>386</v>
      </c>
      <c r="I3027" s="46" t="s">
        <v>7809</v>
      </c>
      <c r="J3027" s="46" t="s">
        <v>5012</v>
      </c>
      <c r="M3027" s="21" t="s">
        <v>2419</v>
      </c>
      <c r="N3027" s="22" t="s">
        <v>1786</v>
      </c>
      <c r="O3027" s="23" t="s">
        <v>6559</v>
      </c>
      <c r="T3027" s="5" t="s">
        <v>2507</v>
      </c>
      <c r="U3027" s="5" t="s">
        <v>7818</v>
      </c>
    </row>
    <row r="3028" spans="1:21" x14ac:dyDescent="0.3">
      <c r="A3028" s="7" t="s">
        <v>7940</v>
      </c>
      <c r="B3028" s="7" t="s">
        <v>986</v>
      </c>
      <c r="C3028" s="3" t="s">
        <v>790</v>
      </c>
      <c r="D3028" s="52">
        <v>21</v>
      </c>
      <c r="E3028" s="17" t="s">
        <v>386</v>
      </c>
      <c r="I3028" s="46" t="s">
        <v>7809</v>
      </c>
      <c r="J3028" s="46" t="s">
        <v>7809</v>
      </c>
      <c r="L3028" s="20" t="s">
        <v>7819</v>
      </c>
      <c r="N3028" s="22" t="s">
        <v>1786</v>
      </c>
      <c r="O3028" s="23" t="s">
        <v>2884</v>
      </c>
      <c r="T3028" s="5" t="s">
        <v>2507</v>
      </c>
      <c r="U3028" s="5" t="s">
        <v>7818</v>
      </c>
    </row>
    <row r="3029" spans="1:21" x14ac:dyDescent="0.3">
      <c r="A3029" s="7" t="s">
        <v>7941</v>
      </c>
      <c r="B3029" s="7" t="s">
        <v>986</v>
      </c>
      <c r="C3029" s="3" t="s">
        <v>26</v>
      </c>
      <c r="D3029" s="52">
        <v>21</v>
      </c>
      <c r="E3029" s="17" t="s">
        <v>386</v>
      </c>
      <c r="I3029" s="46" t="s">
        <v>5012</v>
      </c>
      <c r="J3029" s="46" t="s">
        <v>5012</v>
      </c>
      <c r="M3029" s="21" t="s">
        <v>7832</v>
      </c>
      <c r="T3029" s="5" t="s">
        <v>2507</v>
      </c>
      <c r="U3029" s="5" t="s">
        <v>7818</v>
      </c>
    </row>
    <row r="3030" spans="1:21" x14ac:dyDescent="0.3">
      <c r="A3030" s="7" t="s">
        <v>7942</v>
      </c>
      <c r="B3030" s="7" t="s">
        <v>986</v>
      </c>
      <c r="C3030" s="3" t="s">
        <v>26</v>
      </c>
      <c r="D3030" s="52">
        <v>21</v>
      </c>
      <c r="E3030" s="17" t="s">
        <v>386</v>
      </c>
      <c r="I3030" s="46" t="s">
        <v>5665</v>
      </c>
      <c r="J3030" s="46" t="s">
        <v>5012</v>
      </c>
      <c r="M3030" s="21" t="s">
        <v>2398</v>
      </c>
      <c r="N3030" s="22" t="s">
        <v>21</v>
      </c>
      <c r="O3030" s="23" t="s">
        <v>2375</v>
      </c>
      <c r="T3030" s="5" t="s">
        <v>2507</v>
      </c>
      <c r="U3030" s="5" t="s">
        <v>7818</v>
      </c>
    </row>
    <row r="3031" spans="1:21" x14ac:dyDescent="0.3">
      <c r="A3031" s="7" t="s">
        <v>7943</v>
      </c>
      <c r="B3031" s="7" t="s">
        <v>986</v>
      </c>
      <c r="C3031" s="3" t="s">
        <v>2371</v>
      </c>
      <c r="D3031" s="52">
        <v>21</v>
      </c>
      <c r="E3031" s="17" t="s">
        <v>386</v>
      </c>
      <c r="I3031" s="46" t="s">
        <v>5012</v>
      </c>
      <c r="J3031" s="46" t="s">
        <v>5012</v>
      </c>
      <c r="L3031" s="20" t="s">
        <v>7403</v>
      </c>
      <c r="T3031" s="5" t="s">
        <v>7820</v>
      </c>
      <c r="U3031" s="5" t="s">
        <v>7821</v>
      </c>
    </row>
    <row r="3032" spans="1:21" x14ac:dyDescent="0.3">
      <c r="A3032" s="7" t="s">
        <v>7944</v>
      </c>
      <c r="B3032" s="7" t="s">
        <v>986</v>
      </c>
      <c r="C3032" s="3" t="s">
        <v>790</v>
      </c>
      <c r="D3032" s="52">
        <v>21</v>
      </c>
      <c r="E3032" s="17" t="s">
        <v>386</v>
      </c>
      <c r="I3032" s="46" t="s">
        <v>5012</v>
      </c>
      <c r="J3032" s="46" t="s">
        <v>5012</v>
      </c>
      <c r="L3032" s="20" t="s">
        <v>7822</v>
      </c>
      <c r="T3032" s="5" t="s">
        <v>7820</v>
      </c>
      <c r="U3032" s="5" t="s">
        <v>7821</v>
      </c>
    </row>
    <row r="3033" spans="1:21" x14ac:dyDescent="0.3">
      <c r="A3033" s="7" t="s">
        <v>7945</v>
      </c>
      <c r="B3033" s="7" t="s">
        <v>986</v>
      </c>
      <c r="C3033" s="3" t="s">
        <v>26</v>
      </c>
      <c r="D3033" s="52">
        <v>21</v>
      </c>
      <c r="E3033" s="17" t="s">
        <v>386</v>
      </c>
      <c r="I3033" s="46" t="s">
        <v>5012</v>
      </c>
      <c r="J3033" s="46" t="s">
        <v>5012</v>
      </c>
      <c r="M3033" s="21" t="s">
        <v>7823</v>
      </c>
      <c r="N3033" s="22" t="s">
        <v>21</v>
      </c>
      <c r="O3033" s="23" t="s">
        <v>291</v>
      </c>
      <c r="T3033" s="5" t="s">
        <v>7820</v>
      </c>
      <c r="U3033" s="5" t="s">
        <v>7821</v>
      </c>
    </row>
    <row r="3034" spans="1:21" x14ac:dyDescent="0.3">
      <c r="A3034" s="7" t="s">
        <v>7946</v>
      </c>
      <c r="B3034" s="7" t="s">
        <v>986</v>
      </c>
      <c r="C3034" s="3" t="s">
        <v>26</v>
      </c>
      <c r="D3034" s="52">
        <v>21</v>
      </c>
      <c r="E3034" s="17" t="s">
        <v>386</v>
      </c>
      <c r="I3034" s="46" t="s">
        <v>5200</v>
      </c>
      <c r="J3034" s="46" t="s">
        <v>5012</v>
      </c>
      <c r="M3034" s="21" t="s">
        <v>7824</v>
      </c>
      <c r="N3034" s="22" t="s">
        <v>1786</v>
      </c>
      <c r="O3034" s="23" t="s">
        <v>1850</v>
      </c>
      <c r="T3034" s="5" t="s">
        <v>7820</v>
      </c>
      <c r="U3034" s="5" t="s">
        <v>7821</v>
      </c>
    </row>
    <row r="3035" spans="1:21" x14ac:dyDescent="0.3">
      <c r="A3035" s="7" t="s">
        <v>7947</v>
      </c>
      <c r="B3035" s="7" t="s">
        <v>986</v>
      </c>
      <c r="C3035" s="3" t="s">
        <v>26</v>
      </c>
      <c r="D3035" s="52">
        <v>21</v>
      </c>
      <c r="E3035" s="17" t="s">
        <v>386</v>
      </c>
      <c r="I3035" s="46" t="s">
        <v>7825</v>
      </c>
      <c r="J3035" s="46" t="s">
        <v>5012</v>
      </c>
      <c r="M3035" s="21" t="s">
        <v>6676</v>
      </c>
      <c r="N3035" s="22" t="s">
        <v>1786</v>
      </c>
      <c r="O3035" s="23" t="s">
        <v>2259</v>
      </c>
      <c r="T3035" s="5" t="s">
        <v>7820</v>
      </c>
      <c r="U3035" s="5" t="s">
        <v>7821</v>
      </c>
    </row>
    <row r="3036" spans="1:21" x14ac:dyDescent="0.3">
      <c r="A3036" s="7" t="s">
        <v>7948</v>
      </c>
      <c r="B3036" s="7" t="s">
        <v>986</v>
      </c>
      <c r="C3036" s="3" t="s">
        <v>26</v>
      </c>
      <c r="D3036" s="52">
        <v>21</v>
      </c>
      <c r="E3036" s="17" t="s">
        <v>386</v>
      </c>
      <c r="H3036" s="18">
        <v>1793</v>
      </c>
      <c r="I3036" s="46" t="s">
        <v>5012</v>
      </c>
      <c r="J3036" s="46" t="s">
        <v>5012</v>
      </c>
      <c r="M3036" s="21" t="s">
        <v>2398</v>
      </c>
      <c r="N3036" s="22" t="s">
        <v>1786</v>
      </c>
      <c r="O3036" s="23" t="s">
        <v>7827</v>
      </c>
      <c r="T3036" s="5" t="s">
        <v>7820</v>
      </c>
      <c r="U3036" s="5" t="s">
        <v>7821</v>
      </c>
    </row>
    <row r="3037" spans="1:21" x14ac:dyDescent="0.3">
      <c r="A3037" s="7" t="s">
        <v>7949</v>
      </c>
      <c r="B3037" s="7" t="s">
        <v>986</v>
      </c>
      <c r="C3037" s="3" t="s">
        <v>26</v>
      </c>
      <c r="D3037" s="52">
        <v>21</v>
      </c>
      <c r="E3037" s="17" t="s">
        <v>386</v>
      </c>
      <c r="H3037" s="18">
        <v>1793</v>
      </c>
      <c r="I3037" s="46" t="s">
        <v>5012</v>
      </c>
      <c r="J3037" s="46" t="s">
        <v>5012</v>
      </c>
      <c r="M3037" s="21" t="s">
        <v>739</v>
      </c>
      <c r="N3037" s="22" t="s">
        <v>1786</v>
      </c>
      <c r="O3037" s="23" t="s">
        <v>1850</v>
      </c>
      <c r="T3037" s="5" t="s">
        <v>7820</v>
      </c>
      <c r="U3037" s="5" t="s">
        <v>7821</v>
      </c>
    </row>
    <row r="3038" spans="1:21" x14ac:dyDescent="0.3">
      <c r="A3038" s="7" t="s">
        <v>7950</v>
      </c>
      <c r="B3038" s="7" t="s">
        <v>986</v>
      </c>
      <c r="C3038" s="3" t="s">
        <v>26</v>
      </c>
      <c r="D3038" s="52">
        <v>21</v>
      </c>
      <c r="E3038" s="17" t="s">
        <v>386</v>
      </c>
      <c r="H3038" s="18">
        <v>1793</v>
      </c>
      <c r="I3038" s="46" t="s">
        <v>5012</v>
      </c>
      <c r="J3038" s="46" t="s">
        <v>5012</v>
      </c>
      <c r="M3038" s="21" t="s">
        <v>7826</v>
      </c>
      <c r="N3038" s="22" t="s">
        <v>1786</v>
      </c>
      <c r="O3038" s="23" t="s">
        <v>1850</v>
      </c>
      <c r="T3038" s="5" t="s">
        <v>7820</v>
      </c>
      <c r="U3038" s="5" t="s">
        <v>7821</v>
      </c>
    </row>
    <row r="3039" spans="1:21" x14ac:dyDescent="0.3">
      <c r="A3039" s="7" t="s">
        <v>7951</v>
      </c>
      <c r="B3039" s="7" t="s">
        <v>986</v>
      </c>
      <c r="C3039" s="3" t="s">
        <v>27</v>
      </c>
      <c r="D3039" s="52">
        <v>21</v>
      </c>
      <c r="E3039" s="17" t="s">
        <v>386</v>
      </c>
      <c r="I3039" s="46" t="s">
        <v>7807</v>
      </c>
      <c r="J3039" s="46" t="s">
        <v>7807</v>
      </c>
      <c r="M3039" s="21" t="s">
        <v>28</v>
      </c>
      <c r="N3039" s="22" t="s">
        <v>21</v>
      </c>
      <c r="T3039" s="5" t="s">
        <v>7820</v>
      </c>
      <c r="U3039" s="5" t="s">
        <v>7821</v>
      </c>
    </row>
    <row r="3040" spans="1:21" x14ac:dyDescent="0.3">
      <c r="A3040" s="7" t="s">
        <v>7952</v>
      </c>
      <c r="B3040" s="7" t="s">
        <v>986</v>
      </c>
      <c r="C3040" s="3" t="s">
        <v>435</v>
      </c>
      <c r="D3040" s="52">
        <v>21</v>
      </c>
      <c r="E3040" s="17" t="s">
        <v>386</v>
      </c>
      <c r="I3040" s="46" t="s">
        <v>7828</v>
      </c>
      <c r="J3040" s="46" t="s">
        <v>7828</v>
      </c>
      <c r="T3040" s="5" t="s">
        <v>6705</v>
      </c>
      <c r="U3040" s="5" t="s">
        <v>7821</v>
      </c>
    </row>
    <row r="3041" spans="1:21" x14ac:dyDescent="0.3">
      <c r="A3041" s="7" t="s">
        <v>7953</v>
      </c>
      <c r="B3041" s="7" t="s">
        <v>986</v>
      </c>
      <c r="C3041" s="3" t="s">
        <v>27</v>
      </c>
      <c r="D3041" s="52">
        <v>21</v>
      </c>
      <c r="E3041" s="17" t="s">
        <v>7830</v>
      </c>
      <c r="I3041" s="46" t="s">
        <v>7831</v>
      </c>
      <c r="J3041" s="46" t="s">
        <v>7831</v>
      </c>
      <c r="M3041" s="21" t="s">
        <v>28</v>
      </c>
      <c r="N3041" s="22" t="s">
        <v>21</v>
      </c>
      <c r="T3041" s="5" t="s">
        <v>7255</v>
      </c>
      <c r="U3041" s="5" t="s">
        <v>7829</v>
      </c>
    </row>
    <row r="3042" spans="1:21" x14ac:dyDescent="0.3">
      <c r="A3042" s="7" t="s">
        <v>7954</v>
      </c>
      <c r="B3042" s="7" t="s">
        <v>986</v>
      </c>
      <c r="C3042" s="3" t="s">
        <v>790</v>
      </c>
      <c r="D3042" s="52">
        <v>21</v>
      </c>
      <c r="E3042" s="17" t="s">
        <v>7830</v>
      </c>
      <c r="I3042" s="46" t="s">
        <v>5012</v>
      </c>
      <c r="J3042" s="46" t="s">
        <v>5012</v>
      </c>
      <c r="L3042" s="20" t="s">
        <v>7387</v>
      </c>
      <c r="N3042" s="22" t="s">
        <v>21</v>
      </c>
      <c r="O3042" s="23" t="s">
        <v>2884</v>
      </c>
      <c r="T3042" s="5" t="s">
        <v>7255</v>
      </c>
      <c r="U3042" s="5" t="s">
        <v>7829</v>
      </c>
    </row>
    <row r="3043" spans="1:21" x14ac:dyDescent="0.3">
      <c r="A3043" s="7" t="s">
        <v>7955</v>
      </c>
      <c r="B3043" s="7" t="s">
        <v>986</v>
      </c>
      <c r="C3043" s="3" t="s">
        <v>790</v>
      </c>
      <c r="D3043" s="52">
        <v>21</v>
      </c>
      <c r="E3043" s="17" t="s">
        <v>7830</v>
      </c>
      <c r="I3043" s="46" t="s">
        <v>5012</v>
      </c>
      <c r="J3043" s="46" t="s">
        <v>5012</v>
      </c>
      <c r="L3043" s="20" t="s">
        <v>700</v>
      </c>
      <c r="N3043" s="22" t="s">
        <v>21</v>
      </c>
      <c r="O3043" s="23" t="s">
        <v>2884</v>
      </c>
      <c r="T3043" s="5" t="s">
        <v>7255</v>
      </c>
      <c r="U3043" s="5" t="s">
        <v>7829</v>
      </c>
    </row>
    <row r="3044" spans="1:21" x14ac:dyDescent="0.3">
      <c r="A3044" s="7" t="s">
        <v>7956</v>
      </c>
      <c r="B3044" s="7" t="s">
        <v>986</v>
      </c>
      <c r="C3044" s="3" t="s">
        <v>26</v>
      </c>
      <c r="D3044" s="52">
        <v>21</v>
      </c>
      <c r="E3044" s="17" t="s">
        <v>386</v>
      </c>
      <c r="I3044" s="46" t="s">
        <v>5012</v>
      </c>
      <c r="J3044" s="46" t="s">
        <v>5012</v>
      </c>
      <c r="M3044" s="21" t="s">
        <v>2398</v>
      </c>
      <c r="N3044" s="22" t="s">
        <v>1786</v>
      </c>
      <c r="O3044" s="23" t="s">
        <v>7827</v>
      </c>
      <c r="T3044" s="5" t="s">
        <v>7255</v>
      </c>
      <c r="U3044" s="5" t="s">
        <v>7829</v>
      </c>
    </row>
    <row r="3045" spans="1:21" x14ac:dyDescent="0.3">
      <c r="A3045" s="7" t="s">
        <v>7957</v>
      </c>
      <c r="B3045" s="7" t="s">
        <v>986</v>
      </c>
      <c r="C3045" s="3" t="s">
        <v>26</v>
      </c>
      <c r="D3045" s="52">
        <v>21</v>
      </c>
      <c r="E3045" s="17" t="s">
        <v>386</v>
      </c>
      <c r="I3045" s="46" t="s">
        <v>5012</v>
      </c>
      <c r="J3045" s="46" t="s">
        <v>5012</v>
      </c>
      <c r="M3045" s="21" t="s">
        <v>7832</v>
      </c>
      <c r="T3045" s="5" t="s">
        <v>7255</v>
      </c>
      <c r="U3045" s="5" t="s">
        <v>7829</v>
      </c>
    </row>
    <row r="3046" spans="1:21" x14ac:dyDescent="0.3">
      <c r="A3046" s="7" t="s">
        <v>7958</v>
      </c>
      <c r="B3046" s="7" t="s">
        <v>986</v>
      </c>
      <c r="C3046" s="3" t="s">
        <v>26</v>
      </c>
      <c r="D3046" s="52">
        <v>21</v>
      </c>
      <c r="E3046" s="17" t="s">
        <v>386</v>
      </c>
      <c r="I3046" s="46" t="s">
        <v>5012</v>
      </c>
      <c r="J3046" s="46" t="s">
        <v>5012</v>
      </c>
      <c r="M3046" s="21" t="s">
        <v>7833</v>
      </c>
      <c r="T3046" s="5" t="s">
        <v>7255</v>
      </c>
      <c r="U3046" s="5" t="s">
        <v>7829</v>
      </c>
    </row>
    <row r="3047" spans="1:21" x14ac:dyDescent="0.3">
      <c r="A3047" s="7" t="s">
        <v>7959</v>
      </c>
      <c r="B3047" s="7" t="s">
        <v>986</v>
      </c>
      <c r="C3047" s="3" t="s">
        <v>435</v>
      </c>
      <c r="D3047" s="52">
        <v>21</v>
      </c>
      <c r="E3047" s="17" t="s">
        <v>386</v>
      </c>
      <c r="I3047" s="46" t="s">
        <v>7836</v>
      </c>
      <c r="J3047" s="46" t="s">
        <v>7836</v>
      </c>
      <c r="M3047" s="21" t="s">
        <v>7834</v>
      </c>
      <c r="Q3047" s="24" t="s">
        <v>7835</v>
      </c>
      <c r="T3047" s="5" t="s">
        <v>7255</v>
      </c>
      <c r="U3047" s="5" t="s">
        <v>7829</v>
      </c>
    </row>
    <row r="3048" spans="1:21" x14ac:dyDescent="0.3">
      <c r="A3048" s="7" t="s">
        <v>7960</v>
      </c>
      <c r="B3048" s="7" t="s">
        <v>3434</v>
      </c>
      <c r="C3048" s="3" t="s">
        <v>26</v>
      </c>
      <c r="D3048" s="4">
        <v>234</v>
      </c>
      <c r="E3048" s="17" t="s">
        <v>2397</v>
      </c>
      <c r="I3048" s="46" t="s">
        <v>5226</v>
      </c>
      <c r="J3048" s="46" t="s">
        <v>5012</v>
      </c>
      <c r="M3048" s="21" t="s">
        <v>7837</v>
      </c>
      <c r="N3048" s="22" t="s">
        <v>7838</v>
      </c>
      <c r="O3048" s="23" t="s">
        <v>7839</v>
      </c>
      <c r="Q3048" s="24" t="s">
        <v>7841</v>
      </c>
      <c r="S3048" s="26" t="s">
        <v>7840</v>
      </c>
      <c r="T3048" s="5" t="s">
        <v>7961</v>
      </c>
      <c r="U3048" s="5" t="s">
        <v>7962</v>
      </c>
    </row>
    <row r="3049" spans="1:21" x14ac:dyDescent="0.3">
      <c r="A3049" s="7" t="s">
        <v>8095</v>
      </c>
      <c r="B3049" s="7" t="s">
        <v>4715</v>
      </c>
      <c r="C3049" s="3" t="s">
        <v>26</v>
      </c>
      <c r="D3049" s="4">
        <v>106</v>
      </c>
      <c r="E3049" s="17" t="s">
        <v>4695</v>
      </c>
      <c r="I3049" s="46" t="s">
        <v>5012</v>
      </c>
      <c r="J3049" s="46" t="s">
        <v>5012</v>
      </c>
      <c r="M3049" s="21" t="s">
        <v>7965</v>
      </c>
      <c r="N3049" s="22" t="s">
        <v>21</v>
      </c>
      <c r="T3049" s="5" t="s">
        <v>7963</v>
      </c>
      <c r="U3049" s="5" t="s">
        <v>7964</v>
      </c>
    </row>
    <row r="3050" spans="1:21" x14ac:dyDescent="0.3">
      <c r="A3050" s="7" t="s">
        <v>8096</v>
      </c>
      <c r="B3050" s="7" t="s">
        <v>4715</v>
      </c>
      <c r="C3050" s="3" t="s">
        <v>26</v>
      </c>
      <c r="D3050" s="4">
        <v>106</v>
      </c>
      <c r="E3050" s="17" t="s">
        <v>4695</v>
      </c>
      <c r="I3050" s="46" t="s">
        <v>5012</v>
      </c>
      <c r="J3050" s="46" t="s">
        <v>5012</v>
      </c>
      <c r="M3050" s="21" t="s">
        <v>6669</v>
      </c>
      <c r="N3050" s="22" t="s">
        <v>21</v>
      </c>
      <c r="T3050" s="5" t="s">
        <v>7963</v>
      </c>
      <c r="U3050" s="5" t="s">
        <v>7964</v>
      </c>
    </row>
    <row r="3051" spans="1:21" x14ac:dyDescent="0.3">
      <c r="A3051" s="7" t="s">
        <v>8097</v>
      </c>
      <c r="B3051" s="7" t="s">
        <v>4715</v>
      </c>
      <c r="C3051" s="3" t="s">
        <v>26</v>
      </c>
      <c r="D3051" s="4">
        <v>106</v>
      </c>
      <c r="E3051" s="17" t="s">
        <v>4695</v>
      </c>
      <c r="I3051" s="46" t="s">
        <v>5012</v>
      </c>
      <c r="J3051" s="46" t="s">
        <v>5012</v>
      </c>
      <c r="M3051" s="21" t="s">
        <v>121</v>
      </c>
      <c r="N3051" s="22" t="s">
        <v>21</v>
      </c>
      <c r="O3051" s="23" t="s">
        <v>2521</v>
      </c>
      <c r="T3051" s="5" t="s">
        <v>7963</v>
      </c>
      <c r="U3051" s="5" t="s">
        <v>7964</v>
      </c>
    </row>
    <row r="3052" spans="1:21" x14ac:dyDescent="0.3">
      <c r="A3052" s="7" t="s">
        <v>8098</v>
      </c>
      <c r="B3052" s="7" t="s">
        <v>4715</v>
      </c>
      <c r="C3052" s="3" t="s">
        <v>26</v>
      </c>
      <c r="D3052" s="4">
        <v>106</v>
      </c>
      <c r="E3052" s="17" t="s">
        <v>4695</v>
      </c>
      <c r="I3052" s="46" t="s">
        <v>5012</v>
      </c>
      <c r="J3052" s="46" t="s">
        <v>5012</v>
      </c>
      <c r="M3052" s="21" t="s">
        <v>2436</v>
      </c>
      <c r="N3052" s="22" t="s">
        <v>21</v>
      </c>
      <c r="O3052" s="23" t="s">
        <v>2375</v>
      </c>
      <c r="T3052" s="5" t="s">
        <v>7963</v>
      </c>
      <c r="U3052" s="5" t="s">
        <v>7964</v>
      </c>
    </row>
    <row r="3053" spans="1:21" x14ac:dyDescent="0.3">
      <c r="A3053" s="7" t="s">
        <v>8099</v>
      </c>
      <c r="B3053" s="7" t="s">
        <v>4715</v>
      </c>
      <c r="C3053" s="3" t="s">
        <v>26</v>
      </c>
      <c r="D3053" s="4">
        <v>106</v>
      </c>
      <c r="E3053" s="17" t="s">
        <v>4695</v>
      </c>
      <c r="I3053" s="46" t="s">
        <v>5012</v>
      </c>
      <c r="J3053" s="46" t="s">
        <v>5012</v>
      </c>
      <c r="M3053" s="21" t="s">
        <v>171</v>
      </c>
      <c r="N3053" s="22" t="s">
        <v>21</v>
      </c>
      <c r="O3053" s="23" t="s">
        <v>2884</v>
      </c>
      <c r="T3053" s="5" t="s">
        <v>7963</v>
      </c>
      <c r="U3053" s="5" t="s">
        <v>7964</v>
      </c>
    </row>
    <row r="3054" spans="1:21" x14ac:dyDescent="0.3">
      <c r="A3054" s="7" t="s">
        <v>8100</v>
      </c>
      <c r="B3054" s="7" t="s">
        <v>4715</v>
      </c>
      <c r="C3054" s="3" t="s">
        <v>435</v>
      </c>
      <c r="D3054" s="4">
        <v>106</v>
      </c>
      <c r="E3054" s="17" t="s">
        <v>4695</v>
      </c>
      <c r="G3054" s="18">
        <v>1726</v>
      </c>
      <c r="I3054" s="46" t="s">
        <v>5012</v>
      </c>
      <c r="J3054" s="46" t="s">
        <v>5012</v>
      </c>
      <c r="P3054" s="6" t="s">
        <v>7966</v>
      </c>
      <c r="Q3054" s="24" t="s">
        <v>7967</v>
      </c>
      <c r="T3054" s="5" t="s">
        <v>7963</v>
      </c>
      <c r="U3054" s="5" t="s">
        <v>7964</v>
      </c>
    </row>
    <row r="3055" spans="1:21" x14ac:dyDescent="0.3">
      <c r="A3055" s="7" t="s">
        <v>8101</v>
      </c>
      <c r="B3055" s="7" t="s">
        <v>3465</v>
      </c>
      <c r="C3055" s="3" t="s">
        <v>790</v>
      </c>
      <c r="D3055" s="4">
        <v>122</v>
      </c>
      <c r="E3055" s="17" t="s">
        <v>4695</v>
      </c>
      <c r="I3055" s="46" t="s">
        <v>5016</v>
      </c>
      <c r="J3055" s="46" t="s">
        <v>5016</v>
      </c>
      <c r="L3055" s="20" t="s">
        <v>702</v>
      </c>
      <c r="N3055" s="22" t="s">
        <v>21</v>
      </c>
      <c r="O3055" s="23" t="s">
        <v>291</v>
      </c>
      <c r="S3055" s="26" t="s">
        <v>832</v>
      </c>
      <c r="T3055" s="5" t="s">
        <v>7963</v>
      </c>
      <c r="U3055" s="5" t="s">
        <v>7964</v>
      </c>
    </row>
    <row r="3056" spans="1:21" x14ac:dyDescent="0.3">
      <c r="A3056" s="7" t="s">
        <v>8102</v>
      </c>
      <c r="B3056" s="7" t="s">
        <v>4715</v>
      </c>
      <c r="C3056" s="3" t="s">
        <v>27</v>
      </c>
      <c r="D3056" s="4">
        <v>106</v>
      </c>
      <c r="E3056" s="17" t="s">
        <v>4690</v>
      </c>
      <c r="I3056" s="46" t="s">
        <v>7969</v>
      </c>
      <c r="J3056" s="46" t="s">
        <v>7969</v>
      </c>
      <c r="M3056" s="21" t="s">
        <v>28</v>
      </c>
      <c r="N3056" s="22" t="s">
        <v>7970</v>
      </c>
      <c r="P3056" s="6" t="s">
        <v>7971</v>
      </c>
      <c r="T3056" s="5" t="s">
        <v>7496</v>
      </c>
      <c r="U3056" s="5" t="s">
        <v>7984</v>
      </c>
    </row>
    <row r="3057" spans="1:21" x14ac:dyDescent="0.3">
      <c r="A3057" s="7" t="s">
        <v>8103</v>
      </c>
      <c r="B3057" s="7" t="s">
        <v>3569</v>
      </c>
      <c r="C3057" s="3" t="s">
        <v>26</v>
      </c>
      <c r="D3057" s="4">
        <v>500</v>
      </c>
      <c r="E3057" s="17" t="s">
        <v>7972</v>
      </c>
      <c r="I3057" s="46" t="s">
        <v>5012</v>
      </c>
      <c r="J3057" s="46" t="s">
        <v>5012</v>
      </c>
      <c r="M3057" s="21" t="s">
        <v>739</v>
      </c>
      <c r="N3057" s="22" t="s">
        <v>7970</v>
      </c>
      <c r="T3057" s="5" t="s">
        <v>7496</v>
      </c>
      <c r="U3057" s="5" t="s">
        <v>7984</v>
      </c>
    </row>
    <row r="3058" spans="1:21" x14ac:dyDescent="0.3">
      <c r="A3058" s="7" t="s">
        <v>8104</v>
      </c>
      <c r="B3058" s="7" t="s">
        <v>4715</v>
      </c>
      <c r="C3058" s="3" t="s">
        <v>1420</v>
      </c>
      <c r="D3058" s="4">
        <v>106</v>
      </c>
      <c r="E3058" s="17" t="s">
        <v>4690</v>
      </c>
      <c r="I3058" s="46" t="s">
        <v>5012</v>
      </c>
      <c r="J3058" s="46" t="s">
        <v>5012</v>
      </c>
      <c r="M3058" s="21" t="s">
        <v>1423</v>
      </c>
      <c r="N3058" s="22" t="s">
        <v>7973</v>
      </c>
      <c r="T3058" s="5" t="s">
        <v>7496</v>
      </c>
      <c r="U3058" s="5" t="s">
        <v>7984</v>
      </c>
    </row>
    <row r="3059" spans="1:21" x14ac:dyDescent="0.3">
      <c r="A3059" s="7" t="s">
        <v>8105</v>
      </c>
      <c r="B3059" s="7" t="s">
        <v>4715</v>
      </c>
      <c r="C3059" s="3" t="s">
        <v>1420</v>
      </c>
      <c r="D3059" s="4">
        <v>106</v>
      </c>
      <c r="E3059" s="17" t="s">
        <v>4690</v>
      </c>
      <c r="I3059" s="46" t="s">
        <v>5012</v>
      </c>
      <c r="J3059" s="46" t="s">
        <v>5012</v>
      </c>
      <c r="M3059" s="21" t="s">
        <v>1423</v>
      </c>
      <c r="N3059" s="22" t="s">
        <v>7974</v>
      </c>
      <c r="T3059" s="5" t="s">
        <v>7496</v>
      </c>
      <c r="U3059" s="5" t="s">
        <v>7984</v>
      </c>
    </row>
    <row r="3060" spans="1:21" x14ac:dyDescent="0.3">
      <c r="A3060" s="7" t="s">
        <v>8106</v>
      </c>
      <c r="B3060" s="7" t="s">
        <v>4715</v>
      </c>
      <c r="C3060" s="3" t="s">
        <v>466</v>
      </c>
      <c r="D3060" s="4">
        <v>106</v>
      </c>
      <c r="E3060" s="17" t="s">
        <v>4690</v>
      </c>
      <c r="H3060" s="18">
        <v>1668</v>
      </c>
      <c r="I3060" s="46" t="s">
        <v>5012</v>
      </c>
      <c r="J3060" s="46" t="s">
        <v>5012</v>
      </c>
      <c r="M3060" s="21" t="s">
        <v>2892</v>
      </c>
      <c r="N3060" s="22" t="s">
        <v>1806</v>
      </c>
      <c r="O3060" s="23" t="s">
        <v>6010</v>
      </c>
      <c r="T3060" s="5" t="s">
        <v>7496</v>
      </c>
      <c r="U3060" s="5" t="s">
        <v>7984</v>
      </c>
    </row>
    <row r="3061" spans="1:21" x14ac:dyDescent="0.3">
      <c r="A3061" s="7" t="s">
        <v>8107</v>
      </c>
      <c r="B3061" s="7" t="s">
        <v>4715</v>
      </c>
      <c r="C3061" s="3" t="s">
        <v>466</v>
      </c>
      <c r="D3061" s="4">
        <v>106</v>
      </c>
      <c r="E3061" s="17" t="s">
        <v>4690</v>
      </c>
      <c r="I3061" s="46" t="s">
        <v>5073</v>
      </c>
      <c r="J3061" s="46" t="s">
        <v>5012</v>
      </c>
      <c r="M3061" s="21" t="s">
        <v>2892</v>
      </c>
      <c r="N3061" s="22" t="s">
        <v>21</v>
      </c>
      <c r="O3061" s="23" t="s">
        <v>2884</v>
      </c>
      <c r="T3061" s="5" t="s">
        <v>7496</v>
      </c>
      <c r="U3061" s="5" t="s">
        <v>7984</v>
      </c>
    </row>
    <row r="3062" spans="1:21" x14ac:dyDescent="0.3">
      <c r="A3062" s="7" t="s">
        <v>8108</v>
      </c>
      <c r="B3062" s="7" t="s">
        <v>4715</v>
      </c>
      <c r="C3062" s="3" t="s">
        <v>26</v>
      </c>
      <c r="D3062" s="4">
        <v>106</v>
      </c>
      <c r="E3062" s="17" t="s">
        <v>4690</v>
      </c>
      <c r="I3062" s="46" t="s">
        <v>7143</v>
      </c>
      <c r="J3062" s="46" t="s">
        <v>5012</v>
      </c>
      <c r="M3062" s="21" t="s">
        <v>7975</v>
      </c>
      <c r="Q3062" s="24" t="s">
        <v>7976</v>
      </c>
      <c r="T3062" s="5" t="s">
        <v>7496</v>
      </c>
      <c r="U3062" s="5" t="s">
        <v>7984</v>
      </c>
    </row>
    <row r="3063" spans="1:21" x14ac:dyDescent="0.3">
      <c r="A3063" s="7" t="s">
        <v>8109</v>
      </c>
      <c r="B3063" s="7" t="s">
        <v>4715</v>
      </c>
      <c r="C3063" s="3" t="s">
        <v>26</v>
      </c>
      <c r="D3063" s="4">
        <v>106</v>
      </c>
      <c r="E3063" s="17" t="s">
        <v>4690</v>
      </c>
      <c r="I3063" s="46" t="s">
        <v>7123</v>
      </c>
      <c r="J3063" s="46" t="s">
        <v>5012</v>
      </c>
      <c r="M3063" s="21" t="s">
        <v>3542</v>
      </c>
      <c r="N3063" s="22" t="s">
        <v>1786</v>
      </c>
      <c r="O3063" s="23" t="s">
        <v>2884</v>
      </c>
      <c r="Q3063" s="24" t="s">
        <v>7976</v>
      </c>
      <c r="T3063" s="5" t="s">
        <v>7496</v>
      </c>
      <c r="U3063" s="5" t="s">
        <v>7984</v>
      </c>
    </row>
    <row r="3064" spans="1:21" x14ac:dyDescent="0.3">
      <c r="A3064" s="7" t="s">
        <v>8110</v>
      </c>
      <c r="B3064" s="7" t="s">
        <v>4715</v>
      </c>
      <c r="C3064" s="3" t="s">
        <v>26</v>
      </c>
      <c r="D3064" s="4">
        <v>106</v>
      </c>
      <c r="E3064" s="17" t="s">
        <v>4690</v>
      </c>
      <c r="I3064" s="46" t="s">
        <v>7151</v>
      </c>
      <c r="J3064" s="46" t="s">
        <v>5012</v>
      </c>
      <c r="M3064" s="21" t="s">
        <v>7471</v>
      </c>
      <c r="N3064" s="22" t="s">
        <v>1786</v>
      </c>
      <c r="O3064" s="23" t="s">
        <v>2884</v>
      </c>
      <c r="T3064" s="5" t="s">
        <v>7496</v>
      </c>
      <c r="U3064" s="5" t="s">
        <v>7984</v>
      </c>
    </row>
    <row r="3065" spans="1:21" x14ac:dyDescent="0.3">
      <c r="A3065" s="7" t="s">
        <v>8111</v>
      </c>
      <c r="B3065" s="7" t="s">
        <v>4715</v>
      </c>
      <c r="C3065" s="3" t="s">
        <v>26</v>
      </c>
      <c r="D3065" s="4">
        <v>106</v>
      </c>
      <c r="E3065" s="17" t="s">
        <v>4690</v>
      </c>
      <c r="I3065" s="46" t="s">
        <v>6394</v>
      </c>
      <c r="J3065" s="46" t="s">
        <v>5012</v>
      </c>
      <c r="M3065" s="21" t="s">
        <v>7977</v>
      </c>
      <c r="N3065" s="22" t="s">
        <v>1786</v>
      </c>
      <c r="O3065" s="23" t="s">
        <v>2901</v>
      </c>
      <c r="T3065" s="5" t="s">
        <v>7496</v>
      </c>
      <c r="U3065" s="5" t="s">
        <v>7984</v>
      </c>
    </row>
    <row r="3066" spans="1:21" x14ac:dyDescent="0.3">
      <c r="A3066" s="7" t="s">
        <v>8112</v>
      </c>
      <c r="B3066" s="7" t="s">
        <v>4715</v>
      </c>
      <c r="C3066" s="3" t="s">
        <v>26</v>
      </c>
      <c r="D3066" s="4">
        <v>106</v>
      </c>
      <c r="E3066" s="17" t="s">
        <v>4690</v>
      </c>
      <c r="I3066" s="46" t="s">
        <v>7206</v>
      </c>
      <c r="J3066" s="46" t="s">
        <v>5012</v>
      </c>
      <c r="M3066" s="21" t="s">
        <v>121</v>
      </c>
      <c r="N3066" s="22" t="s">
        <v>1786</v>
      </c>
      <c r="O3066" s="23" t="s">
        <v>2901</v>
      </c>
      <c r="Q3066" s="24" t="s">
        <v>7978</v>
      </c>
      <c r="T3066" s="5" t="s">
        <v>7496</v>
      </c>
      <c r="U3066" s="5" t="s">
        <v>7984</v>
      </c>
    </row>
    <row r="3067" spans="1:21" x14ac:dyDescent="0.3">
      <c r="A3067" s="7" t="s">
        <v>8113</v>
      </c>
      <c r="B3067" s="7" t="s">
        <v>4715</v>
      </c>
      <c r="C3067" s="3" t="s">
        <v>26</v>
      </c>
      <c r="D3067" s="4">
        <v>106</v>
      </c>
      <c r="E3067" s="17" t="s">
        <v>4690</v>
      </c>
      <c r="I3067" s="46" t="s">
        <v>7206</v>
      </c>
      <c r="J3067" s="46" t="s">
        <v>5012</v>
      </c>
      <c r="M3067" s="21" t="s">
        <v>7833</v>
      </c>
      <c r="N3067" s="22" t="s">
        <v>1786</v>
      </c>
      <c r="O3067" s="23" t="s">
        <v>2884</v>
      </c>
      <c r="T3067" s="5" t="s">
        <v>7496</v>
      </c>
      <c r="U3067" s="5" t="s">
        <v>7984</v>
      </c>
    </row>
    <row r="3068" spans="1:21" x14ac:dyDescent="0.3">
      <c r="A3068" s="7" t="s">
        <v>8114</v>
      </c>
      <c r="B3068" s="7" t="s">
        <v>4715</v>
      </c>
      <c r="C3068" s="3" t="s">
        <v>26</v>
      </c>
      <c r="D3068" s="4">
        <v>106</v>
      </c>
      <c r="E3068" s="17" t="s">
        <v>4690</v>
      </c>
      <c r="I3068" s="46" t="s">
        <v>6685</v>
      </c>
      <c r="J3068" s="46" t="s">
        <v>5012</v>
      </c>
      <c r="M3068" s="21" t="s">
        <v>121</v>
      </c>
      <c r="N3068" s="22" t="s">
        <v>1786</v>
      </c>
      <c r="O3068" s="23" t="s">
        <v>6492</v>
      </c>
      <c r="T3068" s="5" t="s">
        <v>7496</v>
      </c>
      <c r="U3068" s="5" t="s">
        <v>7984</v>
      </c>
    </row>
    <row r="3069" spans="1:21" x14ac:dyDescent="0.3">
      <c r="A3069" s="7" t="s">
        <v>8115</v>
      </c>
      <c r="B3069" s="7" t="s">
        <v>4715</v>
      </c>
      <c r="C3069" s="3" t="s">
        <v>26</v>
      </c>
      <c r="D3069" s="4">
        <v>106</v>
      </c>
      <c r="E3069" s="17" t="s">
        <v>4690</v>
      </c>
      <c r="I3069" s="46" t="s">
        <v>6685</v>
      </c>
      <c r="J3069" s="46" t="s">
        <v>5012</v>
      </c>
      <c r="M3069" s="21" t="s">
        <v>6396</v>
      </c>
      <c r="N3069" s="22" t="s">
        <v>1786</v>
      </c>
      <c r="O3069" s="23" t="s">
        <v>7979</v>
      </c>
      <c r="T3069" s="5" t="s">
        <v>7496</v>
      </c>
      <c r="U3069" s="5" t="s">
        <v>7984</v>
      </c>
    </row>
    <row r="3070" spans="1:21" x14ac:dyDescent="0.3">
      <c r="A3070" s="7" t="s">
        <v>8116</v>
      </c>
      <c r="B3070" s="7" t="s">
        <v>4715</v>
      </c>
      <c r="C3070" s="3" t="s">
        <v>7980</v>
      </c>
      <c r="D3070" s="4">
        <v>106</v>
      </c>
      <c r="E3070" s="17" t="s">
        <v>4690</v>
      </c>
      <c r="I3070" s="46" t="s">
        <v>7508</v>
      </c>
      <c r="J3070" s="46" t="s">
        <v>7508</v>
      </c>
      <c r="L3070" s="20" t="s">
        <v>7981</v>
      </c>
      <c r="Q3070" s="24" t="s">
        <v>7982</v>
      </c>
      <c r="T3070" s="5" t="s">
        <v>7496</v>
      </c>
      <c r="U3070" s="5" t="s">
        <v>7984</v>
      </c>
    </row>
    <row r="3071" spans="1:21" x14ac:dyDescent="0.3">
      <c r="A3071" s="7" t="s">
        <v>8117</v>
      </c>
      <c r="B3071" s="7" t="s">
        <v>4715</v>
      </c>
      <c r="C3071" s="3" t="s">
        <v>435</v>
      </c>
      <c r="D3071" s="4">
        <v>106</v>
      </c>
      <c r="E3071" s="17" t="s">
        <v>4690</v>
      </c>
      <c r="I3071" s="46" t="s">
        <v>7983</v>
      </c>
      <c r="J3071" s="46" t="s">
        <v>7983</v>
      </c>
      <c r="T3071" s="5" t="s">
        <v>7496</v>
      </c>
      <c r="U3071" s="5" t="s">
        <v>7984</v>
      </c>
    </row>
    <row r="3072" spans="1:21" x14ac:dyDescent="0.3">
      <c r="A3072" s="7" t="s">
        <v>8118</v>
      </c>
      <c r="B3072" s="7" t="s">
        <v>4715</v>
      </c>
      <c r="C3072" s="3" t="s">
        <v>27</v>
      </c>
      <c r="D3072" s="4">
        <v>106</v>
      </c>
      <c r="E3072" s="17" t="s">
        <v>4690</v>
      </c>
      <c r="I3072" s="46" t="s">
        <v>7969</v>
      </c>
      <c r="J3072" s="46" t="s">
        <v>7969</v>
      </c>
      <c r="M3072" s="21" t="s">
        <v>28</v>
      </c>
      <c r="N3072" s="22" t="s">
        <v>7985</v>
      </c>
      <c r="Q3072" s="24" t="s">
        <v>7986</v>
      </c>
      <c r="T3072" s="5" t="s">
        <v>7480</v>
      </c>
      <c r="U3072" s="5" t="s">
        <v>7968</v>
      </c>
    </row>
    <row r="3073" spans="1:21" x14ac:dyDescent="0.3">
      <c r="A3073" s="7" t="s">
        <v>8119</v>
      </c>
      <c r="B3073" s="7" t="s">
        <v>4715</v>
      </c>
      <c r="C3073" s="3" t="s">
        <v>790</v>
      </c>
      <c r="D3073" s="4">
        <v>106</v>
      </c>
      <c r="E3073" s="17" t="s">
        <v>4690</v>
      </c>
      <c r="I3073" s="46" t="s">
        <v>7151</v>
      </c>
      <c r="J3073" s="46" t="s">
        <v>7151</v>
      </c>
      <c r="L3073" s="20" t="s">
        <v>700</v>
      </c>
      <c r="N3073" s="22" t="s">
        <v>21</v>
      </c>
      <c r="O3073" s="23" t="s">
        <v>291</v>
      </c>
      <c r="T3073" s="5" t="s">
        <v>7480</v>
      </c>
      <c r="U3073" s="5" t="s">
        <v>7968</v>
      </c>
    </row>
    <row r="3074" spans="1:21" x14ac:dyDescent="0.3">
      <c r="A3074" s="7" t="s">
        <v>8120</v>
      </c>
      <c r="B3074" s="7" t="s">
        <v>4715</v>
      </c>
      <c r="C3074" s="3" t="s">
        <v>26</v>
      </c>
      <c r="D3074" s="4">
        <v>106</v>
      </c>
      <c r="E3074" s="17" t="s">
        <v>4690</v>
      </c>
      <c r="I3074" s="46" t="s">
        <v>7206</v>
      </c>
      <c r="J3074" s="46" t="s">
        <v>5012</v>
      </c>
      <c r="M3074" s="21" t="s">
        <v>7833</v>
      </c>
      <c r="N3074" s="22" t="s">
        <v>21</v>
      </c>
      <c r="O3074" s="23" t="s">
        <v>291</v>
      </c>
      <c r="T3074" s="5" t="s">
        <v>7480</v>
      </c>
      <c r="U3074" s="5" t="s">
        <v>7968</v>
      </c>
    </row>
    <row r="3075" spans="1:21" x14ac:dyDescent="0.3">
      <c r="A3075" s="7" t="s">
        <v>8121</v>
      </c>
      <c r="B3075" s="7" t="s">
        <v>4715</v>
      </c>
      <c r="C3075" s="3" t="s">
        <v>26</v>
      </c>
      <c r="D3075" s="4">
        <v>106</v>
      </c>
      <c r="E3075" s="17" t="s">
        <v>4690</v>
      </c>
      <c r="I3075" s="46" t="s">
        <v>6685</v>
      </c>
      <c r="J3075" s="46" t="s">
        <v>5012</v>
      </c>
      <c r="M3075" s="21" t="s">
        <v>121</v>
      </c>
      <c r="N3075" s="22" t="s">
        <v>1786</v>
      </c>
      <c r="O3075" s="23" t="s">
        <v>2375</v>
      </c>
      <c r="T3075" s="5" t="s">
        <v>7480</v>
      </c>
      <c r="U3075" s="5" t="s">
        <v>7968</v>
      </c>
    </row>
    <row r="3076" spans="1:21" x14ac:dyDescent="0.3">
      <c r="A3076" s="7" t="s">
        <v>8122</v>
      </c>
      <c r="B3076" s="7" t="s">
        <v>4715</v>
      </c>
      <c r="C3076" s="3" t="s">
        <v>26</v>
      </c>
      <c r="D3076" s="4">
        <v>106</v>
      </c>
      <c r="E3076" s="17" t="s">
        <v>4690</v>
      </c>
      <c r="I3076" s="46" t="s">
        <v>6685</v>
      </c>
      <c r="J3076" s="46" t="s">
        <v>5012</v>
      </c>
      <c r="M3076" s="21" t="s">
        <v>6396</v>
      </c>
      <c r="N3076" s="22" t="s">
        <v>1786</v>
      </c>
      <c r="O3076" s="23" t="s">
        <v>7979</v>
      </c>
      <c r="T3076" s="5" t="s">
        <v>7480</v>
      </c>
      <c r="U3076" s="5" t="s">
        <v>7968</v>
      </c>
    </row>
    <row r="3077" spans="1:21" x14ac:dyDescent="0.3">
      <c r="A3077" s="7" t="s">
        <v>8123</v>
      </c>
      <c r="B3077" s="7" t="s">
        <v>4715</v>
      </c>
      <c r="C3077" s="3" t="s">
        <v>7980</v>
      </c>
      <c r="D3077" s="4">
        <v>106</v>
      </c>
      <c r="E3077" s="17" t="s">
        <v>4690</v>
      </c>
      <c r="I3077" s="46" t="s">
        <v>7508</v>
      </c>
      <c r="J3077" s="46" t="s">
        <v>7508</v>
      </c>
      <c r="L3077" s="20" t="s">
        <v>7981</v>
      </c>
      <c r="Q3077" s="24" t="s">
        <v>7987</v>
      </c>
      <c r="T3077" s="5" t="s">
        <v>7480</v>
      </c>
      <c r="U3077" s="5" t="s">
        <v>7968</v>
      </c>
    </row>
    <row r="3078" spans="1:21" x14ac:dyDescent="0.3">
      <c r="A3078" s="7" t="s">
        <v>8124</v>
      </c>
      <c r="B3078" s="7" t="s">
        <v>4715</v>
      </c>
      <c r="C3078" s="3" t="s">
        <v>26</v>
      </c>
      <c r="D3078" s="4">
        <v>106</v>
      </c>
      <c r="E3078" s="17" t="s">
        <v>4690</v>
      </c>
      <c r="I3078" s="46" t="s">
        <v>7508</v>
      </c>
      <c r="J3078" s="46" t="s">
        <v>5012</v>
      </c>
      <c r="M3078" s="21" t="s">
        <v>7988</v>
      </c>
      <c r="N3078" s="22" t="s">
        <v>1786</v>
      </c>
      <c r="O3078" s="23" t="s">
        <v>2375</v>
      </c>
      <c r="T3078" s="5" t="s">
        <v>7480</v>
      </c>
      <c r="U3078" s="5" t="s">
        <v>7968</v>
      </c>
    </row>
    <row r="3079" spans="1:21" x14ac:dyDescent="0.3">
      <c r="A3079" s="7" t="s">
        <v>8125</v>
      </c>
      <c r="B3079" s="7" t="s">
        <v>4715</v>
      </c>
      <c r="C3079" s="3" t="s">
        <v>435</v>
      </c>
      <c r="D3079" s="4">
        <v>106</v>
      </c>
      <c r="E3079" s="17" t="s">
        <v>4690</v>
      </c>
      <c r="I3079" s="46" t="s">
        <v>7983</v>
      </c>
      <c r="J3079" s="46" t="s">
        <v>7983</v>
      </c>
      <c r="T3079" s="5" t="s">
        <v>7480</v>
      </c>
      <c r="U3079" s="5" t="s">
        <v>7968</v>
      </c>
    </row>
    <row r="3080" spans="1:21" x14ac:dyDescent="0.3">
      <c r="A3080" s="7" t="s">
        <v>8126</v>
      </c>
      <c r="B3080" s="7" t="s">
        <v>5040</v>
      </c>
      <c r="C3080" s="3" t="s">
        <v>27</v>
      </c>
      <c r="D3080" s="4">
        <v>283</v>
      </c>
      <c r="E3080" s="17" t="s">
        <v>289</v>
      </c>
      <c r="I3080" s="46" t="s">
        <v>3894</v>
      </c>
      <c r="J3080" s="46" t="s">
        <v>3894</v>
      </c>
      <c r="M3080" s="21" t="s">
        <v>28</v>
      </c>
      <c r="N3080" s="22" t="s">
        <v>5046</v>
      </c>
      <c r="T3080" s="5" t="s">
        <v>8006</v>
      </c>
      <c r="U3080" s="5" t="s">
        <v>8007</v>
      </c>
    </row>
    <row r="3081" spans="1:21" x14ac:dyDescent="0.3">
      <c r="A3081" s="7" t="s">
        <v>8127</v>
      </c>
      <c r="B3081" s="7" t="s">
        <v>5040</v>
      </c>
      <c r="C3081" s="3" t="s">
        <v>435</v>
      </c>
      <c r="D3081" s="4">
        <v>283</v>
      </c>
      <c r="E3081" s="17" t="s">
        <v>289</v>
      </c>
      <c r="I3081" s="46" t="s">
        <v>5072</v>
      </c>
      <c r="J3081" s="46" t="s">
        <v>5072</v>
      </c>
      <c r="T3081" s="5" t="s">
        <v>8006</v>
      </c>
      <c r="U3081" s="5" t="s">
        <v>8007</v>
      </c>
    </row>
    <row r="3082" spans="1:21" x14ac:dyDescent="0.3">
      <c r="A3082" s="7" t="s">
        <v>8128</v>
      </c>
      <c r="B3082" s="7" t="s">
        <v>5040</v>
      </c>
      <c r="C3082" s="3" t="s">
        <v>26</v>
      </c>
      <c r="D3082" s="4">
        <v>283</v>
      </c>
      <c r="E3082" s="17" t="s">
        <v>289</v>
      </c>
      <c r="I3082" s="46" t="s">
        <v>5012</v>
      </c>
      <c r="J3082" s="46" t="s">
        <v>5072</v>
      </c>
      <c r="M3082" s="21" t="s">
        <v>7997</v>
      </c>
      <c r="N3082" s="22" t="s">
        <v>5053</v>
      </c>
      <c r="O3082" s="23" t="s">
        <v>7990</v>
      </c>
      <c r="Q3082" s="24" t="s">
        <v>7991</v>
      </c>
      <c r="T3082" s="5" t="s">
        <v>8006</v>
      </c>
      <c r="U3082" s="5" t="s">
        <v>8007</v>
      </c>
    </row>
    <row r="3083" spans="1:21" x14ac:dyDescent="0.3">
      <c r="A3083" s="7" t="s">
        <v>8129</v>
      </c>
      <c r="B3083" s="7" t="s">
        <v>5040</v>
      </c>
      <c r="C3083" s="3" t="s">
        <v>466</v>
      </c>
      <c r="D3083" s="4">
        <v>283</v>
      </c>
      <c r="E3083" s="17" t="s">
        <v>289</v>
      </c>
      <c r="I3083" s="46" t="s">
        <v>5012</v>
      </c>
      <c r="J3083" s="46" t="s">
        <v>5012</v>
      </c>
      <c r="M3083" s="21" t="s">
        <v>2907</v>
      </c>
      <c r="N3083" s="22" t="s">
        <v>2173</v>
      </c>
      <c r="O3083" s="23" t="s">
        <v>7738</v>
      </c>
      <c r="T3083" s="5" t="s">
        <v>8006</v>
      </c>
      <c r="U3083" s="5" t="s">
        <v>8007</v>
      </c>
    </row>
    <row r="3084" spans="1:21" x14ac:dyDescent="0.3">
      <c r="A3084" s="7" t="s">
        <v>8130</v>
      </c>
      <c r="B3084" s="7" t="s">
        <v>5040</v>
      </c>
      <c r="C3084" s="3" t="s">
        <v>26</v>
      </c>
      <c r="D3084" s="4">
        <v>283</v>
      </c>
      <c r="E3084" s="17" t="s">
        <v>289</v>
      </c>
      <c r="I3084" s="46" t="s">
        <v>5012</v>
      </c>
      <c r="J3084" s="46" t="s">
        <v>5012</v>
      </c>
      <c r="M3084" s="21" t="s">
        <v>1733</v>
      </c>
      <c r="N3084" s="22" t="s">
        <v>2173</v>
      </c>
      <c r="O3084" s="23" t="s">
        <v>7992</v>
      </c>
      <c r="T3084" s="5" t="s">
        <v>8006</v>
      </c>
      <c r="U3084" s="5" t="s">
        <v>8007</v>
      </c>
    </row>
    <row r="3085" spans="1:21" x14ac:dyDescent="0.3">
      <c r="A3085" s="7" t="s">
        <v>8131</v>
      </c>
      <c r="B3085" s="7" t="s">
        <v>5040</v>
      </c>
      <c r="C3085" s="3" t="s">
        <v>26</v>
      </c>
      <c r="D3085" s="4">
        <v>283</v>
      </c>
      <c r="E3085" s="17" t="s">
        <v>289</v>
      </c>
      <c r="I3085" s="46" t="s">
        <v>6433</v>
      </c>
      <c r="J3085" s="46" t="s">
        <v>5012</v>
      </c>
      <c r="M3085" s="21" t="s">
        <v>5050</v>
      </c>
      <c r="N3085" s="22" t="s">
        <v>7993</v>
      </c>
      <c r="T3085" s="5" t="s">
        <v>8006</v>
      </c>
      <c r="U3085" s="5" t="s">
        <v>8007</v>
      </c>
    </row>
    <row r="3086" spans="1:21" x14ac:dyDescent="0.3">
      <c r="A3086" s="7" t="s">
        <v>8132</v>
      </c>
      <c r="B3086" s="7" t="s">
        <v>5040</v>
      </c>
      <c r="C3086" s="3" t="s">
        <v>26</v>
      </c>
      <c r="D3086" s="4">
        <v>283</v>
      </c>
      <c r="E3086" s="17" t="s">
        <v>289</v>
      </c>
      <c r="I3086" s="46" t="s">
        <v>5070</v>
      </c>
      <c r="J3086" s="46" t="s">
        <v>5070</v>
      </c>
      <c r="K3086" s="19" t="s">
        <v>7994</v>
      </c>
      <c r="M3086" s="21" t="s">
        <v>7134</v>
      </c>
      <c r="P3086" s="6" t="s">
        <v>7996</v>
      </c>
      <c r="Q3086" s="24" t="s">
        <v>7995</v>
      </c>
      <c r="T3086" s="5" t="s">
        <v>8006</v>
      </c>
      <c r="U3086" s="5" t="s">
        <v>8007</v>
      </c>
    </row>
    <row r="3087" spans="1:21" x14ac:dyDescent="0.3">
      <c r="A3087" s="7" t="s">
        <v>8133</v>
      </c>
      <c r="B3087" s="7" t="s">
        <v>5040</v>
      </c>
      <c r="C3087" s="3" t="s">
        <v>446</v>
      </c>
      <c r="D3087" s="4">
        <v>283</v>
      </c>
      <c r="E3087" s="17" t="s">
        <v>289</v>
      </c>
      <c r="G3087" s="18">
        <v>1630</v>
      </c>
      <c r="I3087" s="46" t="s">
        <v>5012</v>
      </c>
      <c r="J3087" s="46" t="s">
        <v>5012</v>
      </c>
      <c r="M3087" s="21" t="s">
        <v>7998</v>
      </c>
      <c r="N3087" s="22" t="s">
        <v>5053</v>
      </c>
      <c r="O3087" s="23" t="s">
        <v>7990</v>
      </c>
      <c r="P3087" s="6" t="s">
        <v>8045</v>
      </c>
      <c r="T3087" s="5" t="s">
        <v>8006</v>
      </c>
      <c r="U3087" s="5" t="s">
        <v>8007</v>
      </c>
    </row>
    <row r="3088" spans="1:21" x14ac:dyDescent="0.3">
      <c r="A3088" s="7" t="s">
        <v>8134</v>
      </c>
      <c r="B3088" s="7" t="s">
        <v>3448</v>
      </c>
      <c r="C3088" s="3" t="s">
        <v>26</v>
      </c>
      <c r="D3088" s="4">
        <v>384</v>
      </c>
      <c r="E3088" s="17" t="s">
        <v>5066</v>
      </c>
      <c r="I3088" s="46" t="s">
        <v>5012</v>
      </c>
      <c r="J3088" s="46" t="s">
        <v>5012</v>
      </c>
      <c r="M3088" s="21" t="s">
        <v>163</v>
      </c>
      <c r="N3088" s="22" t="s">
        <v>1786</v>
      </c>
      <c r="Q3088" s="24" t="s">
        <v>7999</v>
      </c>
      <c r="T3088" s="5" t="s">
        <v>8006</v>
      </c>
      <c r="U3088" s="5" t="s">
        <v>8007</v>
      </c>
    </row>
    <row r="3089" spans="1:22" x14ac:dyDescent="0.3">
      <c r="A3089" s="7" t="s">
        <v>8135</v>
      </c>
      <c r="B3089" s="7" t="s">
        <v>5039</v>
      </c>
      <c r="C3089" s="3" t="s">
        <v>790</v>
      </c>
      <c r="D3089" s="52">
        <v>231</v>
      </c>
      <c r="E3089" s="17" t="s">
        <v>762</v>
      </c>
      <c r="I3089" s="46" t="s">
        <v>5012</v>
      </c>
      <c r="J3089" s="46" t="s">
        <v>5012</v>
      </c>
      <c r="L3089" s="20" t="s">
        <v>702</v>
      </c>
      <c r="T3089" s="5" t="s">
        <v>8006</v>
      </c>
      <c r="U3089" s="5" t="s">
        <v>8007</v>
      </c>
      <c r="V3089" s="2" t="s">
        <v>8047</v>
      </c>
    </row>
    <row r="3090" spans="1:22" x14ac:dyDescent="0.3">
      <c r="A3090" s="7" t="s">
        <v>8136</v>
      </c>
      <c r="B3090" s="7" t="s">
        <v>5039</v>
      </c>
      <c r="C3090" s="3" t="s">
        <v>26</v>
      </c>
      <c r="D3090" s="52">
        <v>231</v>
      </c>
      <c r="E3090" s="17" t="s">
        <v>762</v>
      </c>
      <c r="I3090" s="46" t="s">
        <v>5012</v>
      </c>
      <c r="J3090" s="46" t="s">
        <v>5012</v>
      </c>
      <c r="M3090" s="21" t="s">
        <v>8000</v>
      </c>
      <c r="T3090" s="5" t="s">
        <v>8006</v>
      </c>
      <c r="U3090" s="5" t="s">
        <v>8007</v>
      </c>
    </row>
    <row r="3091" spans="1:22" x14ac:dyDescent="0.3">
      <c r="A3091" s="7" t="s">
        <v>8137</v>
      </c>
      <c r="B3091" s="7" t="s">
        <v>5039</v>
      </c>
      <c r="C3091" s="3" t="s">
        <v>26</v>
      </c>
      <c r="D3091" s="52">
        <v>231</v>
      </c>
      <c r="E3091" s="17" t="s">
        <v>762</v>
      </c>
      <c r="I3091" s="46" t="s">
        <v>5012</v>
      </c>
      <c r="J3091" s="46" t="s">
        <v>5012</v>
      </c>
      <c r="M3091" s="21" t="s">
        <v>8001</v>
      </c>
      <c r="N3091" s="22" t="s">
        <v>21</v>
      </c>
      <c r="S3091" s="26" t="s">
        <v>8002</v>
      </c>
      <c r="T3091" s="5" t="s">
        <v>8006</v>
      </c>
      <c r="U3091" s="5" t="s">
        <v>8007</v>
      </c>
    </row>
    <row r="3092" spans="1:22" x14ac:dyDescent="0.3">
      <c r="A3092" s="7" t="s">
        <v>8138</v>
      </c>
      <c r="B3092" s="7" t="s">
        <v>3448</v>
      </c>
      <c r="C3092" s="3" t="s">
        <v>26</v>
      </c>
      <c r="D3092" s="4">
        <v>392</v>
      </c>
      <c r="E3092" s="17" t="s">
        <v>5104</v>
      </c>
      <c r="I3092" s="46" t="s">
        <v>5012</v>
      </c>
      <c r="J3092" s="46" t="s">
        <v>5012</v>
      </c>
      <c r="M3092" s="21" t="s">
        <v>8003</v>
      </c>
      <c r="T3092" s="5" t="s">
        <v>8006</v>
      </c>
      <c r="U3092" s="5" t="s">
        <v>8007</v>
      </c>
    </row>
    <row r="3093" spans="1:22" x14ac:dyDescent="0.3">
      <c r="A3093" s="7" t="s">
        <v>8139</v>
      </c>
      <c r="B3093" s="7" t="s">
        <v>3448</v>
      </c>
      <c r="C3093" s="3" t="s">
        <v>26</v>
      </c>
      <c r="D3093" s="4">
        <v>392</v>
      </c>
      <c r="E3093" s="17" t="s">
        <v>5104</v>
      </c>
      <c r="I3093" s="46" t="s">
        <v>5012</v>
      </c>
      <c r="J3093" s="46" t="s">
        <v>5012</v>
      </c>
      <c r="M3093" s="21" t="s">
        <v>8004</v>
      </c>
      <c r="T3093" s="5" t="s">
        <v>8006</v>
      </c>
      <c r="U3093" s="5" t="s">
        <v>8007</v>
      </c>
    </row>
    <row r="3094" spans="1:22" x14ac:dyDescent="0.3">
      <c r="A3094" s="7" t="s">
        <v>8140</v>
      </c>
      <c r="B3094" s="7" t="s">
        <v>3448</v>
      </c>
      <c r="C3094" s="3" t="s">
        <v>26</v>
      </c>
      <c r="D3094" s="4">
        <v>390</v>
      </c>
      <c r="E3094" s="17" t="s">
        <v>5094</v>
      </c>
      <c r="I3094" s="46" t="s">
        <v>5012</v>
      </c>
      <c r="J3094" s="46" t="s">
        <v>5012</v>
      </c>
      <c r="M3094" s="21" t="s">
        <v>8005</v>
      </c>
      <c r="N3094" s="22" t="s">
        <v>2557</v>
      </c>
      <c r="T3094" s="5" t="s">
        <v>8006</v>
      </c>
      <c r="U3094" s="5" t="s">
        <v>8007</v>
      </c>
    </row>
    <row r="3095" spans="1:22" x14ac:dyDescent="0.3">
      <c r="A3095" s="7" t="s">
        <v>8141</v>
      </c>
      <c r="B3095" s="7" t="s">
        <v>5040</v>
      </c>
      <c r="C3095" s="3" t="s">
        <v>27</v>
      </c>
      <c r="D3095" s="4">
        <v>283</v>
      </c>
      <c r="E3095" s="17" t="s">
        <v>8010</v>
      </c>
      <c r="F3095" s="17" t="s">
        <v>8011</v>
      </c>
      <c r="I3095" s="46" t="s">
        <v>3894</v>
      </c>
      <c r="J3095" s="46" t="s">
        <v>3894</v>
      </c>
      <c r="M3095" s="21" t="s">
        <v>28</v>
      </c>
      <c r="N3095" s="22" t="s">
        <v>5046</v>
      </c>
      <c r="P3095" s="6" t="s">
        <v>8014</v>
      </c>
      <c r="T3095" s="5" t="s">
        <v>8008</v>
      </c>
      <c r="U3095" s="5" t="s">
        <v>8009</v>
      </c>
    </row>
    <row r="3096" spans="1:22" x14ac:dyDescent="0.3">
      <c r="A3096" s="7" t="s">
        <v>8142</v>
      </c>
      <c r="B3096" s="7" t="s">
        <v>3569</v>
      </c>
      <c r="C3096" s="3" t="s">
        <v>26</v>
      </c>
      <c r="D3096" s="4">
        <v>501</v>
      </c>
      <c r="E3096" s="17" t="s">
        <v>8012</v>
      </c>
      <c r="I3096" s="46" t="s">
        <v>5012</v>
      </c>
      <c r="J3096" s="46" t="s">
        <v>5012</v>
      </c>
      <c r="M3096" s="21" t="s">
        <v>4425</v>
      </c>
      <c r="N3096" s="22" t="s">
        <v>5045</v>
      </c>
      <c r="S3096" s="26" t="s">
        <v>9137</v>
      </c>
      <c r="T3096" s="5" t="s">
        <v>8008</v>
      </c>
      <c r="U3096" s="5" t="s">
        <v>8009</v>
      </c>
    </row>
    <row r="3097" spans="1:22" x14ac:dyDescent="0.3">
      <c r="A3097" s="7" t="s">
        <v>8143</v>
      </c>
      <c r="B3097" s="7" t="s">
        <v>3569</v>
      </c>
      <c r="C3097" s="3" t="s">
        <v>26</v>
      </c>
      <c r="D3097" s="4">
        <v>501</v>
      </c>
      <c r="E3097" s="17" t="s">
        <v>8012</v>
      </c>
      <c r="I3097" s="46" t="s">
        <v>5012</v>
      </c>
      <c r="J3097" s="46" t="s">
        <v>5012</v>
      </c>
      <c r="M3097" s="21" t="s">
        <v>25</v>
      </c>
      <c r="N3097" s="22" t="s">
        <v>5045</v>
      </c>
      <c r="S3097" s="26" t="s">
        <v>9137</v>
      </c>
      <c r="T3097" s="5" t="s">
        <v>8008</v>
      </c>
      <c r="U3097" s="5" t="s">
        <v>8009</v>
      </c>
    </row>
    <row r="3098" spans="1:22" x14ac:dyDescent="0.3">
      <c r="A3098" s="7" t="s">
        <v>8144</v>
      </c>
      <c r="B3098" s="7" t="s">
        <v>3569</v>
      </c>
      <c r="C3098" s="3" t="s">
        <v>26</v>
      </c>
      <c r="D3098" s="4">
        <v>501</v>
      </c>
      <c r="E3098" s="17" t="s">
        <v>8012</v>
      </c>
      <c r="I3098" s="46" t="s">
        <v>5012</v>
      </c>
      <c r="J3098" s="46" t="s">
        <v>5012</v>
      </c>
      <c r="M3098" s="21" t="s">
        <v>8013</v>
      </c>
      <c r="N3098" s="22" t="s">
        <v>5045</v>
      </c>
      <c r="S3098" s="26" t="s">
        <v>9137</v>
      </c>
      <c r="T3098" s="5" t="s">
        <v>8008</v>
      </c>
      <c r="U3098" s="5" t="s">
        <v>8009</v>
      </c>
    </row>
    <row r="3099" spans="1:22" x14ac:dyDescent="0.3">
      <c r="A3099" s="7" t="s">
        <v>8145</v>
      </c>
      <c r="B3099" s="7" t="s">
        <v>5040</v>
      </c>
      <c r="C3099" s="3" t="s">
        <v>1420</v>
      </c>
      <c r="D3099" s="4">
        <v>283</v>
      </c>
      <c r="E3099" s="17" t="s">
        <v>8010</v>
      </c>
      <c r="F3099" s="17" t="s">
        <v>8011</v>
      </c>
      <c r="I3099" s="46" t="s">
        <v>5012</v>
      </c>
      <c r="J3099" s="46" t="s">
        <v>5012</v>
      </c>
      <c r="M3099" s="21" t="s">
        <v>1423</v>
      </c>
      <c r="N3099" s="22" t="s">
        <v>5046</v>
      </c>
      <c r="T3099" s="5" t="s">
        <v>8008</v>
      </c>
      <c r="U3099" s="5" t="s">
        <v>8009</v>
      </c>
    </row>
    <row r="3100" spans="1:22" x14ac:dyDescent="0.3">
      <c r="A3100" s="7" t="s">
        <v>8146</v>
      </c>
      <c r="B3100" s="7" t="s">
        <v>5040</v>
      </c>
      <c r="C3100" s="3" t="s">
        <v>8015</v>
      </c>
      <c r="D3100" s="4">
        <v>283</v>
      </c>
      <c r="E3100" s="17" t="s">
        <v>8010</v>
      </c>
      <c r="F3100" s="17" t="s">
        <v>8011</v>
      </c>
      <c r="I3100" s="46" t="s">
        <v>8019</v>
      </c>
      <c r="J3100" s="46" t="s">
        <v>8019</v>
      </c>
      <c r="K3100" s="19" t="s">
        <v>7994</v>
      </c>
      <c r="M3100" s="21" t="s">
        <v>8016</v>
      </c>
      <c r="N3100" s="22" t="s">
        <v>8017</v>
      </c>
      <c r="Q3100" s="24" t="s">
        <v>8018</v>
      </c>
      <c r="T3100" s="5" t="s">
        <v>8008</v>
      </c>
      <c r="U3100" s="5" t="s">
        <v>8009</v>
      </c>
    </row>
    <row r="3101" spans="1:22" x14ac:dyDescent="0.3">
      <c r="A3101" s="7" t="s">
        <v>8147</v>
      </c>
      <c r="B3101" s="7" t="s">
        <v>5040</v>
      </c>
      <c r="C3101" s="3" t="s">
        <v>1420</v>
      </c>
      <c r="D3101" s="4">
        <v>283</v>
      </c>
      <c r="E3101" s="17" t="s">
        <v>8010</v>
      </c>
      <c r="F3101" s="17" t="s">
        <v>8011</v>
      </c>
      <c r="I3101" s="46" t="s">
        <v>8020</v>
      </c>
      <c r="J3101" s="46" t="s">
        <v>5012</v>
      </c>
      <c r="M3101" s="21" t="s">
        <v>8024</v>
      </c>
      <c r="N3101" s="22" t="s">
        <v>2173</v>
      </c>
      <c r="O3101" s="23" t="s">
        <v>8025</v>
      </c>
      <c r="Q3101" s="24" t="s">
        <v>8021</v>
      </c>
      <c r="T3101" s="5" t="s">
        <v>8008</v>
      </c>
      <c r="U3101" s="5" t="s">
        <v>8009</v>
      </c>
    </row>
    <row r="3102" spans="1:22" x14ac:dyDescent="0.3">
      <c r="A3102" s="7" t="s">
        <v>8148</v>
      </c>
      <c r="B3102" s="7" t="s">
        <v>5040</v>
      </c>
      <c r="C3102" s="3" t="s">
        <v>466</v>
      </c>
      <c r="D3102" s="4">
        <v>283</v>
      </c>
      <c r="E3102" s="17" t="s">
        <v>8010</v>
      </c>
      <c r="F3102" s="17" t="s">
        <v>8011</v>
      </c>
      <c r="G3102" s="18">
        <v>1610</v>
      </c>
      <c r="H3102" s="18">
        <v>1617</v>
      </c>
      <c r="I3102" s="46" t="s">
        <v>5012</v>
      </c>
      <c r="J3102" s="46" t="s">
        <v>5012</v>
      </c>
      <c r="M3102" s="21" t="s">
        <v>2892</v>
      </c>
      <c r="N3102" s="22" t="s">
        <v>2173</v>
      </c>
      <c r="O3102" s="23" t="s">
        <v>7738</v>
      </c>
      <c r="T3102" s="5" t="s">
        <v>8008</v>
      </c>
      <c r="U3102" s="5" t="s">
        <v>8009</v>
      </c>
    </row>
    <row r="3103" spans="1:22" x14ac:dyDescent="0.3">
      <c r="A3103" s="7" t="s">
        <v>8149</v>
      </c>
      <c r="B3103" s="7" t="s">
        <v>5040</v>
      </c>
      <c r="C3103" s="3" t="s">
        <v>2371</v>
      </c>
      <c r="D3103" s="4">
        <v>283</v>
      </c>
      <c r="E3103" s="17" t="s">
        <v>8010</v>
      </c>
      <c r="F3103" s="17" t="s">
        <v>8011</v>
      </c>
      <c r="I3103" s="46" t="s">
        <v>8022</v>
      </c>
      <c r="J3103" s="46" t="s">
        <v>8022</v>
      </c>
      <c r="L3103" s="20" t="s">
        <v>7403</v>
      </c>
      <c r="T3103" s="5" t="s">
        <v>8008</v>
      </c>
      <c r="U3103" s="5" t="s">
        <v>8009</v>
      </c>
    </row>
    <row r="3104" spans="1:22" x14ac:dyDescent="0.3">
      <c r="A3104" s="7" t="s">
        <v>8150</v>
      </c>
      <c r="B3104" s="7" t="s">
        <v>5040</v>
      </c>
      <c r="C3104" s="3" t="s">
        <v>26</v>
      </c>
      <c r="D3104" s="4">
        <v>283</v>
      </c>
      <c r="E3104" s="17" t="s">
        <v>8010</v>
      </c>
      <c r="F3104" s="17" t="s">
        <v>8011</v>
      </c>
      <c r="I3104" s="46" t="s">
        <v>6535</v>
      </c>
      <c r="J3104" s="46" t="s">
        <v>5156</v>
      </c>
      <c r="M3104" s="21" t="s">
        <v>8023</v>
      </c>
      <c r="N3104" s="22" t="s">
        <v>2173</v>
      </c>
      <c r="O3104" s="23" t="s">
        <v>8025</v>
      </c>
      <c r="T3104" s="5" t="s">
        <v>8008</v>
      </c>
      <c r="U3104" s="5" t="s">
        <v>8009</v>
      </c>
    </row>
    <row r="3105" spans="1:22" x14ac:dyDescent="0.3">
      <c r="A3105" s="7" t="s">
        <v>8151</v>
      </c>
      <c r="B3105" s="7" t="s">
        <v>5040</v>
      </c>
      <c r="C3105" s="3" t="s">
        <v>26</v>
      </c>
      <c r="D3105" s="4">
        <v>283</v>
      </c>
      <c r="E3105" s="17" t="s">
        <v>8010</v>
      </c>
      <c r="F3105" s="17" t="s">
        <v>8011</v>
      </c>
      <c r="I3105" s="46" t="s">
        <v>5044</v>
      </c>
      <c r="J3105" s="46" t="s">
        <v>5068</v>
      </c>
      <c r="M3105" s="21" t="s">
        <v>8026</v>
      </c>
      <c r="N3105" s="22" t="s">
        <v>8027</v>
      </c>
      <c r="T3105" s="5" t="s">
        <v>8008</v>
      </c>
      <c r="U3105" s="5" t="s">
        <v>8009</v>
      </c>
    </row>
    <row r="3106" spans="1:22" x14ac:dyDescent="0.3">
      <c r="A3106" s="7" t="s">
        <v>8152</v>
      </c>
      <c r="B3106" s="7" t="s">
        <v>5040</v>
      </c>
      <c r="C3106" s="3" t="s">
        <v>7501</v>
      </c>
      <c r="D3106" s="4">
        <v>283</v>
      </c>
      <c r="E3106" s="17" t="s">
        <v>8010</v>
      </c>
      <c r="I3106" s="46" t="s">
        <v>5068</v>
      </c>
      <c r="J3106" s="46" t="s">
        <v>5068</v>
      </c>
      <c r="N3106" s="22" t="s">
        <v>5046</v>
      </c>
      <c r="Q3106" s="24" t="s">
        <v>8028</v>
      </c>
      <c r="T3106" s="5" t="s">
        <v>8008</v>
      </c>
      <c r="U3106" s="5" t="s">
        <v>8009</v>
      </c>
    </row>
    <row r="3107" spans="1:22" x14ac:dyDescent="0.3">
      <c r="A3107" s="7" t="s">
        <v>8153</v>
      </c>
      <c r="B3107" s="7" t="s">
        <v>5040</v>
      </c>
      <c r="C3107" s="3" t="s">
        <v>26</v>
      </c>
      <c r="D3107" s="4">
        <v>283</v>
      </c>
      <c r="E3107" s="17" t="s">
        <v>8010</v>
      </c>
      <c r="F3107" s="17" t="s">
        <v>8011</v>
      </c>
      <c r="I3107" s="46" t="s">
        <v>6433</v>
      </c>
      <c r="J3107" s="46" t="s">
        <v>6433</v>
      </c>
      <c r="M3107" s="21" t="s">
        <v>8029</v>
      </c>
      <c r="N3107" s="22" t="s">
        <v>8030</v>
      </c>
      <c r="T3107" s="5" t="s">
        <v>8008</v>
      </c>
      <c r="U3107" s="5" t="s">
        <v>8009</v>
      </c>
    </row>
    <row r="3108" spans="1:22" x14ac:dyDescent="0.3">
      <c r="A3108" s="7" t="s">
        <v>8154</v>
      </c>
      <c r="B3108" s="7" t="s">
        <v>5040</v>
      </c>
      <c r="C3108" s="3" t="s">
        <v>26</v>
      </c>
      <c r="D3108" s="4">
        <v>283</v>
      </c>
      <c r="E3108" s="17" t="s">
        <v>8010</v>
      </c>
      <c r="F3108" s="17" t="s">
        <v>8011</v>
      </c>
      <c r="G3108" s="18">
        <v>1625</v>
      </c>
      <c r="H3108" s="18">
        <v>1626</v>
      </c>
      <c r="I3108" s="46" t="s">
        <v>5012</v>
      </c>
      <c r="J3108" s="46" t="s">
        <v>5012</v>
      </c>
      <c r="M3108" s="21" t="s">
        <v>8029</v>
      </c>
      <c r="N3108" s="22" t="s">
        <v>7993</v>
      </c>
      <c r="Q3108" s="24" t="s">
        <v>8031</v>
      </c>
      <c r="T3108" s="5" t="s">
        <v>8008</v>
      </c>
      <c r="U3108" s="5" t="s">
        <v>8009</v>
      </c>
    </row>
    <row r="3109" spans="1:22" x14ac:dyDescent="0.3">
      <c r="A3109" s="7" t="s">
        <v>8155</v>
      </c>
      <c r="B3109" s="7" t="s">
        <v>5040</v>
      </c>
      <c r="C3109" s="3" t="s">
        <v>26</v>
      </c>
      <c r="D3109" s="4">
        <v>283</v>
      </c>
      <c r="E3109" s="17" t="s">
        <v>8010</v>
      </c>
      <c r="F3109" s="17" t="s">
        <v>8011</v>
      </c>
      <c r="I3109" s="46" t="s">
        <v>5080</v>
      </c>
      <c r="J3109" s="46" t="s">
        <v>5070</v>
      </c>
      <c r="M3109" s="21" t="s">
        <v>1735</v>
      </c>
      <c r="N3109" s="22" t="s">
        <v>7993</v>
      </c>
      <c r="T3109" s="5" t="s">
        <v>8008</v>
      </c>
      <c r="U3109" s="5" t="s">
        <v>8009</v>
      </c>
    </row>
    <row r="3110" spans="1:22" x14ac:dyDescent="0.3">
      <c r="A3110" s="7" t="s">
        <v>8156</v>
      </c>
      <c r="B3110" s="7" t="s">
        <v>5040</v>
      </c>
      <c r="C3110" s="3" t="s">
        <v>1005</v>
      </c>
      <c r="D3110" s="4">
        <v>283</v>
      </c>
      <c r="E3110" s="17" t="s">
        <v>8010</v>
      </c>
      <c r="F3110" s="17" t="s">
        <v>8011</v>
      </c>
      <c r="I3110" s="46" t="s">
        <v>8032</v>
      </c>
      <c r="J3110" s="46" t="s">
        <v>8032</v>
      </c>
      <c r="M3110" s="21" t="s">
        <v>7134</v>
      </c>
      <c r="T3110" s="5" t="s">
        <v>8008</v>
      </c>
      <c r="U3110" s="5" t="s">
        <v>8009</v>
      </c>
    </row>
    <row r="3111" spans="1:22" x14ac:dyDescent="0.3">
      <c r="A3111" s="7" t="s">
        <v>8157</v>
      </c>
      <c r="B3111" s="7" t="s">
        <v>5040</v>
      </c>
      <c r="C3111" s="3" t="s">
        <v>26</v>
      </c>
      <c r="D3111" s="4">
        <v>283</v>
      </c>
      <c r="E3111" s="17" t="s">
        <v>8010</v>
      </c>
      <c r="F3111" s="17" t="s">
        <v>8011</v>
      </c>
      <c r="G3111" s="18" t="s">
        <v>8032</v>
      </c>
      <c r="I3111" s="46" t="s">
        <v>5012</v>
      </c>
      <c r="J3111" s="46" t="s">
        <v>5012</v>
      </c>
      <c r="M3111" s="21" t="s">
        <v>8033</v>
      </c>
      <c r="N3111" s="22" t="s">
        <v>767</v>
      </c>
      <c r="T3111" s="5" t="s">
        <v>8008</v>
      </c>
      <c r="U3111" s="5" t="s">
        <v>8009</v>
      </c>
    </row>
    <row r="3112" spans="1:22" x14ac:dyDescent="0.3">
      <c r="A3112" s="7" t="s">
        <v>8158</v>
      </c>
      <c r="B3112" s="7" t="s">
        <v>5040</v>
      </c>
      <c r="C3112" s="3" t="s">
        <v>7501</v>
      </c>
      <c r="D3112" s="4">
        <v>283</v>
      </c>
      <c r="E3112" s="17" t="s">
        <v>8010</v>
      </c>
      <c r="F3112" s="17" t="s">
        <v>8011</v>
      </c>
      <c r="I3112" s="46" t="s">
        <v>5012</v>
      </c>
      <c r="J3112" s="46" t="s">
        <v>5012</v>
      </c>
      <c r="N3112" s="22" t="s">
        <v>38</v>
      </c>
      <c r="T3112" s="5" t="s">
        <v>8008</v>
      </c>
      <c r="U3112" s="5" t="s">
        <v>8009</v>
      </c>
      <c r="V3112" s="2" t="s">
        <v>8034</v>
      </c>
    </row>
    <row r="3113" spans="1:22" x14ac:dyDescent="0.3">
      <c r="A3113" s="7" t="s">
        <v>8159</v>
      </c>
      <c r="B3113" s="7" t="s">
        <v>5040</v>
      </c>
      <c r="C3113" s="3" t="s">
        <v>26</v>
      </c>
      <c r="D3113" s="4">
        <v>283</v>
      </c>
      <c r="E3113" s="17" t="s">
        <v>8010</v>
      </c>
      <c r="F3113" s="17" t="s">
        <v>8011</v>
      </c>
      <c r="I3113" s="46" t="s">
        <v>5012</v>
      </c>
      <c r="J3113" s="46" t="s">
        <v>5012</v>
      </c>
      <c r="M3113" s="21" t="s">
        <v>8033</v>
      </c>
      <c r="N3113" s="22" t="s">
        <v>7389</v>
      </c>
      <c r="Q3113" s="24" t="s">
        <v>8035</v>
      </c>
      <c r="T3113" s="5" t="s">
        <v>8008</v>
      </c>
      <c r="U3113" s="5" t="s">
        <v>8009</v>
      </c>
    </row>
    <row r="3114" spans="1:22" x14ac:dyDescent="0.3">
      <c r="A3114" s="7" t="s">
        <v>8160</v>
      </c>
      <c r="B3114" s="7" t="s">
        <v>5040</v>
      </c>
      <c r="C3114" s="3" t="s">
        <v>26</v>
      </c>
      <c r="D3114" s="4">
        <v>283</v>
      </c>
      <c r="E3114" s="17" t="s">
        <v>8010</v>
      </c>
      <c r="F3114" s="17" t="s">
        <v>8011</v>
      </c>
      <c r="I3114" s="46" t="s">
        <v>5107</v>
      </c>
      <c r="J3114" s="46" t="s">
        <v>5012</v>
      </c>
      <c r="M3114" s="21" t="s">
        <v>7998</v>
      </c>
      <c r="N3114" s="22" t="s">
        <v>5053</v>
      </c>
      <c r="T3114" s="5" t="s">
        <v>8008</v>
      </c>
      <c r="U3114" s="5" t="s">
        <v>8009</v>
      </c>
    </row>
    <row r="3115" spans="1:22" x14ac:dyDescent="0.3">
      <c r="A3115" s="7" t="s">
        <v>8161</v>
      </c>
      <c r="B3115" s="7" t="s">
        <v>5040</v>
      </c>
      <c r="C3115" s="3" t="s">
        <v>435</v>
      </c>
      <c r="D3115" s="4">
        <v>283</v>
      </c>
      <c r="E3115" s="17" t="s">
        <v>8010</v>
      </c>
      <c r="F3115" s="17" t="s">
        <v>8011</v>
      </c>
      <c r="I3115" s="46" t="s">
        <v>8036</v>
      </c>
      <c r="J3115" s="46" t="s">
        <v>8036</v>
      </c>
      <c r="N3115" s="22" t="s">
        <v>5053</v>
      </c>
      <c r="T3115" s="5" t="s">
        <v>8008</v>
      </c>
      <c r="U3115" s="5" t="s">
        <v>8009</v>
      </c>
    </row>
    <row r="3116" spans="1:22" x14ac:dyDescent="0.3">
      <c r="A3116" s="7" t="s">
        <v>8162</v>
      </c>
      <c r="B3116" s="7" t="s">
        <v>5040</v>
      </c>
      <c r="C3116" s="3" t="s">
        <v>676</v>
      </c>
      <c r="D3116" s="4">
        <v>283</v>
      </c>
      <c r="E3116" s="17" t="s">
        <v>8010</v>
      </c>
      <c r="F3116" s="17" t="s">
        <v>8011</v>
      </c>
      <c r="I3116" s="46" t="s">
        <v>8037</v>
      </c>
      <c r="J3116" s="46" t="s">
        <v>8037</v>
      </c>
      <c r="M3116" s="21" t="s">
        <v>678</v>
      </c>
      <c r="N3116" s="22" t="s">
        <v>5046</v>
      </c>
      <c r="P3116" s="6" t="s">
        <v>8039</v>
      </c>
      <c r="T3116" s="5" t="s">
        <v>8008</v>
      </c>
      <c r="U3116" s="5" t="s">
        <v>8009</v>
      </c>
    </row>
    <row r="3117" spans="1:22" x14ac:dyDescent="0.3">
      <c r="A3117" s="7" t="s">
        <v>8163</v>
      </c>
      <c r="B3117" s="7" t="s">
        <v>5056</v>
      </c>
      <c r="C3117" s="3" t="s">
        <v>435</v>
      </c>
      <c r="D3117" s="4">
        <v>381</v>
      </c>
      <c r="E3117" s="17" t="s">
        <v>8038</v>
      </c>
      <c r="I3117" s="46" t="s">
        <v>5058</v>
      </c>
      <c r="J3117" s="46" t="s">
        <v>5058</v>
      </c>
      <c r="T3117" s="5" t="s">
        <v>6794</v>
      </c>
      <c r="U3117" s="5" t="s">
        <v>8040</v>
      </c>
    </row>
    <row r="3118" spans="1:22" x14ac:dyDescent="0.3">
      <c r="A3118" s="7" t="s">
        <v>8164</v>
      </c>
      <c r="B3118" s="7" t="s">
        <v>5040</v>
      </c>
      <c r="C3118" s="3" t="s">
        <v>27</v>
      </c>
      <c r="D3118" s="4">
        <v>283</v>
      </c>
      <c r="E3118" s="17" t="s">
        <v>8010</v>
      </c>
      <c r="I3118" s="46" t="s">
        <v>8041</v>
      </c>
      <c r="J3118" s="46" t="s">
        <v>8041</v>
      </c>
      <c r="M3118" s="21" t="s">
        <v>28</v>
      </c>
      <c r="N3118" s="22" t="s">
        <v>5046</v>
      </c>
      <c r="T3118" s="5" t="s">
        <v>6794</v>
      </c>
      <c r="U3118" s="5" t="s">
        <v>8040</v>
      </c>
    </row>
    <row r="3119" spans="1:22" x14ac:dyDescent="0.3">
      <c r="A3119" s="7" t="s">
        <v>8165</v>
      </c>
      <c r="B3119" s="7" t="s">
        <v>5040</v>
      </c>
      <c r="C3119" s="3" t="s">
        <v>435</v>
      </c>
      <c r="D3119" s="4">
        <v>283</v>
      </c>
      <c r="E3119" s="17" t="s">
        <v>8010</v>
      </c>
      <c r="I3119" s="46" t="s">
        <v>5043</v>
      </c>
      <c r="J3119" s="46" t="s">
        <v>5043</v>
      </c>
      <c r="N3119" s="22" t="s">
        <v>8042</v>
      </c>
      <c r="T3119" s="5" t="s">
        <v>6794</v>
      </c>
      <c r="U3119" s="5" t="s">
        <v>8040</v>
      </c>
    </row>
    <row r="3120" spans="1:22" x14ac:dyDescent="0.3">
      <c r="A3120" s="7" t="s">
        <v>8166</v>
      </c>
      <c r="B3120" s="7" t="s">
        <v>5040</v>
      </c>
      <c r="C3120" s="3" t="s">
        <v>26</v>
      </c>
      <c r="D3120" s="4">
        <v>283</v>
      </c>
      <c r="E3120" s="17" t="s">
        <v>8010</v>
      </c>
      <c r="I3120" s="46" t="s">
        <v>5080</v>
      </c>
      <c r="J3120" s="46" t="s">
        <v>5012</v>
      </c>
      <c r="M3120" s="21" t="s">
        <v>1735</v>
      </c>
      <c r="N3120" s="22" t="s">
        <v>8043</v>
      </c>
      <c r="T3120" s="5" t="s">
        <v>6794</v>
      </c>
      <c r="U3120" s="5" t="s">
        <v>8040</v>
      </c>
    </row>
    <row r="3121" spans="1:22" x14ac:dyDescent="0.3">
      <c r="A3121" s="7" t="s">
        <v>8167</v>
      </c>
      <c r="B3121" s="7" t="s">
        <v>5040</v>
      </c>
      <c r="C3121" s="3" t="s">
        <v>1005</v>
      </c>
      <c r="D3121" s="4">
        <v>283</v>
      </c>
      <c r="E3121" s="17" t="s">
        <v>8010</v>
      </c>
      <c r="I3121" s="46" t="s">
        <v>5070</v>
      </c>
      <c r="J3121" s="46" t="s">
        <v>5070</v>
      </c>
      <c r="M3121" s="21" t="s">
        <v>7134</v>
      </c>
      <c r="T3121" s="5" t="s">
        <v>6794</v>
      </c>
      <c r="U3121" s="5" t="s">
        <v>8040</v>
      </c>
    </row>
    <row r="3122" spans="1:22" x14ac:dyDescent="0.3">
      <c r="A3122" s="7" t="s">
        <v>8168</v>
      </c>
      <c r="B3122" s="7" t="s">
        <v>5040</v>
      </c>
      <c r="C3122" s="3" t="s">
        <v>26</v>
      </c>
      <c r="D3122" s="4">
        <v>283</v>
      </c>
      <c r="E3122" s="17" t="s">
        <v>8010</v>
      </c>
      <c r="G3122" s="18">
        <v>1630</v>
      </c>
      <c r="I3122" s="46" t="s">
        <v>5012</v>
      </c>
      <c r="J3122" s="46" t="s">
        <v>5012</v>
      </c>
      <c r="M3122" s="21" t="s">
        <v>7989</v>
      </c>
      <c r="N3122" s="22" t="s">
        <v>5053</v>
      </c>
      <c r="P3122" s="6" t="s">
        <v>8044</v>
      </c>
      <c r="T3122" s="5" t="s">
        <v>6794</v>
      </c>
      <c r="U3122" s="5" t="s">
        <v>8040</v>
      </c>
    </row>
    <row r="3123" spans="1:22" x14ac:dyDescent="0.3">
      <c r="A3123" s="7" t="s">
        <v>8169</v>
      </c>
      <c r="B3123" s="7" t="s">
        <v>3448</v>
      </c>
      <c r="C3123" s="3" t="s">
        <v>27</v>
      </c>
      <c r="D3123" s="4">
        <v>390</v>
      </c>
      <c r="E3123" s="17" t="s">
        <v>5094</v>
      </c>
      <c r="I3123" s="46" t="s">
        <v>5095</v>
      </c>
      <c r="J3123" s="46" t="s">
        <v>5095</v>
      </c>
      <c r="M3123" s="21" t="s">
        <v>28</v>
      </c>
      <c r="T3123" s="5" t="s">
        <v>6794</v>
      </c>
      <c r="U3123" s="5" t="s">
        <v>8040</v>
      </c>
    </row>
    <row r="3124" spans="1:22" x14ac:dyDescent="0.3">
      <c r="A3124" s="7" t="s">
        <v>8170</v>
      </c>
      <c r="B3124" s="7" t="s">
        <v>3448</v>
      </c>
      <c r="C3124" s="3" t="s">
        <v>435</v>
      </c>
      <c r="D3124" s="4">
        <v>390</v>
      </c>
      <c r="E3124" s="17" t="s">
        <v>5094</v>
      </c>
      <c r="I3124" s="46" t="s">
        <v>5096</v>
      </c>
      <c r="J3124" s="46" t="s">
        <v>5096</v>
      </c>
      <c r="T3124" s="5" t="s">
        <v>6794</v>
      </c>
      <c r="U3124" s="5" t="s">
        <v>8040</v>
      </c>
    </row>
    <row r="3125" spans="1:22" x14ac:dyDescent="0.3">
      <c r="A3125" s="7" t="s">
        <v>8171</v>
      </c>
      <c r="B3125" s="7" t="s">
        <v>3448</v>
      </c>
      <c r="C3125" s="3" t="s">
        <v>26</v>
      </c>
      <c r="D3125" s="4">
        <v>390</v>
      </c>
      <c r="E3125" s="17" t="s">
        <v>5094</v>
      </c>
      <c r="I3125" s="46" t="s">
        <v>5012</v>
      </c>
      <c r="J3125" s="46" t="s">
        <v>5012</v>
      </c>
      <c r="M3125" s="21" t="s">
        <v>7401</v>
      </c>
      <c r="T3125" s="5" t="s">
        <v>6794</v>
      </c>
      <c r="U3125" s="5" t="s">
        <v>8040</v>
      </c>
    </row>
    <row r="3126" spans="1:22" x14ac:dyDescent="0.3">
      <c r="A3126" s="7" t="s">
        <v>8172</v>
      </c>
      <c r="B3126" s="7" t="s">
        <v>3448</v>
      </c>
      <c r="C3126" s="3" t="s">
        <v>26</v>
      </c>
      <c r="D3126" s="4">
        <v>390</v>
      </c>
      <c r="E3126" s="17" t="s">
        <v>5094</v>
      </c>
      <c r="I3126" s="46" t="s">
        <v>5012</v>
      </c>
      <c r="J3126" s="46" t="s">
        <v>5012</v>
      </c>
      <c r="M3126" s="21" t="s">
        <v>8046</v>
      </c>
      <c r="N3126" s="22" t="s">
        <v>2557</v>
      </c>
      <c r="T3126" s="5" t="s">
        <v>6794</v>
      </c>
      <c r="U3126" s="5" t="s">
        <v>8040</v>
      </c>
    </row>
    <row r="3127" spans="1:22" x14ac:dyDescent="0.3">
      <c r="A3127" s="7" t="s">
        <v>8173</v>
      </c>
      <c r="B3127" s="7" t="s">
        <v>3448</v>
      </c>
      <c r="C3127" s="3" t="s">
        <v>26</v>
      </c>
      <c r="D3127" s="4">
        <v>392</v>
      </c>
      <c r="E3127" s="17" t="s">
        <v>5104</v>
      </c>
      <c r="I3127" s="46" t="s">
        <v>5012</v>
      </c>
      <c r="J3127" s="46" t="s">
        <v>5012</v>
      </c>
      <c r="M3127" s="21" t="s">
        <v>8003</v>
      </c>
      <c r="T3127" s="5" t="s">
        <v>6794</v>
      </c>
      <c r="U3127" s="5" t="s">
        <v>8040</v>
      </c>
    </row>
    <row r="3128" spans="1:22" x14ac:dyDescent="0.3">
      <c r="A3128" s="7" t="s">
        <v>8174</v>
      </c>
      <c r="B3128" s="7" t="s">
        <v>3448</v>
      </c>
      <c r="C3128" s="3" t="s">
        <v>26</v>
      </c>
      <c r="D3128" s="4">
        <v>392</v>
      </c>
      <c r="E3128" s="17" t="s">
        <v>5104</v>
      </c>
      <c r="I3128" s="46" t="s">
        <v>5012</v>
      </c>
      <c r="J3128" s="46" t="s">
        <v>5012</v>
      </c>
      <c r="M3128" s="21" t="s">
        <v>8004</v>
      </c>
      <c r="T3128" s="5" t="s">
        <v>6794</v>
      </c>
      <c r="U3128" s="5" t="s">
        <v>8040</v>
      </c>
    </row>
    <row r="3129" spans="1:22" x14ac:dyDescent="0.3">
      <c r="A3129" s="7" t="s">
        <v>8175</v>
      </c>
      <c r="B3129" s="7" t="s">
        <v>5039</v>
      </c>
      <c r="C3129" s="3" t="s">
        <v>26</v>
      </c>
      <c r="D3129" s="52">
        <v>231</v>
      </c>
      <c r="E3129" s="17" t="s">
        <v>762</v>
      </c>
      <c r="I3129" s="46" t="s">
        <v>5012</v>
      </c>
      <c r="J3129" s="46" t="s">
        <v>5012</v>
      </c>
      <c r="M3129" s="21" t="s">
        <v>8000</v>
      </c>
      <c r="T3129" s="5" t="s">
        <v>6794</v>
      </c>
      <c r="U3129" s="5" t="s">
        <v>8040</v>
      </c>
      <c r="V3129" s="2" t="s">
        <v>8047</v>
      </c>
    </row>
    <row r="3130" spans="1:22" x14ac:dyDescent="0.3">
      <c r="A3130" s="7" t="s">
        <v>8176</v>
      </c>
      <c r="B3130" s="7" t="s">
        <v>5039</v>
      </c>
      <c r="C3130" s="3" t="s">
        <v>26</v>
      </c>
      <c r="D3130" s="52">
        <v>231</v>
      </c>
      <c r="E3130" s="17" t="s">
        <v>762</v>
      </c>
      <c r="I3130" s="46" t="s">
        <v>5012</v>
      </c>
      <c r="J3130" s="46" t="s">
        <v>5012</v>
      </c>
      <c r="M3130" s="21" t="s">
        <v>8001</v>
      </c>
      <c r="N3130" s="22" t="s">
        <v>21</v>
      </c>
      <c r="T3130" s="5" t="s">
        <v>6794</v>
      </c>
      <c r="U3130" s="5" t="s">
        <v>8040</v>
      </c>
    </row>
    <row r="3131" spans="1:22" x14ac:dyDescent="0.3">
      <c r="A3131" s="7" t="s">
        <v>8177</v>
      </c>
      <c r="B3131" s="7" t="s">
        <v>5039</v>
      </c>
      <c r="C3131" s="3" t="s">
        <v>2474</v>
      </c>
      <c r="D3131" s="52">
        <v>231</v>
      </c>
      <c r="E3131" s="17" t="s">
        <v>762</v>
      </c>
      <c r="I3131" s="46" t="s">
        <v>5073</v>
      </c>
      <c r="J3131" s="46" t="s">
        <v>5073</v>
      </c>
      <c r="L3131" s="20" t="s">
        <v>5035</v>
      </c>
      <c r="T3131" s="5" t="s">
        <v>6794</v>
      </c>
      <c r="U3131" s="5" t="s">
        <v>8040</v>
      </c>
    </row>
    <row r="3132" spans="1:22" x14ac:dyDescent="0.3">
      <c r="A3132" s="7" t="s">
        <v>8178</v>
      </c>
      <c r="B3132" s="7" t="s">
        <v>3448</v>
      </c>
      <c r="C3132" s="3" t="s">
        <v>2474</v>
      </c>
      <c r="D3132" s="4">
        <v>392</v>
      </c>
      <c r="E3132" s="17" t="s">
        <v>5104</v>
      </c>
      <c r="I3132" s="46" t="s">
        <v>5073</v>
      </c>
      <c r="J3132" s="46" t="s">
        <v>5073</v>
      </c>
      <c r="L3132" s="20" t="s">
        <v>5035</v>
      </c>
      <c r="T3132" s="5" t="s">
        <v>6794</v>
      </c>
      <c r="U3132" s="5" t="s">
        <v>8040</v>
      </c>
    </row>
    <row r="3133" spans="1:22" x14ac:dyDescent="0.3">
      <c r="A3133" s="7" t="s">
        <v>8179</v>
      </c>
      <c r="B3133" s="7" t="s">
        <v>3448</v>
      </c>
      <c r="C3133" s="3" t="s">
        <v>2474</v>
      </c>
      <c r="D3133" s="4">
        <v>390</v>
      </c>
      <c r="E3133" s="17" t="s">
        <v>5094</v>
      </c>
      <c r="I3133" s="46" t="s">
        <v>5073</v>
      </c>
      <c r="J3133" s="46" t="s">
        <v>5073</v>
      </c>
      <c r="L3133" s="20" t="s">
        <v>5035</v>
      </c>
      <c r="T3133" s="5" t="s">
        <v>6794</v>
      </c>
      <c r="U3133" s="5" t="s">
        <v>8040</v>
      </c>
    </row>
    <row r="3134" spans="1:22" x14ac:dyDescent="0.3">
      <c r="A3134" s="7" t="s">
        <v>8180</v>
      </c>
      <c r="B3134" s="7" t="s">
        <v>3448</v>
      </c>
      <c r="C3134" s="3" t="s">
        <v>2474</v>
      </c>
      <c r="D3134" s="4">
        <v>384</v>
      </c>
      <c r="E3134" s="17" t="s">
        <v>5066</v>
      </c>
      <c r="I3134" s="46" t="s">
        <v>5073</v>
      </c>
      <c r="J3134" s="46" t="s">
        <v>5073</v>
      </c>
      <c r="L3134" s="20" t="s">
        <v>5035</v>
      </c>
      <c r="T3134" s="5" t="s">
        <v>6794</v>
      </c>
      <c r="U3134" s="5" t="s">
        <v>8040</v>
      </c>
    </row>
    <row r="3135" spans="1:22" x14ac:dyDescent="0.3">
      <c r="A3135" s="7" t="s">
        <v>8181</v>
      </c>
      <c r="B3135" s="7" t="s">
        <v>10937</v>
      </c>
      <c r="C3135" s="3" t="s">
        <v>27</v>
      </c>
      <c r="D3135" s="4">
        <v>139</v>
      </c>
      <c r="E3135" s="17" t="s">
        <v>1677</v>
      </c>
      <c r="I3135" s="46" t="s">
        <v>3301</v>
      </c>
      <c r="J3135" s="46" t="s">
        <v>3301</v>
      </c>
      <c r="M3135" s="21" t="s">
        <v>28</v>
      </c>
      <c r="N3135" s="22" t="s">
        <v>21</v>
      </c>
      <c r="T3135" s="5" t="s">
        <v>2367</v>
      </c>
      <c r="U3135" s="5" t="s">
        <v>8057</v>
      </c>
    </row>
    <row r="3136" spans="1:22" x14ac:dyDescent="0.3">
      <c r="A3136" s="7" t="s">
        <v>8182</v>
      </c>
      <c r="B3136" s="7" t="s">
        <v>10937</v>
      </c>
      <c r="C3136" s="3" t="s">
        <v>435</v>
      </c>
      <c r="D3136" s="4">
        <v>139</v>
      </c>
      <c r="E3136" s="17" t="s">
        <v>1677</v>
      </c>
      <c r="I3136" s="46" t="s">
        <v>5477</v>
      </c>
      <c r="J3136" s="46" t="s">
        <v>5477</v>
      </c>
      <c r="N3136" s="22" t="s">
        <v>21</v>
      </c>
      <c r="T3136" s="5" t="s">
        <v>2367</v>
      </c>
      <c r="U3136" s="5" t="s">
        <v>8057</v>
      </c>
      <c r="V3136" s="2" t="s">
        <v>8053</v>
      </c>
    </row>
    <row r="3137" spans="1:22" x14ac:dyDescent="0.3">
      <c r="A3137" s="7" t="s">
        <v>8183</v>
      </c>
      <c r="B3137" s="7" t="s">
        <v>10937</v>
      </c>
      <c r="C3137" s="3" t="s">
        <v>26</v>
      </c>
      <c r="D3137" s="4">
        <v>139</v>
      </c>
      <c r="E3137" s="17" t="s">
        <v>1677</v>
      </c>
      <c r="I3137" s="46" t="s">
        <v>6192</v>
      </c>
      <c r="J3137" s="46" t="s">
        <v>5012</v>
      </c>
      <c r="M3137" s="21" t="s">
        <v>8048</v>
      </c>
      <c r="N3137" s="22" t="s">
        <v>21</v>
      </c>
      <c r="Q3137" s="24" t="s">
        <v>8049</v>
      </c>
      <c r="T3137" s="5" t="s">
        <v>2367</v>
      </c>
      <c r="U3137" s="5" t="s">
        <v>8057</v>
      </c>
    </row>
    <row r="3138" spans="1:22" x14ac:dyDescent="0.3">
      <c r="A3138" s="7" t="s">
        <v>8184</v>
      </c>
      <c r="B3138" s="7" t="s">
        <v>10937</v>
      </c>
      <c r="C3138" s="3" t="s">
        <v>7501</v>
      </c>
      <c r="D3138" s="4">
        <v>139</v>
      </c>
      <c r="E3138" s="17" t="s">
        <v>1677</v>
      </c>
      <c r="I3138" s="46" t="s">
        <v>8050</v>
      </c>
      <c r="J3138" s="46" t="s">
        <v>5012</v>
      </c>
      <c r="N3138" s="22" t="s">
        <v>3315</v>
      </c>
      <c r="T3138" s="5" t="s">
        <v>2367</v>
      </c>
      <c r="U3138" s="5" t="s">
        <v>8057</v>
      </c>
    </row>
    <row r="3139" spans="1:22" x14ac:dyDescent="0.3">
      <c r="A3139" s="7" t="s">
        <v>8185</v>
      </c>
      <c r="B3139" s="7" t="s">
        <v>10937</v>
      </c>
      <c r="C3139" s="3" t="s">
        <v>26</v>
      </c>
      <c r="D3139" s="4">
        <v>139</v>
      </c>
      <c r="E3139" s="17" t="s">
        <v>1677</v>
      </c>
      <c r="I3139" s="46" t="s">
        <v>6536</v>
      </c>
      <c r="J3139" s="46" t="s">
        <v>5012</v>
      </c>
      <c r="M3139" s="21" t="s">
        <v>8048</v>
      </c>
      <c r="N3139" s="22" t="s">
        <v>21</v>
      </c>
      <c r="Q3139" s="24" t="s">
        <v>8051</v>
      </c>
      <c r="T3139" s="5" t="s">
        <v>2367</v>
      </c>
      <c r="U3139" s="5" t="s">
        <v>8057</v>
      </c>
    </row>
    <row r="3140" spans="1:22" x14ac:dyDescent="0.3">
      <c r="A3140" s="7" t="s">
        <v>8186</v>
      </c>
      <c r="B3140" s="7" t="s">
        <v>10937</v>
      </c>
      <c r="C3140" s="3" t="s">
        <v>26</v>
      </c>
      <c r="D3140" s="4">
        <v>139</v>
      </c>
      <c r="E3140" s="17" t="s">
        <v>1677</v>
      </c>
      <c r="I3140" s="46" t="s">
        <v>7204</v>
      </c>
      <c r="J3140" s="46" t="s">
        <v>7204</v>
      </c>
      <c r="M3140" s="21" t="s">
        <v>1923</v>
      </c>
      <c r="N3140" s="22" t="s">
        <v>21</v>
      </c>
      <c r="T3140" s="5" t="s">
        <v>2367</v>
      </c>
      <c r="U3140" s="5" t="s">
        <v>8057</v>
      </c>
      <c r="V3140" s="2" t="s">
        <v>8052</v>
      </c>
    </row>
    <row r="3141" spans="1:22" x14ac:dyDescent="0.3">
      <c r="A3141" s="7" t="s">
        <v>8187</v>
      </c>
      <c r="B3141" s="7" t="s">
        <v>10937</v>
      </c>
      <c r="C3141" s="3" t="s">
        <v>26</v>
      </c>
      <c r="D3141" s="4">
        <v>139</v>
      </c>
      <c r="E3141" s="17" t="s">
        <v>1677</v>
      </c>
      <c r="I3141" s="46" t="s">
        <v>6018</v>
      </c>
      <c r="J3141" s="46" t="s">
        <v>6018</v>
      </c>
      <c r="M3141" s="21" t="s">
        <v>1923</v>
      </c>
      <c r="N3141" s="22" t="s">
        <v>21</v>
      </c>
      <c r="T3141" s="5" t="s">
        <v>2367</v>
      </c>
      <c r="U3141" s="5" t="s">
        <v>8057</v>
      </c>
      <c r="V3141" s="2" t="s">
        <v>8052</v>
      </c>
    </row>
    <row r="3142" spans="1:22" x14ac:dyDescent="0.3">
      <c r="A3142" s="7" t="s">
        <v>8188</v>
      </c>
      <c r="B3142" s="7" t="s">
        <v>10937</v>
      </c>
      <c r="C3142" s="3" t="s">
        <v>26</v>
      </c>
      <c r="D3142" s="4">
        <v>139</v>
      </c>
      <c r="E3142" s="17" t="s">
        <v>1677</v>
      </c>
      <c r="I3142" s="46" t="s">
        <v>5074</v>
      </c>
      <c r="J3142" s="46" t="s">
        <v>5074</v>
      </c>
      <c r="M3142" s="21" t="s">
        <v>1923</v>
      </c>
      <c r="N3142" s="22" t="s">
        <v>21</v>
      </c>
      <c r="T3142" s="5" t="s">
        <v>2367</v>
      </c>
      <c r="U3142" s="5" t="s">
        <v>8057</v>
      </c>
      <c r="V3142" s="2" t="s">
        <v>8052</v>
      </c>
    </row>
    <row r="3143" spans="1:22" x14ac:dyDescent="0.3">
      <c r="A3143" s="7" t="s">
        <v>8189</v>
      </c>
      <c r="B3143" s="7" t="s">
        <v>10937</v>
      </c>
      <c r="C3143" s="3" t="s">
        <v>26</v>
      </c>
      <c r="D3143" s="4">
        <v>139</v>
      </c>
      <c r="E3143" s="17" t="s">
        <v>1677</v>
      </c>
      <c r="I3143" s="46" t="s">
        <v>7728</v>
      </c>
      <c r="J3143" s="46" t="s">
        <v>7728</v>
      </c>
      <c r="M3143" s="21" t="s">
        <v>1923</v>
      </c>
      <c r="N3143" s="22" t="s">
        <v>21</v>
      </c>
      <c r="T3143" s="5" t="s">
        <v>2367</v>
      </c>
      <c r="U3143" s="5" t="s">
        <v>8057</v>
      </c>
      <c r="V3143" s="2" t="s">
        <v>8052</v>
      </c>
    </row>
    <row r="3144" spans="1:22" x14ac:dyDescent="0.3">
      <c r="A3144" s="7" t="s">
        <v>8190</v>
      </c>
      <c r="B3144" s="7" t="s">
        <v>10937</v>
      </c>
      <c r="C3144" s="3" t="s">
        <v>26</v>
      </c>
      <c r="D3144" s="4">
        <v>139</v>
      </c>
      <c r="E3144" s="17" t="s">
        <v>1677</v>
      </c>
      <c r="I3144" s="46" t="s">
        <v>5091</v>
      </c>
      <c r="J3144" s="46" t="s">
        <v>5091</v>
      </c>
      <c r="M3144" s="21" t="s">
        <v>1923</v>
      </c>
      <c r="N3144" s="22" t="s">
        <v>21</v>
      </c>
      <c r="T3144" s="5" t="s">
        <v>2367</v>
      </c>
      <c r="U3144" s="5" t="s">
        <v>8057</v>
      </c>
      <c r="V3144" s="2" t="s">
        <v>8052</v>
      </c>
    </row>
    <row r="3145" spans="1:22" x14ac:dyDescent="0.3">
      <c r="A3145" s="7" t="s">
        <v>8191</v>
      </c>
      <c r="B3145" s="7" t="s">
        <v>10937</v>
      </c>
      <c r="C3145" s="3" t="s">
        <v>26</v>
      </c>
      <c r="D3145" s="4">
        <v>139</v>
      </c>
      <c r="E3145" s="17" t="s">
        <v>1677</v>
      </c>
      <c r="I3145" s="46" t="s">
        <v>7206</v>
      </c>
      <c r="J3145" s="46" t="s">
        <v>7206</v>
      </c>
      <c r="M3145" s="21" t="s">
        <v>1923</v>
      </c>
      <c r="N3145" s="22" t="s">
        <v>21</v>
      </c>
      <c r="T3145" s="5" t="s">
        <v>2367</v>
      </c>
      <c r="U3145" s="5" t="s">
        <v>8057</v>
      </c>
      <c r="V3145" s="2" t="s">
        <v>8052</v>
      </c>
    </row>
    <row r="3146" spans="1:22" x14ac:dyDescent="0.3">
      <c r="A3146" s="7" t="s">
        <v>8192</v>
      </c>
      <c r="B3146" s="7" t="s">
        <v>10937</v>
      </c>
      <c r="C3146" s="3" t="s">
        <v>26</v>
      </c>
      <c r="D3146" s="4">
        <v>139</v>
      </c>
      <c r="E3146" s="17" t="s">
        <v>1677</v>
      </c>
      <c r="I3146" s="46" t="s">
        <v>5477</v>
      </c>
      <c r="J3146" s="46" t="s">
        <v>5477</v>
      </c>
      <c r="M3146" s="21" t="s">
        <v>1923</v>
      </c>
      <c r="N3146" s="22" t="s">
        <v>21</v>
      </c>
      <c r="T3146" s="5" t="s">
        <v>2367</v>
      </c>
      <c r="U3146" s="5" t="s">
        <v>8057</v>
      </c>
      <c r="V3146" s="2" t="s">
        <v>8052</v>
      </c>
    </row>
    <row r="3147" spans="1:22" x14ac:dyDescent="0.3">
      <c r="A3147" s="7" t="s">
        <v>8193</v>
      </c>
      <c r="B3147" s="7" t="s">
        <v>10937</v>
      </c>
      <c r="C3147" s="3" t="s">
        <v>2474</v>
      </c>
      <c r="D3147" s="4">
        <v>139</v>
      </c>
      <c r="E3147" s="17" t="s">
        <v>1677</v>
      </c>
      <c r="I3147" s="46" t="s">
        <v>8054</v>
      </c>
      <c r="J3147" s="46" t="s">
        <v>8054</v>
      </c>
      <c r="L3147" s="20" t="s">
        <v>8055</v>
      </c>
      <c r="Q3147" s="24" t="s">
        <v>8056</v>
      </c>
      <c r="T3147" s="5" t="s">
        <v>2367</v>
      </c>
      <c r="U3147" s="5" t="s">
        <v>8057</v>
      </c>
    </row>
    <row r="3148" spans="1:22" x14ac:dyDescent="0.3">
      <c r="A3148" s="7" t="s">
        <v>8194</v>
      </c>
      <c r="B3148" s="7" t="s">
        <v>5577</v>
      </c>
      <c r="C3148" s="3" t="s">
        <v>26</v>
      </c>
      <c r="D3148" s="4">
        <v>439</v>
      </c>
      <c r="E3148" s="17" t="s">
        <v>8058</v>
      </c>
      <c r="I3148" s="46" t="s">
        <v>5012</v>
      </c>
      <c r="J3148" s="46" t="s">
        <v>5012</v>
      </c>
      <c r="M3148" s="21" t="s">
        <v>7401</v>
      </c>
      <c r="T3148" s="5" t="s">
        <v>9521</v>
      </c>
      <c r="U3148" s="5" t="s">
        <v>9520</v>
      </c>
    </row>
    <row r="3149" spans="1:22" x14ac:dyDescent="0.3">
      <c r="A3149" s="7" t="s">
        <v>8195</v>
      </c>
      <c r="B3149" s="7" t="s">
        <v>5577</v>
      </c>
      <c r="C3149" s="3" t="s">
        <v>26</v>
      </c>
      <c r="D3149" s="4">
        <v>439</v>
      </c>
      <c r="E3149" s="17" t="s">
        <v>8058</v>
      </c>
      <c r="I3149" s="46" t="s">
        <v>5012</v>
      </c>
      <c r="J3149" s="46" t="s">
        <v>5012</v>
      </c>
      <c r="M3149" s="21" t="s">
        <v>8004</v>
      </c>
      <c r="T3149" s="5" t="s">
        <v>9521</v>
      </c>
      <c r="U3149" s="5" t="s">
        <v>9520</v>
      </c>
    </row>
    <row r="3150" spans="1:22" x14ac:dyDescent="0.3">
      <c r="A3150" s="7" t="s">
        <v>8196</v>
      </c>
      <c r="B3150" s="7" t="s">
        <v>5577</v>
      </c>
      <c r="C3150" s="3" t="s">
        <v>26</v>
      </c>
      <c r="D3150" s="4">
        <v>439</v>
      </c>
      <c r="E3150" s="17" t="s">
        <v>8058</v>
      </c>
      <c r="I3150" s="46" t="s">
        <v>5012</v>
      </c>
      <c r="J3150" s="46" t="s">
        <v>5012</v>
      </c>
      <c r="M3150" s="21" t="s">
        <v>8059</v>
      </c>
      <c r="O3150" s="23" t="s">
        <v>291</v>
      </c>
      <c r="T3150" s="5" t="s">
        <v>9521</v>
      </c>
      <c r="U3150" s="5" t="s">
        <v>9520</v>
      </c>
    </row>
    <row r="3151" spans="1:22" x14ac:dyDescent="0.3">
      <c r="A3151" s="7" t="s">
        <v>8197</v>
      </c>
      <c r="B3151" s="7" t="s">
        <v>5577</v>
      </c>
      <c r="C3151" s="3" t="s">
        <v>26</v>
      </c>
      <c r="D3151" s="4">
        <v>439</v>
      </c>
      <c r="E3151" s="17" t="s">
        <v>8058</v>
      </c>
      <c r="I3151" s="46" t="s">
        <v>5012</v>
      </c>
      <c r="J3151" s="46" t="s">
        <v>5012</v>
      </c>
      <c r="M3151" s="21" t="s">
        <v>8060</v>
      </c>
      <c r="N3151" s="22" t="s">
        <v>21</v>
      </c>
      <c r="O3151" s="23" t="s">
        <v>8061</v>
      </c>
      <c r="T3151" s="5" t="s">
        <v>9521</v>
      </c>
      <c r="U3151" s="5" t="s">
        <v>9520</v>
      </c>
    </row>
    <row r="3152" spans="1:22" x14ac:dyDescent="0.3">
      <c r="A3152" s="7" t="s">
        <v>8198</v>
      </c>
      <c r="B3152" s="7" t="s">
        <v>5577</v>
      </c>
      <c r="C3152" s="3" t="s">
        <v>26</v>
      </c>
      <c r="D3152" s="4">
        <v>439</v>
      </c>
      <c r="E3152" s="17" t="s">
        <v>8058</v>
      </c>
      <c r="I3152" s="46" t="s">
        <v>5012</v>
      </c>
      <c r="J3152" s="46" t="s">
        <v>5012</v>
      </c>
      <c r="M3152" s="21" t="s">
        <v>686</v>
      </c>
      <c r="N3152" s="22" t="s">
        <v>21</v>
      </c>
      <c r="O3152" s="23" t="s">
        <v>8061</v>
      </c>
      <c r="T3152" s="5" t="s">
        <v>9521</v>
      </c>
      <c r="U3152" s="5" t="s">
        <v>9520</v>
      </c>
    </row>
    <row r="3153" spans="1:21" x14ac:dyDescent="0.3">
      <c r="A3153" s="7" t="s">
        <v>8199</v>
      </c>
      <c r="B3153" s="7" t="s">
        <v>5577</v>
      </c>
      <c r="C3153" s="3" t="s">
        <v>26</v>
      </c>
      <c r="D3153" s="4">
        <v>439</v>
      </c>
      <c r="E3153" s="17" t="s">
        <v>8058</v>
      </c>
      <c r="I3153" s="46" t="s">
        <v>5012</v>
      </c>
      <c r="J3153" s="46" t="s">
        <v>5012</v>
      </c>
      <c r="M3153" s="21" t="s">
        <v>1899</v>
      </c>
      <c r="N3153" s="22" t="s">
        <v>21</v>
      </c>
      <c r="O3153" s="23" t="s">
        <v>1850</v>
      </c>
      <c r="T3153" s="5" t="s">
        <v>9521</v>
      </c>
      <c r="U3153" s="5" t="s">
        <v>9520</v>
      </c>
    </row>
    <row r="3154" spans="1:21" x14ac:dyDescent="0.3">
      <c r="A3154" s="7" t="s">
        <v>8200</v>
      </c>
      <c r="B3154" s="7" t="s">
        <v>6494</v>
      </c>
      <c r="C3154" s="3" t="s">
        <v>27</v>
      </c>
      <c r="D3154" s="4">
        <v>485</v>
      </c>
      <c r="E3154" s="17" t="s">
        <v>6517</v>
      </c>
      <c r="I3154" s="46" t="s">
        <v>6495</v>
      </c>
      <c r="J3154" s="46" t="s">
        <v>6495</v>
      </c>
      <c r="M3154" s="21" t="s">
        <v>28</v>
      </c>
      <c r="N3154" s="22" t="s">
        <v>8063</v>
      </c>
      <c r="P3154" s="6" t="s">
        <v>8064</v>
      </c>
      <c r="Q3154" s="24" t="s">
        <v>8065</v>
      </c>
      <c r="T3154" s="5" t="s">
        <v>7963</v>
      </c>
      <c r="U3154" s="5" t="s">
        <v>8062</v>
      </c>
    </row>
    <row r="3155" spans="1:21" x14ac:dyDescent="0.3">
      <c r="A3155" s="7" t="s">
        <v>8201</v>
      </c>
      <c r="B3155" s="7" t="s">
        <v>6494</v>
      </c>
      <c r="C3155" s="3" t="s">
        <v>3307</v>
      </c>
      <c r="D3155" s="4">
        <v>485</v>
      </c>
      <c r="E3155" s="17" t="s">
        <v>6517</v>
      </c>
      <c r="I3155" s="46" t="s">
        <v>8066</v>
      </c>
      <c r="J3155" s="46" t="s">
        <v>5012</v>
      </c>
      <c r="K3155" s="19" t="s">
        <v>3305</v>
      </c>
      <c r="M3155" s="21" t="s">
        <v>1423</v>
      </c>
      <c r="P3155" s="6" t="s">
        <v>6497</v>
      </c>
      <c r="Q3155" s="24" t="s">
        <v>8067</v>
      </c>
      <c r="T3155" s="5" t="s">
        <v>7963</v>
      </c>
      <c r="U3155" s="5" t="s">
        <v>8062</v>
      </c>
    </row>
    <row r="3156" spans="1:21" x14ac:dyDescent="0.3">
      <c r="A3156" s="7" t="s">
        <v>8202</v>
      </c>
      <c r="B3156" s="7" t="s">
        <v>6494</v>
      </c>
      <c r="C3156" s="3" t="s">
        <v>3307</v>
      </c>
      <c r="D3156" s="4">
        <v>485</v>
      </c>
      <c r="E3156" s="17" t="s">
        <v>6517</v>
      </c>
      <c r="I3156" s="46" t="s">
        <v>8068</v>
      </c>
      <c r="J3156" s="46" t="s">
        <v>5012</v>
      </c>
      <c r="K3156" s="19" t="s">
        <v>3305</v>
      </c>
      <c r="M3156" s="21" t="s">
        <v>1423</v>
      </c>
      <c r="P3156" s="6" t="s">
        <v>6497</v>
      </c>
      <c r="Q3156" s="24" t="s">
        <v>8067</v>
      </c>
      <c r="T3156" s="5" t="s">
        <v>7963</v>
      </c>
      <c r="U3156" s="5" t="s">
        <v>8062</v>
      </c>
    </row>
    <row r="3157" spans="1:21" x14ac:dyDescent="0.3">
      <c r="A3157" s="7" t="s">
        <v>8203</v>
      </c>
      <c r="B3157" s="7" t="s">
        <v>6494</v>
      </c>
      <c r="C3157" s="3" t="s">
        <v>1420</v>
      </c>
      <c r="D3157" s="4">
        <v>485</v>
      </c>
      <c r="E3157" s="17" t="s">
        <v>6517</v>
      </c>
      <c r="H3157" s="18">
        <v>1576</v>
      </c>
      <c r="I3157" s="46" t="s">
        <v>5012</v>
      </c>
      <c r="J3157" s="46" t="s">
        <v>5012</v>
      </c>
      <c r="M3157" s="21" t="s">
        <v>1423</v>
      </c>
      <c r="N3157" s="22" t="s">
        <v>6498</v>
      </c>
      <c r="T3157" s="5" t="s">
        <v>7963</v>
      </c>
      <c r="U3157" s="5" t="s">
        <v>8062</v>
      </c>
    </row>
    <row r="3158" spans="1:21" x14ac:dyDescent="0.3">
      <c r="A3158" s="7" t="s">
        <v>8204</v>
      </c>
      <c r="B3158" s="7" t="s">
        <v>6494</v>
      </c>
      <c r="C3158" s="3" t="s">
        <v>1420</v>
      </c>
      <c r="D3158" s="4">
        <v>485</v>
      </c>
      <c r="E3158" s="17" t="s">
        <v>6517</v>
      </c>
      <c r="I3158" s="46" t="s">
        <v>8069</v>
      </c>
      <c r="J3158" s="46" t="s">
        <v>5012</v>
      </c>
      <c r="M3158" s="21" t="s">
        <v>1423</v>
      </c>
      <c r="N3158" s="22" t="s">
        <v>3940</v>
      </c>
      <c r="T3158" s="5" t="s">
        <v>7963</v>
      </c>
      <c r="U3158" s="5" t="s">
        <v>8062</v>
      </c>
    </row>
    <row r="3159" spans="1:21" x14ac:dyDescent="0.3">
      <c r="A3159" s="7" t="s">
        <v>8205</v>
      </c>
      <c r="B3159" s="7" t="s">
        <v>6494</v>
      </c>
      <c r="C3159" s="3" t="s">
        <v>1420</v>
      </c>
      <c r="D3159" s="4">
        <v>485</v>
      </c>
      <c r="E3159" s="17" t="s">
        <v>6517</v>
      </c>
      <c r="I3159" s="46" t="s">
        <v>8070</v>
      </c>
      <c r="J3159" s="46" t="s">
        <v>8071</v>
      </c>
      <c r="M3159" s="21" t="s">
        <v>1423</v>
      </c>
      <c r="T3159" s="5" t="s">
        <v>7963</v>
      </c>
      <c r="U3159" s="5" t="s">
        <v>8062</v>
      </c>
    </row>
    <row r="3160" spans="1:21" x14ac:dyDescent="0.3">
      <c r="A3160" s="7" t="s">
        <v>8206</v>
      </c>
      <c r="B3160" s="7" t="s">
        <v>6494</v>
      </c>
      <c r="C3160" s="3" t="s">
        <v>7501</v>
      </c>
      <c r="D3160" s="4">
        <v>485</v>
      </c>
      <c r="E3160" s="17" t="s">
        <v>6517</v>
      </c>
      <c r="I3160" s="46" t="s">
        <v>8071</v>
      </c>
      <c r="J3160" s="46" t="s">
        <v>5012</v>
      </c>
      <c r="N3160" s="22" t="s">
        <v>8072</v>
      </c>
      <c r="Q3160" s="24" t="s">
        <v>8073</v>
      </c>
      <c r="T3160" s="5" t="s">
        <v>7963</v>
      </c>
      <c r="U3160" s="5" t="s">
        <v>8062</v>
      </c>
    </row>
    <row r="3161" spans="1:21" x14ac:dyDescent="0.3">
      <c r="A3161" s="7" t="s">
        <v>8207</v>
      </c>
      <c r="B3161" s="7" t="s">
        <v>6494</v>
      </c>
      <c r="C3161" s="3" t="s">
        <v>26</v>
      </c>
      <c r="D3161" s="4">
        <v>485</v>
      </c>
      <c r="E3161" s="17" t="s">
        <v>6517</v>
      </c>
      <c r="I3161" s="46" t="s">
        <v>6502</v>
      </c>
      <c r="J3161" s="46" t="s">
        <v>5012</v>
      </c>
      <c r="M3161" s="21" t="s">
        <v>8033</v>
      </c>
      <c r="N3161" s="22" t="s">
        <v>3940</v>
      </c>
      <c r="T3161" s="5" t="s">
        <v>7963</v>
      </c>
      <c r="U3161" s="5" t="s">
        <v>8062</v>
      </c>
    </row>
    <row r="3162" spans="1:21" x14ac:dyDescent="0.3">
      <c r="A3162" s="7" t="s">
        <v>8208</v>
      </c>
      <c r="B3162" s="7" t="s">
        <v>6494</v>
      </c>
      <c r="C3162" s="3" t="s">
        <v>1420</v>
      </c>
      <c r="D3162" s="4">
        <v>485</v>
      </c>
      <c r="E3162" s="17" t="s">
        <v>6517</v>
      </c>
      <c r="I3162" s="46" t="s">
        <v>6503</v>
      </c>
      <c r="J3162" s="46" t="s">
        <v>5012</v>
      </c>
      <c r="M3162" s="21" t="s">
        <v>1423</v>
      </c>
      <c r="N3162" s="22" t="s">
        <v>6504</v>
      </c>
      <c r="O3162" s="23" t="s">
        <v>6505</v>
      </c>
      <c r="T3162" s="5" t="s">
        <v>7963</v>
      </c>
      <c r="U3162" s="5" t="s">
        <v>8062</v>
      </c>
    </row>
    <row r="3163" spans="1:21" x14ac:dyDescent="0.3">
      <c r="A3163" s="7" t="s">
        <v>8209</v>
      </c>
      <c r="B3163" s="7" t="s">
        <v>6494</v>
      </c>
      <c r="C3163" s="3" t="s">
        <v>466</v>
      </c>
      <c r="D3163" s="4">
        <v>485</v>
      </c>
      <c r="E3163" s="17" t="s">
        <v>6517</v>
      </c>
      <c r="I3163" s="46" t="s">
        <v>6503</v>
      </c>
      <c r="J3163" s="46" t="s">
        <v>5012</v>
      </c>
      <c r="K3163" s="19" t="s">
        <v>8078</v>
      </c>
      <c r="M3163" s="21" t="s">
        <v>2892</v>
      </c>
      <c r="N3163" s="22" t="s">
        <v>7736</v>
      </c>
      <c r="O3163" s="23" t="s">
        <v>7737</v>
      </c>
      <c r="Q3163" s="24" t="s">
        <v>8076</v>
      </c>
      <c r="T3163" s="5" t="s">
        <v>7963</v>
      </c>
      <c r="U3163" s="5" t="s">
        <v>8062</v>
      </c>
    </row>
    <row r="3164" spans="1:21" x14ac:dyDescent="0.3">
      <c r="A3164" s="7" t="s">
        <v>8210</v>
      </c>
      <c r="B3164" s="7" t="s">
        <v>6494</v>
      </c>
      <c r="C3164" s="3" t="s">
        <v>466</v>
      </c>
      <c r="D3164" s="4">
        <v>485</v>
      </c>
      <c r="E3164" s="17" t="s">
        <v>6517</v>
      </c>
      <c r="I3164" s="46" t="s">
        <v>8077</v>
      </c>
      <c r="J3164" s="46" t="s">
        <v>5012</v>
      </c>
      <c r="K3164" s="19" t="s">
        <v>8078</v>
      </c>
      <c r="M3164" s="21" t="s">
        <v>2892</v>
      </c>
      <c r="N3164" s="22" t="s">
        <v>7736</v>
      </c>
      <c r="O3164" s="23" t="s">
        <v>7737</v>
      </c>
      <c r="Q3164" s="24" t="s">
        <v>8076</v>
      </c>
      <c r="T3164" s="5" t="s">
        <v>7963</v>
      </c>
      <c r="U3164" s="5" t="s">
        <v>8062</v>
      </c>
    </row>
    <row r="3165" spans="1:21" x14ac:dyDescent="0.3">
      <c r="A3165" s="7" t="s">
        <v>8211</v>
      </c>
      <c r="B3165" s="7" t="s">
        <v>6494</v>
      </c>
      <c r="C3165" s="3" t="s">
        <v>26</v>
      </c>
      <c r="D3165" s="4">
        <v>485</v>
      </c>
      <c r="E3165" s="17" t="s">
        <v>6517</v>
      </c>
      <c r="I3165" s="46" t="s">
        <v>6506</v>
      </c>
      <c r="J3165" s="46" t="s">
        <v>6508</v>
      </c>
      <c r="M3165" s="21" t="s">
        <v>8074</v>
      </c>
      <c r="N3165" s="22" t="s">
        <v>3940</v>
      </c>
      <c r="O3165" s="23" t="s">
        <v>8075</v>
      </c>
      <c r="T3165" s="5" t="s">
        <v>7963</v>
      </c>
      <c r="U3165" s="5" t="s">
        <v>8062</v>
      </c>
    </row>
    <row r="3166" spans="1:21" x14ac:dyDescent="0.3">
      <c r="A3166" s="7" t="s">
        <v>8212</v>
      </c>
      <c r="B3166" s="7" t="s">
        <v>6494</v>
      </c>
      <c r="C3166" s="3" t="s">
        <v>2371</v>
      </c>
      <c r="D3166" s="4">
        <v>485</v>
      </c>
      <c r="E3166" s="17" t="s">
        <v>6517</v>
      </c>
      <c r="I3166" s="46" t="s">
        <v>6508</v>
      </c>
      <c r="J3166" s="46" t="s">
        <v>6508</v>
      </c>
      <c r="L3166" s="20" t="s">
        <v>6511</v>
      </c>
      <c r="N3166" s="22" t="s">
        <v>7736</v>
      </c>
      <c r="O3166" s="23" t="s">
        <v>7737</v>
      </c>
      <c r="T3166" s="5" t="s">
        <v>7963</v>
      </c>
      <c r="U3166" s="5" t="s">
        <v>8062</v>
      </c>
    </row>
    <row r="3167" spans="1:21" x14ac:dyDescent="0.3">
      <c r="A3167" s="7" t="s">
        <v>8213</v>
      </c>
      <c r="B3167" s="7" t="s">
        <v>6494</v>
      </c>
      <c r="C3167" s="3" t="s">
        <v>26</v>
      </c>
      <c r="D3167" s="4">
        <v>485</v>
      </c>
      <c r="E3167" s="17" t="s">
        <v>6517</v>
      </c>
      <c r="G3167" s="18">
        <v>1589</v>
      </c>
      <c r="I3167" s="46" t="s">
        <v>5012</v>
      </c>
      <c r="J3167" s="46" t="s">
        <v>5012</v>
      </c>
      <c r="M3167" s="21" t="s">
        <v>686</v>
      </c>
      <c r="N3167" s="22" t="s">
        <v>21</v>
      </c>
      <c r="O3167" s="23" t="s">
        <v>8079</v>
      </c>
      <c r="T3167" s="5" t="s">
        <v>7963</v>
      </c>
      <c r="U3167" s="5" t="s">
        <v>8062</v>
      </c>
    </row>
    <row r="3168" spans="1:21" x14ac:dyDescent="0.3">
      <c r="A3168" s="7" t="s">
        <v>8214</v>
      </c>
      <c r="B3168" s="7" t="s">
        <v>6494</v>
      </c>
      <c r="C3168" s="3" t="s">
        <v>466</v>
      </c>
      <c r="D3168" s="4">
        <v>485</v>
      </c>
      <c r="E3168" s="17" t="s">
        <v>6517</v>
      </c>
      <c r="G3168" s="18">
        <v>1589</v>
      </c>
      <c r="I3168" s="46" t="s">
        <v>5012</v>
      </c>
      <c r="J3168" s="46" t="s">
        <v>5012</v>
      </c>
      <c r="M3168" s="21" t="s">
        <v>470</v>
      </c>
      <c r="N3168" s="22" t="s">
        <v>21</v>
      </c>
      <c r="O3168" s="23" t="s">
        <v>2884</v>
      </c>
      <c r="T3168" s="5" t="s">
        <v>7963</v>
      </c>
      <c r="U3168" s="5" t="s">
        <v>8062</v>
      </c>
    </row>
    <row r="3169" spans="1:21" x14ac:dyDescent="0.3">
      <c r="A3169" s="7" t="s">
        <v>8215</v>
      </c>
      <c r="B3169" s="7" t="s">
        <v>6494</v>
      </c>
      <c r="C3169" s="3" t="s">
        <v>26</v>
      </c>
      <c r="D3169" s="4">
        <v>485</v>
      </c>
      <c r="E3169" s="17" t="s">
        <v>6517</v>
      </c>
      <c r="I3169" s="46" t="s">
        <v>8080</v>
      </c>
      <c r="J3169" s="46" t="s">
        <v>5057</v>
      </c>
      <c r="M3169" s="21" t="s">
        <v>771</v>
      </c>
      <c r="N3169" s="22" t="s">
        <v>3940</v>
      </c>
      <c r="T3169" s="5" t="s">
        <v>7963</v>
      </c>
      <c r="U3169" s="5" t="s">
        <v>8062</v>
      </c>
    </row>
    <row r="3170" spans="1:21" x14ac:dyDescent="0.3">
      <c r="A3170" s="7" t="s">
        <v>8216</v>
      </c>
      <c r="B3170" s="7" t="s">
        <v>6494</v>
      </c>
      <c r="C3170" s="3" t="s">
        <v>26</v>
      </c>
      <c r="D3170" s="4">
        <v>485</v>
      </c>
      <c r="E3170" s="17" t="s">
        <v>6517</v>
      </c>
      <c r="I3170" s="46" t="s">
        <v>5057</v>
      </c>
      <c r="J3170" s="46" t="s">
        <v>5155</v>
      </c>
      <c r="M3170" s="21" t="s">
        <v>2467</v>
      </c>
      <c r="N3170" s="22" t="s">
        <v>21</v>
      </c>
      <c r="O3170" s="23" t="s">
        <v>4204</v>
      </c>
      <c r="T3170" s="5" t="s">
        <v>7963</v>
      </c>
      <c r="U3170" s="5" t="s">
        <v>8062</v>
      </c>
    </row>
    <row r="3171" spans="1:21" x14ac:dyDescent="0.3">
      <c r="A3171" s="7" t="s">
        <v>8217</v>
      </c>
      <c r="B3171" s="7" t="s">
        <v>6494</v>
      </c>
      <c r="C3171" s="3" t="s">
        <v>790</v>
      </c>
      <c r="D3171" s="4">
        <v>485</v>
      </c>
      <c r="E3171" s="17" t="s">
        <v>6517</v>
      </c>
      <c r="I3171" s="46" t="s">
        <v>6514</v>
      </c>
      <c r="J3171" s="46" t="s">
        <v>6514</v>
      </c>
      <c r="L3171" s="20" t="s">
        <v>700</v>
      </c>
      <c r="N3171" s="22" t="s">
        <v>21</v>
      </c>
      <c r="O3171" s="23" t="s">
        <v>2375</v>
      </c>
      <c r="T3171" s="5" t="s">
        <v>7963</v>
      </c>
      <c r="U3171" s="5" t="s">
        <v>8062</v>
      </c>
    </row>
    <row r="3172" spans="1:21" x14ac:dyDescent="0.3">
      <c r="A3172" s="7" t="s">
        <v>8218</v>
      </c>
      <c r="B3172" s="7" t="s">
        <v>6494</v>
      </c>
      <c r="C3172" s="3" t="s">
        <v>26</v>
      </c>
      <c r="D3172" s="4">
        <v>485</v>
      </c>
      <c r="E3172" s="17" t="s">
        <v>6517</v>
      </c>
      <c r="I3172" s="46" t="s">
        <v>6352</v>
      </c>
      <c r="J3172" s="46" t="s">
        <v>5012</v>
      </c>
      <c r="M3172" s="21" t="s">
        <v>8081</v>
      </c>
      <c r="N3172" s="22" t="s">
        <v>21</v>
      </c>
      <c r="O3172" s="23" t="s">
        <v>2375</v>
      </c>
      <c r="T3172" s="5" t="s">
        <v>7963</v>
      </c>
      <c r="U3172" s="5" t="s">
        <v>8062</v>
      </c>
    </row>
    <row r="3173" spans="1:21" x14ac:dyDescent="0.3">
      <c r="A3173" s="7" t="s">
        <v>8219</v>
      </c>
      <c r="B3173" s="7" t="s">
        <v>6494</v>
      </c>
      <c r="C3173" s="3" t="s">
        <v>26</v>
      </c>
      <c r="D3173" s="4">
        <v>485</v>
      </c>
      <c r="E3173" s="17" t="s">
        <v>6517</v>
      </c>
      <c r="I3173" s="46" t="s">
        <v>6352</v>
      </c>
      <c r="J3173" s="46" t="s">
        <v>5012</v>
      </c>
      <c r="M3173" s="21" t="s">
        <v>8082</v>
      </c>
      <c r="N3173" s="22" t="s">
        <v>21</v>
      </c>
      <c r="O3173" s="23" t="s">
        <v>2884</v>
      </c>
      <c r="T3173" s="5" t="s">
        <v>7963</v>
      </c>
      <c r="U3173" s="5" t="s">
        <v>8062</v>
      </c>
    </row>
    <row r="3174" spans="1:21" x14ac:dyDescent="0.3">
      <c r="A3174" s="7" t="s">
        <v>8220</v>
      </c>
      <c r="B3174" s="7" t="s">
        <v>6494</v>
      </c>
      <c r="C3174" s="3" t="s">
        <v>26</v>
      </c>
      <c r="D3174" s="4">
        <v>485</v>
      </c>
      <c r="E3174" s="17" t="s">
        <v>6517</v>
      </c>
      <c r="G3174" s="18">
        <v>1604</v>
      </c>
      <c r="I3174" s="46" t="s">
        <v>5012</v>
      </c>
      <c r="J3174" s="46" t="s">
        <v>5012</v>
      </c>
      <c r="M3174" s="21" t="s">
        <v>686</v>
      </c>
      <c r="N3174" s="22" t="s">
        <v>21</v>
      </c>
      <c r="O3174" s="23" t="s">
        <v>8079</v>
      </c>
      <c r="T3174" s="5" t="s">
        <v>7963</v>
      </c>
      <c r="U3174" s="5" t="s">
        <v>8062</v>
      </c>
    </row>
    <row r="3175" spans="1:21" x14ac:dyDescent="0.3">
      <c r="A3175" s="7" t="s">
        <v>8221</v>
      </c>
      <c r="B3175" s="7" t="s">
        <v>6494</v>
      </c>
      <c r="C3175" s="3" t="s">
        <v>26</v>
      </c>
      <c r="D3175" s="4">
        <v>485</v>
      </c>
      <c r="E3175" s="17" t="s">
        <v>6517</v>
      </c>
      <c r="H3175" s="18">
        <v>1612</v>
      </c>
      <c r="I3175" s="46" t="s">
        <v>5012</v>
      </c>
      <c r="J3175" s="46" t="s">
        <v>5012</v>
      </c>
      <c r="M3175" s="21" t="s">
        <v>8083</v>
      </c>
      <c r="N3175" s="22" t="s">
        <v>21</v>
      </c>
      <c r="O3175" s="23" t="s">
        <v>2884</v>
      </c>
      <c r="T3175" s="5" t="s">
        <v>7963</v>
      </c>
      <c r="U3175" s="5" t="s">
        <v>8062</v>
      </c>
    </row>
    <row r="3176" spans="1:21" x14ac:dyDescent="0.3">
      <c r="A3176" s="7" t="s">
        <v>8222</v>
      </c>
      <c r="B3176" s="7" t="s">
        <v>6494</v>
      </c>
      <c r="C3176" s="3" t="s">
        <v>26</v>
      </c>
      <c r="D3176" s="4">
        <v>485</v>
      </c>
      <c r="E3176" s="17" t="s">
        <v>6517</v>
      </c>
      <c r="I3176" s="46" t="s">
        <v>6538</v>
      </c>
      <c r="J3176" s="46" t="s">
        <v>6538</v>
      </c>
      <c r="M3176" s="21" t="s">
        <v>8084</v>
      </c>
      <c r="N3176" s="22" t="s">
        <v>21</v>
      </c>
      <c r="O3176" s="23" t="s">
        <v>431</v>
      </c>
      <c r="T3176" s="5" t="s">
        <v>7963</v>
      </c>
      <c r="U3176" s="5" t="s">
        <v>8062</v>
      </c>
    </row>
    <row r="3177" spans="1:21" x14ac:dyDescent="0.3">
      <c r="A3177" s="7" t="s">
        <v>8223</v>
      </c>
      <c r="B3177" s="7" t="s">
        <v>6494</v>
      </c>
      <c r="C3177" s="3" t="s">
        <v>26</v>
      </c>
      <c r="D3177" s="4">
        <v>485</v>
      </c>
      <c r="E3177" s="17" t="s">
        <v>6517</v>
      </c>
      <c r="I3177" s="46" t="s">
        <v>5111</v>
      </c>
      <c r="J3177" s="46" t="s">
        <v>5111</v>
      </c>
      <c r="M3177" s="21" t="s">
        <v>8084</v>
      </c>
      <c r="N3177" s="22" t="s">
        <v>21</v>
      </c>
      <c r="O3177" s="23" t="s">
        <v>431</v>
      </c>
      <c r="T3177" s="5" t="s">
        <v>7963</v>
      </c>
      <c r="U3177" s="5" t="s">
        <v>8062</v>
      </c>
    </row>
    <row r="3178" spans="1:21" x14ac:dyDescent="0.3">
      <c r="A3178" s="7" t="s">
        <v>8224</v>
      </c>
      <c r="B3178" s="7" t="s">
        <v>6494</v>
      </c>
      <c r="C3178" s="3" t="s">
        <v>26</v>
      </c>
      <c r="D3178" s="4">
        <v>485</v>
      </c>
      <c r="E3178" s="17" t="s">
        <v>6517</v>
      </c>
      <c r="I3178" s="46" t="s">
        <v>6236</v>
      </c>
      <c r="J3178" s="46" t="s">
        <v>6236</v>
      </c>
      <c r="M3178" s="21" t="s">
        <v>1946</v>
      </c>
      <c r="N3178" s="22" t="s">
        <v>21</v>
      </c>
      <c r="O3178" s="23" t="s">
        <v>431</v>
      </c>
      <c r="T3178" s="5" t="s">
        <v>7963</v>
      </c>
      <c r="U3178" s="5" t="s">
        <v>8062</v>
      </c>
    </row>
    <row r="3179" spans="1:21" x14ac:dyDescent="0.3">
      <c r="A3179" s="7" t="s">
        <v>8225</v>
      </c>
      <c r="B3179" s="7" t="s">
        <v>6494</v>
      </c>
      <c r="C3179" s="3" t="s">
        <v>26</v>
      </c>
      <c r="D3179" s="4">
        <v>485</v>
      </c>
      <c r="E3179" s="17" t="s">
        <v>6517</v>
      </c>
      <c r="I3179" s="46" t="s">
        <v>6536</v>
      </c>
      <c r="J3179" s="46" t="s">
        <v>6536</v>
      </c>
      <c r="M3179" s="21" t="s">
        <v>1946</v>
      </c>
      <c r="N3179" s="22" t="s">
        <v>21</v>
      </c>
      <c r="O3179" s="23" t="s">
        <v>431</v>
      </c>
      <c r="T3179" s="5" t="s">
        <v>7963</v>
      </c>
      <c r="U3179" s="5" t="s">
        <v>8062</v>
      </c>
    </row>
    <row r="3180" spans="1:21" x14ac:dyDescent="0.3">
      <c r="A3180" s="7" t="s">
        <v>8226</v>
      </c>
      <c r="B3180" s="7" t="s">
        <v>6494</v>
      </c>
      <c r="C3180" s="3" t="s">
        <v>26</v>
      </c>
      <c r="D3180" s="4">
        <v>485</v>
      </c>
      <c r="E3180" s="17" t="s">
        <v>6517</v>
      </c>
      <c r="I3180" s="46" t="s">
        <v>5095</v>
      </c>
      <c r="J3180" s="46" t="s">
        <v>6175</v>
      </c>
      <c r="M3180" s="21" t="s">
        <v>25</v>
      </c>
      <c r="N3180" s="22" t="s">
        <v>21</v>
      </c>
      <c r="Q3180" s="24" t="s">
        <v>8085</v>
      </c>
      <c r="T3180" s="5" t="s">
        <v>7963</v>
      </c>
      <c r="U3180" s="5" t="s">
        <v>8062</v>
      </c>
    </row>
    <row r="3181" spans="1:21" x14ac:dyDescent="0.3">
      <c r="A3181" s="7" t="s">
        <v>8227</v>
      </c>
      <c r="B3181" s="7" t="s">
        <v>6494</v>
      </c>
      <c r="C3181" s="3" t="s">
        <v>435</v>
      </c>
      <c r="D3181" s="4">
        <v>485</v>
      </c>
      <c r="E3181" s="17" t="s">
        <v>6517</v>
      </c>
      <c r="I3181" s="46" t="s">
        <v>6539</v>
      </c>
      <c r="J3181" s="46" t="s">
        <v>6539</v>
      </c>
      <c r="T3181" s="5" t="s">
        <v>7963</v>
      </c>
      <c r="U3181" s="5" t="s">
        <v>8062</v>
      </c>
    </row>
    <row r="3182" spans="1:21" x14ac:dyDescent="0.3">
      <c r="A3182" s="7" t="s">
        <v>8228</v>
      </c>
      <c r="B3182" s="7" t="s">
        <v>6494</v>
      </c>
      <c r="C3182" s="3" t="s">
        <v>27</v>
      </c>
      <c r="D3182" s="4">
        <v>485</v>
      </c>
      <c r="E3182" s="17" t="s">
        <v>6517</v>
      </c>
      <c r="I3182" s="46" t="s">
        <v>6495</v>
      </c>
      <c r="J3182" s="46" t="s">
        <v>6495</v>
      </c>
      <c r="M3182" s="21" t="s">
        <v>28</v>
      </c>
      <c r="N3182" s="22" t="s">
        <v>8088</v>
      </c>
      <c r="T3182" s="5" t="s">
        <v>8086</v>
      </c>
      <c r="U3182" s="5" t="s">
        <v>8087</v>
      </c>
    </row>
    <row r="3183" spans="1:21" x14ac:dyDescent="0.3">
      <c r="A3183" s="7" t="s">
        <v>8229</v>
      </c>
      <c r="B3183" s="7" t="s">
        <v>6494</v>
      </c>
      <c r="C3183" s="3" t="s">
        <v>1420</v>
      </c>
      <c r="D3183" s="4">
        <v>485</v>
      </c>
      <c r="E3183" s="17" t="s">
        <v>6517</v>
      </c>
      <c r="I3183" s="46" t="s">
        <v>8069</v>
      </c>
      <c r="J3183" s="46" t="s">
        <v>5012</v>
      </c>
      <c r="M3183" s="21" t="s">
        <v>1423</v>
      </c>
      <c r="N3183" s="22" t="s">
        <v>3940</v>
      </c>
      <c r="Q3183" s="24" t="s">
        <v>8089</v>
      </c>
      <c r="T3183" s="5" t="s">
        <v>8086</v>
      </c>
      <c r="U3183" s="5" t="s">
        <v>8087</v>
      </c>
    </row>
    <row r="3184" spans="1:21" x14ac:dyDescent="0.3">
      <c r="A3184" s="7" t="s">
        <v>8230</v>
      </c>
      <c r="B3184" s="7" t="s">
        <v>6494</v>
      </c>
      <c r="C3184" s="3" t="s">
        <v>1420</v>
      </c>
      <c r="D3184" s="4">
        <v>485</v>
      </c>
      <c r="E3184" s="17" t="s">
        <v>6517</v>
      </c>
      <c r="I3184" s="46" t="s">
        <v>8071</v>
      </c>
      <c r="J3184" s="46" t="s">
        <v>5012</v>
      </c>
      <c r="M3184" s="21" t="s">
        <v>1423</v>
      </c>
      <c r="N3184" s="22" t="s">
        <v>8072</v>
      </c>
      <c r="Q3184" s="24" t="s">
        <v>8089</v>
      </c>
      <c r="T3184" s="5" t="s">
        <v>8086</v>
      </c>
      <c r="U3184" s="5" t="s">
        <v>8087</v>
      </c>
    </row>
    <row r="3185" spans="1:21" x14ac:dyDescent="0.3">
      <c r="A3185" s="7" t="s">
        <v>8231</v>
      </c>
      <c r="B3185" s="7" t="s">
        <v>6494</v>
      </c>
      <c r="C3185" s="3" t="s">
        <v>1420</v>
      </c>
      <c r="D3185" s="4">
        <v>485</v>
      </c>
      <c r="E3185" s="17" t="s">
        <v>6517</v>
      </c>
      <c r="I3185" s="46" t="s">
        <v>6503</v>
      </c>
      <c r="J3185" s="46" t="s">
        <v>5012</v>
      </c>
      <c r="M3185" s="21" t="s">
        <v>1423</v>
      </c>
      <c r="N3185" s="22" t="s">
        <v>6504</v>
      </c>
      <c r="Q3185" s="24" t="s">
        <v>8089</v>
      </c>
      <c r="T3185" s="5" t="s">
        <v>8086</v>
      </c>
      <c r="U3185" s="5" t="s">
        <v>8087</v>
      </c>
    </row>
    <row r="3186" spans="1:21" x14ac:dyDescent="0.3">
      <c r="A3186" s="7" t="s">
        <v>8232</v>
      </c>
      <c r="B3186" s="7" t="s">
        <v>6494</v>
      </c>
      <c r="C3186" s="3" t="s">
        <v>466</v>
      </c>
      <c r="D3186" s="4">
        <v>485</v>
      </c>
      <c r="E3186" s="17" t="s">
        <v>6517</v>
      </c>
      <c r="I3186" s="46" t="s">
        <v>5012</v>
      </c>
      <c r="J3186" s="46" t="s">
        <v>5012</v>
      </c>
      <c r="M3186" s="21" t="s">
        <v>2892</v>
      </c>
      <c r="N3186" s="22" t="s">
        <v>7736</v>
      </c>
      <c r="O3186" s="23" t="s">
        <v>7737</v>
      </c>
      <c r="T3186" s="5" t="s">
        <v>8086</v>
      </c>
      <c r="U3186" s="5" t="s">
        <v>8087</v>
      </c>
    </row>
    <row r="3187" spans="1:21" x14ac:dyDescent="0.3">
      <c r="A3187" s="7" t="s">
        <v>8233</v>
      </c>
      <c r="B3187" s="7" t="s">
        <v>6494</v>
      </c>
      <c r="C3187" s="3" t="s">
        <v>26</v>
      </c>
      <c r="D3187" s="4">
        <v>485</v>
      </c>
      <c r="E3187" s="17" t="s">
        <v>6517</v>
      </c>
      <c r="I3187" s="46" t="s">
        <v>6506</v>
      </c>
      <c r="J3187" s="46" t="s">
        <v>5012</v>
      </c>
      <c r="M3187" s="21" t="s">
        <v>8074</v>
      </c>
      <c r="N3187" s="22" t="s">
        <v>3940</v>
      </c>
      <c r="O3187" s="23" t="s">
        <v>8090</v>
      </c>
      <c r="T3187" s="5" t="s">
        <v>8086</v>
      </c>
      <c r="U3187" s="5" t="s">
        <v>8087</v>
      </c>
    </row>
    <row r="3188" spans="1:21" x14ac:dyDescent="0.3">
      <c r="A3188" s="7" t="s">
        <v>8234</v>
      </c>
      <c r="B3188" s="7" t="s">
        <v>6494</v>
      </c>
      <c r="C3188" s="3" t="s">
        <v>26</v>
      </c>
      <c r="D3188" s="4">
        <v>485</v>
      </c>
      <c r="E3188" s="17" t="s">
        <v>6517</v>
      </c>
      <c r="I3188" s="46" t="s">
        <v>6528</v>
      </c>
      <c r="J3188" s="46" t="s">
        <v>5012</v>
      </c>
      <c r="M3188" s="21" t="s">
        <v>771</v>
      </c>
      <c r="N3188" s="22" t="s">
        <v>3940</v>
      </c>
      <c r="O3188" s="23" t="s">
        <v>8090</v>
      </c>
      <c r="T3188" s="5" t="s">
        <v>8086</v>
      </c>
      <c r="U3188" s="5" t="s">
        <v>8087</v>
      </c>
    </row>
    <row r="3189" spans="1:21" x14ac:dyDescent="0.3">
      <c r="A3189" s="7" t="s">
        <v>8235</v>
      </c>
      <c r="B3189" s="7" t="s">
        <v>6494</v>
      </c>
      <c r="C3189" s="3" t="s">
        <v>26</v>
      </c>
      <c r="D3189" s="4">
        <v>485</v>
      </c>
      <c r="E3189" s="17" t="s">
        <v>6517</v>
      </c>
      <c r="I3189" s="46" t="s">
        <v>5057</v>
      </c>
      <c r="J3189" s="46" t="s">
        <v>5155</v>
      </c>
      <c r="M3189" s="21" t="s">
        <v>2467</v>
      </c>
      <c r="N3189" s="22" t="s">
        <v>21</v>
      </c>
      <c r="O3189" s="23" t="s">
        <v>4204</v>
      </c>
      <c r="T3189" s="5" t="s">
        <v>8086</v>
      </c>
      <c r="U3189" s="5" t="s">
        <v>8087</v>
      </c>
    </row>
    <row r="3190" spans="1:21" x14ac:dyDescent="0.3">
      <c r="A3190" s="7" t="s">
        <v>8236</v>
      </c>
      <c r="B3190" s="7" t="s">
        <v>6494</v>
      </c>
      <c r="C3190" s="3" t="s">
        <v>26</v>
      </c>
      <c r="D3190" s="4">
        <v>485</v>
      </c>
      <c r="E3190" s="17" t="s">
        <v>6517</v>
      </c>
      <c r="I3190" s="46" t="s">
        <v>5012</v>
      </c>
      <c r="J3190" s="46" t="s">
        <v>5012</v>
      </c>
      <c r="M3190" s="21" t="s">
        <v>2532</v>
      </c>
      <c r="N3190" s="22" t="s">
        <v>21</v>
      </c>
      <c r="O3190" s="23" t="s">
        <v>291</v>
      </c>
      <c r="T3190" s="5" t="s">
        <v>8086</v>
      </c>
      <c r="U3190" s="5" t="s">
        <v>8087</v>
      </c>
    </row>
    <row r="3191" spans="1:21" x14ac:dyDescent="0.3">
      <c r="A3191" s="7" t="s">
        <v>8237</v>
      </c>
      <c r="B3191" s="7" t="s">
        <v>6494</v>
      </c>
      <c r="C3191" s="3" t="s">
        <v>26</v>
      </c>
      <c r="D3191" s="4">
        <v>485</v>
      </c>
      <c r="E3191" s="17" t="s">
        <v>6517</v>
      </c>
      <c r="I3191" s="46" t="s">
        <v>5012</v>
      </c>
      <c r="J3191" s="46" t="s">
        <v>5012</v>
      </c>
      <c r="M3191" s="21" t="s">
        <v>5627</v>
      </c>
      <c r="N3191" s="22" t="s">
        <v>21</v>
      </c>
      <c r="O3191" s="23" t="s">
        <v>431</v>
      </c>
      <c r="T3191" s="5" t="s">
        <v>8086</v>
      </c>
      <c r="U3191" s="5" t="s">
        <v>8087</v>
      </c>
    </row>
    <row r="3192" spans="1:21" x14ac:dyDescent="0.3">
      <c r="A3192" s="7" t="s">
        <v>8238</v>
      </c>
      <c r="B3192" s="7" t="s">
        <v>6494</v>
      </c>
      <c r="C3192" s="3" t="s">
        <v>435</v>
      </c>
      <c r="D3192" s="4">
        <v>485</v>
      </c>
      <c r="E3192" s="17" t="s">
        <v>6517</v>
      </c>
      <c r="I3192" s="46" t="s">
        <v>6539</v>
      </c>
      <c r="J3192" s="46" t="s">
        <v>6539</v>
      </c>
      <c r="T3192" s="5" t="s">
        <v>8086</v>
      </c>
      <c r="U3192" s="5" t="s">
        <v>8087</v>
      </c>
    </row>
    <row r="3193" spans="1:21" x14ac:dyDescent="0.3">
      <c r="A3193" s="7" t="s">
        <v>8239</v>
      </c>
      <c r="B3193" s="7" t="s">
        <v>6494</v>
      </c>
      <c r="C3193" s="3" t="s">
        <v>27</v>
      </c>
      <c r="D3193" s="4">
        <v>485</v>
      </c>
      <c r="E3193" s="17" t="s">
        <v>6517</v>
      </c>
      <c r="I3193" s="46" t="s">
        <v>6495</v>
      </c>
      <c r="J3193" s="46" t="s">
        <v>6495</v>
      </c>
      <c r="M3193" s="21" t="s">
        <v>28</v>
      </c>
      <c r="N3193" s="22" t="s">
        <v>8088</v>
      </c>
      <c r="T3193" s="5" t="s">
        <v>2367</v>
      </c>
      <c r="U3193" s="5" t="s">
        <v>8091</v>
      </c>
    </row>
    <row r="3194" spans="1:21" x14ac:dyDescent="0.3">
      <c r="A3194" s="7" t="s">
        <v>8240</v>
      </c>
      <c r="B3194" s="7" t="s">
        <v>6494</v>
      </c>
      <c r="C3194" s="3" t="s">
        <v>466</v>
      </c>
      <c r="D3194" s="4">
        <v>485</v>
      </c>
      <c r="E3194" s="17" t="s">
        <v>6517</v>
      </c>
      <c r="I3194" s="46" t="s">
        <v>5012</v>
      </c>
      <c r="J3194" s="46" t="s">
        <v>5012</v>
      </c>
      <c r="M3194" s="21" t="s">
        <v>2892</v>
      </c>
      <c r="N3194" s="22" t="s">
        <v>7736</v>
      </c>
      <c r="O3194" s="23" t="s">
        <v>7737</v>
      </c>
      <c r="T3194" s="5" t="s">
        <v>2367</v>
      </c>
      <c r="U3194" s="5" t="s">
        <v>8091</v>
      </c>
    </row>
    <row r="3195" spans="1:21" x14ac:dyDescent="0.3">
      <c r="A3195" s="7" t="s">
        <v>8241</v>
      </c>
      <c r="B3195" s="7" t="s">
        <v>6494</v>
      </c>
      <c r="C3195" s="3" t="s">
        <v>26</v>
      </c>
      <c r="D3195" s="4">
        <v>485</v>
      </c>
      <c r="E3195" s="17" t="s">
        <v>6517</v>
      </c>
      <c r="I3195" s="46" t="s">
        <v>6506</v>
      </c>
      <c r="J3195" s="46" t="s">
        <v>5012</v>
      </c>
      <c r="M3195" s="21" t="s">
        <v>8074</v>
      </c>
      <c r="N3195" s="22" t="s">
        <v>3940</v>
      </c>
      <c r="T3195" s="5" t="s">
        <v>2367</v>
      </c>
      <c r="U3195" s="5" t="s">
        <v>8091</v>
      </c>
    </row>
    <row r="3196" spans="1:21" x14ac:dyDescent="0.3">
      <c r="A3196" s="7" t="s">
        <v>8242</v>
      </c>
      <c r="B3196" s="7" t="s">
        <v>6494</v>
      </c>
      <c r="C3196" s="3" t="s">
        <v>2371</v>
      </c>
      <c r="D3196" s="4">
        <v>485</v>
      </c>
      <c r="E3196" s="17" t="s">
        <v>6517</v>
      </c>
      <c r="G3196" s="18">
        <v>1588</v>
      </c>
      <c r="H3196" s="18">
        <v>1589</v>
      </c>
      <c r="I3196" s="46" t="s">
        <v>5012</v>
      </c>
      <c r="J3196" s="46" t="s">
        <v>5012</v>
      </c>
      <c r="L3196" s="20" t="s">
        <v>6511</v>
      </c>
      <c r="N3196" s="22" t="s">
        <v>6183</v>
      </c>
      <c r="O3196" s="23" t="s">
        <v>7737</v>
      </c>
      <c r="T3196" s="5" t="s">
        <v>2367</v>
      </c>
      <c r="U3196" s="5" t="s">
        <v>8091</v>
      </c>
    </row>
    <row r="3197" spans="1:21" x14ac:dyDescent="0.3">
      <c r="A3197" s="7" t="s">
        <v>8243</v>
      </c>
      <c r="B3197" s="7" t="s">
        <v>6494</v>
      </c>
      <c r="C3197" s="3" t="s">
        <v>26</v>
      </c>
      <c r="D3197" s="4">
        <v>485</v>
      </c>
      <c r="E3197" s="17" t="s">
        <v>6517</v>
      </c>
      <c r="I3197" s="46" t="s">
        <v>6508</v>
      </c>
      <c r="J3197" s="46" t="s">
        <v>5012</v>
      </c>
      <c r="M3197" s="21" t="s">
        <v>686</v>
      </c>
      <c r="N3197" s="22" t="s">
        <v>21</v>
      </c>
      <c r="O3197" s="23" t="s">
        <v>8079</v>
      </c>
      <c r="T3197" s="5" t="s">
        <v>2367</v>
      </c>
      <c r="U3197" s="5" t="s">
        <v>8091</v>
      </c>
    </row>
    <row r="3198" spans="1:21" x14ac:dyDescent="0.3">
      <c r="A3198" s="7" t="s">
        <v>8244</v>
      </c>
      <c r="B3198" s="7" t="s">
        <v>6494</v>
      </c>
      <c r="C3198" s="3" t="s">
        <v>26</v>
      </c>
      <c r="D3198" s="4">
        <v>485</v>
      </c>
      <c r="E3198" s="17" t="s">
        <v>6517</v>
      </c>
      <c r="I3198" s="46" t="s">
        <v>5012</v>
      </c>
      <c r="J3198" s="46" t="s">
        <v>5012</v>
      </c>
      <c r="M3198" s="21" t="s">
        <v>8092</v>
      </c>
      <c r="N3198" s="22" t="s">
        <v>1786</v>
      </c>
      <c r="O3198" s="23" t="s">
        <v>2884</v>
      </c>
      <c r="T3198" s="5" t="s">
        <v>2367</v>
      </c>
      <c r="U3198" s="5" t="s">
        <v>8091</v>
      </c>
    </row>
    <row r="3199" spans="1:21" x14ac:dyDescent="0.3">
      <c r="A3199" s="7" t="s">
        <v>8245</v>
      </c>
      <c r="B3199" s="7" t="s">
        <v>6494</v>
      </c>
      <c r="C3199" s="3" t="s">
        <v>26</v>
      </c>
      <c r="D3199" s="4">
        <v>485</v>
      </c>
      <c r="E3199" s="17" t="s">
        <v>6517</v>
      </c>
      <c r="I3199" s="46" t="s">
        <v>6528</v>
      </c>
      <c r="J3199" s="46" t="s">
        <v>5012</v>
      </c>
      <c r="M3199" s="21" t="s">
        <v>771</v>
      </c>
      <c r="N3199" s="22" t="s">
        <v>3940</v>
      </c>
      <c r="O3199" s="23" t="s">
        <v>1804</v>
      </c>
      <c r="T3199" s="5" t="s">
        <v>2367</v>
      </c>
      <c r="U3199" s="5" t="s">
        <v>8091</v>
      </c>
    </row>
    <row r="3200" spans="1:21" x14ac:dyDescent="0.3">
      <c r="A3200" s="7" t="s">
        <v>8246</v>
      </c>
      <c r="B3200" s="7" t="s">
        <v>6494</v>
      </c>
      <c r="C3200" s="3" t="s">
        <v>26</v>
      </c>
      <c r="D3200" s="4">
        <v>485</v>
      </c>
      <c r="E3200" s="17" t="s">
        <v>6517</v>
      </c>
      <c r="I3200" s="46" t="s">
        <v>5057</v>
      </c>
      <c r="J3200" s="46" t="s">
        <v>5155</v>
      </c>
      <c r="M3200" s="21" t="s">
        <v>2467</v>
      </c>
      <c r="N3200" s="22" t="s">
        <v>21</v>
      </c>
      <c r="O3200" s="23" t="s">
        <v>1422</v>
      </c>
      <c r="T3200" s="5" t="s">
        <v>2367</v>
      </c>
      <c r="U3200" s="5" t="s">
        <v>8091</v>
      </c>
    </row>
    <row r="3201" spans="1:21" x14ac:dyDescent="0.3">
      <c r="A3201" s="7" t="s">
        <v>8247</v>
      </c>
      <c r="B3201" s="7" t="s">
        <v>6494</v>
      </c>
      <c r="C3201" s="3" t="s">
        <v>26</v>
      </c>
      <c r="D3201" s="4">
        <v>485</v>
      </c>
      <c r="E3201" s="17" t="s">
        <v>6517</v>
      </c>
      <c r="I3201" s="46" t="s">
        <v>5012</v>
      </c>
      <c r="J3201" s="46" t="s">
        <v>5012</v>
      </c>
      <c r="M3201" s="21" t="s">
        <v>2532</v>
      </c>
      <c r="N3201" s="22" t="s">
        <v>21</v>
      </c>
      <c r="O3201" s="23" t="s">
        <v>291</v>
      </c>
      <c r="Q3201" s="24" t="s">
        <v>8093</v>
      </c>
      <c r="T3201" s="5" t="s">
        <v>2367</v>
      </c>
      <c r="U3201" s="5" t="s">
        <v>8091</v>
      </c>
    </row>
    <row r="3202" spans="1:21" x14ac:dyDescent="0.3">
      <c r="A3202" s="7" t="s">
        <v>8248</v>
      </c>
      <c r="B3202" s="7" t="s">
        <v>6494</v>
      </c>
      <c r="C3202" s="3" t="s">
        <v>26</v>
      </c>
      <c r="D3202" s="4">
        <v>485</v>
      </c>
      <c r="E3202" s="17" t="s">
        <v>6517</v>
      </c>
      <c r="I3202" s="46" t="s">
        <v>5012</v>
      </c>
      <c r="J3202" s="46" t="s">
        <v>5012</v>
      </c>
      <c r="M3202" s="21" t="s">
        <v>771</v>
      </c>
      <c r="N3202" s="22" t="s">
        <v>1786</v>
      </c>
      <c r="O3202" s="23" t="s">
        <v>2884</v>
      </c>
      <c r="Q3202" s="24" t="s">
        <v>8094</v>
      </c>
      <c r="T3202" s="5" t="s">
        <v>2367</v>
      </c>
      <c r="U3202" s="5" t="s">
        <v>8091</v>
      </c>
    </row>
    <row r="3203" spans="1:21" x14ac:dyDescent="0.3">
      <c r="A3203" s="7" t="s">
        <v>8249</v>
      </c>
      <c r="B3203" s="7" t="s">
        <v>6494</v>
      </c>
      <c r="C3203" s="3" t="s">
        <v>26</v>
      </c>
      <c r="D3203" s="4">
        <v>485</v>
      </c>
      <c r="E3203" s="17" t="s">
        <v>6517</v>
      </c>
      <c r="I3203" s="46" t="s">
        <v>6236</v>
      </c>
      <c r="J3203" s="46" t="s">
        <v>6236</v>
      </c>
      <c r="M3203" s="21" t="s">
        <v>75</v>
      </c>
      <c r="N3203" s="22" t="s">
        <v>1786</v>
      </c>
      <c r="T3203" s="5" t="s">
        <v>2367</v>
      </c>
      <c r="U3203" s="5" t="s">
        <v>8091</v>
      </c>
    </row>
    <row r="3204" spans="1:21" x14ac:dyDescent="0.3">
      <c r="A3204" s="7" t="s">
        <v>8250</v>
      </c>
      <c r="B3204" s="7" t="s">
        <v>6494</v>
      </c>
      <c r="C3204" s="3" t="s">
        <v>26</v>
      </c>
      <c r="D3204" s="4">
        <v>485</v>
      </c>
      <c r="E3204" s="17" t="s">
        <v>6517</v>
      </c>
      <c r="I3204" s="46" t="s">
        <v>6536</v>
      </c>
      <c r="J3204" s="46" t="s">
        <v>6536</v>
      </c>
      <c r="M3204" s="21" t="s">
        <v>75</v>
      </c>
      <c r="N3204" s="22" t="s">
        <v>1786</v>
      </c>
      <c r="T3204" s="5" t="s">
        <v>2367</v>
      </c>
      <c r="U3204" s="5" t="s">
        <v>8091</v>
      </c>
    </row>
    <row r="3205" spans="1:21" x14ac:dyDescent="0.3">
      <c r="A3205" s="7" t="s">
        <v>8251</v>
      </c>
      <c r="B3205" s="7" t="s">
        <v>6494</v>
      </c>
      <c r="C3205" s="3" t="s">
        <v>26</v>
      </c>
      <c r="D3205" s="4">
        <v>485</v>
      </c>
      <c r="E3205" s="17" t="s">
        <v>6517</v>
      </c>
      <c r="I3205" s="46" t="s">
        <v>5095</v>
      </c>
      <c r="J3205" s="46" t="s">
        <v>5095</v>
      </c>
      <c r="M3205" s="21" t="s">
        <v>25</v>
      </c>
      <c r="N3205" s="22" t="s">
        <v>1786</v>
      </c>
      <c r="T3205" s="5" t="s">
        <v>2367</v>
      </c>
      <c r="U3205" s="5" t="s">
        <v>8091</v>
      </c>
    </row>
    <row r="3206" spans="1:21" x14ac:dyDescent="0.3">
      <c r="A3206" s="7" t="s">
        <v>8252</v>
      </c>
      <c r="B3206" s="7" t="s">
        <v>6494</v>
      </c>
      <c r="C3206" s="3" t="s">
        <v>435</v>
      </c>
      <c r="D3206" s="4">
        <v>485</v>
      </c>
      <c r="E3206" s="17" t="s">
        <v>6517</v>
      </c>
      <c r="I3206" s="46" t="s">
        <v>6539</v>
      </c>
      <c r="J3206" s="46" t="s">
        <v>6539</v>
      </c>
      <c r="T3206" s="5" t="s">
        <v>2367</v>
      </c>
      <c r="U3206" s="5" t="s">
        <v>8091</v>
      </c>
    </row>
    <row r="3207" spans="1:21" x14ac:dyDescent="0.3">
      <c r="A3207" s="7" t="s">
        <v>8395</v>
      </c>
      <c r="B3207" s="7" t="s">
        <v>3566</v>
      </c>
      <c r="C3207" s="3" t="s">
        <v>27</v>
      </c>
      <c r="D3207" s="4">
        <v>255</v>
      </c>
      <c r="E3207" s="17" t="s">
        <v>8253</v>
      </c>
      <c r="I3207" s="46" t="s">
        <v>3567</v>
      </c>
      <c r="J3207" s="46" t="s">
        <v>3567</v>
      </c>
      <c r="M3207" s="21" t="s">
        <v>28</v>
      </c>
      <c r="N3207" s="22" t="s">
        <v>8254</v>
      </c>
      <c r="P3207" s="6" t="s">
        <v>8255</v>
      </c>
      <c r="T3207" s="5" t="s">
        <v>2367</v>
      </c>
      <c r="U3207" s="5" t="s">
        <v>8264</v>
      </c>
    </row>
    <row r="3208" spans="1:21" x14ac:dyDescent="0.3">
      <c r="A3208" s="7" t="s">
        <v>8396</v>
      </c>
      <c r="B3208" s="7" t="s">
        <v>3566</v>
      </c>
      <c r="C3208" s="3" t="s">
        <v>7501</v>
      </c>
      <c r="D3208" s="4">
        <v>255</v>
      </c>
      <c r="E3208" s="17" t="s">
        <v>8253</v>
      </c>
      <c r="I3208" s="46" t="s">
        <v>8256</v>
      </c>
      <c r="J3208" s="46" t="s">
        <v>5012</v>
      </c>
      <c r="N3208" s="22" t="s">
        <v>21</v>
      </c>
      <c r="T3208" s="5" t="s">
        <v>2367</v>
      </c>
      <c r="U3208" s="5" t="s">
        <v>8264</v>
      </c>
    </row>
    <row r="3209" spans="1:21" x14ac:dyDescent="0.3">
      <c r="A3209" s="7" t="s">
        <v>8397</v>
      </c>
      <c r="B3209" s="7" t="s">
        <v>3569</v>
      </c>
      <c r="C3209" s="3" t="s">
        <v>26</v>
      </c>
      <c r="D3209" s="4">
        <v>256</v>
      </c>
      <c r="E3209" s="17" t="s">
        <v>3555</v>
      </c>
      <c r="I3209" s="46" t="s">
        <v>84</v>
      </c>
      <c r="J3209" s="46" t="s">
        <v>84</v>
      </c>
      <c r="M3209" s="21" t="s">
        <v>3256</v>
      </c>
      <c r="N3209" s="22" t="s">
        <v>8254</v>
      </c>
      <c r="T3209" s="5" t="s">
        <v>2367</v>
      </c>
      <c r="U3209" s="5" t="s">
        <v>8264</v>
      </c>
    </row>
    <row r="3210" spans="1:21" x14ac:dyDescent="0.3">
      <c r="A3210" s="7" t="s">
        <v>8398</v>
      </c>
      <c r="B3210" s="7" t="s">
        <v>3566</v>
      </c>
      <c r="C3210" s="3" t="s">
        <v>26</v>
      </c>
      <c r="D3210" s="4">
        <v>255</v>
      </c>
      <c r="E3210" s="17" t="s">
        <v>8253</v>
      </c>
      <c r="I3210" s="46" t="s">
        <v>8257</v>
      </c>
      <c r="J3210" s="46" t="s">
        <v>5012</v>
      </c>
      <c r="M3210" s="21" t="s">
        <v>5627</v>
      </c>
      <c r="N3210" s="22" t="s">
        <v>21</v>
      </c>
      <c r="O3210" s="23" t="s">
        <v>431</v>
      </c>
      <c r="T3210" s="5" t="s">
        <v>2367</v>
      </c>
      <c r="U3210" s="5" t="s">
        <v>8264</v>
      </c>
    </row>
    <row r="3211" spans="1:21" x14ac:dyDescent="0.3">
      <c r="A3211" s="7" t="s">
        <v>8399</v>
      </c>
      <c r="B3211" s="7" t="s">
        <v>3566</v>
      </c>
      <c r="C3211" s="3" t="s">
        <v>26</v>
      </c>
      <c r="D3211" s="4">
        <v>255</v>
      </c>
      <c r="E3211" s="17" t="s">
        <v>8253</v>
      </c>
      <c r="I3211" s="46" t="s">
        <v>8258</v>
      </c>
      <c r="J3211" s="46" t="s">
        <v>5012</v>
      </c>
      <c r="M3211" s="21" t="s">
        <v>1923</v>
      </c>
      <c r="N3211" s="22" t="s">
        <v>21</v>
      </c>
      <c r="O3211" s="23" t="s">
        <v>431</v>
      </c>
      <c r="Q3211" s="24" t="s">
        <v>8259</v>
      </c>
      <c r="T3211" s="5" t="s">
        <v>2367</v>
      </c>
      <c r="U3211" s="5" t="s">
        <v>8264</v>
      </c>
    </row>
    <row r="3212" spans="1:21" x14ac:dyDescent="0.3">
      <c r="A3212" s="7" t="s">
        <v>8400</v>
      </c>
      <c r="B3212" s="7" t="s">
        <v>3566</v>
      </c>
      <c r="C3212" s="3" t="s">
        <v>26</v>
      </c>
      <c r="D3212" s="4">
        <v>255</v>
      </c>
      <c r="E3212" s="17" t="s">
        <v>8253</v>
      </c>
      <c r="I3212" s="46" t="s">
        <v>3631</v>
      </c>
      <c r="J3212" s="46" t="s">
        <v>3631</v>
      </c>
      <c r="N3212" s="22" t="s">
        <v>21</v>
      </c>
      <c r="P3212" s="6" t="s">
        <v>8260</v>
      </c>
      <c r="T3212" s="5" t="s">
        <v>2367</v>
      </c>
      <c r="U3212" s="5" t="s">
        <v>8264</v>
      </c>
    </row>
    <row r="3213" spans="1:21" x14ac:dyDescent="0.3">
      <c r="A3213" s="7" t="s">
        <v>8401</v>
      </c>
      <c r="B3213" s="7" t="s">
        <v>3442</v>
      </c>
      <c r="C3213" s="3" t="s">
        <v>26</v>
      </c>
      <c r="D3213" s="4">
        <v>274</v>
      </c>
      <c r="E3213" s="17" t="s">
        <v>8261</v>
      </c>
      <c r="I3213" s="46" t="s">
        <v>5012</v>
      </c>
      <c r="J3213" s="46" t="s">
        <v>5012</v>
      </c>
      <c r="M3213" s="21" t="s">
        <v>8262</v>
      </c>
      <c r="T3213" s="5" t="s">
        <v>2367</v>
      </c>
      <c r="U3213" s="5" t="s">
        <v>8264</v>
      </c>
    </row>
    <row r="3214" spans="1:21" x14ac:dyDescent="0.3">
      <c r="A3214" s="7" t="s">
        <v>8402</v>
      </c>
      <c r="B3214" s="7" t="s">
        <v>3442</v>
      </c>
      <c r="C3214" s="3" t="s">
        <v>26</v>
      </c>
      <c r="D3214" s="4">
        <v>274</v>
      </c>
      <c r="E3214" s="17" t="s">
        <v>8261</v>
      </c>
      <c r="I3214" s="46" t="s">
        <v>5012</v>
      </c>
      <c r="J3214" s="46" t="s">
        <v>5012</v>
      </c>
      <c r="M3214" s="21" t="s">
        <v>8263</v>
      </c>
      <c r="T3214" s="5" t="s">
        <v>2367</v>
      </c>
      <c r="U3214" s="5" t="s">
        <v>8264</v>
      </c>
    </row>
    <row r="3215" spans="1:21" x14ac:dyDescent="0.3">
      <c r="A3215" s="7" t="s">
        <v>8403</v>
      </c>
      <c r="B3215" s="7" t="s">
        <v>3435</v>
      </c>
      <c r="C3215" s="3" t="s">
        <v>790</v>
      </c>
      <c r="D3215" s="4">
        <v>204</v>
      </c>
      <c r="E3215" s="17" t="s">
        <v>8265</v>
      </c>
      <c r="F3215" s="17" t="s">
        <v>8266</v>
      </c>
      <c r="H3215" s="18">
        <v>1524</v>
      </c>
      <c r="I3215" s="46" t="s">
        <v>5012</v>
      </c>
      <c r="J3215" s="46" t="s">
        <v>5012</v>
      </c>
      <c r="L3215" s="20" t="s">
        <v>5951</v>
      </c>
      <c r="S3215" s="26" t="s">
        <v>8277</v>
      </c>
      <c r="T3215" s="5" t="s">
        <v>8275</v>
      </c>
      <c r="U3215" s="5" t="s">
        <v>8276</v>
      </c>
    </row>
    <row r="3216" spans="1:21" x14ac:dyDescent="0.3">
      <c r="A3216" s="7" t="s">
        <v>8404</v>
      </c>
      <c r="B3216" s="7" t="s">
        <v>3435</v>
      </c>
      <c r="C3216" s="3" t="s">
        <v>26</v>
      </c>
      <c r="D3216" s="4">
        <v>204</v>
      </c>
      <c r="E3216" s="17" t="s">
        <v>8265</v>
      </c>
      <c r="F3216" s="17" t="s">
        <v>8266</v>
      </c>
      <c r="I3216" s="46" t="s">
        <v>8268</v>
      </c>
      <c r="J3216" s="46" t="s">
        <v>8267</v>
      </c>
      <c r="M3216" s="21" t="s">
        <v>8269</v>
      </c>
      <c r="N3216" s="22" t="s">
        <v>8270</v>
      </c>
      <c r="Q3216" s="24" t="s">
        <v>8271</v>
      </c>
      <c r="S3216" s="26" t="s">
        <v>8277</v>
      </c>
      <c r="T3216" s="5" t="s">
        <v>8275</v>
      </c>
      <c r="U3216" s="5" t="s">
        <v>8276</v>
      </c>
    </row>
    <row r="3217" spans="1:21" x14ac:dyDescent="0.3">
      <c r="A3217" s="7" t="s">
        <v>8405</v>
      </c>
      <c r="B3217" s="7" t="s">
        <v>3435</v>
      </c>
      <c r="C3217" s="3" t="s">
        <v>7501</v>
      </c>
      <c r="D3217" s="4">
        <v>204</v>
      </c>
      <c r="E3217" s="17" t="s">
        <v>8265</v>
      </c>
      <c r="I3217" s="46" t="s">
        <v>8272</v>
      </c>
      <c r="J3217" s="46" t="s">
        <v>8272</v>
      </c>
      <c r="K3217" s="19" t="s">
        <v>8273</v>
      </c>
      <c r="N3217" s="22" t="s">
        <v>8274</v>
      </c>
      <c r="S3217" s="26" t="s">
        <v>8277</v>
      </c>
      <c r="T3217" s="5" t="s">
        <v>8275</v>
      </c>
      <c r="U3217" s="5" t="s">
        <v>8276</v>
      </c>
    </row>
    <row r="3218" spans="1:21" x14ac:dyDescent="0.3">
      <c r="A3218" s="7" t="s">
        <v>8406</v>
      </c>
      <c r="B3218" s="7" t="s">
        <v>3435</v>
      </c>
      <c r="C3218" s="3" t="s">
        <v>7501</v>
      </c>
      <c r="D3218" s="4">
        <v>258</v>
      </c>
      <c r="E3218" s="17" t="s">
        <v>6477</v>
      </c>
      <c r="I3218" s="46" t="s">
        <v>6488</v>
      </c>
      <c r="J3218" s="46" t="s">
        <v>6488</v>
      </c>
      <c r="N3218" s="22" t="s">
        <v>8278</v>
      </c>
      <c r="Q3218" s="24" t="s">
        <v>8279</v>
      </c>
      <c r="S3218" s="26" t="s">
        <v>832</v>
      </c>
      <c r="T3218" s="5" t="s">
        <v>7963</v>
      </c>
      <c r="U3218" s="5" t="s">
        <v>8281</v>
      </c>
    </row>
    <row r="3219" spans="1:21" x14ac:dyDescent="0.3">
      <c r="A3219" s="7" t="s">
        <v>8407</v>
      </c>
      <c r="B3219" s="7" t="s">
        <v>3435</v>
      </c>
      <c r="C3219" s="3" t="s">
        <v>27</v>
      </c>
      <c r="D3219" s="4">
        <v>258</v>
      </c>
      <c r="E3219" s="17" t="s">
        <v>6477</v>
      </c>
      <c r="I3219" s="46" t="s">
        <v>5012</v>
      </c>
      <c r="J3219" s="46" t="s">
        <v>5012</v>
      </c>
      <c r="M3219" s="21" t="s">
        <v>28</v>
      </c>
      <c r="N3219" s="22" t="s">
        <v>3600</v>
      </c>
      <c r="Q3219" s="24" t="s">
        <v>8280</v>
      </c>
      <c r="S3219" s="26" t="s">
        <v>832</v>
      </c>
      <c r="T3219" s="5" t="s">
        <v>7963</v>
      </c>
      <c r="U3219" s="5" t="s">
        <v>8281</v>
      </c>
    </row>
    <row r="3220" spans="1:21" x14ac:dyDescent="0.3">
      <c r="A3220" s="7" t="s">
        <v>8408</v>
      </c>
      <c r="B3220" s="7" t="s">
        <v>5005</v>
      </c>
      <c r="C3220" s="3" t="s">
        <v>27</v>
      </c>
      <c r="D3220" s="4">
        <v>27</v>
      </c>
      <c r="E3220" s="17" t="s">
        <v>8282</v>
      </c>
      <c r="I3220" s="46" t="s">
        <v>8283</v>
      </c>
      <c r="J3220" s="46" t="s">
        <v>8283</v>
      </c>
      <c r="M3220" s="21" t="s">
        <v>28</v>
      </c>
      <c r="N3220" s="22" t="s">
        <v>21</v>
      </c>
      <c r="T3220" s="5" t="s">
        <v>8299</v>
      </c>
      <c r="U3220" s="5" t="s">
        <v>8300</v>
      </c>
    </row>
    <row r="3221" spans="1:21" x14ac:dyDescent="0.3">
      <c r="A3221" s="7" t="s">
        <v>8409</v>
      </c>
      <c r="B3221" s="7" t="s">
        <v>5005</v>
      </c>
      <c r="C3221" s="3" t="s">
        <v>435</v>
      </c>
      <c r="D3221" s="4">
        <v>27</v>
      </c>
      <c r="E3221" s="17" t="s">
        <v>8282</v>
      </c>
      <c r="I3221" s="46" t="s">
        <v>8284</v>
      </c>
      <c r="J3221" s="46" t="s">
        <v>8284</v>
      </c>
      <c r="N3221" s="22" t="s">
        <v>21</v>
      </c>
      <c r="T3221" s="5" t="s">
        <v>8299</v>
      </c>
      <c r="U3221" s="5" t="s">
        <v>8300</v>
      </c>
    </row>
    <row r="3222" spans="1:21" x14ac:dyDescent="0.3">
      <c r="A3222" s="7" t="s">
        <v>8410</v>
      </c>
      <c r="B3222" s="7" t="s">
        <v>5005</v>
      </c>
      <c r="C3222" s="3" t="s">
        <v>1005</v>
      </c>
      <c r="D3222" s="4">
        <v>27</v>
      </c>
      <c r="E3222" s="17" t="s">
        <v>8282</v>
      </c>
      <c r="I3222" s="46" t="s">
        <v>8283</v>
      </c>
      <c r="J3222" s="46" t="s">
        <v>8283</v>
      </c>
      <c r="M3222" s="21" t="s">
        <v>1006</v>
      </c>
      <c r="N3222" s="22" t="s">
        <v>21</v>
      </c>
      <c r="T3222" s="5" t="s">
        <v>8299</v>
      </c>
      <c r="U3222" s="5" t="s">
        <v>8300</v>
      </c>
    </row>
    <row r="3223" spans="1:21" x14ac:dyDescent="0.3">
      <c r="A3223" s="7" t="s">
        <v>8411</v>
      </c>
      <c r="B3223" s="7" t="s">
        <v>5005</v>
      </c>
      <c r="C3223" s="3" t="s">
        <v>466</v>
      </c>
      <c r="D3223" s="4">
        <v>27</v>
      </c>
      <c r="E3223" s="17" t="s">
        <v>8282</v>
      </c>
      <c r="I3223" s="46" t="s">
        <v>5012</v>
      </c>
      <c r="J3223" s="46" t="s">
        <v>5012</v>
      </c>
      <c r="M3223" s="21" t="s">
        <v>8285</v>
      </c>
      <c r="N3223" s="22" t="s">
        <v>8286</v>
      </c>
      <c r="O3223" s="23" t="s">
        <v>8287</v>
      </c>
      <c r="T3223" s="5" t="s">
        <v>8299</v>
      </c>
      <c r="U3223" s="5" t="s">
        <v>8300</v>
      </c>
    </row>
    <row r="3224" spans="1:21" x14ac:dyDescent="0.3">
      <c r="A3224" s="7" t="s">
        <v>8412</v>
      </c>
      <c r="B3224" s="7" t="s">
        <v>5005</v>
      </c>
      <c r="C3224" s="3" t="s">
        <v>466</v>
      </c>
      <c r="D3224" s="4">
        <v>27</v>
      </c>
      <c r="E3224" s="17" t="s">
        <v>8282</v>
      </c>
      <c r="I3224" s="46" t="s">
        <v>5012</v>
      </c>
      <c r="J3224" s="46" t="s">
        <v>5012</v>
      </c>
      <c r="M3224" s="21" t="s">
        <v>2907</v>
      </c>
      <c r="N3224" s="22" t="s">
        <v>8286</v>
      </c>
      <c r="O3224" s="23" t="s">
        <v>8287</v>
      </c>
      <c r="T3224" s="5" t="s">
        <v>8299</v>
      </c>
      <c r="U3224" s="5" t="s">
        <v>8300</v>
      </c>
    </row>
    <row r="3225" spans="1:21" x14ac:dyDescent="0.3">
      <c r="A3225" s="7" t="s">
        <v>8413</v>
      </c>
      <c r="B3225" s="7" t="s">
        <v>5005</v>
      </c>
      <c r="C3225" s="3" t="s">
        <v>466</v>
      </c>
      <c r="D3225" s="4">
        <v>27</v>
      </c>
      <c r="E3225" s="17" t="s">
        <v>8282</v>
      </c>
      <c r="I3225" s="46" t="s">
        <v>5012</v>
      </c>
      <c r="J3225" s="46" t="s">
        <v>5012</v>
      </c>
      <c r="M3225" s="21" t="s">
        <v>470</v>
      </c>
      <c r="N3225" s="22" t="s">
        <v>2478</v>
      </c>
      <c r="O3225" s="23" t="s">
        <v>8288</v>
      </c>
      <c r="T3225" s="5" t="s">
        <v>8299</v>
      </c>
      <c r="U3225" s="5" t="s">
        <v>8300</v>
      </c>
    </row>
    <row r="3226" spans="1:21" x14ac:dyDescent="0.3">
      <c r="A3226" s="7" t="s">
        <v>8414</v>
      </c>
      <c r="B3226" s="7" t="s">
        <v>5005</v>
      </c>
      <c r="C3226" s="3" t="s">
        <v>466</v>
      </c>
      <c r="D3226" s="4">
        <v>27</v>
      </c>
      <c r="E3226" s="17" t="s">
        <v>8282</v>
      </c>
      <c r="I3226" s="46" t="s">
        <v>5012</v>
      </c>
      <c r="J3226" s="46" t="s">
        <v>5012</v>
      </c>
      <c r="M3226" s="21" t="s">
        <v>470</v>
      </c>
      <c r="N3226" s="22" t="s">
        <v>4984</v>
      </c>
      <c r="O3226" s="23" t="s">
        <v>8289</v>
      </c>
      <c r="T3226" s="5" t="s">
        <v>8299</v>
      </c>
      <c r="U3226" s="5" t="s">
        <v>8300</v>
      </c>
    </row>
    <row r="3227" spans="1:21" x14ac:dyDescent="0.3">
      <c r="A3227" s="7" t="s">
        <v>8415</v>
      </c>
      <c r="B3227" s="7" t="s">
        <v>5005</v>
      </c>
      <c r="C3227" s="3" t="s">
        <v>466</v>
      </c>
      <c r="D3227" s="4">
        <v>27</v>
      </c>
      <c r="E3227" s="17" t="s">
        <v>8282</v>
      </c>
      <c r="I3227" s="46" t="s">
        <v>5012</v>
      </c>
      <c r="J3227" s="46" t="s">
        <v>5012</v>
      </c>
      <c r="M3227" s="21" t="s">
        <v>470</v>
      </c>
      <c r="N3227" s="22" t="s">
        <v>21</v>
      </c>
      <c r="O3227" s="23" t="s">
        <v>2884</v>
      </c>
      <c r="T3227" s="5" t="s">
        <v>8299</v>
      </c>
      <c r="U3227" s="5" t="s">
        <v>8300</v>
      </c>
    </row>
    <row r="3228" spans="1:21" x14ac:dyDescent="0.3">
      <c r="A3228" s="7" t="s">
        <v>8416</v>
      </c>
      <c r="B3228" s="7" t="s">
        <v>5005</v>
      </c>
      <c r="C3228" s="3" t="s">
        <v>790</v>
      </c>
      <c r="D3228" s="4">
        <v>27</v>
      </c>
      <c r="E3228" s="17" t="s">
        <v>8282</v>
      </c>
      <c r="I3228" s="46" t="s">
        <v>5177</v>
      </c>
      <c r="J3228" s="46" t="s">
        <v>5177</v>
      </c>
      <c r="L3228" s="20" t="s">
        <v>700</v>
      </c>
      <c r="T3228" s="5" t="s">
        <v>8299</v>
      </c>
      <c r="U3228" s="5" t="s">
        <v>8300</v>
      </c>
    </row>
    <row r="3229" spans="1:21" x14ac:dyDescent="0.3">
      <c r="A3229" s="7" t="s">
        <v>8417</v>
      </c>
      <c r="B3229" s="7" t="s">
        <v>5005</v>
      </c>
      <c r="C3229" s="3" t="s">
        <v>26</v>
      </c>
      <c r="D3229" s="4">
        <v>27</v>
      </c>
      <c r="E3229" s="17" t="s">
        <v>8282</v>
      </c>
      <c r="I3229" s="46" t="s">
        <v>6685</v>
      </c>
      <c r="J3229" s="46" t="s">
        <v>5012</v>
      </c>
      <c r="M3229" s="21" t="s">
        <v>965</v>
      </c>
      <c r="N3229" s="22" t="s">
        <v>21</v>
      </c>
      <c r="O3229" s="23" t="s">
        <v>8290</v>
      </c>
      <c r="Q3229" s="24" t="s">
        <v>8291</v>
      </c>
      <c r="T3229" s="5" t="s">
        <v>8299</v>
      </c>
      <c r="U3229" s="5" t="s">
        <v>8300</v>
      </c>
    </row>
    <row r="3230" spans="1:21" x14ac:dyDescent="0.3">
      <c r="A3230" s="7" t="s">
        <v>8418</v>
      </c>
      <c r="B3230" s="7" t="s">
        <v>5005</v>
      </c>
      <c r="C3230" s="3" t="s">
        <v>7200</v>
      </c>
      <c r="D3230" s="4">
        <v>27</v>
      </c>
      <c r="E3230" s="17" t="s">
        <v>8282</v>
      </c>
      <c r="I3230" s="46" t="s">
        <v>7484</v>
      </c>
      <c r="J3230" s="46" t="s">
        <v>7484</v>
      </c>
      <c r="M3230" s="21" t="s">
        <v>8296</v>
      </c>
      <c r="N3230" s="22" t="s">
        <v>6731</v>
      </c>
      <c r="T3230" s="5" t="s">
        <v>8299</v>
      </c>
      <c r="U3230" s="5" t="s">
        <v>8300</v>
      </c>
    </row>
    <row r="3231" spans="1:21" x14ac:dyDescent="0.3">
      <c r="A3231" s="7" t="s">
        <v>8419</v>
      </c>
      <c r="B3231" s="7" t="s">
        <v>5005</v>
      </c>
      <c r="C3231" s="3" t="s">
        <v>26</v>
      </c>
      <c r="D3231" s="4">
        <v>27</v>
      </c>
      <c r="E3231" s="17" t="s">
        <v>8282</v>
      </c>
      <c r="I3231" s="46" t="s">
        <v>7484</v>
      </c>
      <c r="J3231" s="46" t="s">
        <v>5012</v>
      </c>
      <c r="M3231" s="21" t="s">
        <v>8292</v>
      </c>
      <c r="N3231" s="22" t="s">
        <v>21</v>
      </c>
      <c r="O3231" s="23" t="s">
        <v>8290</v>
      </c>
      <c r="T3231" s="5" t="s">
        <v>8299</v>
      </c>
      <c r="U3231" s="5" t="s">
        <v>8300</v>
      </c>
    </row>
    <row r="3232" spans="1:21" x14ac:dyDescent="0.3">
      <c r="A3232" s="7" t="s">
        <v>8420</v>
      </c>
      <c r="B3232" s="7" t="s">
        <v>5005</v>
      </c>
      <c r="C3232" s="3" t="s">
        <v>26</v>
      </c>
      <c r="D3232" s="4">
        <v>27</v>
      </c>
      <c r="E3232" s="17" t="s">
        <v>8282</v>
      </c>
      <c r="I3232" s="46" t="s">
        <v>5175</v>
      </c>
      <c r="J3232" s="46" t="s">
        <v>5012</v>
      </c>
      <c r="M3232" s="21" t="s">
        <v>8294</v>
      </c>
      <c r="N3232" s="22" t="s">
        <v>21</v>
      </c>
      <c r="T3232" s="5" t="s">
        <v>8299</v>
      </c>
      <c r="U3232" s="5" t="s">
        <v>8300</v>
      </c>
    </row>
    <row r="3233" spans="1:21" x14ac:dyDescent="0.3">
      <c r="A3233" s="7" t="s">
        <v>8421</v>
      </c>
      <c r="B3233" s="7" t="s">
        <v>5005</v>
      </c>
      <c r="C3233" s="3" t="s">
        <v>26</v>
      </c>
      <c r="D3233" s="4">
        <v>27</v>
      </c>
      <c r="E3233" s="17" t="s">
        <v>8282</v>
      </c>
      <c r="I3233" s="46" t="s">
        <v>5175</v>
      </c>
      <c r="J3233" s="46" t="s">
        <v>5012</v>
      </c>
      <c r="M3233" s="21" t="s">
        <v>8293</v>
      </c>
      <c r="N3233" s="22" t="s">
        <v>21</v>
      </c>
      <c r="T3233" s="5" t="s">
        <v>8299</v>
      </c>
      <c r="U3233" s="5" t="s">
        <v>8300</v>
      </c>
    </row>
    <row r="3234" spans="1:21" x14ac:dyDescent="0.3">
      <c r="A3234" s="7" t="s">
        <v>8422</v>
      </c>
      <c r="B3234" s="7" t="s">
        <v>5005</v>
      </c>
      <c r="C3234" s="3" t="s">
        <v>26</v>
      </c>
      <c r="D3234" s="4">
        <v>27</v>
      </c>
      <c r="E3234" s="17" t="s">
        <v>8282</v>
      </c>
      <c r="I3234" s="46" t="s">
        <v>5177</v>
      </c>
      <c r="J3234" s="46" t="s">
        <v>5012</v>
      </c>
      <c r="M3234" s="21" t="s">
        <v>8295</v>
      </c>
      <c r="N3234" s="22" t="s">
        <v>21</v>
      </c>
      <c r="O3234" s="23" t="s">
        <v>291</v>
      </c>
      <c r="T3234" s="5" t="s">
        <v>8299</v>
      </c>
      <c r="U3234" s="5" t="s">
        <v>8300</v>
      </c>
    </row>
    <row r="3235" spans="1:21" x14ac:dyDescent="0.3">
      <c r="A3235" s="7" t="s">
        <v>8423</v>
      </c>
      <c r="B3235" s="7" t="s">
        <v>5005</v>
      </c>
      <c r="C3235" s="3" t="s">
        <v>26</v>
      </c>
      <c r="D3235" s="4">
        <v>27</v>
      </c>
      <c r="E3235" s="17" t="s">
        <v>8282</v>
      </c>
      <c r="I3235" s="46" t="s">
        <v>5635</v>
      </c>
      <c r="J3235" s="46" t="s">
        <v>5168</v>
      </c>
      <c r="M3235" s="21" t="s">
        <v>771</v>
      </c>
      <c r="N3235" s="22" t="s">
        <v>21</v>
      </c>
      <c r="O3235" s="23" t="s">
        <v>291</v>
      </c>
      <c r="T3235" s="5" t="s">
        <v>8299</v>
      </c>
      <c r="U3235" s="5" t="s">
        <v>8300</v>
      </c>
    </row>
    <row r="3236" spans="1:21" x14ac:dyDescent="0.3">
      <c r="A3236" s="7" t="s">
        <v>8424</v>
      </c>
      <c r="B3236" s="7" t="s">
        <v>5005</v>
      </c>
      <c r="C3236" s="3" t="s">
        <v>26</v>
      </c>
      <c r="D3236" s="4">
        <v>27</v>
      </c>
      <c r="E3236" s="17" t="s">
        <v>8282</v>
      </c>
      <c r="I3236" s="46" t="s">
        <v>5016</v>
      </c>
      <c r="J3236" s="46" t="s">
        <v>5012</v>
      </c>
      <c r="M3236" s="21" t="s">
        <v>8297</v>
      </c>
      <c r="T3236" s="5" t="s">
        <v>8299</v>
      </c>
      <c r="U3236" s="5" t="s">
        <v>8300</v>
      </c>
    </row>
    <row r="3237" spans="1:21" x14ac:dyDescent="0.3">
      <c r="A3237" s="7" t="s">
        <v>8425</v>
      </c>
      <c r="B3237" s="7" t="s">
        <v>5005</v>
      </c>
      <c r="C3237" s="3" t="s">
        <v>26</v>
      </c>
      <c r="D3237" s="4">
        <v>27</v>
      </c>
      <c r="E3237" s="17" t="s">
        <v>8282</v>
      </c>
      <c r="I3237" s="46" t="s">
        <v>5016</v>
      </c>
      <c r="J3237" s="46" t="s">
        <v>5012</v>
      </c>
      <c r="M3237" s="21" t="s">
        <v>8298</v>
      </c>
      <c r="N3237" s="22" t="s">
        <v>21</v>
      </c>
      <c r="T3237" s="5" t="s">
        <v>8299</v>
      </c>
      <c r="U3237" s="5" t="s">
        <v>8300</v>
      </c>
    </row>
    <row r="3238" spans="1:21" x14ac:dyDescent="0.3">
      <c r="A3238" s="7" t="s">
        <v>8426</v>
      </c>
      <c r="B3238" s="7" t="s">
        <v>5234</v>
      </c>
      <c r="C3238" s="3" t="s">
        <v>27</v>
      </c>
      <c r="D3238" s="4">
        <v>415</v>
      </c>
      <c r="E3238" s="17" t="s">
        <v>8301</v>
      </c>
      <c r="I3238" s="46" t="s">
        <v>5214</v>
      </c>
      <c r="J3238" s="46" t="s">
        <v>5214</v>
      </c>
      <c r="M3238" s="21" t="s">
        <v>28</v>
      </c>
      <c r="T3238" s="5" t="s">
        <v>8304</v>
      </c>
      <c r="U3238" s="5" t="s">
        <v>8305</v>
      </c>
    </row>
    <row r="3239" spans="1:21" x14ac:dyDescent="0.3">
      <c r="A3239" s="7" t="s">
        <v>8427</v>
      </c>
      <c r="B3239" s="7" t="s">
        <v>5234</v>
      </c>
      <c r="C3239" s="3" t="s">
        <v>435</v>
      </c>
      <c r="D3239" s="4">
        <v>415</v>
      </c>
      <c r="E3239" s="17" t="s">
        <v>8301</v>
      </c>
      <c r="I3239" s="46" t="s">
        <v>8302</v>
      </c>
      <c r="J3239" s="46" t="s">
        <v>8302</v>
      </c>
      <c r="N3239" s="22" t="s">
        <v>21</v>
      </c>
      <c r="T3239" s="5" t="s">
        <v>8304</v>
      </c>
      <c r="U3239" s="5" t="s">
        <v>8305</v>
      </c>
    </row>
    <row r="3240" spans="1:21" x14ac:dyDescent="0.3">
      <c r="A3240" s="7" t="s">
        <v>8428</v>
      </c>
      <c r="B3240" s="7" t="s">
        <v>5234</v>
      </c>
      <c r="C3240" s="3" t="s">
        <v>26</v>
      </c>
      <c r="D3240" s="4">
        <v>415</v>
      </c>
      <c r="E3240" s="17" t="s">
        <v>8301</v>
      </c>
      <c r="I3240" s="46" t="s">
        <v>5012</v>
      </c>
      <c r="J3240" s="46" t="s">
        <v>5012</v>
      </c>
      <c r="M3240" s="21" t="s">
        <v>965</v>
      </c>
      <c r="N3240" s="22" t="s">
        <v>21</v>
      </c>
      <c r="O3240" s="23" t="s">
        <v>8303</v>
      </c>
      <c r="T3240" s="5" t="s">
        <v>8304</v>
      </c>
      <c r="U3240" s="5" t="s">
        <v>8305</v>
      </c>
    </row>
    <row r="3241" spans="1:21" x14ac:dyDescent="0.3">
      <c r="A3241" s="7" t="s">
        <v>8429</v>
      </c>
      <c r="B3241" s="7" t="s">
        <v>5234</v>
      </c>
      <c r="C3241" s="3" t="s">
        <v>26</v>
      </c>
      <c r="D3241" s="4">
        <v>415</v>
      </c>
      <c r="E3241" s="17" t="s">
        <v>8301</v>
      </c>
      <c r="I3241" s="46" t="s">
        <v>5012</v>
      </c>
      <c r="J3241" s="46" t="s">
        <v>5012</v>
      </c>
      <c r="M3241" s="21" t="s">
        <v>829</v>
      </c>
      <c r="N3241" s="22" t="s">
        <v>21</v>
      </c>
      <c r="O3241" s="23" t="s">
        <v>8303</v>
      </c>
      <c r="T3241" s="5" t="s">
        <v>8304</v>
      </c>
      <c r="U3241" s="5" t="s">
        <v>8305</v>
      </c>
    </row>
    <row r="3242" spans="1:21" x14ac:dyDescent="0.3">
      <c r="A3242" s="7" t="s">
        <v>8430</v>
      </c>
      <c r="B3242" s="7" t="s">
        <v>5234</v>
      </c>
      <c r="C3242" s="3" t="s">
        <v>26</v>
      </c>
      <c r="D3242" s="4">
        <v>415</v>
      </c>
      <c r="E3242" s="17" t="s">
        <v>8301</v>
      </c>
      <c r="I3242" s="46" t="s">
        <v>5012</v>
      </c>
      <c r="J3242" s="46" t="s">
        <v>5012</v>
      </c>
      <c r="M3242" s="21" t="s">
        <v>8308</v>
      </c>
      <c r="N3242" s="22" t="s">
        <v>21</v>
      </c>
      <c r="O3242" s="23" t="s">
        <v>8310</v>
      </c>
      <c r="T3242" s="5" t="s">
        <v>8306</v>
      </c>
      <c r="U3242" s="5" t="s">
        <v>8307</v>
      </c>
    </row>
    <row r="3243" spans="1:21" x14ac:dyDescent="0.3">
      <c r="A3243" s="7" t="s">
        <v>8431</v>
      </c>
      <c r="B3243" s="7" t="s">
        <v>5234</v>
      </c>
      <c r="C3243" s="3" t="s">
        <v>26</v>
      </c>
      <c r="D3243" s="4">
        <v>415</v>
      </c>
      <c r="E3243" s="17" t="s">
        <v>8301</v>
      </c>
      <c r="I3243" s="46" t="s">
        <v>8309</v>
      </c>
      <c r="J3243" s="46" t="s">
        <v>5012</v>
      </c>
      <c r="M3243" s="21" t="s">
        <v>8292</v>
      </c>
      <c r="N3243" s="22" t="s">
        <v>21</v>
      </c>
      <c r="O3243" s="23" t="s">
        <v>8310</v>
      </c>
      <c r="T3243" s="5" t="s">
        <v>8306</v>
      </c>
      <c r="U3243" s="5" t="s">
        <v>8307</v>
      </c>
    </row>
    <row r="3244" spans="1:21" x14ac:dyDescent="0.3">
      <c r="A3244" s="7" t="s">
        <v>8432</v>
      </c>
      <c r="B3244" s="7" t="s">
        <v>5234</v>
      </c>
      <c r="C3244" s="3" t="s">
        <v>26</v>
      </c>
      <c r="D3244" s="4">
        <v>415</v>
      </c>
      <c r="E3244" s="17" t="s">
        <v>8301</v>
      </c>
      <c r="I3244" s="46" t="s">
        <v>5012</v>
      </c>
      <c r="J3244" s="46" t="s">
        <v>8309</v>
      </c>
      <c r="M3244" s="21" t="s">
        <v>829</v>
      </c>
      <c r="N3244" s="22" t="s">
        <v>21</v>
      </c>
      <c r="O3244" s="23" t="s">
        <v>8310</v>
      </c>
      <c r="T3244" s="5" t="s">
        <v>8306</v>
      </c>
      <c r="U3244" s="5" t="s">
        <v>8307</v>
      </c>
    </row>
    <row r="3245" spans="1:21" x14ac:dyDescent="0.3">
      <c r="A3245" s="7" t="s">
        <v>8433</v>
      </c>
      <c r="B3245" s="7" t="s">
        <v>5234</v>
      </c>
      <c r="C3245" s="3" t="s">
        <v>27</v>
      </c>
      <c r="D3245" s="4">
        <v>415</v>
      </c>
      <c r="E3245" s="17" t="s">
        <v>8301</v>
      </c>
      <c r="I3245" s="46" t="s">
        <v>5214</v>
      </c>
      <c r="J3245" s="46" t="s">
        <v>5214</v>
      </c>
      <c r="M3245" s="21" t="s">
        <v>28</v>
      </c>
      <c r="N3245" s="22" t="s">
        <v>21</v>
      </c>
      <c r="T3245" s="5" t="s">
        <v>8306</v>
      </c>
      <c r="U3245" s="5" t="s">
        <v>8307</v>
      </c>
    </row>
    <row r="3246" spans="1:21" x14ac:dyDescent="0.3">
      <c r="A3246" s="7" t="s">
        <v>8434</v>
      </c>
      <c r="B3246" s="7" t="s">
        <v>5234</v>
      </c>
      <c r="C3246" s="3" t="s">
        <v>435</v>
      </c>
      <c r="D3246" s="4">
        <v>415</v>
      </c>
      <c r="E3246" s="17" t="s">
        <v>8301</v>
      </c>
      <c r="I3246" s="46" t="s">
        <v>8302</v>
      </c>
      <c r="J3246" s="46" t="s">
        <v>8302</v>
      </c>
      <c r="N3246" s="22" t="s">
        <v>21</v>
      </c>
      <c r="T3246" s="5" t="s">
        <v>8306</v>
      </c>
      <c r="U3246" s="5" t="s">
        <v>8307</v>
      </c>
    </row>
    <row r="3247" spans="1:21" x14ac:dyDescent="0.3">
      <c r="A3247" s="7" t="s">
        <v>8435</v>
      </c>
      <c r="B3247" s="7" t="s">
        <v>5234</v>
      </c>
      <c r="C3247" s="3" t="s">
        <v>435</v>
      </c>
      <c r="D3247" s="4">
        <v>415</v>
      </c>
      <c r="E3247" s="17" t="s">
        <v>8301</v>
      </c>
      <c r="I3247" s="46" t="s">
        <v>5215</v>
      </c>
      <c r="J3247" s="46" t="s">
        <v>5215</v>
      </c>
      <c r="T3247" s="5" t="s">
        <v>6794</v>
      </c>
      <c r="U3247" s="5" t="s">
        <v>8311</v>
      </c>
    </row>
    <row r="3248" spans="1:21" x14ac:dyDescent="0.3">
      <c r="A3248" s="7" t="s">
        <v>8436</v>
      </c>
      <c r="B3248" s="7" t="s">
        <v>5234</v>
      </c>
      <c r="C3248" s="3" t="s">
        <v>26</v>
      </c>
      <c r="D3248" s="4">
        <v>415</v>
      </c>
      <c r="E3248" s="17" t="s">
        <v>8301</v>
      </c>
      <c r="I3248" s="46" t="s">
        <v>5012</v>
      </c>
      <c r="J3248" s="46" t="s">
        <v>5012</v>
      </c>
      <c r="M3248" s="21" t="s">
        <v>965</v>
      </c>
      <c r="N3248" s="22" t="s">
        <v>21</v>
      </c>
      <c r="O3248" s="23" t="s">
        <v>8310</v>
      </c>
      <c r="T3248" s="5" t="s">
        <v>6794</v>
      </c>
      <c r="U3248" s="5" t="s">
        <v>8311</v>
      </c>
    </row>
    <row r="3249" spans="1:21" x14ac:dyDescent="0.3">
      <c r="A3249" s="7" t="s">
        <v>8437</v>
      </c>
      <c r="B3249" s="7" t="s">
        <v>5234</v>
      </c>
      <c r="C3249" s="3" t="s">
        <v>26</v>
      </c>
      <c r="D3249" s="4">
        <v>415</v>
      </c>
      <c r="E3249" s="17" t="s">
        <v>8301</v>
      </c>
      <c r="I3249" s="46" t="s">
        <v>5012</v>
      </c>
      <c r="J3249" s="46" t="s">
        <v>5012</v>
      </c>
      <c r="M3249" s="21" t="s">
        <v>829</v>
      </c>
      <c r="N3249" s="22" t="s">
        <v>21</v>
      </c>
      <c r="O3249" s="23" t="s">
        <v>8310</v>
      </c>
      <c r="T3249" s="5" t="s">
        <v>6794</v>
      </c>
      <c r="U3249" s="5" t="s">
        <v>8311</v>
      </c>
    </row>
    <row r="3250" spans="1:21" x14ac:dyDescent="0.3">
      <c r="A3250" s="7" t="s">
        <v>8438</v>
      </c>
      <c r="B3250" s="7" t="s">
        <v>3452</v>
      </c>
      <c r="C3250" s="3" t="s">
        <v>26</v>
      </c>
      <c r="D3250" s="4">
        <v>188</v>
      </c>
      <c r="E3250" s="17" t="s">
        <v>8312</v>
      </c>
      <c r="I3250" s="46" t="s">
        <v>5524</v>
      </c>
      <c r="J3250" s="46" t="s">
        <v>5524</v>
      </c>
      <c r="K3250" s="19" t="s">
        <v>8273</v>
      </c>
      <c r="M3250" s="21" t="s">
        <v>8313</v>
      </c>
      <c r="S3250" s="26" t="s">
        <v>832</v>
      </c>
      <c r="T3250" s="5" t="s">
        <v>8315</v>
      </c>
      <c r="U3250" s="5" t="s">
        <v>8316</v>
      </c>
    </row>
    <row r="3251" spans="1:21" x14ac:dyDescent="0.3">
      <c r="A3251" s="7" t="s">
        <v>8439</v>
      </c>
      <c r="B3251" s="7" t="s">
        <v>3452</v>
      </c>
      <c r="C3251" s="3" t="s">
        <v>26</v>
      </c>
      <c r="D3251" s="4">
        <v>188</v>
      </c>
      <c r="E3251" s="17" t="s">
        <v>8312</v>
      </c>
      <c r="I3251" s="46" t="s">
        <v>5524</v>
      </c>
      <c r="J3251" s="46" t="s">
        <v>5524</v>
      </c>
      <c r="K3251" s="19" t="s">
        <v>8273</v>
      </c>
      <c r="M3251" s="21" t="s">
        <v>8314</v>
      </c>
      <c r="S3251" s="26" t="s">
        <v>832</v>
      </c>
      <c r="T3251" s="5" t="s">
        <v>8315</v>
      </c>
      <c r="U3251" s="5" t="s">
        <v>8316</v>
      </c>
    </row>
    <row r="3252" spans="1:21" x14ac:dyDescent="0.3">
      <c r="A3252" s="7" t="s">
        <v>8440</v>
      </c>
      <c r="B3252" s="7" t="s">
        <v>3425</v>
      </c>
      <c r="C3252" s="3" t="s">
        <v>26</v>
      </c>
      <c r="D3252" s="4">
        <v>463</v>
      </c>
      <c r="E3252" s="17" t="s">
        <v>6097</v>
      </c>
      <c r="F3252" s="17" t="s">
        <v>8319</v>
      </c>
      <c r="G3252" s="18">
        <v>1700</v>
      </c>
      <c r="I3252" s="46" t="s">
        <v>5012</v>
      </c>
      <c r="J3252" s="46" t="s">
        <v>5012</v>
      </c>
      <c r="M3252" s="21" t="s">
        <v>8320</v>
      </c>
      <c r="N3252" s="22" t="s">
        <v>1806</v>
      </c>
      <c r="O3252" s="23" t="s">
        <v>8321</v>
      </c>
      <c r="Q3252" s="24" t="s">
        <v>8322</v>
      </c>
      <c r="S3252" s="26" t="s">
        <v>832</v>
      </c>
      <c r="T3252" s="5" t="s">
        <v>8317</v>
      </c>
      <c r="U3252" s="5" t="s">
        <v>8318</v>
      </c>
    </row>
    <row r="3253" spans="1:21" x14ac:dyDescent="0.3">
      <c r="A3253" s="7" t="s">
        <v>8441</v>
      </c>
      <c r="B3253" s="7" t="s">
        <v>3425</v>
      </c>
      <c r="C3253" s="3" t="s">
        <v>790</v>
      </c>
      <c r="D3253" s="4">
        <v>410</v>
      </c>
      <c r="E3253" s="17" t="s">
        <v>8324</v>
      </c>
      <c r="I3253" s="46" t="s">
        <v>5012</v>
      </c>
      <c r="J3253" s="46" t="s">
        <v>5012</v>
      </c>
      <c r="L3253" s="20" t="s">
        <v>5951</v>
      </c>
      <c r="T3253" s="5" t="s">
        <v>7436</v>
      </c>
      <c r="U3253" s="5" t="s">
        <v>8323</v>
      </c>
    </row>
    <row r="3254" spans="1:21" x14ac:dyDescent="0.3">
      <c r="A3254" s="7" t="s">
        <v>8442</v>
      </c>
      <c r="B3254" s="7" t="s">
        <v>3425</v>
      </c>
      <c r="C3254" s="3" t="s">
        <v>26</v>
      </c>
      <c r="D3254" s="4">
        <v>410</v>
      </c>
      <c r="E3254" s="17" t="s">
        <v>8324</v>
      </c>
      <c r="I3254" s="46" t="s">
        <v>5212</v>
      </c>
      <c r="J3254" s="46" t="s">
        <v>5012</v>
      </c>
      <c r="M3254" s="21" t="s">
        <v>8336</v>
      </c>
      <c r="N3254" s="22" t="s">
        <v>21</v>
      </c>
      <c r="O3254" s="23" t="s">
        <v>291</v>
      </c>
      <c r="T3254" s="5" t="s">
        <v>7436</v>
      </c>
      <c r="U3254" s="5" t="s">
        <v>8323</v>
      </c>
    </row>
    <row r="3255" spans="1:21" x14ac:dyDescent="0.3">
      <c r="A3255" s="7" t="s">
        <v>8443</v>
      </c>
      <c r="B3255" s="7" t="s">
        <v>3425</v>
      </c>
      <c r="C3255" s="3" t="s">
        <v>26</v>
      </c>
      <c r="D3255" s="4">
        <v>410</v>
      </c>
      <c r="E3255" s="17" t="s">
        <v>8324</v>
      </c>
      <c r="I3255" s="46" t="s">
        <v>5012</v>
      </c>
      <c r="J3255" s="46" t="s">
        <v>5012</v>
      </c>
      <c r="M3255" s="21" t="s">
        <v>2467</v>
      </c>
      <c r="N3255" s="22" t="s">
        <v>21</v>
      </c>
      <c r="O3255" s="23" t="s">
        <v>8325</v>
      </c>
      <c r="T3255" s="5" t="s">
        <v>7436</v>
      </c>
      <c r="U3255" s="5" t="s">
        <v>8323</v>
      </c>
    </row>
    <row r="3256" spans="1:21" x14ac:dyDescent="0.3">
      <c r="A3256" s="7" t="s">
        <v>8444</v>
      </c>
      <c r="B3256" s="7" t="s">
        <v>3425</v>
      </c>
      <c r="C3256" s="3" t="s">
        <v>26</v>
      </c>
      <c r="D3256" s="4">
        <v>410</v>
      </c>
      <c r="E3256" s="17" t="s">
        <v>8328</v>
      </c>
      <c r="I3256" s="46" t="s">
        <v>6658</v>
      </c>
      <c r="J3256" s="46" t="s">
        <v>5012</v>
      </c>
      <c r="M3256" s="21" t="s">
        <v>8337</v>
      </c>
      <c r="N3256" s="22" t="s">
        <v>21</v>
      </c>
      <c r="O3256" s="23" t="s">
        <v>291</v>
      </c>
      <c r="T3256" s="5" t="s">
        <v>8326</v>
      </c>
      <c r="U3256" s="5" t="s">
        <v>8327</v>
      </c>
    </row>
    <row r="3257" spans="1:21" x14ac:dyDescent="0.3">
      <c r="A3257" s="7" t="s">
        <v>8445</v>
      </c>
      <c r="B3257" s="7" t="s">
        <v>3425</v>
      </c>
      <c r="C3257" s="3" t="s">
        <v>27</v>
      </c>
      <c r="D3257" s="4">
        <v>410</v>
      </c>
      <c r="E3257" s="17" t="s">
        <v>8328</v>
      </c>
      <c r="I3257" s="46" t="s">
        <v>8329</v>
      </c>
      <c r="J3257" s="46" t="s">
        <v>8329</v>
      </c>
      <c r="M3257" s="21" t="s">
        <v>28</v>
      </c>
      <c r="N3257" s="22" t="s">
        <v>8330</v>
      </c>
      <c r="T3257" s="5" t="s">
        <v>8326</v>
      </c>
      <c r="U3257" s="5" t="s">
        <v>8327</v>
      </c>
    </row>
    <row r="3258" spans="1:21" x14ac:dyDescent="0.3">
      <c r="A3258" s="7" t="s">
        <v>8446</v>
      </c>
      <c r="B3258" s="7" t="s">
        <v>3425</v>
      </c>
      <c r="C3258" s="3" t="s">
        <v>27</v>
      </c>
      <c r="D3258" s="4">
        <v>410</v>
      </c>
      <c r="E3258" s="17" t="s">
        <v>8324</v>
      </c>
      <c r="F3258" s="17" t="s">
        <v>8333</v>
      </c>
      <c r="I3258" s="46" t="s">
        <v>8334</v>
      </c>
      <c r="J3258" s="46" t="s">
        <v>8334</v>
      </c>
      <c r="M3258" s="21" t="s">
        <v>28</v>
      </c>
      <c r="N3258" s="22" t="s">
        <v>8335</v>
      </c>
      <c r="T3258" s="5" t="s">
        <v>8331</v>
      </c>
      <c r="U3258" s="5" t="s">
        <v>8332</v>
      </c>
    </row>
    <row r="3259" spans="1:21" x14ac:dyDescent="0.3">
      <c r="A3259" s="7" t="s">
        <v>8447</v>
      </c>
      <c r="B3259" s="7" t="s">
        <v>3425</v>
      </c>
      <c r="C3259" s="3" t="s">
        <v>790</v>
      </c>
      <c r="D3259" s="4">
        <v>410</v>
      </c>
      <c r="E3259" s="17" t="s">
        <v>8324</v>
      </c>
      <c r="F3259" s="17" t="s">
        <v>8333</v>
      </c>
      <c r="I3259" s="46" t="s">
        <v>5012</v>
      </c>
      <c r="J3259" s="46" t="s">
        <v>5012</v>
      </c>
      <c r="L3259" s="20" t="s">
        <v>5951</v>
      </c>
      <c r="T3259" s="5" t="s">
        <v>8331</v>
      </c>
      <c r="U3259" s="5" t="s">
        <v>8332</v>
      </c>
    </row>
    <row r="3260" spans="1:21" x14ac:dyDescent="0.3">
      <c r="A3260" s="7" t="s">
        <v>8448</v>
      </c>
      <c r="B3260" s="7" t="s">
        <v>3425</v>
      </c>
      <c r="C3260" s="3" t="s">
        <v>26</v>
      </c>
      <c r="D3260" s="4">
        <v>410</v>
      </c>
      <c r="E3260" s="17" t="s">
        <v>8324</v>
      </c>
      <c r="F3260" s="17" t="s">
        <v>8333</v>
      </c>
      <c r="I3260" s="46" t="s">
        <v>5212</v>
      </c>
      <c r="J3260" s="46" t="s">
        <v>5012</v>
      </c>
      <c r="M3260" s="21" t="s">
        <v>8336</v>
      </c>
      <c r="N3260" s="22" t="s">
        <v>21</v>
      </c>
      <c r="O3260" s="23" t="s">
        <v>291</v>
      </c>
      <c r="T3260" s="5" t="s">
        <v>8331</v>
      </c>
      <c r="U3260" s="5" t="s">
        <v>8332</v>
      </c>
    </row>
    <row r="3261" spans="1:21" x14ac:dyDescent="0.3">
      <c r="A3261" s="7" t="s">
        <v>8449</v>
      </c>
      <c r="B3261" s="7" t="s">
        <v>3425</v>
      </c>
      <c r="C3261" s="3" t="s">
        <v>26</v>
      </c>
      <c r="D3261" s="4">
        <v>410</v>
      </c>
      <c r="E3261" s="17" t="s">
        <v>8324</v>
      </c>
      <c r="F3261" s="17" t="s">
        <v>8333</v>
      </c>
      <c r="I3261" s="46" t="s">
        <v>5012</v>
      </c>
      <c r="J3261" s="46" t="s">
        <v>5012</v>
      </c>
      <c r="M3261" s="21" t="s">
        <v>2467</v>
      </c>
      <c r="N3261" s="22" t="s">
        <v>21</v>
      </c>
      <c r="O3261" s="23" t="s">
        <v>8325</v>
      </c>
      <c r="T3261" s="5" t="s">
        <v>8331</v>
      </c>
      <c r="U3261" s="5" t="s">
        <v>8332</v>
      </c>
    </row>
    <row r="3262" spans="1:21" x14ac:dyDescent="0.3">
      <c r="A3262" s="7" t="s">
        <v>8450</v>
      </c>
      <c r="B3262" s="7" t="s">
        <v>3425</v>
      </c>
      <c r="C3262" s="3" t="s">
        <v>26</v>
      </c>
      <c r="D3262" s="4">
        <v>410</v>
      </c>
      <c r="E3262" s="17" t="s">
        <v>8324</v>
      </c>
      <c r="F3262" s="17" t="s">
        <v>8333</v>
      </c>
      <c r="I3262" s="46" t="s">
        <v>6658</v>
      </c>
      <c r="J3262" s="46" t="s">
        <v>5012</v>
      </c>
      <c r="M3262" s="21" t="s">
        <v>8337</v>
      </c>
      <c r="N3262" s="22" t="s">
        <v>21</v>
      </c>
      <c r="O3262" s="23" t="s">
        <v>291</v>
      </c>
      <c r="T3262" s="5" t="s">
        <v>8331</v>
      </c>
      <c r="U3262" s="5" t="s">
        <v>8332</v>
      </c>
    </row>
    <row r="3263" spans="1:21" x14ac:dyDescent="0.3">
      <c r="A3263" s="7" t="s">
        <v>8451</v>
      </c>
      <c r="B3263" s="7" t="s">
        <v>3425</v>
      </c>
      <c r="C3263" s="3" t="s">
        <v>435</v>
      </c>
      <c r="D3263" s="4">
        <v>410</v>
      </c>
      <c r="E3263" s="17" t="s">
        <v>8324</v>
      </c>
      <c r="F3263" s="17" t="s">
        <v>8333</v>
      </c>
      <c r="I3263" s="46" t="s">
        <v>8338</v>
      </c>
      <c r="J3263" s="46" t="s">
        <v>8338</v>
      </c>
      <c r="T3263" s="5" t="s">
        <v>8331</v>
      </c>
      <c r="U3263" s="5" t="s">
        <v>8332</v>
      </c>
    </row>
    <row r="3264" spans="1:21" x14ac:dyDescent="0.3">
      <c r="A3264" s="7" t="s">
        <v>8452</v>
      </c>
      <c r="B3264" s="7" t="s">
        <v>3425</v>
      </c>
      <c r="C3264" s="3" t="s">
        <v>27</v>
      </c>
      <c r="D3264" s="4">
        <v>410</v>
      </c>
      <c r="E3264" s="17" t="s">
        <v>8324</v>
      </c>
      <c r="I3264" s="46" t="s">
        <v>8329</v>
      </c>
      <c r="J3264" s="46" t="s">
        <v>8329</v>
      </c>
      <c r="M3264" s="21" t="s">
        <v>28</v>
      </c>
      <c r="N3264" s="22" t="s">
        <v>8341</v>
      </c>
      <c r="T3264" s="5" t="s">
        <v>8339</v>
      </c>
      <c r="U3264" s="5" t="s">
        <v>8340</v>
      </c>
    </row>
    <row r="3265" spans="1:21" x14ac:dyDescent="0.3">
      <c r="A3265" s="7" t="s">
        <v>8453</v>
      </c>
      <c r="B3265" s="7" t="s">
        <v>3425</v>
      </c>
      <c r="C3265" s="3" t="s">
        <v>435</v>
      </c>
      <c r="D3265" s="4">
        <v>410</v>
      </c>
      <c r="E3265" s="17" t="s">
        <v>8324</v>
      </c>
      <c r="I3265" s="46" t="s">
        <v>8338</v>
      </c>
      <c r="J3265" s="46" t="s">
        <v>8338</v>
      </c>
      <c r="T3265" s="5" t="s">
        <v>8339</v>
      </c>
      <c r="U3265" s="5" t="s">
        <v>8340</v>
      </c>
    </row>
    <row r="3266" spans="1:21" x14ac:dyDescent="0.3">
      <c r="A3266" s="7" t="s">
        <v>8454</v>
      </c>
      <c r="B3266" s="7" t="s">
        <v>3425</v>
      </c>
      <c r="C3266" s="3" t="s">
        <v>26</v>
      </c>
      <c r="D3266" s="4">
        <v>410</v>
      </c>
      <c r="E3266" s="17" t="s">
        <v>8324</v>
      </c>
      <c r="I3266" s="46" t="s">
        <v>6658</v>
      </c>
      <c r="J3266" s="46" t="s">
        <v>5012</v>
      </c>
      <c r="M3266" s="21" t="s">
        <v>8342</v>
      </c>
      <c r="T3266" s="5" t="s">
        <v>8339</v>
      </c>
      <c r="U3266" s="5" t="s">
        <v>8340</v>
      </c>
    </row>
    <row r="3267" spans="1:21" x14ac:dyDescent="0.3">
      <c r="A3267" s="7" t="s">
        <v>8455</v>
      </c>
      <c r="B3267" s="7" t="s">
        <v>3465</v>
      </c>
      <c r="C3267" s="3" t="s">
        <v>27</v>
      </c>
      <c r="D3267" s="4">
        <v>311</v>
      </c>
      <c r="E3267" s="17" t="s">
        <v>8344</v>
      </c>
      <c r="F3267" s="17" t="s">
        <v>8345</v>
      </c>
      <c r="I3267" s="46" t="s">
        <v>4358</v>
      </c>
      <c r="J3267" s="46" t="s">
        <v>4358</v>
      </c>
      <c r="M3267" s="21" t="s">
        <v>28</v>
      </c>
      <c r="T3267" s="5" t="s">
        <v>2452</v>
      </c>
      <c r="U3267" s="5" t="s">
        <v>8343</v>
      </c>
    </row>
    <row r="3268" spans="1:21" x14ac:dyDescent="0.3">
      <c r="A3268" s="7" t="s">
        <v>8456</v>
      </c>
      <c r="B3268" s="7" t="s">
        <v>3465</v>
      </c>
      <c r="C3268" s="3" t="s">
        <v>26</v>
      </c>
      <c r="D3268" s="4">
        <v>311</v>
      </c>
      <c r="E3268" s="17" t="s">
        <v>8344</v>
      </c>
      <c r="F3268" s="17" t="s">
        <v>8345</v>
      </c>
      <c r="I3268" s="46" t="s">
        <v>5716</v>
      </c>
      <c r="J3268" s="46" t="s">
        <v>5716</v>
      </c>
      <c r="M3268" s="21" t="s">
        <v>8346</v>
      </c>
      <c r="T3268" s="5" t="s">
        <v>2452</v>
      </c>
      <c r="U3268" s="5" t="s">
        <v>8343</v>
      </c>
    </row>
    <row r="3269" spans="1:21" x14ac:dyDescent="0.3">
      <c r="A3269" s="7" t="s">
        <v>8457</v>
      </c>
      <c r="B3269" s="7" t="s">
        <v>3465</v>
      </c>
      <c r="C3269" s="3" t="s">
        <v>26</v>
      </c>
      <c r="D3269" s="4">
        <v>311</v>
      </c>
      <c r="E3269" s="17" t="s">
        <v>8344</v>
      </c>
      <c r="F3269" s="17" t="s">
        <v>8345</v>
      </c>
      <c r="G3269" s="18">
        <v>1691</v>
      </c>
      <c r="I3269" s="46" t="s">
        <v>5012</v>
      </c>
      <c r="J3269" s="46" t="s">
        <v>5012</v>
      </c>
      <c r="M3269" s="21" t="s">
        <v>8347</v>
      </c>
      <c r="T3269" s="5" t="s">
        <v>2452</v>
      </c>
      <c r="U3269" s="5" t="s">
        <v>8343</v>
      </c>
    </row>
    <row r="3270" spans="1:21" x14ac:dyDescent="0.3">
      <c r="A3270" s="7" t="s">
        <v>8458</v>
      </c>
      <c r="B3270" s="7" t="s">
        <v>3465</v>
      </c>
      <c r="C3270" s="3" t="s">
        <v>26</v>
      </c>
      <c r="D3270" s="4">
        <v>311</v>
      </c>
      <c r="E3270" s="17" t="s">
        <v>8344</v>
      </c>
      <c r="F3270" s="17" t="s">
        <v>8345</v>
      </c>
      <c r="I3270" s="46" t="s">
        <v>8348</v>
      </c>
      <c r="J3270" s="46" t="s">
        <v>8348</v>
      </c>
      <c r="M3270" s="21" t="s">
        <v>8349</v>
      </c>
      <c r="N3270" s="22" t="s">
        <v>4366</v>
      </c>
      <c r="O3270" s="23" t="s">
        <v>4369</v>
      </c>
      <c r="T3270" s="5" t="s">
        <v>2452</v>
      </c>
      <c r="U3270" s="5" t="s">
        <v>8343</v>
      </c>
    </row>
    <row r="3271" spans="1:21" x14ac:dyDescent="0.3">
      <c r="A3271" s="7" t="s">
        <v>8459</v>
      </c>
      <c r="B3271" s="7" t="s">
        <v>3465</v>
      </c>
      <c r="C3271" s="3" t="s">
        <v>2474</v>
      </c>
      <c r="D3271" s="4">
        <v>311</v>
      </c>
      <c r="E3271" s="17" t="s">
        <v>8344</v>
      </c>
      <c r="F3271" s="17" t="s">
        <v>8345</v>
      </c>
      <c r="I3271" s="46" t="s">
        <v>5012</v>
      </c>
      <c r="J3271" s="46" t="s">
        <v>5012</v>
      </c>
      <c r="L3271" s="20" t="s">
        <v>8350</v>
      </c>
      <c r="T3271" s="5" t="s">
        <v>2452</v>
      </c>
      <c r="U3271" s="5" t="s">
        <v>8343</v>
      </c>
    </row>
    <row r="3272" spans="1:21" x14ac:dyDescent="0.3">
      <c r="A3272" s="7" t="s">
        <v>8460</v>
      </c>
      <c r="B3272" s="7" t="s">
        <v>3465</v>
      </c>
      <c r="C3272" s="3" t="s">
        <v>790</v>
      </c>
      <c r="D3272" s="4">
        <v>311</v>
      </c>
      <c r="E3272" s="17" t="s">
        <v>8344</v>
      </c>
      <c r="I3272" s="46" t="s">
        <v>8352</v>
      </c>
      <c r="J3272" s="46" t="s">
        <v>8352</v>
      </c>
      <c r="L3272" s="20" t="s">
        <v>702</v>
      </c>
      <c r="N3272" s="22" t="s">
        <v>1806</v>
      </c>
      <c r="O3272" s="23" t="s">
        <v>6010</v>
      </c>
      <c r="T3272" s="5" t="s">
        <v>2395</v>
      </c>
      <c r="U3272" s="5" t="s">
        <v>8351</v>
      </c>
    </row>
    <row r="3273" spans="1:21" x14ac:dyDescent="0.3">
      <c r="A3273" s="7" t="s">
        <v>8461</v>
      </c>
      <c r="B3273" s="7" t="s">
        <v>3465</v>
      </c>
      <c r="C3273" s="3" t="s">
        <v>27</v>
      </c>
      <c r="D3273" s="4">
        <v>311</v>
      </c>
      <c r="E3273" s="17" t="s">
        <v>8355</v>
      </c>
      <c r="I3273" s="46" t="s">
        <v>4358</v>
      </c>
      <c r="J3273" s="46" t="s">
        <v>4358</v>
      </c>
      <c r="M3273" s="21" t="s">
        <v>28</v>
      </c>
      <c r="N3273" s="22" t="s">
        <v>21</v>
      </c>
      <c r="T3273" s="5" t="s">
        <v>8353</v>
      </c>
      <c r="U3273" s="5" t="s">
        <v>8354</v>
      </c>
    </row>
    <row r="3274" spans="1:21" x14ac:dyDescent="0.3">
      <c r="A3274" s="7" t="s">
        <v>8462</v>
      </c>
      <c r="B3274" s="7" t="s">
        <v>3465</v>
      </c>
      <c r="C3274" s="3" t="s">
        <v>466</v>
      </c>
      <c r="D3274" s="4">
        <v>311</v>
      </c>
      <c r="E3274" s="17" t="s">
        <v>8355</v>
      </c>
      <c r="I3274" s="46" t="s">
        <v>5012</v>
      </c>
      <c r="J3274" s="46" t="s">
        <v>5012</v>
      </c>
      <c r="M3274" s="21" t="s">
        <v>2892</v>
      </c>
      <c r="N3274" s="22" t="s">
        <v>21</v>
      </c>
      <c r="O3274" s="23" t="s">
        <v>2884</v>
      </c>
      <c r="T3274" s="5" t="s">
        <v>8353</v>
      </c>
      <c r="U3274" s="5" t="s">
        <v>8354</v>
      </c>
    </row>
    <row r="3275" spans="1:21" x14ac:dyDescent="0.3">
      <c r="A3275" s="7" t="s">
        <v>8463</v>
      </c>
      <c r="B3275" s="7" t="s">
        <v>3465</v>
      </c>
      <c r="C3275" s="3" t="s">
        <v>466</v>
      </c>
      <c r="D3275" s="4">
        <v>311</v>
      </c>
      <c r="E3275" s="17" t="s">
        <v>8355</v>
      </c>
      <c r="I3275" s="46" t="s">
        <v>5012</v>
      </c>
      <c r="J3275" s="46" t="s">
        <v>5012</v>
      </c>
      <c r="M3275" s="21" t="s">
        <v>2892</v>
      </c>
      <c r="N3275" s="22" t="s">
        <v>1806</v>
      </c>
      <c r="O3275" s="23" t="s">
        <v>6010</v>
      </c>
      <c r="T3275" s="5" t="s">
        <v>8353</v>
      </c>
      <c r="U3275" s="5" t="s">
        <v>8354</v>
      </c>
    </row>
    <row r="3276" spans="1:21" x14ac:dyDescent="0.3">
      <c r="A3276" s="7" t="s">
        <v>8464</v>
      </c>
      <c r="B3276" s="7" t="s">
        <v>3465</v>
      </c>
      <c r="C3276" s="3" t="s">
        <v>26</v>
      </c>
      <c r="D3276" s="4">
        <v>311</v>
      </c>
      <c r="E3276" s="17" t="s">
        <v>8355</v>
      </c>
      <c r="I3276" s="46" t="s">
        <v>5012</v>
      </c>
      <c r="J3276" s="46" t="s">
        <v>5024</v>
      </c>
      <c r="M3276" s="21" t="s">
        <v>3965</v>
      </c>
      <c r="N3276" s="22" t="s">
        <v>2557</v>
      </c>
      <c r="Q3276" s="24" t="s">
        <v>8356</v>
      </c>
      <c r="T3276" s="5" t="s">
        <v>8353</v>
      </c>
      <c r="U3276" s="5" t="s">
        <v>8354</v>
      </c>
    </row>
    <row r="3277" spans="1:21" x14ac:dyDescent="0.3">
      <c r="A3277" s="7" t="s">
        <v>8465</v>
      </c>
      <c r="B3277" s="7" t="s">
        <v>3465</v>
      </c>
      <c r="C3277" s="3" t="s">
        <v>26</v>
      </c>
      <c r="D3277" s="4">
        <v>311</v>
      </c>
      <c r="E3277" s="17" t="s">
        <v>8355</v>
      </c>
      <c r="G3277" s="18">
        <v>1685</v>
      </c>
      <c r="I3277" s="46" t="s">
        <v>5012</v>
      </c>
      <c r="J3277" s="46" t="s">
        <v>5124</v>
      </c>
      <c r="M3277" s="21" t="s">
        <v>7167</v>
      </c>
      <c r="N3277" s="22" t="s">
        <v>2557</v>
      </c>
      <c r="Q3277" s="24" t="s">
        <v>8357</v>
      </c>
      <c r="T3277" s="5" t="s">
        <v>8353</v>
      </c>
      <c r="U3277" s="5" t="s">
        <v>8354</v>
      </c>
    </row>
    <row r="3278" spans="1:21" x14ac:dyDescent="0.3">
      <c r="A3278" s="7" t="s">
        <v>8466</v>
      </c>
      <c r="B3278" s="7" t="s">
        <v>3465</v>
      </c>
      <c r="C3278" s="3" t="s">
        <v>26</v>
      </c>
      <c r="D3278" s="4">
        <v>311</v>
      </c>
      <c r="E3278" s="17" t="s">
        <v>8355</v>
      </c>
      <c r="H3278" s="18">
        <v>1691</v>
      </c>
      <c r="I3278" s="46" t="s">
        <v>5124</v>
      </c>
      <c r="J3278" s="46" t="s">
        <v>5012</v>
      </c>
      <c r="M3278" s="21" t="s">
        <v>7167</v>
      </c>
      <c r="N3278" s="22" t="s">
        <v>8358</v>
      </c>
      <c r="Q3278" s="24" t="s">
        <v>8357</v>
      </c>
      <c r="T3278" s="5" t="s">
        <v>8353</v>
      </c>
      <c r="U3278" s="5" t="s">
        <v>8354</v>
      </c>
    </row>
    <row r="3279" spans="1:21" x14ac:dyDescent="0.3">
      <c r="A3279" s="7" t="s">
        <v>8467</v>
      </c>
      <c r="B3279" s="7" t="s">
        <v>3465</v>
      </c>
      <c r="C3279" s="3" t="s">
        <v>531</v>
      </c>
      <c r="D3279" s="4">
        <v>311</v>
      </c>
      <c r="E3279" s="17" t="s">
        <v>8355</v>
      </c>
      <c r="G3279" s="18">
        <v>1689</v>
      </c>
      <c r="I3279" s="46" t="s">
        <v>5012</v>
      </c>
      <c r="J3279" s="46" t="s">
        <v>5716</v>
      </c>
      <c r="M3279" s="21" t="s">
        <v>8359</v>
      </c>
      <c r="N3279" s="22" t="s">
        <v>8360</v>
      </c>
      <c r="T3279" s="5" t="s">
        <v>8353</v>
      </c>
      <c r="U3279" s="5" t="s">
        <v>8354</v>
      </c>
    </row>
    <row r="3280" spans="1:21" x14ac:dyDescent="0.3">
      <c r="A3280" s="7" t="s">
        <v>8468</v>
      </c>
      <c r="B3280" s="7" t="s">
        <v>3465</v>
      </c>
      <c r="C3280" s="3" t="s">
        <v>26</v>
      </c>
      <c r="D3280" s="4">
        <v>311</v>
      </c>
      <c r="E3280" s="17" t="s">
        <v>8355</v>
      </c>
      <c r="G3280" s="18">
        <v>1691</v>
      </c>
      <c r="I3280" s="46" t="s">
        <v>5012</v>
      </c>
      <c r="J3280" s="46" t="s">
        <v>5012</v>
      </c>
      <c r="M3280" s="21" t="s">
        <v>8364</v>
      </c>
      <c r="N3280" s="22" t="s">
        <v>1806</v>
      </c>
      <c r="Q3280" s="24" t="s">
        <v>8361</v>
      </c>
      <c r="T3280" s="5" t="s">
        <v>8353</v>
      </c>
      <c r="U3280" s="5" t="s">
        <v>8354</v>
      </c>
    </row>
    <row r="3281" spans="1:21" x14ac:dyDescent="0.3">
      <c r="A3281" s="7" t="s">
        <v>8469</v>
      </c>
      <c r="B3281" s="7" t="s">
        <v>3465</v>
      </c>
      <c r="C3281" s="3" t="s">
        <v>26</v>
      </c>
      <c r="D3281" s="4">
        <v>311</v>
      </c>
      <c r="E3281" s="17" t="s">
        <v>8355</v>
      </c>
      <c r="I3281" s="46" t="s">
        <v>5012</v>
      </c>
      <c r="J3281" s="46" t="s">
        <v>5012</v>
      </c>
      <c r="M3281" s="21" t="s">
        <v>8362</v>
      </c>
      <c r="N3281" s="22" t="s">
        <v>3600</v>
      </c>
      <c r="Q3281" s="24" t="s">
        <v>8363</v>
      </c>
      <c r="T3281" s="5" t="s">
        <v>8353</v>
      </c>
      <c r="U3281" s="5" t="s">
        <v>8354</v>
      </c>
    </row>
    <row r="3282" spans="1:21" x14ac:dyDescent="0.3">
      <c r="A3282" s="7" t="s">
        <v>8470</v>
      </c>
      <c r="B3282" s="7" t="s">
        <v>3465</v>
      </c>
      <c r="C3282" s="3" t="s">
        <v>26</v>
      </c>
      <c r="D3282" s="4">
        <v>311</v>
      </c>
      <c r="E3282" s="17" t="s">
        <v>8355</v>
      </c>
      <c r="I3282" s="46" t="s">
        <v>5717</v>
      </c>
      <c r="J3282" s="46" t="s">
        <v>5012</v>
      </c>
      <c r="M3282" s="21" t="s">
        <v>8365</v>
      </c>
      <c r="N3282" s="22" t="s">
        <v>1806</v>
      </c>
      <c r="T3282" s="5" t="s">
        <v>8353</v>
      </c>
      <c r="U3282" s="5" t="s">
        <v>8354</v>
      </c>
    </row>
    <row r="3283" spans="1:21" x14ac:dyDescent="0.3">
      <c r="A3283" s="7" t="s">
        <v>8471</v>
      </c>
      <c r="B3283" s="7" t="s">
        <v>3465</v>
      </c>
      <c r="C3283" s="3" t="s">
        <v>790</v>
      </c>
      <c r="D3283" s="4">
        <v>311</v>
      </c>
      <c r="E3283" s="17" t="s">
        <v>8355</v>
      </c>
      <c r="I3283" s="46" t="s">
        <v>8348</v>
      </c>
      <c r="J3283" s="46" t="s">
        <v>8348</v>
      </c>
      <c r="L3283" s="20" t="s">
        <v>702</v>
      </c>
      <c r="T3283" s="5" t="s">
        <v>8353</v>
      </c>
      <c r="U3283" s="5" t="s">
        <v>8354</v>
      </c>
    </row>
    <row r="3284" spans="1:21" x14ac:dyDescent="0.3">
      <c r="A3284" s="7" t="s">
        <v>8472</v>
      </c>
      <c r="B3284" s="7" t="s">
        <v>3465</v>
      </c>
      <c r="C3284" s="3" t="s">
        <v>26</v>
      </c>
      <c r="D3284" s="4">
        <v>311</v>
      </c>
      <c r="E3284" s="17" t="s">
        <v>8355</v>
      </c>
      <c r="I3284" s="46" t="s">
        <v>8348</v>
      </c>
      <c r="J3284" s="46" t="s">
        <v>5012</v>
      </c>
      <c r="M3284" s="21" t="s">
        <v>8349</v>
      </c>
      <c r="N3284" s="22" t="s">
        <v>4366</v>
      </c>
      <c r="O3284" s="23" t="s">
        <v>4369</v>
      </c>
      <c r="T3284" s="5" t="s">
        <v>8353</v>
      </c>
      <c r="U3284" s="5" t="s">
        <v>8354</v>
      </c>
    </row>
    <row r="3285" spans="1:21" x14ac:dyDescent="0.3">
      <c r="A3285" s="7" t="s">
        <v>8473</v>
      </c>
      <c r="B3285" s="7" t="s">
        <v>3465</v>
      </c>
      <c r="C3285" s="3" t="s">
        <v>2474</v>
      </c>
      <c r="D3285" s="4">
        <v>311</v>
      </c>
      <c r="E3285" s="17" t="s">
        <v>8355</v>
      </c>
      <c r="I3285" s="46" t="s">
        <v>8348</v>
      </c>
      <c r="J3285" s="46" t="s">
        <v>8348</v>
      </c>
      <c r="L3285" s="20" t="s">
        <v>8366</v>
      </c>
      <c r="T3285" s="5" t="s">
        <v>8353</v>
      </c>
      <c r="U3285" s="5" t="s">
        <v>8354</v>
      </c>
    </row>
    <row r="3286" spans="1:21" x14ac:dyDescent="0.3">
      <c r="A3286" s="7" t="s">
        <v>8474</v>
      </c>
      <c r="B3286" s="7" t="s">
        <v>3465</v>
      </c>
      <c r="C3286" s="3" t="s">
        <v>435</v>
      </c>
      <c r="D3286" s="4">
        <v>311</v>
      </c>
      <c r="E3286" s="17" t="s">
        <v>8355</v>
      </c>
      <c r="I3286" s="46" t="s">
        <v>4365</v>
      </c>
      <c r="J3286" s="46" t="s">
        <v>4365</v>
      </c>
      <c r="N3286" s="22" t="s">
        <v>4366</v>
      </c>
      <c r="T3286" s="5" t="s">
        <v>8353</v>
      </c>
      <c r="U3286" s="5" t="s">
        <v>8354</v>
      </c>
    </row>
    <row r="3287" spans="1:21" x14ac:dyDescent="0.3">
      <c r="A3287" s="7" t="s">
        <v>8475</v>
      </c>
      <c r="B3287" s="7" t="s">
        <v>3465</v>
      </c>
      <c r="C3287" s="3" t="s">
        <v>27</v>
      </c>
      <c r="D3287" s="4">
        <v>311</v>
      </c>
      <c r="E3287" s="17" t="s">
        <v>8368</v>
      </c>
      <c r="I3287" s="46" t="s">
        <v>4358</v>
      </c>
      <c r="J3287" s="46" t="s">
        <v>4358</v>
      </c>
      <c r="M3287" s="21" t="s">
        <v>28</v>
      </c>
      <c r="N3287" s="22" t="s">
        <v>21</v>
      </c>
      <c r="T3287" s="5" t="s">
        <v>8367</v>
      </c>
      <c r="U3287" s="5" t="s">
        <v>8377</v>
      </c>
    </row>
    <row r="3288" spans="1:21" x14ac:dyDescent="0.3">
      <c r="A3288" s="7" t="s">
        <v>8476</v>
      </c>
      <c r="B3288" s="7" t="s">
        <v>3428</v>
      </c>
      <c r="C3288" s="3" t="s">
        <v>435</v>
      </c>
      <c r="D3288" s="4">
        <v>312</v>
      </c>
      <c r="E3288" s="17" t="s">
        <v>8369</v>
      </c>
      <c r="I3288" s="46" t="s">
        <v>6098</v>
      </c>
      <c r="J3288" s="46" t="s">
        <v>6098</v>
      </c>
      <c r="T3288" s="5" t="s">
        <v>8367</v>
      </c>
      <c r="U3288" s="5" t="s">
        <v>8377</v>
      </c>
    </row>
    <row r="3289" spans="1:21" x14ac:dyDescent="0.3">
      <c r="A3289" s="7" t="s">
        <v>8477</v>
      </c>
      <c r="B3289" s="7" t="s">
        <v>3465</v>
      </c>
      <c r="C3289" s="3" t="s">
        <v>466</v>
      </c>
      <c r="D3289" s="4">
        <v>311</v>
      </c>
      <c r="E3289" s="17" t="s">
        <v>8368</v>
      </c>
      <c r="I3289" s="46" t="s">
        <v>6098</v>
      </c>
      <c r="J3289" s="46" t="s">
        <v>5477</v>
      </c>
      <c r="M3289" s="21" t="s">
        <v>2892</v>
      </c>
      <c r="N3289" s="22" t="s">
        <v>21</v>
      </c>
      <c r="O3289" s="23" t="s">
        <v>2884</v>
      </c>
      <c r="T3289" s="5" t="s">
        <v>8367</v>
      </c>
      <c r="U3289" s="5" t="s">
        <v>8377</v>
      </c>
    </row>
    <row r="3290" spans="1:21" x14ac:dyDescent="0.3">
      <c r="A3290" s="7" t="s">
        <v>8478</v>
      </c>
      <c r="B3290" s="7" t="s">
        <v>3465</v>
      </c>
      <c r="C3290" s="3" t="s">
        <v>466</v>
      </c>
      <c r="D3290" s="4">
        <v>311</v>
      </c>
      <c r="E3290" s="17" t="s">
        <v>8368</v>
      </c>
      <c r="I3290" s="46" t="s">
        <v>5477</v>
      </c>
      <c r="J3290" s="46" t="s">
        <v>5024</v>
      </c>
      <c r="M3290" s="21" t="s">
        <v>2892</v>
      </c>
      <c r="N3290" s="22" t="s">
        <v>1806</v>
      </c>
      <c r="O3290" s="23" t="s">
        <v>6010</v>
      </c>
      <c r="T3290" s="5" t="s">
        <v>8367</v>
      </c>
      <c r="U3290" s="5" t="s">
        <v>8377</v>
      </c>
    </row>
    <row r="3291" spans="1:21" x14ac:dyDescent="0.3">
      <c r="A3291" s="7" t="s">
        <v>8479</v>
      </c>
      <c r="B3291" s="7" t="s">
        <v>3465</v>
      </c>
      <c r="C3291" s="3" t="s">
        <v>26</v>
      </c>
      <c r="D3291" s="4">
        <v>311</v>
      </c>
      <c r="E3291" s="17" t="s">
        <v>8368</v>
      </c>
      <c r="I3291" s="46" t="s">
        <v>5024</v>
      </c>
      <c r="J3291" s="46" t="s">
        <v>5012</v>
      </c>
      <c r="M3291" s="21" t="s">
        <v>3965</v>
      </c>
      <c r="N3291" s="22" t="s">
        <v>2557</v>
      </c>
      <c r="T3291" s="5" t="s">
        <v>8367</v>
      </c>
      <c r="U3291" s="5" t="s">
        <v>8377</v>
      </c>
    </row>
    <row r="3292" spans="1:21" x14ac:dyDescent="0.3">
      <c r="A3292" s="7" t="s">
        <v>8480</v>
      </c>
      <c r="B3292" s="7" t="s">
        <v>3465</v>
      </c>
      <c r="C3292" s="3" t="s">
        <v>26</v>
      </c>
      <c r="D3292" s="4">
        <v>311</v>
      </c>
      <c r="E3292" s="17" t="s">
        <v>8368</v>
      </c>
      <c r="I3292" s="46" t="s">
        <v>5026</v>
      </c>
      <c r="J3292" s="46" t="s">
        <v>5124</v>
      </c>
      <c r="M3292" s="21" t="s">
        <v>7167</v>
      </c>
      <c r="N3292" s="22" t="s">
        <v>2557</v>
      </c>
      <c r="T3292" s="5" t="s">
        <v>8367</v>
      </c>
      <c r="U3292" s="5" t="s">
        <v>8377</v>
      </c>
    </row>
    <row r="3293" spans="1:21" x14ac:dyDescent="0.3">
      <c r="A3293" s="7" t="s">
        <v>8481</v>
      </c>
      <c r="B3293" s="7" t="s">
        <v>3465</v>
      </c>
      <c r="C3293" s="3" t="s">
        <v>26</v>
      </c>
      <c r="D3293" s="4">
        <v>311</v>
      </c>
      <c r="E3293" s="17" t="s">
        <v>8368</v>
      </c>
      <c r="I3293" s="46" t="s">
        <v>5124</v>
      </c>
      <c r="J3293" s="46" t="s">
        <v>5012</v>
      </c>
      <c r="M3293" s="21" t="s">
        <v>7167</v>
      </c>
      <c r="N3293" s="22" t="s">
        <v>8358</v>
      </c>
      <c r="T3293" s="5" t="s">
        <v>8367</v>
      </c>
      <c r="U3293" s="5" t="s">
        <v>8377</v>
      </c>
    </row>
    <row r="3294" spans="1:21" x14ac:dyDescent="0.3">
      <c r="A3294" s="7" t="s">
        <v>8482</v>
      </c>
      <c r="B3294" s="7" t="s">
        <v>3465</v>
      </c>
      <c r="C3294" s="3" t="s">
        <v>531</v>
      </c>
      <c r="D3294" s="4">
        <v>311</v>
      </c>
      <c r="E3294" s="17" t="s">
        <v>8368</v>
      </c>
      <c r="G3294" s="18">
        <v>1689</v>
      </c>
      <c r="I3294" s="46" t="s">
        <v>5012</v>
      </c>
      <c r="J3294" s="46" t="s">
        <v>5716</v>
      </c>
      <c r="M3294" s="21" t="s">
        <v>8359</v>
      </c>
      <c r="N3294" s="22" t="s">
        <v>8360</v>
      </c>
      <c r="T3294" s="5" t="s">
        <v>8367</v>
      </c>
      <c r="U3294" s="5" t="s">
        <v>8377</v>
      </c>
    </row>
    <row r="3295" spans="1:21" x14ac:dyDescent="0.3">
      <c r="A3295" s="7" t="s">
        <v>8483</v>
      </c>
      <c r="B3295" s="7" t="s">
        <v>3465</v>
      </c>
      <c r="C3295" s="3" t="s">
        <v>26</v>
      </c>
      <c r="D3295" s="4">
        <v>311</v>
      </c>
      <c r="E3295" s="17" t="s">
        <v>8368</v>
      </c>
      <c r="G3295" s="18">
        <v>1691</v>
      </c>
      <c r="I3295" s="46" t="s">
        <v>5012</v>
      </c>
      <c r="J3295" s="46" t="s">
        <v>5012</v>
      </c>
      <c r="M3295" s="21" t="s">
        <v>8370</v>
      </c>
      <c r="N3295" s="22" t="s">
        <v>1806</v>
      </c>
      <c r="Q3295" s="24" t="s">
        <v>8371</v>
      </c>
      <c r="S3295" s="26" t="s">
        <v>8373</v>
      </c>
      <c r="T3295" s="5" t="s">
        <v>8367</v>
      </c>
      <c r="U3295" s="5" t="s">
        <v>8377</v>
      </c>
    </row>
    <row r="3296" spans="1:21" x14ac:dyDescent="0.3">
      <c r="A3296" s="7" t="s">
        <v>8484</v>
      </c>
      <c r="B3296" s="7" t="s">
        <v>3465</v>
      </c>
      <c r="C3296" s="3" t="s">
        <v>26</v>
      </c>
      <c r="D3296" s="4">
        <v>311</v>
      </c>
      <c r="E3296" s="17" t="s">
        <v>8368</v>
      </c>
      <c r="I3296" s="46" t="s">
        <v>7162</v>
      </c>
      <c r="J3296" s="46" t="s">
        <v>5717</v>
      </c>
      <c r="M3296" s="21" t="s">
        <v>8362</v>
      </c>
      <c r="N3296" s="22" t="s">
        <v>3600</v>
      </c>
      <c r="Q3296" s="24" t="s">
        <v>8372</v>
      </c>
      <c r="T3296" s="5" t="s">
        <v>8367</v>
      </c>
      <c r="U3296" s="5" t="s">
        <v>8377</v>
      </c>
    </row>
    <row r="3297" spans="1:22" x14ac:dyDescent="0.3">
      <c r="A3297" s="7" t="s">
        <v>8485</v>
      </c>
      <c r="B3297" s="7" t="s">
        <v>3465</v>
      </c>
      <c r="C3297" s="3" t="s">
        <v>26</v>
      </c>
      <c r="D3297" s="4">
        <v>311</v>
      </c>
      <c r="E3297" s="17" t="s">
        <v>8368</v>
      </c>
      <c r="I3297" s="46" t="s">
        <v>5717</v>
      </c>
      <c r="J3297" s="46" t="s">
        <v>5012</v>
      </c>
      <c r="M3297" s="21" t="s">
        <v>8365</v>
      </c>
      <c r="N3297" s="22" t="s">
        <v>1806</v>
      </c>
      <c r="T3297" s="5" t="s">
        <v>8367</v>
      </c>
      <c r="U3297" s="5" t="s">
        <v>8377</v>
      </c>
    </row>
    <row r="3298" spans="1:22" x14ac:dyDescent="0.3">
      <c r="A3298" s="7" t="s">
        <v>8486</v>
      </c>
      <c r="B3298" s="7" t="s">
        <v>3465</v>
      </c>
      <c r="C3298" s="3" t="s">
        <v>26</v>
      </c>
      <c r="D3298" s="4">
        <v>311</v>
      </c>
      <c r="E3298" s="17" t="s">
        <v>8368</v>
      </c>
      <c r="I3298" s="46" t="s">
        <v>5503</v>
      </c>
      <c r="J3298" s="46" t="s">
        <v>5012</v>
      </c>
      <c r="M3298" s="21" t="s">
        <v>8374</v>
      </c>
      <c r="N3298" s="22" t="s">
        <v>3600</v>
      </c>
      <c r="Q3298" s="24" t="s">
        <v>8375</v>
      </c>
      <c r="T3298" s="5" t="s">
        <v>8367</v>
      </c>
      <c r="U3298" s="5" t="s">
        <v>8377</v>
      </c>
    </row>
    <row r="3299" spans="1:22" x14ac:dyDescent="0.3">
      <c r="A3299" s="7" t="s">
        <v>8487</v>
      </c>
      <c r="B3299" s="7" t="s">
        <v>3465</v>
      </c>
      <c r="C3299" s="3" t="s">
        <v>790</v>
      </c>
      <c r="D3299" s="4">
        <v>311</v>
      </c>
      <c r="E3299" s="17" t="s">
        <v>8368</v>
      </c>
      <c r="I3299" s="46" t="s">
        <v>5524</v>
      </c>
      <c r="J3299" s="46" t="s">
        <v>5524</v>
      </c>
      <c r="L3299" s="20" t="s">
        <v>700</v>
      </c>
      <c r="N3299" s="22" t="s">
        <v>1806</v>
      </c>
      <c r="O3299" s="23" t="s">
        <v>6010</v>
      </c>
      <c r="T3299" s="5" t="s">
        <v>8367</v>
      </c>
      <c r="U3299" s="5" t="s">
        <v>8377</v>
      </c>
    </row>
    <row r="3300" spans="1:22" x14ac:dyDescent="0.3">
      <c r="A3300" s="7" t="s">
        <v>8488</v>
      </c>
      <c r="B3300" s="7" t="s">
        <v>3465</v>
      </c>
      <c r="C3300" s="3" t="s">
        <v>26</v>
      </c>
      <c r="D3300" s="4">
        <v>311</v>
      </c>
      <c r="E3300" s="17" t="s">
        <v>8368</v>
      </c>
      <c r="I3300" s="46" t="s">
        <v>8348</v>
      </c>
      <c r="J3300" s="46" t="s">
        <v>5012</v>
      </c>
      <c r="M3300" s="21" t="s">
        <v>8349</v>
      </c>
      <c r="N3300" s="22" t="s">
        <v>4366</v>
      </c>
      <c r="O3300" s="23" t="s">
        <v>4369</v>
      </c>
      <c r="T3300" s="5" t="s">
        <v>8367</v>
      </c>
      <c r="U3300" s="5" t="s">
        <v>8377</v>
      </c>
    </row>
    <row r="3301" spans="1:22" x14ac:dyDescent="0.3">
      <c r="A3301" s="7" t="s">
        <v>8489</v>
      </c>
      <c r="B3301" s="7" t="s">
        <v>3465</v>
      </c>
      <c r="C3301" s="3" t="s">
        <v>2474</v>
      </c>
      <c r="D3301" s="4">
        <v>311</v>
      </c>
      <c r="E3301" s="17" t="s">
        <v>8368</v>
      </c>
      <c r="I3301" s="46" t="s">
        <v>8054</v>
      </c>
      <c r="J3301" s="46" t="s">
        <v>8054</v>
      </c>
      <c r="L3301" s="20" t="s">
        <v>4372</v>
      </c>
      <c r="T3301" s="5" t="s">
        <v>8367</v>
      </c>
      <c r="U3301" s="5" t="s">
        <v>8377</v>
      </c>
    </row>
    <row r="3302" spans="1:22" x14ac:dyDescent="0.3">
      <c r="A3302" s="7" t="s">
        <v>8490</v>
      </c>
      <c r="B3302" s="7" t="s">
        <v>3465</v>
      </c>
      <c r="C3302" s="3" t="s">
        <v>435</v>
      </c>
      <c r="D3302" s="4">
        <v>311</v>
      </c>
      <c r="E3302" s="17" t="s">
        <v>8368</v>
      </c>
      <c r="I3302" s="46" t="s">
        <v>4365</v>
      </c>
      <c r="J3302" s="46" t="s">
        <v>4365</v>
      </c>
      <c r="N3302" s="22" t="s">
        <v>4366</v>
      </c>
      <c r="T3302" s="5" t="s">
        <v>8367</v>
      </c>
      <c r="U3302" s="5" t="s">
        <v>8377</v>
      </c>
      <c r="V3302" s="2" t="s">
        <v>8376</v>
      </c>
    </row>
    <row r="3303" spans="1:22" x14ac:dyDescent="0.3">
      <c r="A3303" s="7" t="s">
        <v>8491</v>
      </c>
      <c r="B3303" s="7" t="s">
        <v>3465</v>
      </c>
      <c r="C3303" s="3" t="s">
        <v>27</v>
      </c>
      <c r="D3303" s="4">
        <v>311</v>
      </c>
      <c r="E3303" s="17" t="s">
        <v>8368</v>
      </c>
      <c r="I3303" s="46" t="s">
        <v>4358</v>
      </c>
      <c r="J3303" s="46" t="s">
        <v>4358</v>
      </c>
      <c r="M3303" s="21" t="s">
        <v>28</v>
      </c>
      <c r="N3303" s="22" t="s">
        <v>21</v>
      </c>
      <c r="T3303" s="5" t="s">
        <v>2367</v>
      </c>
      <c r="U3303" s="5" t="s">
        <v>8378</v>
      </c>
    </row>
    <row r="3304" spans="1:22" x14ac:dyDescent="0.3">
      <c r="A3304" s="7" t="s">
        <v>8492</v>
      </c>
      <c r="B3304" s="7" t="s">
        <v>3465</v>
      </c>
      <c r="C3304" s="3" t="s">
        <v>466</v>
      </c>
      <c r="D3304" s="4">
        <v>311</v>
      </c>
      <c r="E3304" s="17" t="s">
        <v>8368</v>
      </c>
      <c r="I3304" s="46" t="s">
        <v>6098</v>
      </c>
      <c r="J3304" s="46" t="s">
        <v>5477</v>
      </c>
      <c r="N3304" s="22" t="s">
        <v>21</v>
      </c>
      <c r="O3304" s="23" t="s">
        <v>2884</v>
      </c>
      <c r="T3304" s="5" t="s">
        <v>2367</v>
      </c>
      <c r="U3304" s="5" t="s">
        <v>8378</v>
      </c>
    </row>
    <row r="3305" spans="1:22" x14ac:dyDescent="0.3">
      <c r="A3305" s="7" t="s">
        <v>8493</v>
      </c>
      <c r="B3305" s="7" t="s">
        <v>3465</v>
      </c>
      <c r="C3305" s="3" t="s">
        <v>466</v>
      </c>
      <c r="D3305" s="4">
        <v>311</v>
      </c>
      <c r="E3305" s="17" t="s">
        <v>8368</v>
      </c>
      <c r="I3305" s="46" t="s">
        <v>5477</v>
      </c>
      <c r="J3305" s="46" t="s">
        <v>5012</v>
      </c>
      <c r="N3305" s="22" t="s">
        <v>1806</v>
      </c>
      <c r="O3305" s="23" t="s">
        <v>6010</v>
      </c>
      <c r="T3305" s="5" t="s">
        <v>2367</v>
      </c>
      <c r="U3305" s="5" t="s">
        <v>8378</v>
      </c>
    </row>
    <row r="3306" spans="1:22" x14ac:dyDescent="0.3">
      <c r="A3306" s="7" t="s">
        <v>8494</v>
      </c>
      <c r="B3306" s="7" t="s">
        <v>3465</v>
      </c>
      <c r="C3306" s="3" t="s">
        <v>26</v>
      </c>
      <c r="D3306" s="4">
        <v>311</v>
      </c>
      <c r="E3306" s="17" t="s">
        <v>8368</v>
      </c>
      <c r="I3306" s="46" t="s">
        <v>5024</v>
      </c>
      <c r="J3306" s="46" t="s">
        <v>5012</v>
      </c>
      <c r="M3306" s="21" t="s">
        <v>3965</v>
      </c>
      <c r="N3306" s="22" t="s">
        <v>2557</v>
      </c>
      <c r="Q3306" s="24" t="s">
        <v>8379</v>
      </c>
      <c r="T3306" s="5" t="s">
        <v>2367</v>
      </c>
      <c r="U3306" s="5" t="s">
        <v>8378</v>
      </c>
    </row>
    <row r="3307" spans="1:22" x14ac:dyDescent="0.3">
      <c r="A3307" s="7" t="s">
        <v>8495</v>
      </c>
      <c r="B3307" s="7" t="s">
        <v>3465</v>
      </c>
      <c r="C3307" s="3" t="s">
        <v>26</v>
      </c>
      <c r="D3307" s="4">
        <v>311</v>
      </c>
      <c r="E3307" s="17" t="s">
        <v>8368</v>
      </c>
      <c r="I3307" s="46" t="s">
        <v>5716</v>
      </c>
      <c r="J3307" s="46" t="s">
        <v>5012</v>
      </c>
      <c r="M3307" s="21" t="s">
        <v>8370</v>
      </c>
      <c r="N3307" s="22" t="s">
        <v>3600</v>
      </c>
      <c r="Q3307" s="24" t="s">
        <v>8380</v>
      </c>
      <c r="T3307" s="5" t="s">
        <v>2367</v>
      </c>
      <c r="U3307" s="5" t="s">
        <v>8378</v>
      </c>
    </row>
    <row r="3308" spans="1:22" x14ac:dyDescent="0.3">
      <c r="A3308" s="7" t="s">
        <v>8496</v>
      </c>
      <c r="B3308" s="7" t="s">
        <v>3465</v>
      </c>
      <c r="C3308" s="3" t="s">
        <v>26</v>
      </c>
      <c r="D3308" s="4">
        <v>311</v>
      </c>
      <c r="E3308" s="17" t="s">
        <v>8368</v>
      </c>
      <c r="I3308" s="46" t="s">
        <v>5524</v>
      </c>
      <c r="J3308" s="46" t="s">
        <v>5012</v>
      </c>
      <c r="M3308" s="21" t="s">
        <v>8349</v>
      </c>
      <c r="N3308" s="22" t="s">
        <v>4366</v>
      </c>
      <c r="O3308" s="23" t="s">
        <v>4369</v>
      </c>
      <c r="T3308" s="5" t="s">
        <v>2367</v>
      </c>
      <c r="U3308" s="5" t="s">
        <v>8378</v>
      </c>
    </row>
    <row r="3309" spans="1:22" x14ac:dyDescent="0.3">
      <c r="A3309" s="7" t="s">
        <v>8497</v>
      </c>
      <c r="B3309" s="7" t="s">
        <v>3465</v>
      </c>
      <c r="C3309" s="3" t="s">
        <v>790</v>
      </c>
      <c r="D3309" s="4">
        <v>311</v>
      </c>
      <c r="E3309" s="17" t="s">
        <v>8368</v>
      </c>
      <c r="I3309" s="46" t="s">
        <v>8348</v>
      </c>
      <c r="J3309" s="46" t="s">
        <v>8348</v>
      </c>
      <c r="L3309" s="20" t="s">
        <v>700</v>
      </c>
      <c r="T3309" s="5" t="s">
        <v>2367</v>
      </c>
      <c r="U3309" s="5" t="s">
        <v>8378</v>
      </c>
    </row>
    <row r="3310" spans="1:22" x14ac:dyDescent="0.3">
      <c r="A3310" s="7" t="s">
        <v>8498</v>
      </c>
      <c r="B3310" s="7" t="s">
        <v>3465</v>
      </c>
      <c r="C3310" s="3" t="s">
        <v>2474</v>
      </c>
      <c r="D3310" s="4">
        <v>311</v>
      </c>
      <c r="E3310" s="17" t="s">
        <v>8368</v>
      </c>
      <c r="I3310" s="46" t="s">
        <v>8348</v>
      </c>
      <c r="J3310" s="46" t="s">
        <v>8348</v>
      </c>
      <c r="T3310" s="5" t="s">
        <v>2367</v>
      </c>
      <c r="U3310" s="5" t="s">
        <v>8378</v>
      </c>
    </row>
    <row r="3311" spans="1:22" x14ac:dyDescent="0.3">
      <c r="A3311" s="7" t="s">
        <v>8499</v>
      </c>
      <c r="B3311" s="7" t="s">
        <v>3465</v>
      </c>
      <c r="C3311" s="3" t="s">
        <v>435</v>
      </c>
      <c r="D3311" s="4">
        <v>311</v>
      </c>
      <c r="E3311" s="17" t="s">
        <v>8368</v>
      </c>
      <c r="I3311" s="46" t="s">
        <v>4365</v>
      </c>
      <c r="J3311" s="46" t="s">
        <v>4365</v>
      </c>
      <c r="T3311" s="5" t="s">
        <v>2367</v>
      </c>
      <c r="U3311" s="5" t="s">
        <v>8378</v>
      </c>
    </row>
    <row r="3312" spans="1:22" x14ac:dyDescent="0.3">
      <c r="A3312" s="7" t="s">
        <v>8500</v>
      </c>
      <c r="B3312" s="7" t="s">
        <v>3465</v>
      </c>
      <c r="C3312" s="3" t="s">
        <v>435</v>
      </c>
      <c r="D3312" s="4">
        <v>311</v>
      </c>
      <c r="E3312" s="17" t="s">
        <v>8368</v>
      </c>
      <c r="F3312" s="17" t="s">
        <v>4360</v>
      </c>
      <c r="I3312" s="46" t="s">
        <v>4365</v>
      </c>
      <c r="J3312" s="46" t="s">
        <v>4365</v>
      </c>
      <c r="N3312" s="22" t="s">
        <v>4366</v>
      </c>
      <c r="T3312" s="5" t="s">
        <v>8381</v>
      </c>
      <c r="U3312" s="5" t="s">
        <v>8382</v>
      </c>
    </row>
    <row r="3313" spans="1:21" x14ac:dyDescent="0.3">
      <c r="A3313" s="7" t="s">
        <v>8501</v>
      </c>
      <c r="B3313" s="7" t="s">
        <v>3465</v>
      </c>
      <c r="C3313" s="3" t="s">
        <v>27</v>
      </c>
      <c r="D3313" s="4">
        <v>311</v>
      </c>
      <c r="E3313" s="17" t="s">
        <v>8368</v>
      </c>
      <c r="F3313" s="17" t="s">
        <v>4360</v>
      </c>
      <c r="I3313" s="46" t="s">
        <v>4358</v>
      </c>
      <c r="J3313" s="46" t="s">
        <v>4358</v>
      </c>
      <c r="M3313" s="21" t="s">
        <v>28</v>
      </c>
      <c r="N3313" s="22" t="s">
        <v>21</v>
      </c>
      <c r="P3313" s="6" t="s">
        <v>8384</v>
      </c>
      <c r="T3313" s="5" t="s">
        <v>8381</v>
      </c>
      <c r="U3313" s="5" t="s">
        <v>8382</v>
      </c>
    </row>
    <row r="3314" spans="1:21" x14ac:dyDescent="0.3">
      <c r="A3314" s="7" t="s">
        <v>8502</v>
      </c>
      <c r="B3314" s="7" t="s">
        <v>3465</v>
      </c>
      <c r="C3314" s="3" t="s">
        <v>2474</v>
      </c>
      <c r="D3314" s="4">
        <v>311</v>
      </c>
      <c r="E3314" s="17" t="s">
        <v>8368</v>
      </c>
      <c r="F3314" s="17" t="s">
        <v>4360</v>
      </c>
      <c r="I3314" s="46" t="s">
        <v>8054</v>
      </c>
      <c r="J3314" s="46" t="s">
        <v>8054</v>
      </c>
      <c r="L3314" s="20" t="s">
        <v>8383</v>
      </c>
      <c r="T3314" s="5" t="s">
        <v>8381</v>
      </c>
      <c r="U3314" s="5" t="s">
        <v>8382</v>
      </c>
    </row>
    <row r="3315" spans="1:21" x14ac:dyDescent="0.3">
      <c r="A3315" s="7" t="s">
        <v>8503</v>
      </c>
      <c r="B3315" s="7" t="s">
        <v>3465</v>
      </c>
      <c r="C3315" s="3" t="s">
        <v>790</v>
      </c>
      <c r="D3315" s="4">
        <v>311</v>
      </c>
      <c r="E3315" s="17" t="s">
        <v>8368</v>
      </c>
      <c r="F3315" s="17" t="s">
        <v>4360</v>
      </c>
      <c r="I3315" s="46" t="s">
        <v>5012</v>
      </c>
      <c r="J3315" s="46" t="s">
        <v>5012</v>
      </c>
      <c r="L3315" s="20" t="s">
        <v>702</v>
      </c>
      <c r="T3315" s="5" t="s">
        <v>8381</v>
      </c>
      <c r="U3315" s="5" t="s">
        <v>8382</v>
      </c>
    </row>
    <row r="3316" spans="1:21" x14ac:dyDescent="0.3">
      <c r="A3316" s="7" t="s">
        <v>8504</v>
      </c>
      <c r="B3316" s="7" t="s">
        <v>3444</v>
      </c>
      <c r="C3316" s="3" t="s">
        <v>27</v>
      </c>
      <c r="D3316" s="4">
        <v>502</v>
      </c>
      <c r="E3316" s="17" t="s">
        <v>8385</v>
      </c>
      <c r="I3316" s="46" t="s">
        <v>5073</v>
      </c>
      <c r="J3316" s="46" t="s">
        <v>5073</v>
      </c>
      <c r="T3316" s="5" t="s">
        <v>8381</v>
      </c>
      <c r="U3316" s="5" t="s">
        <v>8382</v>
      </c>
    </row>
    <row r="3317" spans="1:21" x14ac:dyDescent="0.3">
      <c r="A3317" s="7" t="s">
        <v>8505</v>
      </c>
      <c r="B3317" s="7" t="s">
        <v>3444</v>
      </c>
      <c r="C3317" s="3" t="s">
        <v>676</v>
      </c>
      <c r="D3317" s="4">
        <v>502</v>
      </c>
      <c r="E3317" s="17" t="s">
        <v>8385</v>
      </c>
      <c r="I3317" s="46" t="s">
        <v>5076</v>
      </c>
      <c r="J3317" s="46" t="s">
        <v>5076</v>
      </c>
      <c r="M3317" s="21" t="s">
        <v>999</v>
      </c>
      <c r="P3317" s="6" t="s">
        <v>8386</v>
      </c>
      <c r="T3317" s="5" t="s">
        <v>8381</v>
      </c>
      <c r="U3317" s="5" t="s">
        <v>8382</v>
      </c>
    </row>
    <row r="3318" spans="1:21" x14ac:dyDescent="0.3">
      <c r="A3318" s="7" t="s">
        <v>8506</v>
      </c>
      <c r="B3318" s="7" t="s">
        <v>3465</v>
      </c>
      <c r="C3318" s="3" t="s">
        <v>676</v>
      </c>
      <c r="D3318" s="4">
        <v>311</v>
      </c>
      <c r="E3318" s="17" t="s">
        <v>8368</v>
      </c>
      <c r="F3318" s="17" t="s">
        <v>4360</v>
      </c>
      <c r="I3318" s="46" t="s">
        <v>5076</v>
      </c>
      <c r="J3318" s="46" t="s">
        <v>5076</v>
      </c>
      <c r="M3318" s="21" t="s">
        <v>678</v>
      </c>
      <c r="P3318" s="6" t="s">
        <v>8387</v>
      </c>
      <c r="T3318" s="5" t="s">
        <v>8381</v>
      </c>
      <c r="U3318" s="5" t="s">
        <v>8382</v>
      </c>
    </row>
    <row r="3319" spans="1:21" x14ac:dyDescent="0.3">
      <c r="A3319" s="7" t="s">
        <v>8507</v>
      </c>
      <c r="B3319" s="7" t="s">
        <v>3465</v>
      </c>
      <c r="C3319" s="3" t="s">
        <v>466</v>
      </c>
      <c r="D3319" s="4">
        <v>311</v>
      </c>
      <c r="E3319" s="17" t="s">
        <v>8368</v>
      </c>
      <c r="F3319" s="17" t="s">
        <v>4360</v>
      </c>
      <c r="I3319" s="46" t="s">
        <v>6098</v>
      </c>
      <c r="J3319" s="46" t="s">
        <v>5012</v>
      </c>
      <c r="M3319" s="21" t="s">
        <v>2892</v>
      </c>
      <c r="N3319" s="22" t="s">
        <v>21</v>
      </c>
      <c r="O3319" s="23" t="s">
        <v>2884</v>
      </c>
      <c r="T3319" s="5" t="s">
        <v>8381</v>
      </c>
      <c r="U3319" s="5" t="s">
        <v>8382</v>
      </c>
    </row>
    <row r="3320" spans="1:21" x14ac:dyDescent="0.3">
      <c r="A3320" s="7" t="s">
        <v>8508</v>
      </c>
      <c r="B3320" s="7" t="s">
        <v>3465</v>
      </c>
      <c r="C3320" s="3" t="s">
        <v>466</v>
      </c>
      <c r="D3320" s="4">
        <v>311</v>
      </c>
      <c r="E3320" s="17" t="s">
        <v>8368</v>
      </c>
      <c r="F3320" s="17" t="s">
        <v>4360</v>
      </c>
      <c r="I3320" s="46" t="s">
        <v>6098</v>
      </c>
      <c r="J3320" s="46" t="s">
        <v>5012</v>
      </c>
      <c r="M3320" s="21" t="s">
        <v>2892</v>
      </c>
      <c r="N3320" s="22" t="s">
        <v>1806</v>
      </c>
      <c r="O3320" s="23" t="s">
        <v>6010</v>
      </c>
      <c r="T3320" s="5" t="s">
        <v>8381</v>
      </c>
      <c r="U3320" s="5" t="s">
        <v>8382</v>
      </c>
    </row>
    <row r="3321" spans="1:21" x14ac:dyDescent="0.3">
      <c r="A3321" s="7" t="s">
        <v>8509</v>
      </c>
      <c r="B3321" s="7" t="s">
        <v>3465</v>
      </c>
      <c r="C3321" s="3" t="s">
        <v>26</v>
      </c>
      <c r="D3321" s="4">
        <v>311</v>
      </c>
      <c r="E3321" s="17" t="s">
        <v>8368</v>
      </c>
      <c r="F3321" s="17" t="s">
        <v>4360</v>
      </c>
      <c r="I3321" s="46" t="s">
        <v>5024</v>
      </c>
      <c r="J3321" s="46" t="s">
        <v>5012</v>
      </c>
      <c r="M3321" s="21" t="s">
        <v>3965</v>
      </c>
      <c r="N3321" s="22" t="s">
        <v>2557</v>
      </c>
      <c r="Q3321" s="24" t="s">
        <v>8388</v>
      </c>
      <c r="T3321" s="5" t="s">
        <v>8381</v>
      </c>
      <c r="U3321" s="5" t="s">
        <v>8382</v>
      </c>
    </row>
    <row r="3322" spans="1:21" x14ac:dyDescent="0.3">
      <c r="A3322" s="7" t="s">
        <v>8510</v>
      </c>
      <c r="B3322" s="7" t="s">
        <v>3465</v>
      </c>
      <c r="C3322" s="3" t="s">
        <v>26</v>
      </c>
      <c r="D3322" s="4">
        <v>311</v>
      </c>
      <c r="E3322" s="17" t="s">
        <v>8368</v>
      </c>
      <c r="F3322" s="17" t="s">
        <v>4360</v>
      </c>
      <c r="I3322" s="46" t="s">
        <v>5716</v>
      </c>
      <c r="J3322" s="46" t="s">
        <v>5012</v>
      </c>
      <c r="M3322" s="21" t="s">
        <v>8370</v>
      </c>
      <c r="N3322" s="22" t="s">
        <v>3600</v>
      </c>
      <c r="Q3322" s="24" t="s">
        <v>8389</v>
      </c>
      <c r="T3322" s="5" t="s">
        <v>8381</v>
      </c>
      <c r="U3322" s="5" t="s">
        <v>8382</v>
      </c>
    </row>
    <row r="3323" spans="1:21" x14ac:dyDescent="0.3">
      <c r="A3323" s="7" t="s">
        <v>8511</v>
      </c>
      <c r="B3323" s="7" t="s">
        <v>3465</v>
      </c>
      <c r="C3323" s="3" t="s">
        <v>26</v>
      </c>
      <c r="D3323" s="4">
        <v>311</v>
      </c>
      <c r="E3323" s="17" t="s">
        <v>8368</v>
      </c>
      <c r="I3323" s="46" t="s">
        <v>5717</v>
      </c>
      <c r="J3323" s="46" t="s">
        <v>5012</v>
      </c>
      <c r="M3323" s="21" t="s">
        <v>8374</v>
      </c>
      <c r="Q3323" s="24" t="s">
        <v>8389</v>
      </c>
      <c r="T3323" s="5" t="s">
        <v>8381</v>
      </c>
      <c r="U3323" s="5" t="s">
        <v>8382</v>
      </c>
    </row>
    <row r="3324" spans="1:21" x14ac:dyDescent="0.3">
      <c r="A3324" s="7" t="s">
        <v>8512</v>
      </c>
      <c r="B3324" s="7" t="s">
        <v>3465</v>
      </c>
      <c r="C3324" s="3" t="s">
        <v>26</v>
      </c>
      <c r="D3324" s="4">
        <v>311</v>
      </c>
      <c r="E3324" s="17" t="s">
        <v>8368</v>
      </c>
      <c r="F3324" s="17" t="s">
        <v>4360</v>
      </c>
      <c r="I3324" s="46" t="s">
        <v>8348</v>
      </c>
      <c r="J3324" s="46" t="s">
        <v>5542</v>
      </c>
      <c r="M3324" s="21" t="s">
        <v>8349</v>
      </c>
      <c r="N3324" s="22" t="s">
        <v>4366</v>
      </c>
      <c r="O3324" s="23" t="s">
        <v>4369</v>
      </c>
      <c r="T3324" s="5" t="s">
        <v>8381</v>
      </c>
      <c r="U3324" s="5" t="s">
        <v>8382</v>
      </c>
    </row>
    <row r="3325" spans="1:21" x14ac:dyDescent="0.3">
      <c r="A3325" s="7" t="s">
        <v>8513</v>
      </c>
      <c r="B3325" s="7" t="s">
        <v>3465</v>
      </c>
      <c r="C3325" s="3" t="s">
        <v>435</v>
      </c>
      <c r="D3325" s="4">
        <v>311</v>
      </c>
      <c r="E3325" s="17" t="s">
        <v>8368</v>
      </c>
      <c r="I3325" s="46" t="s">
        <v>4365</v>
      </c>
      <c r="J3325" s="46" t="s">
        <v>4365</v>
      </c>
      <c r="N3325" s="22" t="s">
        <v>4366</v>
      </c>
      <c r="T3325" s="5" t="s">
        <v>8390</v>
      </c>
      <c r="U3325" s="5" t="s">
        <v>8391</v>
      </c>
    </row>
    <row r="3326" spans="1:21" x14ac:dyDescent="0.3">
      <c r="A3326" s="7" t="s">
        <v>8514</v>
      </c>
      <c r="B3326" s="7" t="s">
        <v>3465</v>
      </c>
      <c r="C3326" s="3" t="s">
        <v>27</v>
      </c>
      <c r="D3326" s="4">
        <v>311</v>
      </c>
      <c r="E3326" s="17" t="s">
        <v>8368</v>
      </c>
      <c r="I3326" s="46" t="s">
        <v>4358</v>
      </c>
      <c r="J3326" s="46" t="s">
        <v>4358</v>
      </c>
      <c r="M3326" s="21" t="s">
        <v>28</v>
      </c>
      <c r="N3326" s="22" t="s">
        <v>21</v>
      </c>
      <c r="P3326" s="6" t="s">
        <v>8392</v>
      </c>
      <c r="T3326" s="5" t="s">
        <v>8390</v>
      </c>
      <c r="U3326" s="5" t="s">
        <v>8391</v>
      </c>
    </row>
    <row r="3327" spans="1:21" x14ac:dyDescent="0.3">
      <c r="A3327" s="7" t="s">
        <v>8515</v>
      </c>
      <c r="B3327" s="7" t="s">
        <v>3465</v>
      </c>
      <c r="C3327" s="3" t="s">
        <v>466</v>
      </c>
      <c r="D3327" s="4">
        <v>311</v>
      </c>
      <c r="E3327" s="17" t="s">
        <v>8368</v>
      </c>
      <c r="I3327" s="46" t="s">
        <v>5012</v>
      </c>
      <c r="J3327" s="46" t="s">
        <v>5012</v>
      </c>
      <c r="M3327" s="21" t="s">
        <v>2892</v>
      </c>
      <c r="N3327" s="22" t="s">
        <v>21</v>
      </c>
      <c r="O3327" s="23" t="s">
        <v>2884</v>
      </c>
      <c r="T3327" s="5" t="s">
        <v>8390</v>
      </c>
      <c r="U3327" s="5" t="s">
        <v>8391</v>
      </c>
    </row>
    <row r="3328" spans="1:21" x14ac:dyDescent="0.3">
      <c r="A3328" s="7" t="s">
        <v>8516</v>
      </c>
      <c r="B3328" s="7" t="s">
        <v>3465</v>
      </c>
      <c r="C3328" s="3" t="s">
        <v>466</v>
      </c>
      <c r="D3328" s="4">
        <v>311</v>
      </c>
      <c r="E3328" s="17" t="s">
        <v>8368</v>
      </c>
      <c r="I3328" s="46" t="s">
        <v>5012</v>
      </c>
      <c r="J3328" s="46" t="s">
        <v>5012</v>
      </c>
      <c r="M3328" s="21" t="s">
        <v>2892</v>
      </c>
      <c r="N3328" s="22" t="s">
        <v>1806</v>
      </c>
      <c r="O3328" s="23" t="s">
        <v>6010</v>
      </c>
      <c r="T3328" s="5" t="s">
        <v>8390</v>
      </c>
      <c r="U3328" s="5" t="s">
        <v>8391</v>
      </c>
    </row>
    <row r="3329" spans="1:21" x14ac:dyDescent="0.3">
      <c r="A3329" s="7" t="s">
        <v>8517</v>
      </c>
      <c r="B3329" s="7" t="s">
        <v>3465</v>
      </c>
      <c r="C3329" s="3" t="s">
        <v>790</v>
      </c>
      <c r="D3329" s="4">
        <v>311</v>
      </c>
      <c r="E3329" s="17" t="s">
        <v>8368</v>
      </c>
      <c r="H3329" s="18">
        <v>1585</v>
      </c>
      <c r="I3329" s="46" t="s">
        <v>5012</v>
      </c>
      <c r="J3329" s="46" t="s">
        <v>5012</v>
      </c>
      <c r="Q3329" s="24" t="s">
        <v>8393</v>
      </c>
      <c r="T3329" s="5" t="s">
        <v>8390</v>
      </c>
      <c r="U3329" s="5" t="s">
        <v>8391</v>
      </c>
    </row>
    <row r="3330" spans="1:21" x14ac:dyDescent="0.3">
      <c r="A3330" s="7" t="s">
        <v>8518</v>
      </c>
      <c r="B3330" s="7" t="s">
        <v>3465</v>
      </c>
      <c r="C3330" s="3" t="s">
        <v>26</v>
      </c>
      <c r="D3330" s="4">
        <v>311</v>
      </c>
      <c r="E3330" s="17" t="s">
        <v>8368</v>
      </c>
      <c r="F3330" s="17" t="s">
        <v>4360</v>
      </c>
      <c r="I3330" s="46" t="s">
        <v>5024</v>
      </c>
      <c r="J3330" s="46" t="s">
        <v>5012</v>
      </c>
      <c r="M3330" s="21" t="s">
        <v>3965</v>
      </c>
      <c r="N3330" s="22" t="s">
        <v>2557</v>
      </c>
      <c r="T3330" s="5" t="s">
        <v>8390</v>
      </c>
      <c r="U3330" s="5" t="s">
        <v>8391</v>
      </c>
    </row>
    <row r="3331" spans="1:21" x14ac:dyDescent="0.3">
      <c r="A3331" s="7" t="s">
        <v>8519</v>
      </c>
      <c r="B3331" s="7" t="s">
        <v>3465</v>
      </c>
      <c r="C3331" s="3" t="s">
        <v>26</v>
      </c>
      <c r="D3331" s="4">
        <v>311</v>
      </c>
      <c r="E3331" s="17" t="s">
        <v>8368</v>
      </c>
      <c r="F3331" s="17" t="s">
        <v>4360</v>
      </c>
      <c r="I3331" s="46" t="s">
        <v>5716</v>
      </c>
      <c r="J3331" s="46" t="s">
        <v>5012</v>
      </c>
      <c r="M3331" s="21" t="s">
        <v>8370</v>
      </c>
      <c r="N3331" s="22" t="s">
        <v>3600</v>
      </c>
      <c r="T3331" s="5" t="s">
        <v>8390</v>
      </c>
      <c r="U3331" s="5" t="s">
        <v>8391</v>
      </c>
    </row>
    <row r="3332" spans="1:21" x14ac:dyDescent="0.3">
      <c r="A3332" s="7" t="s">
        <v>8520</v>
      </c>
      <c r="B3332" s="7" t="s">
        <v>3465</v>
      </c>
      <c r="C3332" s="3" t="s">
        <v>26</v>
      </c>
      <c r="D3332" s="4">
        <v>311</v>
      </c>
      <c r="E3332" s="17" t="s">
        <v>8368</v>
      </c>
      <c r="I3332" s="46" t="s">
        <v>5717</v>
      </c>
      <c r="J3332" s="46" t="s">
        <v>5012</v>
      </c>
      <c r="M3332" s="21" t="s">
        <v>8374</v>
      </c>
      <c r="T3332" s="5" t="s">
        <v>8390</v>
      </c>
      <c r="U3332" s="5" t="s">
        <v>8391</v>
      </c>
    </row>
    <row r="3333" spans="1:21" x14ac:dyDescent="0.3">
      <c r="A3333" s="7" t="s">
        <v>8521</v>
      </c>
      <c r="B3333" s="7" t="s">
        <v>3465</v>
      </c>
      <c r="C3333" s="3" t="s">
        <v>26</v>
      </c>
      <c r="D3333" s="4">
        <v>311</v>
      </c>
      <c r="E3333" s="17" t="s">
        <v>8368</v>
      </c>
      <c r="F3333" s="17" t="s">
        <v>4360</v>
      </c>
      <c r="I3333" s="46" t="s">
        <v>8348</v>
      </c>
      <c r="J3333" s="46" t="s">
        <v>5542</v>
      </c>
      <c r="M3333" s="21" t="s">
        <v>8349</v>
      </c>
      <c r="N3333" s="22" t="s">
        <v>4366</v>
      </c>
      <c r="O3333" s="23" t="s">
        <v>4369</v>
      </c>
      <c r="T3333" s="5" t="s">
        <v>8390</v>
      </c>
      <c r="U3333" s="5" t="s">
        <v>8391</v>
      </c>
    </row>
    <row r="3334" spans="1:21" x14ac:dyDescent="0.3">
      <c r="A3334" s="7" t="s">
        <v>8522</v>
      </c>
      <c r="B3334" s="7" t="s">
        <v>3465</v>
      </c>
      <c r="C3334" s="3" t="s">
        <v>2474</v>
      </c>
      <c r="D3334" s="4">
        <v>311</v>
      </c>
      <c r="E3334" s="17" t="s">
        <v>8368</v>
      </c>
      <c r="I3334" s="46" t="s">
        <v>8054</v>
      </c>
      <c r="J3334" s="46" t="s">
        <v>8054</v>
      </c>
      <c r="L3334" s="20" t="s">
        <v>8394</v>
      </c>
      <c r="T3334" s="5" t="s">
        <v>8390</v>
      </c>
      <c r="U3334" s="5" t="s">
        <v>8391</v>
      </c>
    </row>
    <row r="3335" spans="1:21" x14ac:dyDescent="0.3">
      <c r="A3335" s="7" t="s">
        <v>8570</v>
      </c>
      <c r="B3335" s="7" t="s">
        <v>3452</v>
      </c>
      <c r="C3335" s="3" t="s">
        <v>26</v>
      </c>
      <c r="D3335" s="4">
        <v>133</v>
      </c>
      <c r="E3335" s="17" t="s">
        <v>4582</v>
      </c>
      <c r="G3335" s="18">
        <v>1596</v>
      </c>
      <c r="I3335" s="46" t="s">
        <v>5012</v>
      </c>
      <c r="J3335" s="46" t="s">
        <v>5012</v>
      </c>
      <c r="M3335" s="21" t="s">
        <v>8523</v>
      </c>
      <c r="N3335" s="22" t="s">
        <v>21</v>
      </c>
      <c r="O3335" s="23" t="s">
        <v>8524</v>
      </c>
      <c r="T3335" s="5" t="s">
        <v>8526</v>
      </c>
      <c r="U3335" s="5" t="s">
        <v>8525</v>
      </c>
    </row>
    <row r="3336" spans="1:21" x14ac:dyDescent="0.3">
      <c r="A3336" s="7" t="s">
        <v>8571</v>
      </c>
      <c r="B3336" s="7" t="s">
        <v>3425</v>
      </c>
      <c r="C3336" s="3" t="s">
        <v>27</v>
      </c>
      <c r="D3336" s="4">
        <v>469</v>
      </c>
      <c r="E3336" s="17" t="s">
        <v>8529</v>
      </c>
      <c r="I3336" s="46" t="s">
        <v>7206</v>
      </c>
      <c r="J3336" s="46" t="s">
        <v>7206</v>
      </c>
      <c r="M3336" s="21" t="s">
        <v>28</v>
      </c>
      <c r="N3336" s="22" t="s">
        <v>1806</v>
      </c>
      <c r="T3336" s="5" t="s">
        <v>8527</v>
      </c>
      <c r="U3336" s="5" t="s">
        <v>8528</v>
      </c>
    </row>
    <row r="3337" spans="1:21" x14ac:dyDescent="0.3">
      <c r="A3337" s="7" t="s">
        <v>8572</v>
      </c>
      <c r="B3337" s="7" t="s">
        <v>3425</v>
      </c>
      <c r="C3337" s="3" t="s">
        <v>1420</v>
      </c>
      <c r="D3337" s="4">
        <v>469</v>
      </c>
      <c r="E3337" s="17" t="s">
        <v>8529</v>
      </c>
      <c r="I3337" s="46" t="s">
        <v>5495</v>
      </c>
      <c r="J3337" s="46" t="s">
        <v>5012</v>
      </c>
      <c r="M3337" s="21" t="s">
        <v>1423</v>
      </c>
      <c r="N3337" s="22" t="s">
        <v>1927</v>
      </c>
      <c r="O3337" s="23" t="s">
        <v>8530</v>
      </c>
      <c r="T3337" s="5" t="s">
        <v>8527</v>
      </c>
      <c r="U3337" s="5" t="s">
        <v>8528</v>
      </c>
    </row>
    <row r="3338" spans="1:21" x14ac:dyDescent="0.3">
      <c r="A3338" s="7" t="s">
        <v>8573</v>
      </c>
      <c r="B3338" s="7" t="s">
        <v>3425</v>
      </c>
      <c r="C3338" s="3" t="s">
        <v>466</v>
      </c>
      <c r="D3338" s="4">
        <v>469</v>
      </c>
      <c r="E3338" s="17" t="s">
        <v>8529</v>
      </c>
      <c r="I3338" s="46" t="s">
        <v>5503</v>
      </c>
      <c r="J3338" s="46" t="s">
        <v>5012</v>
      </c>
      <c r="M3338" s="21" t="s">
        <v>2892</v>
      </c>
      <c r="N3338" s="22" t="s">
        <v>1806</v>
      </c>
      <c r="O3338" s="23" t="s">
        <v>3526</v>
      </c>
      <c r="T3338" s="5" t="s">
        <v>8527</v>
      </c>
      <c r="U3338" s="5" t="s">
        <v>8528</v>
      </c>
    </row>
    <row r="3339" spans="1:21" x14ac:dyDescent="0.3">
      <c r="A3339" s="7" t="s">
        <v>8574</v>
      </c>
      <c r="B3339" s="7" t="s">
        <v>3425</v>
      </c>
      <c r="C3339" s="3" t="s">
        <v>466</v>
      </c>
      <c r="D3339" s="4">
        <v>469</v>
      </c>
      <c r="E3339" s="17" t="s">
        <v>8529</v>
      </c>
      <c r="I3339" s="46" t="s">
        <v>5506</v>
      </c>
      <c r="J3339" s="46" t="s">
        <v>5012</v>
      </c>
      <c r="M3339" s="21" t="s">
        <v>2892</v>
      </c>
      <c r="N3339" s="22" t="s">
        <v>6215</v>
      </c>
      <c r="O3339" s="23" t="s">
        <v>8531</v>
      </c>
      <c r="T3339" s="5" t="s">
        <v>8527</v>
      </c>
      <c r="U3339" s="5" t="s">
        <v>8528</v>
      </c>
    </row>
    <row r="3340" spans="1:21" x14ac:dyDescent="0.3">
      <c r="A3340" s="7" t="s">
        <v>8575</v>
      </c>
      <c r="B3340" s="7" t="s">
        <v>3425</v>
      </c>
      <c r="C3340" s="3" t="s">
        <v>2371</v>
      </c>
      <c r="D3340" s="4">
        <v>469</v>
      </c>
      <c r="E3340" s="17" t="s">
        <v>8529</v>
      </c>
      <c r="I3340" s="46" t="s">
        <v>5096</v>
      </c>
      <c r="J3340" s="46" t="s">
        <v>5096</v>
      </c>
      <c r="L3340" s="20" t="s">
        <v>2391</v>
      </c>
      <c r="N3340" s="22" t="s">
        <v>3271</v>
      </c>
      <c r="O3340" s="23" t="s">
        <v>8532</v>
      </c>
      <c r="T3340" s="5" t="s">
        <v>8527</v>
      </c>
      <c r="U3340" s="5" t="s">
        <v>8528</v>
      </c>
    </row>
    <row r="3341" spans="1:21" x14ac:dyDescent="0.3">
      <c r="A3341" s="7" t="s">
        <v>8576</v>
      </c>
      <c r="B3341" s="7" t="s">
        <v>3425</v>
      </c>
      <c r="C3341" s="3" t="s">
        <v>531</v>
      </c>
      <c r="D3341" s="4">
        <v>469</v>
      </c>
      <c r="E3341" s="17" t="s">
        <v>8529</v>
      </c>
      <c r="G3341" s="18">
        <v>1705</v>
      </c>
      <c r="I3341" s="46" t="s">
        <v>5012</v>
      </c>
      <c r="J3341" s="46" t="s">
        <v>5012</v>
      </c>
      <c r="N3341" s="22" t="s">
        <v>8534</v>
      </c>
      <c r="Q3341" s="24" t="s">
        <v>8533</v>
      </c>
      <c r="T3341" s="5" t="s">
        <v>8527</v>
      </c>
      <c r="U3341" s="5" t="s">
        <v>8528</v>
      </c>
    </row>
    <row r="3342" spans="1:21" x14ac:dyDescent="0.3">
      <c r="A3342" s="7" t="s">
        <v>8577</v>
      </c>
      <c r="B3342" s="7" t="s">
        <v>3425</v>
      </c>
      <c r="C3342" s="3" t="s">
        <v>531</v>
      </c>
      <c r="D3342" s="4">
        <v>469</v>
      </c>
      <c r="E3342" s="17" t="s">
        <v>8529</v>
      </c>
      <c r="G3342" s="18">
        <v>1705</v>
      </c>
      <c r="I3342" s="46" t="s">
        <v>5012</v>
      </c>
      <c r="J3342" s="46" t="s">
        <v>5012</v>
      </c>
      <c r="N3342" s="22" t="s">
        <v>8535</v>
      </c>
      <c r="T3342" s="5" t="s">
        <v>8527</v>
      </c>
      <c r="U3342" s="5" t="s">
        <v>8528</v>
      </c>
    </row>
    <row r="3343" spans="1:21" x14ac:dyDescent="0.3">
      <c r="A3343" s="7" t="s">
        <v>8578</v>
      </c>
      <c r="B3343" s="7" t="s">
        <v>3425</v>
      </c>
      <c r="C3343" s="3" t="s">
        <v>790</v>
      </c>
      <c r="D3343" s="4">
        <v>469</v>
      </c>
      <c r="E3343" s="17" t="s">
        <v>8529</v>
      </c>
      <c r="I3343" s="46" t="s">
        <v>5012</v>
      </c>
      <c r="J3343" s="46" t="s">
        <v>5012</v>
      </c>
      <c r="L3343" s="20" t="s">
        <v>153</v>
      </c>
      <c r="T3343" s="5" t="s">
        <v>8527</v>
      </c>
      <c r="U3343" s="5" t="s">
        <v>8528</v>
      </c>
    </row>
    <row r="3344" spans="1:21" x14ac:dyDescent="0.3">
      <c r="A3344" s="7" t="s">
        <v>8579</v>
      </c>
      <c r="B3344" s="7" t="s">
        <v>3425</v>
      </c>
      <c r="C3344" s="3" t="s">
        <v>26</v>
      </c>
      <c r="D3344" s="4">
        <v>469</v>
      </c>
      <c r="E3344" s="17" t="s">
        <v>8529</v>
      </c>
      <c r="I3344" s="46" t="s">
        <v>5012</v>
      </c>
      <c r="J3344" s="46" t="s">
        <v>5012</v>
      </c>
      <c r="M3344" s="21" t="s">
        <v>8536</v>
      </c>
      <c r="T3344" s="5" t="s">
        <v>8527</v>
      </c>
      <c r="U3344" s="5" t="s">
        <v>8528</v>
      </c>
    </row>
    <row r="3345" spans="1:21" x14ac:dyDescent="0.3">
      <c r="A3345" s="7" t="s">
        <v>8580</v>
      </c>
      <c r="B3345" s="7" t="s">
        <v>3425</v>
      </c>
      <c r="C3345" s="3" t="s">
        <v>26</v>
      </c>
      <c r="D3345" s="4">
        <v>469</v>
      </c>
      <c r="E3345" s="17" t="s">
        <v>8529</v>
      </c>
      <c r="I3345" s="46" t="s">
        <v>5012</v>
      </c>
      <c r="J3345" s="46" t="s">
        <v>5012</v>
      </c>
      <c r="M3345" s="21" t="s">
        <v>1396</v>
      </c>
      <c r="N3345" s="22" t="s">
        <v>1806</v>
      </c>
      <c r="O3345" s="23" t="s">
        <v>6010</v>
      </c>
      <c r="Q3345" s="24" t="s">
        <v>8537</v>
      </c>
      <c r="T3345" s="5" t="s">
        <v>8527</v>
      </c>
      <c r="U3345" s="5" t="s">
        <v>8528</v>
      </c>
    </row>
    <row r="3346" spans="1:21" x14ac:dyDescent="0.3">
      <c r="A3346" s="7" t="s">
        <v>8581</v>
      </c>
      <c r="B3346" s="7" t="s">
        <v>3425</v>
      </c>
      <c r="C3346" s="3" t="s">
        <v>26</v>
      </c>
      <c r="D3346" s="4">
        <v>469</v>
      </c>
      <c r="E3346" s="17" t="s">
        <v>8529</v>
      </c>
      <c r="I3346" s="46" t="s">
        <v>5012</v>
      </c>
      <c r="J3346" s="46" t="s">
        <v>5012</v>
      </c>
      <c r="M3346" s="21" t="s">
        <v>1899</v>
      </c>
      <c r="N3346" s="22" t="s">
        <v>1806</v>
      </c>
      <c r="T3346" s="5" t="s">
        <v>8527</v>
      </c>
      <c r="U3346" s="5" t="s">
        <v>8528</v>
      </c>
    </row>
    <row r="3347" spans="1:21" x14ac:dyDescent="0.3">
      <c r="A3347" s="7" t="s">
        <v>8582</v>
      </c>
      <c r="B3347" s="7" t="s">
        <v>3425</v>
      </c>
      <c r="C3347" s="3" t="s">
        <v>790</v>
      </c>
      <c r="D3347" s="4">
        <v>450</v>
      </c>
      <c r="E3347" s="17" t="s">
        <v>6339</v>
      </c>
      <c r="I3347" s="46" t="s">
        <v>5545</v>
      </c>
      <c r="J3347" s="46" t="s">
        <v>5545</v>
      </c>
      <c r="L3347" s="20" t="s">
        <v>700</v>
      </c>
      <c r="T3347" s="5" t="s">
        <v>2473</v>
      </c>
      <c r="U3347" s="5" t="s">
        <v>8538</v>
      </c>
    </row>
    <row r="3348" spans="1:21" x14ac:dyDescent="0.3">
      <c r="A3348" s="7" t="s">
        <v>8583</v>
      </c>
      <c r="B3348" s="7" t="s">
        <v>3425</v>
      </c>
      <c r="C3348" s="3" t="s">
        <v>26</v>
      </c>
      <c r="D3348" s="4">
        <v>450</v>
      </c>
      <c r="E3348" s="17" t="s">
        <v>6339</v>
      </c>
      <c r="I3348" s="46" t="s">
        <v>5207</v>
      </c>
      <c r="J3348" s="46" t="s">
        <v>5012</v>
      </c>
      <c r="M3348" s="21" t="s">
        <v>8539</v>
      </c>
      <c r="N3348" s="22" t="s">
        <v>21</v>
      </c>
      <c r="O3348" s="23" t="s">
        <v>2884</v>
      </c>
      <c r="T3348" s="5" t="s">
        <v>2473</v>
      </c>
      <c r="U3348" s="5" t="s">
        <v>8538</v>
      </c>
    </row>
    <row r="3349" spans="1:21" x14ac:dyDescent="0.3">
      <c r="A3349" s="7" t="s">
        <v>8584</v>
      </c>
      <c r="B3349" s="7" t="s">
        <v>3425</v>
      </c>
      <c r="C3349" s="3" t="s">
        <v>26</v>
      </c>
      <c r="D3349" s="4">
        <v>450</v>
      </c>
      <c r="E3349" s="17" t="s">
        <v>6339</v>
      </c>
      <c r="I3349" s="46" t="s">
        <v>5207</v>
      </c>
      <c r="J3349" s="46" t="s">
        <v>5012</v>
      </c>
      <c r="M3349" s="21" t="s">
        <v>2467</v>
      </c>
      <c r="N3349" s="22" t="s">
        <v>21</v>
      </c>
      <c r="O3349" s="23" t="s">
        <v>2480</v>
      </c>
      <c r="T3349" s="5" t="s">
        <v>2473</v>
      </c>
      <c r="U3349" s="5" t="s">
        <v>8538</v>
      </c>
    </row>
    <row r="3350" spans="1:21" x14ac:dyDescent="0.3">
      <c r="A3350" s="7" t="s">
        <v>8585</v>
      </c>
      <c r="B3350" s="7" t="s">
        <v>3425</v>
      </c>
      <c r="C3350" s="3" t="s">
        <v>26</v>
      </c>
      <c r="D3350" s="4">
        <v>450</v>
      </c>
      <c r="E3350" s="17" t="s">
        <v>6339</v>
      </c>
      <c r="I3350" s="46" t="s">
        <v>5545</v>
      </c>
      <c r="J3350" s="46" t="s">
        <v>5012</v>
      </c>
      <c r="M3350" s="21" t="s">
        <v>121</v>
      </c>
      <c r="N3350" s="22" t="s">
        <v>21</v>
      </c>
      <c r="O3350" s="23" t="s">
        <v>2375</v>
      </c>
      <c r="T3350" s="5" t="s">
        <v>2473</v>
      </c>
      <c r="U3350" s="5" t="s">
        <v>8538</v>
      </c>
    </row>
    <row r="3351" spans="1:21" x14ac:dyDescent="0.3">
      <c r="A3351" s="7" t="s">
        <v>8586</v>
      </c>
      <c r="B3351" s="7" t="s">
        <v>3425</v>
      </c>
      <c r="C3351" s="3" t="s">
        <v>27</v>
      </c>
      <c r="D3351" s="4">
        <v>450</v>
      </c>
      <c r="E3351" s="17" t="s">
        <v>6339</v>
      </c>
      <c r="I3351" s="46" t="s">
        <v>8540</v>
      </c>
      <c r="J3351" s="46" t="s">
        <v>8540</v>
      </c>
      <c r="M3351" s="21" t="s">
        <v>28</v>
      </c>
      <c r="N3351" s="22" t="s">
        <v>21</v>
      </c>
      <c r="T3351" s="5" t="s">
        <v>2473</v>
      </c>
      <c r="U3351" s="5" t="s">
        <v>8538</v>
      </c>
    </row>
    <row r="3352" spans="1:21" x14ac:dyDescent="0.3">
      <c r="A3352" s="7" t="s">
        <v>8587</v>
      </c>
      <c r="B3352" s="7" t="s">
        <v>3425</v>
      </c>
      <c r="C3352" s="3" t="s">
        <v>466</v>
      </c>
      <c r="D3352" s="4">
        <v>450</v>
      </c>
      <c r="E3352" s="17" t="s">
        <v>6339</v>
      </c>
      <c r="I3352" s="46" t="s">
        <v>5561</v>
      </c>
      <c r="J3352" s="46" t="s">
        <v>5012</v>
      </c>
      <c r="M3352" s="21" t="s">
        <v>2892</v>
      </c>
      <c r="N3352" s="22" t="s">
        <v>21</v>
      </c>
      <c r="O3352" s="23" t="s">
        <v>291</v>
      </c>
      <c r="T3352" s="5" t="s">
        <v>2473</v>
      </c>
      <c r="U3352" s="5" t="s">
        <v>8538</v>
      </c>
    </row>
    <row r="3353" spans="1:21" x14ac:dyDescent="0.3">
      <c r="A3353" s="7" t="s">
        <v>8588</v>
      </c>
      <c r="B3353" s="7" t="s">
        <v>3425</v>
      </c>
      <c r="C3353" s="3" t="s">
        <v>26</v>
      </c>
      <c r="D3353" s="4">
        <v>450</v>
      </c>
      <c r="E3353" s="17" t="s">
        <v>6339</v>
      </c>
      <c r="G3353" s="18">
        <v>1746</v>
      </c>
      <c r="I3353" s="46" t="s">
        <v>5012</v>
      </c>
      <c r="J3353" s="46" t="s">
        <v>5012</v>
      </c>
      <c r="M3353" s="21" t="s">
        <v>3965</v>
      </c>
      <c r="N3353" s="22" t="s">
        <v>21</v>
      </c>
      <c r="O3353" s="23" t="s">
        <v>2521</v>
      </c>
      <c r="T3353" s="5" t="s">
        <v>2473</v>
      </c>
      <c r="U3353" s="5" t="s">
        <v>8538</v>
      </c>
    </row>
    <row r="3354" spans="1:21" x14ac:dyDescent="0.3">
      <c r="A3354" s="7" t="s">
        <v>8589</v>
      </c>
      <c r="B3354" s="7" t="s">
        <v>3425</v>
      </c>
      <c r="C3354" s="3" t="s">
        <v>26</v>
      </c>
      <c r="D3354" s="4">
        <v>450</v>
      </c>
      <c r="E3354" s="17" t="s">
        <v>6339</v>
      </c>
      <c r="I3354" s="46" t="s">
        <v>6833</v>
      </c>
      <c r="J3354" s="46" t="s">
        <v>5012</v>
      </c>
      <c r="M3354" s="21" t="s">
        <v>8541</v>
      </c>
      <c r="T3354" s="5" t="s">
        <v>2473</v>
      </c>
      <c r="U3354" s="5" t="s">
        <v>8538</v>
      </c>
    </row>
    <row r="3355" spans="1:21" x14ac:dyDescent="0.3">
      <c r="A3355" s="7" t="s">
        <v>8590</v>
      </c>
      <c r="B3355" s="7" t="s">
        <v>3425</v>
      </c>
      <c r="C3355" s="3" t="s">
        <v>27</v>
      </c>
      <c r="D3355" s="4">
        <v>450</v>
      </c>
      <c r="E3355" s="17" t="s">
        <v>5621</v>
      </c>
      <c r="I3355" s="46" t="s">
        <v>8540</v>
      </c>
      <c r="J3355" s="46" t="s">
        <v>8540</v>
      </c>
      <c r="M3355" s="21" t="s">
        <v>28</v>
      </c>
      <c r="N3355" s="22" t="s">
        <v>21</v>
      </c>
      <c r="T3355" s="5" t="s">
        <v>8542</v>
      </c>
      <c r="U3355" s="5" t="s">
        <v>8543</v>
      </c>
    </row>
    <row r="3356" spans="1:21" x14ac:dyDescent="0.3">
      <c r="A3356" s="7" t="s">
        <v>8591</v>
      </c>
      <c r="B3356" s="7" t="s">
        <v>3425</v>
      </c>
      <c r="C3356" s="3" t="s">
        <v>435</v>
      </c>
      <c r="D3356" s="4">
        <v>450</v>
      </c>
      <c r="E3356" s="17" t="s">
        <v>5621</v>
      </c>
      <c r="I3356" s="46" t="s">
        <v>8544</v>
      </c>
      <c r="J3356" s="46" t="s">
        <v>8544</v>
      </c>
      <c r="T3356" s="5" t="s">
        <v>8542</v>
      </c>
      <c r="U3356" s="5" t="s">
        <v>8543</v>
      </c>
    </row>
    <row r="3357" spans="1:21" x14ac:dyDescent="0.3">
      <c r="A3357" s="7" t="s">
        <v>8592</v>
      </c>
      <c r="B3357" s="7" t="s">
        <v>3425</v>
      </c>
      <c r="C3357" s="3" t="s">
        <v>790</v>
      </c>
      <c r="D3357" s="4">
        <v>450</v>
      </c>
      <c r="E3357" s="17" t="s">
        <v>5621</v>
      </c>
      <c r="I3357" s="46" t="s">
        <v>5545</v>
      </c>
      <c r="J3357" s="46" t="s">
        <v>5545</v>
      </c>
      <c r="L3357" s="20" t="s">
        <v>700</v>
      </c>
      <c r="T3357" s="5" t="s">
        <v>8542</v>
      </c>
      <c r="U3357" s="5" t="s">
        <v>8543</v>
      </c>
    </row>
    <row r="3358" spans="1:21" x14ac:dyDescent="0.3">
      <c r="A3358" s="7" t="s">
        <v>8593</v>
      </c>
      <c r="B3358" s="7" t="s">
        <v>3425</v>
      </c>
      <c r="C3358" s="3" t="s">
        <v>26</v>
      </c>
      <c r="D3358" s="4">
        <v>450</v>
      </c>
      <c r="E3358" s="17" t="s">
        <v>5621</v>
      </c>
      <c r="I3358" s="46" t="s">
        <v>5012</v>
      </c>
      <c r="J3358" s="46" t="s">
        <v>5012</v>
      </c>
      <c r="M3358" s="21" t="s">
        <v>8549</v>
      </c>
      <c r="T3358" s="5" t="s">
        <v>8542</v>
      </c>
      <c r="U3358" s="5" t="s">
        <v>8543</v>
      </c>
    </row>
    <row r="3359" spans="1:21" x14ac:dyDescent="0.3">
      <c r="A3359" s="7" t="s">
        <v>8594</v>
      </c>
      <c r="B3359" s="7" t="s">
        <v>3425</v>
      </c>
      <c r="C3359" s="3" t="s">
        <v>26</v>
      </c>
      <c r="D3359" s="4">
        <v>450</v>
      </c>
      <c r="E3359" s="17" t="s">
        <v>5621</v>
      </c>
      <c r="I3359" s="46" t="s">
        <v>5012</v>
      </c>
      <c r="J3359" s="46" t="s">
        <v>5012</v>
      </c>
      <c r="M3359" s="21" t="s">
        <v>2419</v>
      </c>
      <c r="N3359" s="22" t="s">
        <v>21</v>
      </c>
      <c r="O3359" s="23" t="s">
        <v>2375</v>
      </c>
      <c r="T3359" s="5" t="s">
        <v>8542</v>
      </c>
      <c r="U3359" s="5" t="s">
        <v>8543</v>
      </c>
    </row>
    <row r="3360" spans="1:21" x14ac:dyDescent="0.3">
      <c r="A3360" s="7" t="s">
        <v>8595</v>
      </c>
      <c r="B3360" s="7" t="s">
        <v>3425</v>
      </c>
      <c r="C3360" s="3" t="s">
        <v>26</v>
      </c>
      <c r="D3360" s="4">
        <v>450</v>
      </c>
      <c r="E3360" s="17" t="s">
        <v>5621</v>
      </c>
      <c r="I3360" s="46" t="s">
        <v>5012</v>
      </c>
      <c r="J3360" s="46" t="s">
        <v>5012</v>
      </c>
      <c r="M3360" s="21" t="s">
        <v>8545</v>
      </c>
      <c r="N3360" s="22" t="s">
        <v>21</v>
      </c>
      <c r="O3360" s="23" t="s">
        <v>2480</v>
      </c>
      <c r="T3360" s="5" t="s">
        <v>8542</v>
      </c>
      <c r="U3360" s="5" t="s">
        <v>8543</v>
      </c>
    </row>
    <row r="3361" spans="1:21" x14ac:dyDescent="0.3">
      <c r="A3361" s="7" t="s">
        <v>8596</v>
      </c>
      <c r="B3361" s="7" t="s">
        <v>3425</v>
      </c>
      <c r="C3361" s="3" t="s">
        <v>26</v>
      </c>
      <c r="D3361" s="4">
        <v>450</v>
      </c>
      <c r="E3361" s="17" t="s">
        <v>5621</v>
      </c>
      <c r="I3361" s="46" t="s">
        <v>5012</v>
      </c>
      <c r="J3361" s="46" t="s">
        <v>5012</v>
      </c>
      <c r="M3361" s="21" t="s">
        <v>2467</v>
      </c>
      <c r="N3361" s="22" t="s">
        <v>21</v>
      </c>
      <c r="O3361" s="23" t="s">
        <v>8546</v>
      </c>
      <c r="T3361" s="5" t="s">
        <v>8542</v>
      </c>
      <c r="U3361" s="5" t="s">
        <v>8543</v>
      </c>
    </row>
    <row r="3362" spans="1:21" x14ac:dyDescent="0.3">
      <c r="A3362" s="7" t="s">
        <v>8597</v>
      </c>
      <c r="B3362" s="7" t="s">
        <v>3425</v>
      </c>
      <c r="C3362" s="3" t="s">
        <v>27</v>
      </c>
      <c r="D3362" s="4">
        <v>450</v>
      </c>
      <c r="E3362" s="17" t="s">
        <v>8548</v>
      </c>
      <c r="I3362" s="46" t="s">
        <v>8540</v>
      </c>
      <c r="J3362" s="46" t="s">
        <v>8540</v>
      </c>
      <c r="M3362" s="21" t="s">
        <v>28</v>
      </c>
      <c r="N3362" s="22" t="s">
        <v>21</v>
      </c>
      <c r="T3362" s="5" t="s">
        <v>6696</v>
      </c>
      <c r="U3362" s="5" t="s">
        <v>8547</v>
      </c>
    </row>
    <row r="3363" spans="1:21" x14ac:dyDescent="0.3">
      <c r="A3363" s="7" t="s">
        <v>8598</v>
      </c>
      <c r="B3363" s="7" t="s">
        <v>3425</v>
      </c>
      <c r="C3363" s="3" t="s">
        <v>435</v>
      </c>
      <c r="D3363" s="4">
        <v>450</v>
      </c>
      <c r="E3363" s="17" t="s">
        <v>8548</v>
      </c>
      <c r="I3363" s="46" t="s">
        <v>8544</v>
      </c>
      <c r="J3363" s="46" t="s">
        <v>8544</v>
      </c>
      <c r="T3363" s="5" t="s">
        <v>6696</v>
      </c>
      <c r="U3363" s="5" t="s">
        <v>8547</v>
      </c>
    </row>
    <row r="3364" spans="1:21" x14ac:dyDescent="0.3">
      <c r="A3364" s="7" t="s">
        <v>8599</v>
      </c>
      <c r="B3364" s="7" t="s">
        <v>3425</v>
      </c>
      <c r="C3364" s="3" t="s">
        <v>26</v>
      </c>
      <c r="D3364" s="4">
        <v>450</v>
      </c>
      <c r="E3364" s="17" t="s">
        <v>8548</v>
      </c>
      <c r="I3364" s="46" t="s">
        <v>5012</v>
      </c>
      <c r="J3364" s="46" t="s">
        <v>5012</v>
      </c>
      <c r="M3364" s="21" t="s">
        <v>8550</v>
      </c>
      <c r="N3364" s="22" t="s">
        <v>21</v>
      </c>
      <c r="O3364" s="23" t="s">
        <v>2884</v>
      </c>
      <c r="T3364" s="5" t="s">
        <v>6696</v>
      </c>
      <c r="U3364" s="5" t="s">
        <v>8547</v>
      </c>
    </row>
    <row r="3365" spans="1:21" x14ac:dyDescent="0.3">
      <c r="A3365" s="7" t="s">
        <v>8600</v>
      </c>
      <c r="B3365" s="7" t="s">
        <v>3425</v>
      </c>
      <c r="C3365" s="3" t="s">
        <v>26</v>
      </c>
      <c r="D3365" s="4">
        <v>450</v>
      </c>
      <c r="E3365" s="17" t="s">
        <v>8548</v>
      </c>
      <c r="I3365" s="46" t="s">
        <v>8551</v>
      </c>
      <c r="J3365" s="46" t="s">
        <v>5012</v>
      </c>
      <c r="M3365" s="21" t="s">
        <v>2485</v>
      </c>
      <c r="N3365" s="22" t="s">
        <v>21</v>
      </c>
      <c r="O3365" s="23" t="s">
        <v>8552</v>
      </c>
      <c r="T3365" s="5" t="s">
        <v>6696</v>
      </c>
      <c r="U3365" s="5" t="s">
        <v>8547</v>
      </c>
    </row>
    <row r="3366" spans="1:21" x14ac:dyDescent="0.3">
      <c r="A3366" s="7" t="s">
        <v>8601</v>
      </c>
      <c r="B3366" s="7" t="s">
        <v>3423</v>
      </c>
      <c r="C3366" s="3" t="s">
        <v>435</v>
      </c>
      <c r="D3366" s="4">
        <v>482</v>
      </c>
      <c r="E3366" s="17" t="s">
        <v>8554</v>
      </c>
      <c r="I3366" s="46" t="s">
        <v>8555</v>
      </c>
      <c r="J3366" s="46" t="s">
        <v>8555</v>
      </c>
      <c r="T3366" s="5" t="s">
        <v>7720</v>
      </c>
      <c r="U3366" s="5" t="s">
        <v>8553</v>
      </c>
    </row>
    <row r="3367" spans="1:21" x14ac:dyDescent="0.3">
      <c r="A3367" s="7" t="s">
        <v>8602</v>
      </c>
      <c r="B3367" s="7" t="s">
        <v>3423</v>
      </c>
      <c r="C3367" s="3" t="s">
        <v>26</v>
      </c>
      <c r="D3367" s="4">
        <v>482</v>
      </c>
      <c r="E3367" s="17" t="s">
        <v>8554</v>
      </c>
      <c r="I3367" s="46" t="s">
        <v>5012</v>
      </c>
      <c r="J3367" s="46" t="s">
        <v>5012</v>
      </c>
      <c r="M3367" s="21" t="s">
        <v>8556</v>
      </c>
      <c r="N3367" s="22" t="s">
        <v>3185</v>
      </c>
      <c r="T3367" s="5" t="s">
        <v>7720</v>
      </c>
      <c r="U3367" s="5" t="s">
        <v>8553</v>
      </c>
    </row>
    <row r="3368" spans="1:21" x14ac:dyDescent="0.3">
      <c r="A3368" s="7" t="s">
        <v>8603</v>
      </c>
      <c r="B3368" s="7" t="s">
        <v>3423</v>
      </c>
      <c r="C3368" s="3" t="s">
        <v>26</v>
      </c>
      <c r="D3368" s="4">
        <v>482</v>
      </c>
      <c r="E3368" s="17" t="s">
        <v>8554</v>
      </c>
      <c r="I3368" s="46" t="s">
        <v>5012</v>
      </c>
      <c r="J3368" s="46" t="s">
        <v>5012</v>
      </c>
      <c r="M3368" s="21" t="s">
        <v>8556</v>
      </c>
      <c r="N3368" s="22" t="s">
        <v>3600</v>
      </c>
      <c r="T3368" s="5" t="s">
        <v>7720</v>
      </c>
      <c r="U3368" s="5" t="s">
        <v>8553</v>
      </c>
    </row>
    <row r="3369" spans="1:21" x14ac:dyDescent="0.3">
      <c r="A3369" s="7" t="s">
        <v>8604</v>
      </c>
      <c r="B3369" s="7" t="s">
        <v>3423</v>
      </c>
      <c r="C3369" s="3" t="s">
        <v>27</v>
      </c>
      <c r="D3369" s="4">
        <v>482</v>
      </c>
      <c r="E3369" s="17" t="s">
        <v>8554</v>
      </c>
      <c r="I3369" s="46" t="s">
        <v>5012</v>
      </c>
      <c r="J3369" s="46" t="s">
        <v>5012</v>
      </c>
      <c r="M3369" s="21" t="s">
        <v>28</v>
      </c>
      <c r="N3369" s="22" t="s">
        <v>8557</v>
      </c>
      <c r="Q3369" s="24" t="s">
        <v>8558</v>
      </c>
      <c r="T3369" s="5" t="s">
        <v>7720</v>
      </c>
      <c r="U3369" s="5" t="s">
        <v>8553</v>
      </c>
    </row>
    <row r="3370" spans="1:21" x14ac:dyDescent="0.3">
      <c r="A3370" s="7" t="s">
        <v>8605</v>
      </c>
      <c r="B3370" s="7" t="s">
        <v>3423</v>
      </c>
      <c r="C3370" s="3" t="s">
        <v>531</v>
      </c>
      <c r="D3370" s="4">
        <v>482</v>
      </c>
      <c r="E3370" s="17" t="s">
        <v>8554</v>
      </c>
      <c r="I3370" s="46" t="s">
        <v>8559</v>
      </c>
      <c r="J3370" s="46" t="s">
        <v>5012</v>
      </c>
      <c r="N3370" s="22" t="s">
        <v>8560</v>
      </c>
      <c r="T3370" s="5" t="s">
        <v>7720</v>
      </c>
      <c r="U3370" s="5" t="s">
        <v>8553</v>
      </c>
    </row>
    <row r="3371" spans="1:21" x14ac:dyDescent="0.3">
      <c r="A3371" s="7" t="s">
        <v>8606</v>
      </c>
      <c r="B3371" s="7" t="s">
        <v>3423</v>
      </c>
      <c r="C3371" s="3" t="s">
        <v>531</v>
      </c>
      <c r="D3371" s="4">
        <v>482</v>
      </c>
      <c r="E3371" s="17" t="s">
        <v>8554</v>
      </c>
      <c r="I3371" s="46" t="s">
        <v>8559</v>
      </c>
      <c r="J3371" s="46" t="s">
        <v>5012</v>
      </c>
      <c r="N3371" s="22" t="s">
        <v>8561</v>
      </c>
      <c r="T3371" s="5" t="s">
        <v>7720</v>
      </c>
      <c r="U3371" s="5" t="s">
        <v>8553</v>
      </c>
    </row>
    <row r="3372" spans="1:21" x14ac:dyDescent="0.3">
      <c r="A3372" s="7" t="s">
        <v>8607</v>
      </c>
      <c r="B3372" s="7" t="s">
        <v>3423</v>
      </c>
      <c r="C3372" s="3" t="s">
        <v>531</v>
      </c>
      <c r="D3372" s="4">
        <v>482</v>
      </c>
      <c r="E3372" s="17" t="s">
        <v>8554</v>
      </c>
      <c r="I3372" s="46" t="s">
        <v>8559</v>
      </c>
      <c r="J3372" s="46" t="s">
        <v>5012</v>
      </c>
      <c r="N3372" s="22" t="s">
        <v>8562</v>
      </c>
      <c r="T3372" s="5" t="s">
        <v>7720</v>
      </c>
      <c r="U3372" s="5" t="s">
        <v>8553</v>
      </c>
    </row>
    <row r="3373" spans="1:21" x14ac:dyDescent="0.3">
      <c r="A3373" s="7" t="s">
        <v>8608</v>
      </c>
      <c r="B3373" s="7" t="s">
        <v>3423</v>
      </c>
      <c r="C3373" s="3" t="s">
        <v>531</v>
      </c>
      <c r="D3373" s="4">
        <v>482</v>
      </c>
      <c r="E3373" s="17" t="s">
        <v>8554</v>
      </c>
      <c r="I3373" s="46" t="s">
        <v>8559</v>
      </c>
      <c r="J3373" s="46" t="s">
        <v>5012</v>
      </c>
      <c r="N3373" s="22" t="s">
        <v>8563</v>
      </c>
      <c r="T3373" s="5" t="s">
        <v>7720</v>
      </c>
      <c r="U3373" s="5" t="s">
        <v>8553</v>
      </c>
    </row>
    <row r="3374" spans="1:21" x14ac:dyDescent="0.3">
      <c r="A3374" s="7" t="s">
        <v>8609</v>
      </c>
      <c r="B3374" s="7" t="s">
        <v>3423</v>
      </c>
      <c r="C3374" s="3" t="s">
        <v>27</v>
      </c>
      <c r="D3374" s="4">
        <v>482</v>
      </c>
      <c r="E3374" s="17" t="s">
        <v>8554</v>
      </c>
      <c r="I3374" s="46" t="s">
        <v>6342</v>
      </c>
      <c r="J3374" s="46" t="s">
        <v>6342</v>
      </c>
      <c r="M3374" s="21" t="s">
        <v>28</v>
      </c>
      <c r="N3374" s="22" t="s">
        <v>8557</v>
      </c>
      <c r="T3374" s="5" t="s">
        <v>6679</v>
      </c>
      <c r="U3374" s="5" t="s">
        <v>8564</v>
      </c>
    </row>
    <row r="3375" spans="1:21" x14ac:dyDescent="0.3">
      <c r="A3375" s="7" t="s">
        <v>8610</v>
      </c>
      <c r="B3375" s="7" t="s">
        <v>3423</v>
      </c>
      <c r="C3375" s="3" t="s">
        <v>435</v>
      </c>
      <c r="D3375" s="4">
        <v>482</v>
      </c>
      <c r="E3375" s="17" t="s">
        <v>8554</v>
      </c>
      <c r="I3375" s="46" t="s">
        <v>8555</v>
      </c>
      <c r="J3375" s="46" t="s">
        <v>8555</v>
      </c>
      <c r="P3375" s="6" t="s">
        <v>8565</v>
      </c>
      <c r="T3375" s="5" t="s">
        <v>6679</v>
      </c>
      <c r="U3375" s="5" t="s">
        <v>8564</v>
      </c>
    </row>
    <row r="3376" spans="1:21" x14ac:dyDescent="0.3">
      <c r="A3376" s="7" t="s">
        <v>8611</v>
      </c>
      <c r="B3376" s="7" t="s">
        <v>3423</v>
      </c>
      <c r="C3376" s="3" t="s">
        <v>531</v>
      </c>
      <c r="D3376" s="4">
        <v>482</v>
      </c>
      <c r="E3376" s="17" t="s">
        <v>8554</v>
      </c>
      <c r="I3376" s="46" t="s">
        <v>8559</v>
      </c>
      <c r="J3376" s="46" t="s">
        <v>5012</v>
      </c>
      <c r="M3376" s="21" t="s">
        <v>3530</v>
      </c>
      <c r="N3376" s="22" t="s">
        <v>8566</v>
      </c>
      <c r="P3376" s="6" t="s">
        <v>8565</v>
      </c>
      <c r="T3376" s="5" t="s">
        <v>6679</v>
      </c>
      <c r="U3376" s="5" t="s">
        <v>8564</v>
      </c>
    </row>
    <row r="3377" spans="1:22" x14ac:dyDescent="0.3">
      <c r="A3377" s="7" t="s">
        <v>8612</v>
      </c>
      <c r="B3377" s="7" t="s">
        <v>3423</v>
      </c>
      <c r="C3377" s="3" t="s">
        <v>531</v>
      </c>
      <c r="D3377" s="4">
        <v>482</v>
      </c>
      <c r="E3377" s="17" t="s">
        <v>8554</v>
      </c>
      <c r="I3377" s="46" t="s">
        <v>8559</v>
      </c>
      <c r="J3377" s="46" t="s">
        <v>5012</v>
      </c>
      <c r="M3377" s="21" t="s">
        <v>3530</v>
      </c>
      <c r="N3377" s="22" t="s">
        <v>8563</v>
      </c>
      <c r="P3377" s="6" t="s">
        <v>8565</v>
      </c>
      <c r="T3377" s="5" t="s">
        <v>6679</v>
      </c>
      <c r="U3377" s="5" t="s">
        <v>8564</v>
      </c>
    </row>
    <row r="3378" spans="1:22" x14ac:dyDescent="0.3">
      <c r="A3378" s="7" t="s">
        <v>8613</v>
      </c>
      <c r="B3378" s="7" t="s">
        <v>3423</v>
      </c>
      <c r="C3378" s="3" t="s">
        <v>26</v>
      </c>
      <c r="D3378" s="4">
        <v>482</v>
      </c>
      <c r="E3378" s="17" t="s">
        <v>8554</v>
      </c>
      <c r="I3378" s="46" t="s">
        <v>5012</v>
      </c>
      <c r="J3378" s="46" t="s">
        <v>5012</v>
      </c>
      <c r="M3378" s="21" t="s">
        <v>8567</v>
      </c>
      <c r="N3378" s="22" t="s">
        <v>3185</v>
      </c>
      <c r="T3378" s="5" t="s">
        <v>6679</v>
      </c>
      <c r="U3378" s="5" t="s">
        <v>8564</v>
      </c>
    </row>
    <row r="3379" spans="1:22" x14ac:dyDescent="0.3">
      <c r="A3379" s="7" t="s">
        <v>8614</v>
      </c>
      <c r="B3379" s="7" t="s">
        <v>3423</v>
      </c>
      <c r="C3379" s="3" t="s">
        <v>27</v>
      </c>
      <c r="D3379" s="4">
        <v>482</v>
      </c>
      <c r="E3379" s="17" t="s">
        <v>8554</v>
      </c>
      <c r="I3379" s="46" t="s">
        <v>5012</v>
      </c>
      <c r="J3379" s="46" t="s">
        <v>5012</v>
      </c>
      <c r="M3379" s="21" t="s">
        <v>28</v>
      </c>
      <c r="N3379" s="22" t="s">
        <v>8557</v>
      </c>
      <c r="T3379" s="5" t="s">
        <v>2491</v>
      </c>
      <c r="U3379" s="5" t="s">
        <v>8568</v>
      </c>
    </row>
    <row r="3380" spans="1:22" x14ac:dyDescent="0.3">
      <c r="A3380" s="7" t="s">
        <v>8615</v>
      </c>
      <c r="B3380" s="7" t="s">
        <v>3423</v>
      </c>
      <c r="C3380" s="3" t="s">
        <v>466</v>
      </c>
      <c r="D3380" s="4">
        <v>482</v>
      </c>
      <c r="E3380" s="17" t="s">
        <v>8554</v>
      </c>
      <c r="I3380" s="46" t="s">
        <v>5012</v>
      </c>
      <c r="J3380" s="46" t="s">
        <v>5012</v>
      </c>
      <c r="M3380" s="21" t="s">
        <v>470</v>
      </c>
      <c r="N3380" s="22" t="s">
        <v>1806</v>
      </c>
      <c r="O3380" s="23" t="s">
        <v>3526</v>
      </c>
      <c r="T3380" s="5" t="s">
        <v>2491</v>
      </c>
      <c r="U3380" s="5" t="s">
        <v>8568</v>
      </c>
    </row>
    <row r="3381" spans="1:22" x14ac:dyDescent="0.3">
      <c r="A3381" s="7" t="s">
        <v>8616</v>
      </c>
      <c r="B3381" s="7" t="s">
        <v>3423</v>
      </c>
      <c r="C3381" s="3" t="s">
        <v>26</v>
      </c>
      <c r="D3381" s="4">
        <v>482</v>
      </c>
      <c r="E3381" s="17" t="s">
        <v>8554</v>
      </c>
      <c r="I3381" s="46" t="s">
        <v>5012</v>
      </c>
      <c r="J3381" s="46" t="s">
        <v>5012</v>
      </c>
      <c r="M3381" s="21" t="s">
        <v>553</v>
      </c>
      <c r="N3381" s="22" t="s">
        <v>3185</v>
      </c>
      <c r="T3381" s="5" t="s">
        <v>2491</v>
      </c>
      <c r="U3381" s="5" t="s">
        <v>8568</v>
      </c>
    </row>
    <row r="3382" spans="1:22" x14ac:dyDescent="0.3">
      <c r="A3382" s="7" t="s">
        <v>8617</v>
      </c>
      <c r="B3382" s="7" t="s">
        <v>3423</v>
      </c>
      <c r="C3382" s="3" t="s">
        <v>26</v>
      </c>
      <c r="D3382" s="4">
        <v>482</v>
      </c>
      <c r="E3382" s="17" t="s">
        <v>8554</v>
      </c>
      <c r="I3382" s="46" t="s">
        <v>5012</v>
      </c>
      <c r="J3382" s="46" t="s">
        <v>5012</v>
      </c>
      <c r="M3382" s="21" t="s">
        <v>553</v>
      </c>
      <c r="N3382" s="22" t="s">
        <v>3600</v>
      </c>
      <c r="T3382" s="5" t="s">
        <v>2491</v>
      </c>
      <c r="U3382" s="5" t="s">
        <v>8568</v>
      </c>
    </row>
    <row r="3383" spans="1:22" x14ac:dyDescent="0.3">
      <c r="A3383" s="7" t="s">
        <v>8618</v>
      </c>
      <c r="B3383" s="7" t="s">
        <v>3423</v>
      </c>
      <c r="C3383" s="3" t="s">
        <v>531</v>
      </c>
      <c r="D3383" s="4">
        <v>482</v>
      </c>
      <c r="E3383" s="17" t="s">
        <v>8554</v>
      </c>
      <c r="I3383" s="46" t="s">
        <v>8559</v>
      </c>
      <c r="J3383" s="46" t="s">
        <v>5012</v>
      </c>
      <c r="N3383" s="22" t="s">
        <v>8560</v>
      </c>
      <c r="T3383" s="5" t="s">
        <v>2491</v>
      </c>
      <c r="U3383" s="5" t="s">
        <v>8568</v>
      </c>
    </row>
    <row r="3384" spans="1:22" x14ac:dyDescent="0.3">
      <c r="A3384" s="7" t="s">
        <v>8619</v>
      </c>
      <c r="B3384" s="7" t="s">
        <v>3423</v>
      </c>
      <c r="C3384" s="3" t="s">
        <v>531</v>
      </c>
      <c r="D3384" s="4">
        <v>482</v>
      </c>
      <c r="E3384" s="17" t="s">
        <v>8554</v>
      </c>
      <c r="I3384" s="46" t="s">
        <v>8559</v>
      </c>
      <c r="J3384" s="46" t="s">
        <v>5012</v>
      </c>
      <c r="N3384" s="22" t="s">
        <v>8561</v>
      </c>
      <c r="T3384" s="5" t="s">
        <v>2491</v>
      </c>
      <c r="U3384" s="5" t="s">
        <v>8568</v>
      </c>
    </row>
    <row r="3385" spans="1:22" x14ac:dyDescent="0.3">
      <c r="A3385" s="7" t="s">
        <v>8620</v>
      </c>
      <c r="B3385" s="7" t="s">
        <v>3423</v>
      </c>
      <c r="C3385" s="3" t="s">
        <v>531</v>
      </c>
      <c r="D3385" s="4">
        <v>482</v>
      </c>
      <c r="E3385" s="17" t="s">
        <v>8554</v>
      </c>
      <c r="I3385" s="46" t="s">
        <v>8559</v>
      </c>
      <c r="J3385" s="46" t="s">
        <v>5012</v>
      </c>
      <c r="N3385" s="22" t="s">
        <v>8562</v>
      </c>
      <c r="T3385" s="5" t="s">
        <v>2491</v>
      </c>
      <c r="U3385" s="5" t="s">
        <v>8568</v>
      </c>
    </row>
    <row r="3386" spans="1:22" x14ac:dyDescent="0.3">
      <c r="A3386" s="7" t="s">
        <v>8621</v>
      </c>
      <c r="B3386" s="7" t="s">
        <v>3423</v>
      </c>
      <c r="C3386" s="3" t="s">
        <v>531</v>
      </c>
      <c r="D3386" s="4">
        <v>482</v>
      </c>
      <c r="E3386" s="17" t="s">
        <v>8554</v>
      </c>
      <c r="I3386" s="46" t="s">
        <v>8559</v>
      </c>
      <c r="J3386" s="46" t="s">
        <v>5012</v>
      </c>
      <c r="N3386" s="22" t="s">
        <v>8563</v>
      </c>
      <c r="T3386" s="5" t="s">
        <v>2491</v>
      </c>
      <c r="U3386" s="5" t="s">
        <v>8568</v>
      </c>
    </row>
    <row r="3387" spans="1:22" x14ac:dyDescent="0.3">
      <c r="A3387" s="7" t="s">
        <v>8622</v>
      </c>
      <c r="B3387" s="7" t="s">
        <v>3423</v>
      </c>
      <c r="C3387" s="3" t="s">
        <v>435</v>
      </c>
      <c r="D3387" s="4">
        <v>482</v>
      </c>
      <c r="E3387" s="17" t="s">
        <v>8554</v>
      </c>
      <c r="I3387" s="46" t="s">
        <v>8569</v>
      </c>
      <c r="J3387" s="46" t="s">
        <v>8569</v>
      </c>
      <c r="T3387" s="5" t="s">
        <v>2491</v>
      </c>
      <c r="U3387" s="5" t="s">
        <v>8568</v>
      </c>
    </row>
    <row r="3388" spans="1:22" x14ac:dyDescent="0.3">
      <c r="A3388" s="7" t="s">
        <v>8684</v>
      </c>
      <c r="B3388" s="7" t="s">
        <v>987</v>
      </c>
      <c r="C3388" s="3" t="s">
        <v>26</v>
      </c>
      <c r="D3388" s="54">
        <v>15</v>
      </c>
      <c r="E3388" s="17" t="s">
        <v>8626</v>
      </c>
      <c r="F3388" s="17" t="s">
        <v>8630</v>
      </c>
      <c r="I3388" s="46" t="s">
        <v>5486</v>
      </c>
      <c r="J3388" s="46" t="s">
        <v>5486</v>
      </c>
      <c r="K3388" s="19" t="s">
        <v>8273</v>
      </c>
      <c r="M3388" s="21" t="s">
        <v>60</v>
      </c>
      <c r="T3388" s="5" t="s">
        <v>8637</v>
      </c>
      <c r="U3388" s="5" t="s">
        <v>8657</v>
      </c>
    </row>
    <row r="3389" spans="1:22" x14ac:dyDescent="0.3">
      <c r="A3389" s="7" t="s">
        <v>8685</v>
      </c>
      <c r="B3389" s="7" t="s">
        <v>987</v>
      </c>
      <c r="C3389" s="3" t="s">
        <v>26</v>
      </c>
      <c r="D3389" s="54">
        <v>15</v>
      </c>
      <c r="E3389" s="17" t="s">
        <v>8626</v>
      </c>
      <c r="F3389" s="17" t="s">
        <v>8630</v>
      </c>
      <c r="I3389" s="46" t="s">
        <v>5486</v>
      </c>
      <c r="J3389" s="46" t="s">
        <v>5486</v>
      </c>
      <c r="K3389" s="19" t="s">
        <v>8273</v>
      </c>
      <c r="M3389" s="21" t="s">
        <v>4565</v>
      </c>
      <c r="T3389" s="5" t="s">
        <v>8637</v>
      </c>
      <c r="U3389" s="5" t="s">
        <v>8657</v>
      </c>
    </row>
    <row r="3390" spans="1:22" x14ac:dyDescent="0.3">
      <c r="A3390" s="7" t="s">
        <v>8686</v>
      </c>
      <c r="B3390" s="7" t="s">
        <v>987</v>
      </c>
      <c r="C3390" s="3" t="s">
        <v>676</v>
      </c>
      <c r="D3390" s="54">
        <v>15</v>
      </c>
      <c r="E3390" s="17" t="s">
        <v>8626</v>
      </c>
      <c r="F3390" s="17" t="s">
        <v>8630</v>
      </c>
      <c r="H3390" s="18">
        <v>1764</v>
      </c>
      <c r="I3390" s="46" t="s">
        <v>5012</v>
      </c>
      <c r="J3390" s="46" t="s">
        <v>5012</v>
      </c>
      <c r="M3390" s="21" t="s">
        <v>678</v>
      </c>
      <c r="P3390" s="6" t="s">
        <v>8635</v>
      </c>
      <c r="T3390" s="5" t="s">
        <v>8637</v>
      </c>
      <c r="U3390" s="5" t="s">
        <v>8657</v>
      </c>
    </row>
    <row r="3391" spans="1:22" x14ac:dyDescent="0.3">
      <c r="A3391" s="7" t="s">
        <v>8687</v>
      </c>
      <c r="B3391" s="7" t="s">
        <v>3454</v>
      </c>
      <c r="C3391" s="3" t="s">
        <v>676</v>
      </c>
      <c r="D3391" s="4">
        <v>503</v>
      </c>
      <c r="E3391" s="17" t="s">
        <v>8644</v>
      </c>
      <c r="F3391" s="17" t="s">
        <v>8633</v>
      </c>
      <c r="H3391" s="18">
        <v>1764</v>
      </c>
      <c r="I3391" s="46" t="s">
        <v>5012</v>
      </c>
      <c r="J3391" s="46" t="s">
        <v>5012</v>
      </c>
      <c r="M3391" s="21" t="s">
        <v>999</v>
      </c>
      <c r="P3391" s="6" t="s">
        <v>8628</v>
      </c>
      <c r="T3391" s="5" t="s">
        <v>8637</v>
      </c>
      <c r="U3391" s="5" t="s">
        <v>8657</v>
      </c>
      <c r="V3391" s="2" t="s">
        <v>8627</v>
      </c>
    </row>
    <row r="3392" spans="1:22" x14ac:dyDescent="0.3">
      <c r="A3392" s="7" t="s">
        <v>8688</v>
      </c>
      <c r="B3392" s="7" t="s">
        <v>3451</v>
      </c>
      <c r="C3392" s="3" t="s">
        <v>27</v>
      </c>
      <c r="D3392" s="4">
        <v>504</v>
      </c>
      <c r="E3392" s="17" t="s">
        <v>8634</v>
      </c>
      <c r="H3392" s="18">
        <v>1755</v>
      </c>
      <c r="I3392" s="46" t="s">
        <v>5012</v>
      </c>
      <c r="J3392" s="46" t="s">
        <v>5012</v>
      </c>
      <c r="M3392" s="21" t="s">
        <v>28</v>
      </c>
      <c r="T3392" s="5" t="s">
        <v>8637</v>
      </c>
      <c r="U3392" s="5" t="s">
        <v>8657</v>
      </c>
    </row>
    <row r="3393" spans="1:22" x14ac:dyDescent="0.3">
      <c r="A3393" s="7" t="s">
        <v>8689</v>
      </c>
      <c r="B3393" s="7" t="s">
        <v>3466</v>
      </c>
      <c r="C3393" s="3" t="s">
        <v>27</v>
      </c>
      <c r="D3393" s="4">
        <v>505</v>
      </c>
      <c r="E3393" s="17" t="s">
        <v>8631</v>
      </c>
      <c r="H3393" s="18">
        <v>1755</v>
      </c>
      <c r="I3393" s="46" t="s">
        <v>5012</v>
      </c>
      <c r="J3393" s="46" t="s">
        <v>5012</v>
      </c>
      <c r="M3393" s="21" t="s">
        <v>28</v>
      </c>
      <c r="T3393" s="5" t="s">
        <v>8637</v>
      </c>
      <c r="U3393" s="5" t="s">
        <v>8657</v>
      </c>
      <c r="V3393" s="2" t="s">
        <v>8636</v>
      </c>
    </row>
    <row r="3394" spans="1:22" x14ac:dyDescent="0.3">
      <c r="A3394" s="7" t="s">
        <v>8690</v>
      </c>
      <c r="B3394" s="7" t="s">
        <v>3451</v>
      </c>
      <c r="C3394" s="3" t="s">
        <v>27</v>
      </c>
      <c r="D3394" s="4">
        <v>506</v>
      </c>
      <c r="E3394" s="17" t="s">
        <v>8632</v>
      </c>
      <c r="H3394" s="18">
        <v>1755</v>
      </c>
      <c r="I3394" s="46" t="s">
        <v>5012</v>
      </c>
      <c r="J3394" s="46" t="s">
        <v>5012</v>
      </c>
      <c r="M3394" s="21" t="s">
        <v>28</v>
      </c>
      <c r="T3394" s="5" t="s">
        <v>8637</v>
      </c>
      <c r="U3394" s="5" t="s">
        <v>8657</v>
      </c>
    </row>
    <row r="3395" spans="1:22" x14ac:dyDescent="0.3">
      <c r="A3395" s="7" t="s">
        <v>8691</v>
      </c>
      <c r="B3395" s="7" t="s">
        <v>987</v>
      </c>
      <c r="C3395" s="3" t="s">
        <v>26</v>
      </c>
      <c r="D3395" s="54">
        <v>15</v>
      </c>
      <c r="E3395" s="17" t="s">
        <v>8626</v>
      </c>
      <c r="F3395" s="17" t="s">
        <v>8630</v>
      </c>
      <c r="I3395" s="46" t="s">
        <v>5486</v>
      </c>
      <c r="J3395" s="46" t="s">
        <v>5486</v>
      </c>
      <c r="K3395" s="19" t="s">
        <v>8273</v>
      </c>
      <c r="M3395" s="21" t="s">
        <v>60</v>
      </c>
      <c r="T3395" s="5" t="s">
        <v>8638</v>
      </c>
      <c r="U3395" s="5" t="s">
        <v>8657</v>
      </c>
    </row>
    <row r="3396" spans="1:22" x14ac:dyDescent="0.3">
      <c r="A3396" s="7" t="s">
        <v>8692</v>
      </c>
      <c r="B3396" s="7" t="s">
        <v>987</v>
      </c>
      <c r="C3396" s="3" t="s">
        <v>435</v>
      </c>
      <c r="D3396" s="54">
        <v>15</v>
      </c>
      <c r="E3396" s="17" t="s">
        <v>8626</v>
      </c>
      <c r="I3396" s="46" t="s">
        <v>8641</v>
      </c>
      <c r="J3396" s="46" t="s">
        <v>8641</v>
      </c>
      <c r="P3396" s="6" t="s">
        <v>8651</v>
      </c>
      <c r="Q3396" s="24" t="s">
        <v>8642</v>
      </c>
      <c r="T3396" s="5" t="s">
        <v>8638</v>
      </c>
      <c r="U3396" s="5" t="s">
        <v>8657</v>
      </c>
    </row>
    <row r="3397" spans="1:22" x14ac:dyDescent="0.3">
      <c r="A3397" s="7" t="s">
        <v>8693</v>
      </c>
      <c r="B3397" s="7" t="s">
        <v>3451</v>
      </c>
      <c r="C3397" s="3" t="s">
        <v>676</v>
      </c>
      <c r="D3397" s="4">
        <v>506</v>
      </c>
      <c r="E3397" s="17" t="s">
        <v>8632</v>
      </c>
      <c r="G3397" s="18">
        <v>1764</v>
      </c>
      <c r="I3397" s="46" t="s">
        <v>5012</v>
      </c>
      <c r="J3397" s="46" t="s">
        <v>5012</v>
      </c>
      <c r="M3397" s="21" t="s">
        <v>999</v>
      </c>
      <c r="P3397" s="6" t="s">
        <v>8658</v>
      </c>
      <c r="T3397" s="5" t="s">
        <v>8638</v>
      </c>
      <c r="U3397" s="5" t="s">
        <v>8657</v>
      </c>
    </row>
    <row r="3398" spans="1:22" x14ac:dyDescent="0.3">
      <c r="A3398" s="7" t="s">
        <v>8694</v>
      </c>
      <c r="B3398" s="7" t="s">
        <v>3451</v>
      </c>
      <c r="C3398" s="3" t="s">
        <v>676</v>
      </c>
      <c r="D3398" s="4">
        <v>504</v>
      </c>
      <c r="E3398" s="17" t="s">
        <v>8629</v>
      </c>
      <c r="I3398" s="46" t="s">
        <v>5012</v>
      </c>
      <c r="J3398" s="46" t="s">
        <v>5012</v>
      </c>
      <c r="Q3398" s="24" t="s">
        <v>8655</v>
      </c>
      <c r="R3398" s="25" t="s">
        <v>8654</v>
      </c>
      <c r="T3398" s="5" t="s">
        <v>8638</v>
      </c>
      <c r="U3398" s="5" t="s">
        <v>8657</v>
      </c>
    </row>
    <row r="3399" spans="1:22" x14ac:dyDescent="0.3">
      <c r="A3399" s="7" t="s">
        <v>8695</v>
      </c>
      <c r="B3399" s="7" t="s">
        <v>8645</v>
      </c>
      <c r="C3399" s="3" t="s">
        <v>27</v>
      </c>
      <c r="D3399" s="4">
        <v>509</v>
      </c>
      <c r="E3399" s="17" t="s">
        <v>8626</v>
      </c>
      <c r="F3399" s="17" t="s">
        <v>8659</v>
      </c>
      <c r="G3399" s="18">
        <v>1743</v>
      </c>
      <c r="H3399" s="18">
        <v>1748</v>
      </c>
      <c r="I3399" s="46" t="s">
        <v>5012</v>
      </c>
      <c r="J3399" s="46" t="s">
        <v>5012</v>
      </c>
      <c r="M3399" s="21" t="s">
        <v>28</v>
      </c>
      <c r="Q3399" s="24" t="s">
        <v>8656</v>
      </c>
      <c r="S3399" s="26" t="s">
        <v>8660</v>
      </c>
      <c r="T3399" s="5" t="s">
        <v>8638</v>
      </c>
      <c r="U3399" s="5" t="s">
        <v>8657</v>
      </c>
    </row>
    <row r="3400" spans="1:22" x14ac:dyDescent="0.3">
      <c r="A3400" s="7" t="s">
        <v>8696</v>
      </c>
      <c r="B3400" s="7" t="s">
        <v>8645</v>
      </c>
      <c r="C3400" s="3" t="s">
        <v>676</v>
      </c>
      <c r="D3400" s="4">
        <v>508</v>
      </c>
      <c r="E3400" s="17" t="s">
        <v>8643</v>
      </c>
      <c r="I3400" s="46" t="s">
        <v>5012</v>
      </c>
      <c r="J3400" s="46" t="s">
        <v>5012</v>
      </c>
      <c r="Q3400" s="24" t="s">
        <v>8639</v>
      </c>
      <c r="T3400" s="5" t="s">
        <v>8638</v>
      </c>
      <c r="U3400" s="5" t="s">
        <v>8657</v>
      </c>
    </row>
    <row r="3401" spans="1:22" x14ac:dyDescent="0.3">
      <c r="A3401" s="7" t="s">
        <v>8697</v>
      </c>
      <c r="B3401" s="7" t="s">
        <v>3452</v>
      </c>
      <c r="C3401" s="3" t="s">
        <v>26</v>
      </c>
      <c r="D3401" s="4">
        <v>507</v>
      </c>
      <c r="E3401" s="17" t="s">
        <v>8640</v>
      </c>
      <c r="I3401" s="46" t="s">
        <v>5012</v>
      </c>
      <c r="J3401" s="46" t="s">
        <v>5012</v>
      </c>
      <c r="M3401" s="21" t="s">
        <v>553</v>
      </c>
      <c r="Q3401" s="24" t="s">
        <v>8639</v>
      </c>
      <c r="T3401" s="5" t="s">
        <v>8638</v>
      </c>
      <c r="U3401" s="5" t="s">
        <v>8657</v>
      </c>
    </row>
    <row r="3402" spans="1:22" x14ac:dyDescent="0.3">
      <c r="A3402" s="7" t="s">
        <v>8698</v>
      </c>
      <c r="B3402" s="7" t="s">
        <v>3466</v>
      </c>
      <c r="C3402" s="3" t="s">
        <v>435</v>
      </c>
      <c r="D3402" s="4">
        <v>505</v>
      </c>
      <c r="E3402" s="17" t="s">
        <v>8631</v>
      </c>
      <c r="H3402" s="18">
        <v>1766</v>
      </c>
      <c r="I3402" s="46" t="s">
        <v>5012</v>
      </c>
      <c r="J3402" s="46" t="s">
        <v>5012</v>
      </c>
      <c r="T3402" s="5" t="s">
        <v>8638</v>
      </c>
      <c r="U3402" s="5" t="s">
        <v>8657</v>
      </c>
    </row>
    <row r="3403" spans="1:22" x14ac:dyDescent="0.3">
      <c r="A3403" s="7" t="s">
        <v>8699</v>
      </c>
      <c r="B3403" s="7" t="s">
        <v>3454</v>
      </c>
      <c r="C3403" s="3" t="s">
        <v>435</v>
      </c>
      <c r="D3403" s="4">
        <v>503</v>
      </c>
      <c r="E3403" s="17" t="s">
        <v>8644</v>
      </c>
      <c r="H3403" s="18">
        <v>1766</v>
      </c>
      <c r="I3403" s="46" t="s">
        <v>5012</v>
      </c>
      <c r="J3403" s="46" t="s">
        <v>5012</v>
      </c>
      <c r="T3403" s="5" t="s">
        <v>8638</v>
      </c>
      <c r="U3403" s="5" t="s">
        <v>8657</v>
      </c>
    </row>
    <row r="3404" spans="1:22" x14ac:dyDescent="0.3">
      <c r="A3404" s="7" t="s">
        <v>8700</v>
      </c>
      <c r="B3404" s="7" t="s">
        <v>3466</v>
      </c>
      <c r="C3404" s="3" t="s">
        <v>676</v>
      </c>
      <c r="D3404" s="4">
        <v>505</v>
      </c>
      <c r="E3404" s="17" t="s">
        <v>8631</v>
      </c>
      <c r="I3404" s="46" t="s">
        <v>5012</v>
      </c>
      <c r="J3404" s="46" t="s">
        <v>5012</v>
      </c>
      <c r="M3404" s="21" t="s">
        <v>678</v>
      </c>
      <c r="P3404" s="6" t="s">
        <v>8650</v>
      </c>
      <c r="S3404" s="26" t="s">
        <v>8653</v>
      </c>
      <c r="T3404" s="5" t="s">
        <v>8638</v>
      </c>
      <c r="U3404" s="5" t="s">
        <v>8657</v>
      </c>
      <c r="V3404" s="2" t="s">
        <v>8648</v>
      </c>
    </row>
    <row r="3405" spans="1:22" x14ac:dyDescent="0.3">
      <c r="A3405" s="7" t="s">
        <v>8701</v>
      </c>
      <c r="B3405" s="7" t="s">
        <v>3456</v>
      </c>
      <c r="C3405" s="3" t="s">
        <v>676</v>
      </c>
      <c r="D3405" s="4">
        <v>510</v>
      </c>
      <c r="E3405" s="17" t="s">
        <v>8646</v>
      </c>
      <c r="F3405" s="17" t="s">
        <v>8647</v>
      </c>
      <c r="I3405" s="46" t="s">
        <v>5012</v>
      </c>
      <c r="J3405" s="46" t="s">
        <v>5012</v>
      </c>
      <c r="M3405" s="21" t="s">
        <v>999</v>
      </c>
      <c r="P3405" s="6" t="s">
        <v>8649</v>
      </c>
      <c r="Q3405" s="24" t="s">
        <v>8652</v>
      </c>
      <c r="S3405" s="26" t="s">
        <v>8653</v>
      </c>
      <c r="T3405" s="5" t="s">
        <v>8638</v>
      </c>
      <c r="U3405" s="5" t="s">
        <v>8657</v>
      </c>
      <c r="V3405" s="2" t="s">
        <v>8648</v>
      </c>
    </row>
    <row r="3406" spans="1:22" x14ac:dyDescent="0.3">
      <c r="A3406" s="7" t="s">
        <v>8702</v>
      </c>
      <c r="B3406" s="7" t="s">
        <v>3466</v>
      </c>
      <c r="C3406" s="3" t="s">
        <v>26</v>
      </c>
      <c r="D3406" s="4">
        <v>505</v>
      </c>
      <c r="E3406" s="17" t="s">
        <v>8631</v>
      </c>
      <c r="I3406" s="46" t="s">
        <v>5012</v>
      </c>
      <c r="J3406" s="46" t="s">
        <v>5012</v>
      </c>
      <c r="M3406" s="21" t="s">
        <v>2556</v>
      </c>
      <c r="T3406" s="5" t="s">
        <v>8638</v>
      </c>
      <c r="U3406" s="5" t="s">
        <v>8657</v>
      </c>
    </row>
    <row r="3407" spans="1:22" x14ac:dyDescent="0.3">
      <c r="A3407" s="7" t="s">
        <v>8703</v>
      </c>
      <c r="B3407" s="7" t="s">
        <v>986</v>
      </c>
      <c r="C3407" s="3" t="s">
        <v>435</v>
      </c>
      <c r="D3407" s="53">
        <v>23</v>
      </c>
      <c r="E3407" s="17" t="s">
        <v>369</v>
      </c>
      <c r="I3407" s="46" t="s">
        <v>8662</v>
      </c>
      <c r="J3407" s="46" t="s">
        <v>8662</v>
      </c>
      <c r="P3407" s="6" t="s">
        <v>8664</v>
      </c>
      <c r="T3407" s="5" t="s">
        <v>8661</v>
      </c>
      <c r="U3407" s="5" t="s">
        <v>8657</v>
      </c>
      <c r="V3407" s="2" t="s">
        <v>8663</v>
      </c>
    </row>
    <row r="3408" spans="1:22" x14ac:dyDescent="0.3">
      <c r="A3408" s="7" t="s">
        <v>8704</v>
      </c>
      <c r="B3408" s="7" t="s">
        <v>986</v>
      </c>
      <c r="C3408" s="3" t="s">
        <v>26</v>
      </c>
      <c r="D3408" s="53">
        <v>23</v>
      </c>
      <c r="E3408" s="17" t="s">
        <v>369</v>
      </c>
      <c r="I3408" s="46" t="s">
        <v>5012</v>
      </c>
      <c r="J3408" s="46" t="s">
        <v>8309</v>
      </c>
      <c r="M3408" s="21" t="s">
        <v>23</v>
      </c>
      <c r="T3408" s="5" t="s">
        <v>8661</v>
      </c>
      <c r="U3408" s="5" t="s">
        <v>8657</v>
      </c>
    </row>
    <row r="3409" spans="1:22" x14ac:dyDescent="0.3">
      <c r="A3409" s="7" t="s">
        <v>8705</v>
      </c>
      <c r="B3409" s="7" t="s">
        <v>986</v>
      </c>
      <c r="C3409" s="3" t="s">
        <v>26</v>
      </c>
      <c r="D3409" s="52">
        <v>4</v>
      </c>
      <c r="E3409" s="27" t="s">
        <v>2468</v>
      </c>
      <c r="F3409" s="17" t="s">
        <v>8665</v>
      </c>
      <c r="I3409" s="46" t="s">
        <v>8666</v>
      </c>
      <c r="J3409" s="46" t="s">
        <v>8666</v>
      </c>
      <c r="K3409" s="19" t="s">
        <v>2107</v>
      </c>
      <c r="M3409" s="21" t="s">
        <v>443</v>
      </c>
      <c r="T3409" s="5" t="s">
        <v>8668</v>
      </c>
      <c r="U3409" s="5" t="s">
        <v>8657</v>
      </c>
    </row>
    <row r="3410" spans="1:22" x14ac:dyDescent="0.3">
      <c r="A3410" s="7" t="s">
        <v>8706</v>
      </c>
      <c r="B3410" s="7" t="s">
        <v>986</v>
      </c>
      <c r="C3410" s="3" t="s">
        <v>26</v>
      </c>
      <c r="D3410" s="52">
        <v>4</v>
      </c>
      <c r="E3410" s="27" t="s">
        <v>2468</v>
      </c>
      <c r="I3410" s="46" t="s">
        <v>8666</v>
      </c>
      <c r="J3410" s="46" t="s">
        <v>8666</v>
      </c>
      <c r="K3410" s="19" t="s">
        <v>2107</v>
      </c>
      <c r="M3410" s="21" t="s">
        <v>25</v>
      </c>
      <c r="T3410" s="5" t="s">
        <v>8668</v>
      </c>
      <c r="U3410" s="5" t="s">
        <v>8657</v>
      </c>
    </row>
    <row r="3411" spans="1:22" x14ac:dyDescent="0.3">
      <c r="A3411" s="7" t="s">
        <v>8707</v>
      </c>
      <c r="B3411" s="7" t="s">
        <v>986</v>
      </c>
      <c r="C3411" s="3" t="s">
        <v>26</v>
      </c>
      <c r="D3411" s="52">
        <v>4</v>
      </c>
      <c r="E3411" s="27" t="s">
        <v>2468</v>
      </c>
      <c r="I3411" s="46" t="s">
        <v>8666</v>
      </c>
      <c r="J3411" s="46" t="s">
        <v>8666</v>
      </c>
      <c r="K3411" s="19" t="s">
        <v>2107</v>
      </c>
      <c r="M3411" s="21" t="s">
        <v>345</v>
      </c>
      <c r="T3411" s="5" t="s">
        <v>8668</v>
      </c>
      <c r="U3411" s="5" t="s">
        <v>8657</v>
      </c>
    </row>
    <row r="3412" spans="1:22" x14ac:dyDescent="0.3">
      <c r="A3412" s="7" t="s">
        <v>8708</v>
      </c>
      <c r="B3412" s="7" t="s">
        <v>986</v>
      </c>
      <c r="C3412" s="3" t="s">
        <v>26</v>
      </c>
      <c r="D3412" s="52">
        <v>4</v>
      </c>
      <c r="E3412" s="27" t="s">
        <v>2468</v>
      </c>
      <c r="I3412" s="46" t="s">
        <v>8666</v>
      </c>
      <c r="J3412" s="46" t="s">
        <v>8666</v>
      </c>
      <c r="K3412" s="19" t="s">
        <v>2107</v>
      </c>
      <c r="M3412" s="21" t="s">
        <v>272</v>
      </c>
      <c r="T3412" s="5" t="s">
        <v>8668</v>
      </c>
      <c r="U3412" s="5" t="s">
        <v>8657</v>
      </c>
    </row>
    <row r="3413" spans="1:22" x14ac:dyDescent="0.3">
      <c r="A3413" s="7" t="s">
        <v>8709</v>
      </c>
      <c r="B3413" s="7" t="s">
        <v>986</v>
      </c>
      <c r="C3413" s="3" t="s">
        <v>435</v>
      </c>
      <c r="D3413" s="52">
        <v>4</v>
      </c>
      <c r="E3413" s="27" t="s">
        <v>2468</v>
      </c>
      <c r="H3413" s="18" t="s">
        <v>2469</v>
      </c>
      <c r="I3413" s="46" t="s">
        <v>5012</v>
      </c>
      <c r="J3413" s="46" t="s">
        <v>5012</v>
      </c>
      <c r="P3413" s="6" t="s">
        <v>8669</v>
      </c>
      <c r="T3413" s="5" t="s">
        <v>8668</v>
      </c>
      <c r="U3413" s="5" t="s">
        <v>8657</v>
      </c>
      <c r="V3413" s="2" t="s">
        <v>8667</v>
      </c>
    </row>
    <row r="3414" spans="1:22" x14ac:dyDescent="0.3">
      <c r="A3414" s="7" t="s">
        <v>8710</v>
      </c>
      <c r="B3414" s="7" t="s">
        <v>7166</v>
      </c>
      <c r="C3414" s="3" t="s">
        <v>676</v>
      </c>
      <c r="D3414" s="52">
        <v>5</v>
      </c>
      <c r="E3414" s="27" t="s">
        <v>136</v>
      </c>
      <c r="I3414" s="46" t="s">
        <v>5012</v>
      </c>
      <c r="J3414" s="46" t="s">
        <v>5012</v>
      </c>
      <c r="M3414" s="21" t="s">
        <v>678</v>
      </c>
      <c r="P3414" s="6" t="s">
        <v>8683</v>
      </c>
      <c r="S3414" s="26" t="s">
        <v>8674</v>
      </c>
      <c r="T3414" s="5" t="s">
        <v>8670</v>
      </c>
      <c r="U3414" s="5" t="s">
        <v>8657</v>
      </c>
    </row>
    <row r="3415" spans="1:22" x14ac:dyDescent="0.3">
      <c r="A3415" s="7" t="s">
        <v>8711</v>
      </c>
      <c r="B3415" s="7" t="s">
        <v>3428</v>
      </c>
      <c r="C3415" s="3" t="s">
        <v>676</v>
      </c>
      <c r="D3415" s="4">
        <v>511</v>
      </c>
      <c r="E3415" s="27" t="s">
        <v>8671</v>
      </c>
      <c r="I3415" s="46" t="s">
        <v>5012</v>
      </c>
      <c r="J3415" s="46" t="s">
        <v>5012</v>
      </c>
      <c r="M3415" s="21" t="s">
        <v>999</v>
      </c>
      <c r="P3415" s="6" t="s">
        <v>8675</v>
      </c>
      <c r="Q3415" s="24" t="s">
        <v>8673</v>
      </c>
      <c r="S3415" s="26" t="s">
        <v>8672</v>
      </c>
      <c r="T3415" s="5" t="s">
        <v>8670</v>
      </c>
      <c r="U3415" s="5" t="s">
        <v>8657</v>
      </c>
    </row>
    <row r="3416" spans="1:22" x14ac:dyDescent="0.3">
      <c r="A3416" s="7" t="s">
        <v>8712</v>
      </c>
      <c r="B3416" s="7" t="s">
        <v>3425</v>
      </c>
      <c r="C3416" s="3" t="s">
        <v>26</v>
      </c>
      <c r="D3416" s="4">
        <v>512</v>
      </c>
      <c r="E3416" s="17" t="s">
        <v>8676</v>
      </c>
      <c r="I3416" s="46" t="s">
        <v>5012</v>
      </c>
      <c r="J3416" s="46" t="s">
        <v>5012</v>
      </c>
      <c r="M3416" s="21" t="s">
        <v>8677</v>
      </c>
      <c r="T3416" s="5" t="s">
        <v>8670</v>
      </c>
      <c r="U3416" s="5" t="s">
        <v>8657</v>
      </c>
    </row>
    <row r="3417" spans="1:22" x14ac:dyDescent="0.3">
      <c r="A3417" s="7" t="s">
        <v>8713</v>
      </c>
      <c r="B3417" s="7" t="s">
        <v>3428</v>
      </c>
      <c r="C3417" s="3" t="s">
        <v>435</v>
      </c>
      <c r="D3417" s="4">
        <v>511</v>
      </c>
      <c r="E3417" s="27" t="s">
        <v>8671</v>
      </c>
      <c r="H3417" s="18" t="s">
        <v>8678</v>
      </c>
      <c r="I3417" s="46" t="s">
        <v>6812</v>
      </c>
      <c r="J3417" s="46" t="s">
        <v>6812</v>
      </c>
      <c r="K3417" s="19" t="s">
        <v>8679</v>
      </c>
      <c r="T3417" s="5" t="s">
        <v>8670</v>
      </c>
      <c r="U3417" s="5" t="s">
        <v>8657</v>
      </c>
      <c r="V3417" s="2" t="s">
        <v>8667</v>
      </c>
    </row>
    <row r="3418" spans="1:22" x14ac:dyDescent="0.3">
      <c r="A3418" s="7" t="s">
        <v>8714</v>
      </c>
      <c r="B3418" s="7" t="s">
        <v>3432</v>
      </c>
      <c r="C3418" s="3" t="s">
        <v>676</v>
      </c>
      <c r="D3418" s="4">
        <v>513</v>
      </c>
      <c r="E3418" s="17" t="s">
        <v>8680</v>
      </c>
      <c r="I3418" s="46" t="s">
        <v>5012</v>
      </c>
      <c r="J3418" s="46" t="s">
        <v>5012</v>
      </c>
      <c r="M3418" s="21" t="s">
        <v>999</v>
      </c>
      <c r="P3418" s="6" t="s">
        <v>8682</v>
      </c>
      <c r="T3418" s="5" t="s">
        <v>8670</v>
      </c>
      <c r="U3418" s="5" t="s">
        <v>8657</v>
      </c>
    </row>
    <row r="3419" spans="1:22" x14ac:dyDescent="0.3">
      <c r="A3419" s="7" t="s">
        <v>8715</v>
      </c>
      <c r="B3419" s="7" t="s">
        <v>3425</v>
      </c>
      <c r="C3419" s="3" t="s">
        <v>676</v>
      </c>
      <c r="D3419" s="4">
        <v>512</v>
      </c>
      <c r="E3419" s="17" t="s">
        <v>8676</v>
      </c>
      <c r="I3419" s="46" t="s">
        <v>5012</v>
      </c>
      <c r="J3419" s="46" t="s">
        <v>5012</v>
      </c>
      <c r="M3419" s="21" t="s">
        <v>678</v>
      </c>
      <c r="P3419" s="6" t="s">
        <v>8681</v>
      </c>
      <c r="T3419" s="5" t="s">
        <v>8670</v>
      </c>
      <c r="U3419" s="5" t="s">
        <v>8657</v>
      </c>
    </row>
    <row r="3420" spans="1:22" x14ac:dyDescent="0.3">
      <c r="A3420" s="7" t="s">
        <v>8755</v>
      </c>
      <c r="B3420" s="7" t="s">
        <v>3453</v>
      </c>
      <c r="C3420" s="3" t="s">
        <v>26</v>
      </c>
      <c r="D3420" s="4">
        <v>59</v>
      </c>
      <c r="E3420" s="17" t="s">
        <v>8719</v>
      </c>
      <c r="I3420" s="46" t="s">
        <v>5012</v>
      </c>
      <c r="J3420" s="46" t="s">
        <v>5545</v>
      </c>
      <c r="M3420" s="21" t="s">
        <v>417</v>
      </c>
      <c r="S3420" s="26" t="s">
        <v>8722</v>
      </c>
      <c r="T3420" s="5" t="s">
        <v>8716</v>
      </c>
      <c r="U3420" s="5" t="s">
        <v>8717</v>
      </c>
    </row>
    <row r="3421" spans="1:22" x14ac:dyDescent="0.3">
      <c r="A3421" s="7" t="s">
        <v>8756</v>
      </c>
      <c r="B3421" s="7" t="s">
        <v>3453</v>
      </c>
      <c r="C3421" s="3" t="s">
        <v>26</v>
      </c>
      <c r="D3421" s="4">
        <v>59</v>
      </c>
      <c r="E3421" s="17" t="s">
        <v>8719</v>
      </c>
      <c r="I3421" s="46" t="s">
        <v>5012</v>
      </c>
      <c r="J3421" s="46" t="s">
        <v>5545</v>
      </c>
      <c r="M3421" s="21" t="s">
        <v>68</v>
      </c>
      <c r="S3421" s="26" t="s">
        <v>8722</v>
      </c>
      <c r="T3421" s="5" t="s">
        <v>8716</v>
      </c>
      <c r="U3421" s="5" t="s">
        <v>8717</v>
      </c>
    </row>
    <row r="3422" spans="1:22" x14ac:dyDescent="0.3">
      <c r="A3422" s="7" t="s">
        <v>8757</v>
      </c>
      <c r="B3422" s="7" t="s">
        <v>3453</v>
      </c>
      <c r="C3422" s="3" t="s">
        <v>435</v>
      </c>
      <c r="D3422" s="4">
        <v>59</v>
      </c>
      <c r="E3422" s="17" t="s">
        <v>8719</v>
      </c>
      <c r="G3422" s="18">
        <v>1764</v>
      </c>
      <c r="H3422" s="18" t="s">
        <v>8720</v>
      </c>
      <c r="I3422" s="46" t="s">
        <v>5012</v>
      </c>
      <c r="J3422" s="46" t="s">
        <v>5012</v>
      </c>
      <c r="K3422" s="19" t="s">
        <v>8721</v>
      </c>
      <c r="S3422" s="26" t="s">
        <v>8722</v>
      </c>
      <c r="T3422" s="5" t="s">
        <v>8716</v>
      </c>
      <c r="U3422" s="5" t="s">
        <v>8717</v>
      </c>
    </row>
    <row r="3423" spans="1:22" x14ac:dyDescent="0.3">
      <c r="A3423" s="7" t="s">
        <v>8758</v>
      </c>
      <c r="B3423" s="7" t="s">
        <v>987</v>
      </c>
      <c r="C3423" s="3" t="s">
        <v>26</v>
      </c>
      <c r="D3423" s="53">
        <v>10</v>
      </c>
      <c r="E3423" s="17" t="s">
        <v>8723</v>
      </c>
      <c r="I3423" s="46" t="s">
        <v>5545</v>
      </c>
      <c r="J3423" s="46" t="s">
        <v>5012</v>
      </c>
      <c r="K3423" s="19" t="s">
        <v>8724</v>
      </c>
      <c r="M3423" s="21" t="s">
        <v>68</v>
      </c>
      <c r="T3423" s="5" t="s">
        <v>8716</v>
      </c>
      <c r="U3423" s="5" t="s">
        <v>8717</v>
      </c>
    </row>
    <row r="3424" spans="1:22" x14ac:dyDescent="0.3">
      <c r="A3424" s="7" t="s">
        <v>8759</v>
      </c>
      <c r="B3424" s="7" t="s">
        <v>987</v>
      </c>
      <c r="C3424" s="3" t="s">
        <v>26</v>
      </c>
      <c r="D3424" s="53">
        <v>10</v>
      </c>
      <c r="E3424" s="17" t="s">
        <v>8723</v>
      </c>
      <c r="I3424" s="46" t="s">
        <v>5545</v>
      </c>
      <c r="J3424" s="46" t="s">
        <v>5012</v>
      </c>
      <c r="K3424" s="19" t="s">
        <v>8724</v>
      </c>
      <c r="M3424" s="21" t="s">
        <v>417</v>
      </c>
      <c r="T3424" s="5" t="s">
        <v>8716</v>
      </c>
      <c r="U3424" s="5" t="s">
        <v>8717</v>
      </c>
    </row>
    <row r="3425" spans="1:22" x14ac:dyDescent="0.3">
      <c r="A3425" s="7" t="s">
        <v>8760</v>
      </c>
      <c r="B3425" s="7" t="s">
        <v>987</v>
      </c>
      <c r="C3425" s="3" t="s">
        <v>26</v>
      </c>
      <c r="D3425" s="53">
        <v>10</v>
      </c>
      <c r="E3425" s="17" t="s">
        <v>8723</v>
      </c>
      <c r="I3425" s="46" t="s">
        <v>5486</v>
      </c>
      <c r="J3425" s="46" t="s">
        <v>5012</v>
      </c>
      <c r="K3425" s="19" t="s">
        <v>8724</v>
      </c>
      <c r="M3425" s="21" t="s">
        <v>417</v>
      </c>
      <c r="T3425" s="5" t="s">
        <v>8716</v>
      </c>
      <c r="U3425" s="5" t="s">
        <v>8717</v>
      </c>
    </row>
    <row r="3426" spans="1:22" x14ac:dyDescent="0.3">
      <c r="A3426" s="7" t="s">
        <v>8761</v>
      </c>
      <c r="B3426" s="7" t="s">
        <v>987</v>
      </c>
      <c r="C3426" s="3" t="s">
        <v>26</v>
      </c>
      <c r="D3426" s="53">
        <v>10</v>
      </c>
      <c r="E3426" s="17" t="s">
        <v>8723</v>
      </c>
      <c r="I3426" s="46" t="s">
        <v>5486</v>
      </c>
      <c r="J3426" s="46" t="s">
        <v>5012</v>
      </c>
      <c r="K3426" s="19" t="s">
        <v>8724</v>
      </c>
      <c r="M3426" s="21" t="s">
        <v>68</v>
      </c>
      <c r="T3426" s="5" t="s">
        <v>8716</v>
      </c>
      <c r="U3426" s="5" t="s">
        <v>8717</v>
      </c>
    </row>
    <row r="3427" spans="1:22" x14ac:dyDescent="0.3">
      <c r="A3427" s="7" t="s">
        <v>8762</v>
      </c>
      <c r="B3427" s="7" t="s">
        <v>987</v>
      </c>
      <c r="C3427" s="3" t="s">
        <v>26</v>
      </c>
      <c r="D3427" s="53">
        <v>39</v>
      </c>
      <c r="E3427" s="17" t="s">
        <v>409</v>
      </c>
      <c r="I3427" s="46" t="s">
        <v>5545</v>
      </c>
      <c r="J3427" s="46" t="s">
        <v>5012</v>
      </c>
      <c r="M3427" s="21" t="s">
        <v>1863</v>
      </c>
      <c r="T3427" s="5" t="s">
        <v>8716</v>
      </c>
      <c r="U3427" s="5" t="s">
        <v>8717</v>
      </c>
      <c r="V3427" s="2" t="s">
        <v>8725</v>
      </c>
    </row>
    <row r="3428" spans="1:22" x14ac:dyDescent="0.3">
      <c r="A3428" s="7" t="s">
        <v>8763</v>
      </c>
      <c r="B3428" s="7" t="s">
        <v>987</v>
      </c>
      <c r="C3428" s="3" t="s">
        <v>26</v>
      </c>
      <c r="D3428" s="53">
        <v>39</v>
      </c>
      <c r="E3428" s="17" t="s">
        <v>409</v>
      </c>
      <c r="I3428" s="46" t="s">
        <v>5012</v>
      </c>
      <c r="J3428" s="46" t="s">
        <v>5545</v>
      </c>
      <c r="M3428" s="21" t="s">
        <v>1866</v>
      </c>
      <c r="T3428" s="5" t="s">
        <v>8716</v>
      </c>
      <c r="U3428" s="5" t="s">
        <v>8717</v>
      </c>
    </row>
    <row r="3429" spans="1:22" x14ac:dyDescent="0.3">
      <c r="A3429" s="7" t="s">
        <v>8764</v>
      </c>
      <c r="B3429" s="7" t="s">
        <v>987</v>
      </c>
      <c r="C3429" s="3" t="s">
        <v>26</v>
      </c>
      <c r="D3429" s="53">
        <v>36</v>
      </c>
      <c r="E3429" s="17" t="s">
        <v>415</v>
      </c>
      <c r="I3429" s="46" t="s">
        <v>5012</v>
      </c>
      <c r="J3429" s="46" t="s">
        <v>5545</v>
      </c>
      <c r="M3429" s="21" t="s">
        <v>1863</v>
      </c>
      <c r="Q3429" s="24" t="s">
        <v>8726</v>
      </c>
      <c r="T3429" s="5" t="s">
        <v>8716</v>
      </c>
      <c r="U3429" s="5" t="s">
        <v>8717</v>
      </c>
    </row>
    <row r="3430" spans="1:22" x14ac:dyDescent="0.3">
      <c r="A3430" s="7" t="s">
        <v>8765</v>
      </c>
      <c r="B3430" s="7" t="s">
        <v>986</v>
      </c>
      <c r="C3430" s="3" t="s">
        <v>26</v>
      </c>
      <c r="D3430" s="52">
        <v>12</v>
      </c>
      <c r="E3430" s="27" t="s">
        <v>358</v>
      </c>
      <c r="I3430" s="46" t="s">
        <v>5545</v>
      </c>
      <c r="J3430" s="46" t="s">
        <v>6521</v>
      </c>
      <c r="M3430" s="21" t="s">
        <v>25</v>
      </c>
      <c r="N3430" s="22" t="s">
        <v>21</v>
      </c>
      <c r="T3430" s="5" t="s">
        <v>8716</v>
      </c>
      <c r="U3430" s="5" t="s">
        <v>8717</v>
      </c>
      <c r="V3430" s="2" t="s">
        <v>8725</v>
      </c>
    </row>
    <row r="3431" spans="1:22" x14ac:dyDescent="0.3">
      <c r="A3431" s="7" t="s">
        <v>8766</v>
      </c>
      <c r="B3431" s="7" t="s">
        <v>986</v>
      </c>
      <c r="C3431" s="3" t="s">
        <v>26</v>
      </c>
      <c r="D3431" s="52">
        <v>12</v>
      </c>
      <c r="E3431" s="17" t="s">
        <v>358</v>
      </c>
      <c r="I3431" s="46" t="s">
        <v>5545</v>
      </c>
      <c r="J3431" s="46" t="s">
        <v>6521</v>
      </c>
      <c r="M3431" s="21" t="s">
        <v>345</v>
      </c>
      <c r="N3431" s="22" t="s">
        <v>21</v>
      </c>
      <c r="O3431" s="23" t="s">
        <v>24</v>
      </c>
      <c r="Q3431" s="24" t="s">
        <v>8727</v>
      </c>
      <c r="T3431" s="5" t="s">
        <v>8716</v>
      </c>
      <c r="U3431" s="5" t="s">
        <v>8717</v>
      </c>
    </row>
    <row r="3432" spans="1:22" x14ac:dyDescent="0.3">
      <c r="A3432" s="7" t="s">
        <v>8767</v>
      </c>
      <c r="B3432" s="7" t="s">
        <v>986</v>
      </c>
      <c r="C3432" s="3" t="s">
        <v>26</v>
      </c>
      <c r="D3432" s="52">
        <v>71</v>
      </c>
      <c r="E3432" s="17" t="s">
        <v>364</v>
      </c>
      <c r="I3432" s="46" t="s">
        <v>5545</v>
      </c>
      <c r="J3432" s="46" t="s">
        <v>5012</v>
      </c>
      <c r="M3432" s="21" t="s">
        <v>178</v>
      </c>
      <c r="N3432" s="22" t="s">
        <v>21</v>
      </c>
      <c r="O3432" s="23" t="s">
        <v>1850</v>
      </c>
      <c r="T3432" s="5" t="s">
        <v>8716</v>
      </c>
      <c r="U3432" s="5" t="s">
        <v>8717</v>
      </c>
    </row>
    <row r="3433" spans="1:22" x14ac:dyDescent="0.3">
      <c r="A3433" s="7" t="s">
        <v>8768</v>
      </c>
      <c r="B3433" s="7" t="s">
        <v>986</v>
      </c>
      <c r="C3433" s="3" t="s">
        <v>26</v>
      </c>
      <c r="D3433" s="52">
        <v>71</v>
      </c>
      <c r="E3433" s="17" t="s">
        <v>364</v>
      </c>
      <c r="I3433" s="46" t="s">
        <v>5545</v>
      </c>
      <c r="J3433" s="46" t="s">
        <v>5545</v>
      </c>
      <c r="K3433" s="19" t="s">
        <v>8273</v>
      </c>
      <c r="M3433" s="21" t="s">
        <v>23</v>
      </c>
      <c r="N3433" s="22" t="s">
        <v>21</v>
      </c>
      <c r="Q3433" s="24" t="s">
        <v>8728</v>
      </c>
      <c r="T3433" s="5" t="s">
        <v>8716</v>
      </c>
      <c r="U3433" s="5" t="s">
        <v>8717</v>
      </c>
    </row>
    <row r="3434" spans="1:22" x14ac:dyDescent="0.3">
      <c r="A3434" s="7" t="s">
        <v>8769</v>
      </c>
      <c r="B3434" s="7" t="s">
        <v>5723</v>
      </c>
      <c r="C3434" s="3" t="s">
        <v>26</v>
      </c>
      <c r="D3434" s="52">
        <v>81</v>
      </c>
      <c r="E3434" s="17" t="s">
        <v>156</v>
      </c>
      <c r="I3434" s="46" t="s">
        <v>5012</v>
      </c>
      <c r="J3434" s="46" t="s">
        <v>5545</v>
      </c>
      <c r="M3434" s="21" t="s">
        <v>23</v>
      </c>
      <c r="N3434" s="22" t="s">
        <v>21</v>
      </c>
      <c r="O3434" s="23" t="s">
        <v>2259</v>
      </c>
      <c r="T3434" s="5" t="s">
        <v>8716</v>
      </c>
      <c r="U3434" s="5" t="s">
        <v>8717</v>
      </c>
    </row>
    <row r="3435" spans="1:22" x14ac:dyDescent="0.3">
      <c r="A3435" s="7" t="s">
        <v>8770</v>
      </c>
      <c r="B3435" s="7" t="s">
        <v>5723</v>
      </c>
      <c r="C3435" s="3" t="s">
        <v>26</v>
      </c>
      <c r="D3435" s="52">
        <v>81</v>
      </c>
      <c r="E3435" s="17" t="s">
        <v>156</v>
      </c>
      <c r="I3435" s="46" t="s">
        <v>5012</v>
      </c>
      <c r="J3435" s="46" t="s">
        <v>5545</v>
      </c>
      <c r="M3435" s="21" t="s">
        <v>178</v>
      </c>
      <c r="N3435" s="22" t="s">
        <v>21</v>
      </c>
      <c r="O3435" s="23" t="s">
        <v>1850</v>
      </c>
      <c r="T3435" s="5" t="s">
        <v>8716</v>
      </c>
      <c r="U3435" s="5" t="s">
        <v>8717</v>
      </c>
    </row>
    <row r="3436" spans="1:22" x14ac:dyDescent="0.3">
      <c r="A3436" s="7" t="s">
        <v>8771</v>
      </c>
      <c r="B3436" s="7" t="s">
        <v>5723</v>
      </c>
      <c r="C3436" s="3" t="s">
        <v>435</v>
      </c>
      <c r="D3436" s="52">
        <v>81</v>
      </c>
      <c r="E3436" s="17" t="s">
        <v>156</v>
      </c>
      <c r="H3436" s="18" t="s">
        <v>8729</v>
      </c>
      <c r="I3436" s="46" t="s">
        <v>5545</v>
      </c>
      <c r="J3436" s="46" t="s">
        <v>5545</v>
      </c>
      <c r="Q3436" s="24" t="s">
        <v>8730</v>
      </c>
      <c r="T3436" s="5" t="s">
        <v>8716</v>
      </c>
      <c r="U3436" s="5" t="s">
        <v>8717</v>
      </c>
    </row>
    <row r="3437" spans="1:22" x14ac:dyDescent="0.3">
      <c r="A3437" s="7" t="s">
        <v>8772</v>
      </c>
      <c r="B3437" s="7" t="s">
        <v>5630</v>
      </c>
      <c r="C3437" s="3" t="s">
        <v>26</v>
      </c>
      <c r="D3437" s="54">
        <v>75</v>
      </c>
      <c r="E3437" s="17" t="s">
        <v>365</v>
      </c>
      <c r="F3437" s="17" t="s">
        <v>8731</v>
      </c>
      <c r="I3437" s="46" t="s">
        <v>5545</v>
      </c>
      <c r="J3437" s="46" t="s">
        <v>5012</v>
      </c>
      <c r="M3437" s="21" t="s">
        <v>430</v>
      </c>
      <c r="N3437" s="22" t="s">
        <v>21</v>
      </c>
      <c r="O3437" s="23" t="s">
        <v>1850</v>
      </c>
      <c r="T3437" s="5" t="s">
        <v>8716</v>
      </c>
      <c r="U3437" s="5" t="s">
        <v>8717</v>
      </c>
      <c r="V3437" s="2" t="s">
        <v>8732</v>
      </c>
    </row>
    <row r="3438" spans="1:22" x14ac:dyDescent="0.3">
      <c r="A3438" s="7" t="s">
        <v>8773</v>
      </c>
      <c r="B3438" s="7" t="s">
        <v>5630</v>
      </c>
      <c r="C3438" s="3" t="s">
        <v>26</v>
      </c>
      <c r="D3438" s="54">
        <v>75</v>
      </c>
      <c r="E3438" s="17" t="s">
        <v>365</v>
      </c>
      <c r="I3438" s="46" t="s">
        <v>5545</v>
      </c>
      <c r="J3438" s="46" t="s">
        <v>5545</v>
      </c>
      <c r="K3438" s="19" t="s">
        <v>8273</v>
      </c>
      <c r="M3438" s="21" t="s">
        <v>23</v>
      </c>
      <c r="N3438" s="22" t="s">
        <v>21</v>
      </c>
      <c r="O3438" s="23" t="s">
        <v>2259</v>
      </c>
      <c r="T3438" s="5" t="s">
        <v>8716</v>
      </c>
      <c r="U3438" s="5" t="s">
        <v>8717</v>
      </c>
    </row>
    <row r="3439" spans="1:22" x14ac:dyDescent="0.3">
      <c r="A3439" s="7" t="s">
        <v>8774</v>
      </c>
      <c r="B3439" s="7" t="s">
        <v>987</v>
      </c>
      <c r="C3439" s="3" t="s">
        <v>26</v>
      </c>
      <c r="D3439" s="53">
        <v>73</v>
      </c>
      <c r="E3439" s="17" t="s">
        <v>8733</v>
      </c>
      <c r="H3439" s="18">
        <v>1765</v>
      </c>
      <c r="I3439" s="46" t="s">
        <v>5012</v>
      </c>
      <c r="J3439" s="46" t="s">
        <v>5012</v>
      </c>
      <c r="M3439" s="21" t="s">
        <v>60</v>
      </c>
      <c r="Q3439" s="24" t="s">
        <v>8734</v>
      </c>
      <c r="T3439" s="5" t="s">
        <v>8716</v>
      </c>
      <c r="U3439" s="5" t="s">
        <v>8717</v>
      </c>
    </row>
    <row r="3440" spans="1:22" x14ac:dyDescent="0.3">
      <c r="A3440" s="7" t="s">
        <v>8775</v>
      </c>
      <c r="B3440" s="7" t="s">
        <v>987</v>
      </c>
      <c r="C3440" s="3" t="s">
        <v>26</v>
      </c>
      <c r="D3440" s="53">
        <v>73</v>
      </c>
      <c r="E3440" s="17" t="s">
        <v>8733</v>
      </c>
      <c r="H3440" s="18">
        <v>1765</v>
      </c>
      <c r="I3440" s="46" t="s">
        <v>5012</v>
      </c>
      <c r="J3440" s="46" t="s">
        <v>5012</v>
      </c>
      <c r="M3440" s="21" t="s">
        <v>430</v>
      </c>
      <c r="N3440" s="22" t="s">
        <v>21</v>
      </c>
      <c r="O3440" s="23" t="s">
        <v>1850</v>
      </c>
      <c r="Q3440" s="24" t="s">
        <v>8734</v>
      </c>
      <c r="T3440" s="5" t="s">
        <v>8716</v>
      </c>
      <c r="U3440" s="5" t="s">
        <v>8717</v>
      </c>
    </row>
    <row r="3441" spans="1:22" x14ac:dyDescent="0.3">
      <c r="A3441" s="7" t="s">
        <v>8776</v>
      </c>
      <c r="B3441" s="7" t="s">
        <v>987</v>
      </c>
      <c r="C3441" s="3" t="s">
        <v>26</v>
      </c>
      <c r="D3441" s="53">
        <v>36</v>
      </c>
      <c r="E3441" s="17" t="s">
        <v>1877</v>
      </c>
      <c r="I3441" s="46" t="s">
        <v>5545</v>
      </c>
      <c r="J3441" s="46" t="s">
        <v>5012</v>
      </c>
      <c r="M3441" s="21" t="s">
        <v>187</v>
      </c>
      <c r="N3441" s="22" t="s">
        <v>21</v>
      </c>
      <c r="O3441" s="23" t="s">
        <v>1850</v>
      </c>
      <c r="T3441" s="5" t="s">
        <v>8716</v>
      </c>
      <c r="U3441" s="5" t="s">
        <v>8717</v>
      </c>
      <c r="V3441" s="2" t="s">
        <v>8732</v>
      </c>
    </row>
    <row r="3442" spans="1:22" x14ac:dyDescent="0.3">
      <c r="A3442" s="7" t="s">
        <v>8777</v>
      </c>
      <c r="B3442" s="7" t="s">
        <v>987</v>
      </c>
      <c r="C3442" s="3" t="s">
        <v>26</v>
      </c>
      <c r="D3442" s="53">
        <v>36</v>
      </c>
      <c r="E3442" s="17" t="s">
        <v>1877</v>
      </c>
      <c r="I3442" s="46" t="s">
        <v>5545</v>
      </c>
      <c r="J3442" s="46" t="s">
        <v>5012</v>
      </c>
      <c r="M3442" s="21" t="s">
        <v>2428</v>
      </c>
      <c r="N3442" s="22" t="s">
        <v>21</v>
      </c>
      <c r="O3442" s="23" t="s">
        <v>1850</v>
      </c>
      <c r="T3442" s="5" t="s">
        <v>8716</v>
      </c>
      <c r="U3442" s="5" t="s">
        <v>8717</v>
      </c>
      <c r="V3442" s="2" t="s">
        <v>8732</v>
      </c>
    </row>
    <row r="3443" spans="1:22" x14ac:dyDescent="0.3">
      <c r="A3443" s="7" t="s">
        <v>8778</v>
      </c>
      <c r="B3443" s="7" t="s">
        <v>5630</v>
      </c>
      <c r="C3443" s="3" t="s">
        <v>26</v>
      </c>
      <c r="D3443" s="54">
        <v>75</v>
      </c>
      <c r="E3443" s="17" t="s">
        <v>8735</v>
      </c>
      <c r="I3443" s="46" t="s">
        <v>5012</v>
      </c>
      <c r="J3443" s="46" t="s">
        <v>5545</v>
      </c>
      <c r="M3443" s="21" t="s">
        <v>187</v>
      </c>
      <c r="N3443" s="22" t="s">
        <v>21</v>
      </c>
      <c r="O3443" s="23" t="s">
        <v>1850</v>
      </c>
      <c r="T3443" s="5" t="s">
        <v>8716</v>
      </c>
      <c r="U3443" s="5" t="s">
        <v>8717</v>
      </c>
    </row>
    <row r="3444" spans="1:22" x14ac:dyDescent="0.3">
      <c r="A3444" s="7" t="s">
        <v>8779</v>
      </c>
      <c r="B3444" s="7" t="s">
        <v>5630</v>
      </c>
      <c r="C3444" s="3" t="s">
        <v>26</v>
      </c>
      <c r="D3444" s="54">
        <v>75</v>
      </c>
      <c r="E3444" s="17" t="s">
        <v>8735</v>
      </c>
      <c r="I3444" s="46" t="s">
        <v>5012</v>
      </c>
      <c r="J3444" s="46" t="s">
        <v>5545</v>
      </c>
      <c r="M3444" s="21" t="s">
        <v>2428</v>
      </c>
      <c r="N3444" s="22" t="s">
        <v>21</v>
      </c>
      <c r="O3444" s="23" t="s">
        <v>1850</v>
      </c>
      <c r="T3444" s="5" t="s">
        <v>8716</v>
      </c>
      <c r="U3444" s="5" t="s">
        <v>8717</v>
      </c>
    </row>
    <row r="3445" spans="1:22" x14ac:dyDescent="0.3">
      <c r="A3445" s="7" t="s">
        <v>8780</v>
      </c>
      <c r="B3445" s="7" t="s">
        <v>986</v>
      </c>
      <c r="C3445" s="3" t="s">
        <v>26</v>
      </c>
      <c r="D3445" s="54">
        <v>76</v>
      </c>
      <c r="E3445" s="17" t="s">
        <v>343</v>
      </c>
      <c r="I3445" s="46" t="s">
        <v>5665</v>
      </c>
      <c r="J3445" s="46" t="s">
        <v>5012</v>
      </c>
      <c r="L3445" s="20" t="s">
        <v>153</v>
      </c>
      <c r="M3445" s="21" t="s">
        <v>25</v>
      </c>
      <c r="N3445" s="22" t="s">
        <v>21</v>
      </c>
      <c r="T3445" s="5" t="s">
        <v>8716</v>
      </c>
      <c r="U3445" s="5" t="s">
        <v>8717</v>
      </c>
      <c r="V3445" s="2" t="s">
        <v>8739</v>
      </c>
    </row>
    <row r="3446" spans="1:22" x14ac:dyDescent="0.3">
      <c r="A3446" s="7" t="s">
        <v>8781</v>
      </c>
      <c r="B3446" s="7" t="s">
        <v>986</v>
      </c>
      <c r="C3446" s="3" t="s">
        <v>26</v>
      </c>
      <c r="D3446" s="54">
        <v>76</v>
      </c>
      <c r="E3446" s="17" t="s">
        <v>343</v>
      </c>
      <c r="I3446" s="46" t="s">
        <v>5012</v>
      </c>
      <c r="J3446" s="46" t="s">
        <v>5665</v>
      </c>
      <c r="L3446" s="20" t="s">
        <v>153</v>
      </c>
      <c r="M3446" s="21" t="s">
        <v>117</v>
      </c>
      <c r="N3446" s="22" t="s">
        <v>8736</v>
      </c>
      <c r="T3446" s="5" t="s">
        <v>8716</v>
      </c>
      <c r="U3446" s="5" t="s">
        <v>8717</v>
      </c>
      <c r="V3446" s="2" t="s">
        <v>8739</v>
      </c>
    </row>
    <row r="3447" spans="1:22" x14ac:dyDescent="0.3">
      <c r="A3447" s="7" t="s">
        <v>8782</v>
      </c>
      <c r="B3447" s="7" t="s">
        <v>986</v>
      </c>
      <c r="C3447" s="3" t="s">
        <v>26</v>
      </c>
      <c r="D3447" s="54">
        <v>76</v>
      </c>
      <c r="E3447" s="17" t="s">
        <v>343</v>
      </c>
      <c r="I3447" s="46" t="s">
        <v>5012</v>
      </c>
      <c r="J3447" s="46" t="s">
        <v>5665</v>
      </c>
      <c r="L3447" s="20" t="s">
        <v>153</v>
      </c>
      <c r="M3447" s="21" t="s">
        <v>117</v>
      </c>
      <c r="N3447" s="22" t="s">
        <v>8737</v>
      </c>
      <c r="T3447" s="5" t="s">
        <v>8716</v>
      </c>
      <c r="U3447" s="5" t="s">
        <v>8717</v>
      </c>
      <c r="V3447" s="2" t="s">
        <v>8739</v>
      </c>
    </row>
    <row r="3448" spans="1:22" x14ac:dyDescent="0.3">
      <c r="A3448" s="7" t="s">
        <v>8783</v>
      </c>
      <c r="B3448" s="7" t="s">
        <v>986</v>
      </c>
      <c r="C3448" s="3" t="s">
        <v>26</v>
      </c>
      <c r="D3448" s="54">
        <v>76</v>
      </c>
      <c r="E3448" s="17" t="s">
        <v>343</v>
      </c>
      <c r="I3448" s="46" t="s">
        <v>5665</v>
      </c>
      <c r="J3448" s="46" t="s">
        <v>5012</v>
      </c>
      <c r="L3448" s="20" t="s">
        <v>153</v>
      </c>
      <c r="M3448" s="21" t="s">
        <v>23</v>
      </c>
      <c r="N3448" s="22" t="s">
        <v>21</v>
      </c>
      <c r="O3448" s="23" t="s">
        <v>24</v>
      </c>
      <c r="T3448" s="5" t="s">
        <v>8716</v>
      </c>
      <c r="U3448" s="5" t="s">
        <v>8717</v>
      </c>
      <c r="V3448" s="2" t="s">
        <v>8739</v>
      </c>
    </row>
    <row r="3449" spans="1:22" x14ac:dyDescent="0.3">
      <c r="A3449" s="7" t="s">
        <v>8784</v>
      </c>
      <c r="B3449" s="7" t="s">
        <v>986</v>
      </c>
      <c r="C3449" s="3" t="s">
        <v>26</v>
      </c>
      <c r="D3449" s="54">
        <v>76</v>
      </c>
      <c r="E3449" s="17" t="s">
        <v>343</v>
      </c>
      <c r="I3449" s="46" t="s">
        <v>5665</v>
      </c>
      <c r="J3449" s="46" t="s">
        <v>5012</v>
      </c>
      <c r="L3449" s="20" t="s">
        <v>153</v>
      </c>
      <c r="M3449" s="21" t="s">
        <v>345</v>
      </c>
      <c r="N3449" s="22" t="s">
        <v>21</v>
      </c>
      <c r="O3449" s="23" t="s">
        <v>24</v>
      </c>
      <c r="Q3449" s="24" t="s">
        <v>8738</v>
      </c>
      <c r="T3449" s="5" t="s">
        <v>8716</v>
      </c>
      <c r="U3449" s="5" t="s">
        <v>8717</v>
      </c>
      <c r="V3449" s="2" t="s">
        <v>8739</v>
      </c>
    </row>
    <row r="3450" spans="1:22" x14ac:dyDescent="0.3">
      <c r="A3450" s="7" t="s">
        <v>8785</v>
      </c>
      <c r="B3450" s="7" t="s">
        <v>986</v>
      </c>
      <c r="C3450" s="3" t="s">
        <v>26</v>
      </c>
      <c r="D3450" s="53">
        <v>23</v>
      </c>
      <c r="E3450" s="17" t="s">
        <v>369</v>
      </c>
      <c r="I3450" s="46" t="s">
        <v>5665</v>
      </c>
      <c r="J3450" s="46" t="s">
        <v>5012</v>
      </c>
      <c r="M3450" s="21" t="s">
        <v>1135</v>
      </c>
      <c r="N3450" s="22" t="s">
        <v>21</v>
      </c>
      <c r="O3450" s="23" t="s">
        <v>2259</v>
      </c>
      <c r="Q3450" s="24" t="s">
        <v>8740</v>
      </c>
      <c r="T3450" s="5" t="s">
        <v>8716</v>
      </c>
      <c r="U3450" s="5" t="s">
        <v>8717</v>
      </c>
      <c r="V3450" s="2" t="s">
        <v>8741</v>
      </c>
    </row>
    <row r="3451" spans="1:22" x14ac:dyDescent="0.3">
      <c r="A3451" s="7" t="s">
        <v>8786</v>
      </c>
      <c r="B3451" s="7" t="s">
        <v>987</v>
      </c>
      <c r="C3451" s="3" t="s">
        <v>26</v>
      </c>
      <c r="D3451" s="53">
        <v>10</v>
      </c>
      <c r="E3451" s="17" t="s">
        <v>8742</v>
      </c>
      <c r="I3451" s="46" t="s">
        <v>5665</v>
      </c>
      <c r="J3451" s="46" t="s">
        <v>5012</v>
      </c>
      <c r="M3451" s="21" t="s">
        <v>60</v>
      </c>
      <c r="N3451" s="22" t="s">
        <v>21</v>
      </c>
      <c r="Q3451" s="24" t="s">
        <v>8743</v>
      </c>
      <c r="T3451" s="5" t="s">
        <v>8716</v>
      </c>
      <c r="U3451" s="5" t="s">
        <v>8717</v>
      </c>
      <c r="V3451" s="2" t="s">
        <v>8744</v>
      </c>
    </row>
    <row r="3452" spans="1:22" x14ac:dyDescent="0.3">
      <c r="A3452" s="7" t="s">
        <v>8787</v>
      </c>
      <c r="B3452" s="7" t="s">
        <v>987</v>
      </c>
      <c r="C3452" s="3" t="s">
        <v>26</v>
      </c>
      <c r="D3452" s="53">
        <v>55</v>
      </c>
      <c r="E3452" s="17" t="s">
        <v>403</v>
      </c>
      <c r="I3452" s="46" t="s">
        <v>6812</v>
      </c>
      <c r="J3452" s="46" t="s">
        <v>6812</v>
      </c>
      <c r="K3452" s="19" t="s">
        <v>8273</v>
      </c>
      <c r="M3452" s="21" t="s">
        <v>60</v>
      </c>
      <c r="N3452" s="22" t="s">
        <v>21</v>
      </c>
      <c r="T3452" s="5" t="s">
        <v>8716</v>
      </c>
      <c r="U3452" s="5" t="s">
        <v>8717</v>
      </c>
    </row>
    <row r="3453" spans="1:22" x14ac:dyDescent="0.3">
      <c r="A3453" s="7" t="s">
        <v>8788</v>
      </c>
      <c r="B3453" s="7" t="s">
        <v>987</v>
      </c>
      <c r="C3453" s="3" t="s">
        <v>435</v>
      </c>
      <c r="D3453" s="54">
        <v>15</v>
      </c>
      <c r="E3453" s="17" t="s">
        <v>8626</v>
      </c>
      <c r="H3453" s="18" t="s">
        <v>8745</v>
      </c>
      <c r="I3453" s="46" t="s">
        <v>6812</v>
      </c>
      <c r="J3453" s="46" t="s">
        <v>6812</v>
      </c>
      <c r="Q3453" s="24" t="s">
        <v>8746</v>
      </c>
      <c r="T3453" s="5" t="s">
        <v>8716</v>
      </c>
      <c r="U3453" s="5" t="s">
        <v>8717</v>
      </c>
      <c r="V3453" s="2" t="s">
        <v>8747</v>
      </c>
    </row>
    <row r="3454" spans="1:22" x14ac:dyDescent="0.3">
      <c r="A3454" s="7" t="s">
        <v>8789</v>
      </c>
      <c r="B3454" s="7" t="s">
        <v>987</v>
      </c>
      <c r="C3454" s="3" t="s">
        <v>26</v>
      </c>
      <c r="D3454" s="53">
        <v>10</v>
      </c>
      <c r="E3454" s="17" t="s">
        <v>8742</v>
      </c>
      <c r="I3454" s="46" t="s">
        <v>6812</v>
      </c>
      <c r="J3454" s="46" t="s">
        <v>6812</v>
      </c>
      <c r="K3454" s="19" t="s">
        <v>8273</v>
      </c>
      <c r="M3454" s="21" t="s">
        <v>60</v>
      </c>
      <c r="T3454" s="5" t="s">
        <v>8716</v>
      </c>
      <c r="U3454" s="5" t="s">
        <v>8717</v>
      </c>
      <c r="V3454" s="2" t="s">
        <v>8748</v>
      </c>
    </row>
    <row r="3455" spans="1:22" x14ac:dyDescent="0.3">
      <c r="A3455" s="7" t="s">
        <v>8790</v>
      </c>
      <c r="B3455" s="7" t="s">
        <v>987</v>
      </c>
      <c r="C3455" s="3" t="s">
        <v>26</v>
      </c>
      <c r="D3455" s="53">
        <v>10</v>
      </c>
      <c r="E3455" s="17" t="s">
        <v>8742</v>
      </c>
      <c r="I3455" s="46" t="s">
        <v>6812</v>
      </c>
      <c r="J3455" s="46" t="s">
        <v>6812</v>
      </c>
      <c r="K3455" s="19" t="s">
        <v>8273</v>
      </c>
      <c r="M3455" s="21" t="s">
        <v>64</v>
      </c>
      <c r="T3455" s="5" t="s">
        <v>8716</v>
      </c>
      <c r="U3455" s="5" t="s">
        <v>8717</v>
      </c>
      <c r="V3455" s="2" t="s">
        <v>8748</v>
      </c>
    </row>
    <row r="3456" spans="1:22" x14ac:dyDescent="0.3">
      <c r="A3456" s="7" t="s">
        <v>8791</v>
      </c>
      <c r="B3456" s="7" t="s">
        <v>987</v>
      </c>
      <c r="C3456" s="3" t="s">
        <v>26</v>
      </c>
      <c r="D3456" s="53">
        <v>36</v>
      </c>
      <c r="E3456" s="17" t="s">
        <v>1877</v>
      </c>
      <c r="I3456" s="46" t="s">
        <v>5623</v>
      </c>
      <c r="J3456" s="46" t="s">
        <v>5012</v>
      </c>
      <c r="M3456" s="21" t="s">
        <v>60</v>
      </c>
      <c r="N3456" s="22" t="s">
        <v>21</v>
      </c>
      <c r="O3456" s="23" t="s">
        <v>1834</v>
      </c>
      <c r="T3456" s="5" t="s">
        <v>8716</v>
      </c>
      <c r="U3456" s="5" t="s">
        <v>8717</v>
      </c>
      <c r="V3456" s="2" t="s">
        <v>8749</v>
      </c>
    </row>
    <row r="3457" spans="1:22" x14ac:dyDescent="0.3">
      <c r="A3457" s="7" t="s">
        <v>8792</v>
      </c>
      <c r="B3457" s="7" t="s">
        <v>987</v>
      </c>
      <c r="C3457" s="3" t="s">
        <v>26</v>
      </c>
      <c r="D3457" s="53">
        <v>36</v>
      </c>
      <c r="E3457" s="17" t="s">
        <v>1877</v>
      </c>
      <c r="I3457" s="46" t="s">
        <v>5623</v>
      </c>
      <c r="J3457" s="46" t="s">
        <v>5623</v>
      </c>
      <c r="K3457" s="19" t="s">
        <v>8273</v>
      </c>
      <c r="M3457" s="21" t="s">
        <v>187</v>
      </c>
      <c r="N3457" s="22" t="s">
        <v>21</v>
      </c>
      <c r="O3457" s="23" t="s">
        <v>1850</v>
      </c>
      <c r="T3457" s="5" t="s">
        <v>8716</v>
      </c>
      <c r="U3457" s="5" t="s">
        <v>8717</v>
      </c>
      <c r="V3457" s="2" t="s">
        <v>8749</v>
      </c>
    </row>
    <row r="3458" spans="1:22" x14ac:dyDescent="0.3">
      <c r="A3458" s="7" t="s">
        <v>8793</v>
      </c>
      <c r="B3458" s="7" t="s">
        <v>987</v>
      </c>
      <c r="C3458" s="3" t="s">
        <v>26</v>
      </c>
      <c r="D3458" s="53">
        <v>45</v>
      </c>
      <c r="E3458" s="17" t="s">
        <v>8751</v>
      </c>
      <c r="I3458" s="46" t="s">
        <v>5012</v>
      </c>
      <c r="J3458" s="46" t="s">
        <v>5623</v>
      </c>
      <c r="M3458" s="21" t="s">
        <v>60</v>
      </c>
      <c r="N3458" s="22" t="s">
        <v>21</v>
      </c>
      <c r="O3458" s="23" t="s">
        <v>61</v>
      </c>
      <c r="Q3458" s="24" t="s">
        <v>8750</v>
      </c>
      <c r="T3458" s="5" t="s">
        <v>8716</v>
      </c>
      <c r="U3458" s="5" t="s">
        <v>8717</v>
      </c>
      <c r="V3458" s="2" t="s">
        <v>8749</v>
      </c>
    </row>
    <row r="3459" spans="1:22" x14ac:dyDescent="0.3">
      <c r="A3459" s="7" t="s">
        <v>8794</v>
      </c>
      <c r="B3459" s="7" t="s">
        <v>986</v>
      </c>
      <c r="C3459" s="3" t="s">
        <v>26</v>
      </c>
      <c r="D3459" s="53">
        <v>23</v>
      </c>
      <c r="E3459" s="17" t="s">
        <v>8752</v>
      </c>
      <c r="I3459" s="46" t="s">
        <v>5616</v>
      </c>
      <c r="J3459" s="46" t="s">
        <v>5012</v>
      </c>
      <c r="M3459" s="21" t="s">
        <v>178</v>
      </c>
      <c r="T3459" s="5" t="s">
        <v>8716</v>
      </c>
      <c r="U3459" s="5" t="s">
        <v>8717</v>
      </c>
      <c r="V3459" s="2" t="s">
        <v>8753</v>
      </c>
    </row>
    <row r="3460" spans="1:22" x14ac:dyDescent="0.3">
      <c r="A3460" s="7" t="s">
        <v>8795</v>
      </c>
      <c r="B3460" s="7" t="s">
        <v>986</v>
      </c>
      <c r="C3460" s="3" t="s">
        <v>26</v>
      </c>
      <c r="D3460" s="53">
        <v>23</v>
      </c>
      <c r="E3460" s="17" t="s">
        <v>8752</v>
      </c>
      <c r="I3460" s="46" t="s">
        <v>5616</v>
      </c>
      <c r="J3460" s="46" t="s">
        <v>5616</v>
      </c>
      <c r="K3460" s="19" t="s">
        <v>8273</v>
      </c>
      <c r="M3460" s="21" t="s">
        <v>23</v>
      </c>
      <c r="T3460" s="5" t="s">
        <v>8716</v>
      </c>
      <c r="U3460" s="5" t="s">
        <v>8717</v>
      </c>
      <c r="V3460" s="2" t="s">
        <v>8753</v>
      </c>
    </row>
    <row r="3461" spans="1:22" x14ac:dyDescent="0.3">
      <c r="A3461" s="7" t="s">
        <v>8796</v>
      </c>
      <c r="B3461" s="7" t="s">
        <v>987</v>
      </c>
      <c r="C3461" s="3" t="s">
        <v>26</v>
      </c>
      <c r="D3461" s="52">
        <v>58</v>
      </c>
      <c r="E3461" s="17" t="s">
        <v>416</v>
      </c>
      <c r="G3461" s="18">
        <v>1771</v>
      </c>
      <c r="I3461" s="46" t="s">
        <v>5012</v>
      </c>
      <c r="J3461" s="46" t="s">
        <v>5012</v>
      </c>
      <c r="M3461" s="21" t="s">
        <v>64</v>
      </c>
      <c r="T3461" s="5" t="s">
        <v>8716</v>
      </c>
      <c r="U3461" s="5" t="s">
        <v>8717</v>
      </c>
      <c r="V3461" s="2" t="s">
        <v>8754</v>
      </c>
    </row>
    <row r="3462" spans="1:22" x14ac:dyDescent="0.3">
      <c r="A3462" s="7" t="s">
        <v>8813</v>
      </c>
      <c r="B3462" s="7" t="s">
        <v>3452</v>
      </c>
      <c r="C3462" s="3" t="s">
        <v>676</v>
      </c>
      <c r="D3462" s="4">
        <v>349</v>
      </c>
      <c r="E3462" s="17" t="s">
        <v>6324</v>
      </c>
      <c r="I3462" s="46" t="s">
        <v>5012</v>
      </c>
      <c r="J3462" s="46" t="s">
        <v>5012</v>
      </c>
      <c r="M3462" s="21" t="s">
        <v>678</v>
      </c>
      <c r="P3462" s="6" t="s">
        <v>8797</v>
      </c>
      <c r="T3462" s="5" t="s">
        <v>8798</v>
      </c>
      <c r="U3462" s="5" t="s">
        <v>8799</v>
      </c>
    </row>
    <row r="3463" spans="1:22" x14ac:dyDescent="0.3">
      <c r="A3463" s="7" t="s">
        <v>8814</v>
      </c>
      <c r="B3463" s="7" t="s">
        <v>3452</v>
      </c>
      <c r="C3463" s="3" t="s">
        <v>26</v>
      </c>
      <c r="D3463" s="4">
        <v>349</v>
      </c>
      <c r="E3463" s="17" t="s">
        <v>6324</v>
      </c>
      <c r="I3463" s="46" t="s">
        <v>5012</v>
      </c>
      <c r="J3463" s="46" t="s">
        <v>5012</v>
      </c>
      <c r="M3463" s="21" t="s">
        <v>1899</v>
      </c>
      <c r="N3463" s="22" t="s">
        <v>1786</v>
      </c>
      <c r="T3463" s="5" t="s">
        <v>8798</v>
      </c>
      <c r="U3463" s="5" t="s">
        <v>8799</v>
      </c>
    </row>
    <row r="3464" spans="1:22" x14ac:dyDescent="0.3">
      <c r="A3464" s="7" t="s">
        <v>8815</v>
      </c>
      <c r="B3464" s="7" t="s">
        <v>986</v>
      </c>
      <c r="C3464" s="3" t="s">
        <v>1420</v>
      </c>
      <c r="D3464" s="52">
        <v>21</v>
      </c>
      <c r="E3464" s="17" t="s">
        <v>386</v>
      </c>
      <c r="I3464" s="46" t="s">
        <v>5602</v>
      </c>
      <c r="J3464" s="46" t="s">
        <v>5018</v>
      </c>
      <c r="M3464" s="21" t="s">
        <v>1423</v>
      </c>
      <c r="N3464" s="22" t="s">
        <v>21</v>
      </c>
      <c r="O3464" s="23" t="s">
        <v>1422</v>
      </c>
      <c r="P3464" s="6" t="s">
        <v>8808</v>
      </c>
      <c r="T3464" s="5" t="s">
        <v>8798</v>
      </c>
      <c r="U3464" s="5" t="s">
        <v>8812</v>
      </c>
    </row>
    <row r="3465" spans="1:22" x14ac:dyDescent="0.3">
      <c r="A3465" s="7" t="s">
        <v>8816</v>
      </c>
      <c r="B3465" s="7" t="s">
        <v>986</v>
      </c>
      <c r="C3465" s="3" t="s">
        <v>790</v>
      </c>
      <c r="D3465" s="52">
        <v>21</v>
      </c>
      <c r="E3465" s="17" t="s">
        <v>386</v>
      </c>
      <c r="G3465" s="18">
        <v>1757</v>
      </c>
      <c r="I3465" s="46" t="s">
        <v>5012</v>
      </c>
      <c r="J3465" s="46" t="s">
        <v>5012</v>
      </c>
      <c r="L3465" s="20" t="s">
        <v>702</v>
      </c>
      <c r="T3465" s="5" t="s">
        <v>8798</v>
      </c>
      <c r="U3465" s="5" t="s">
        <v>8812</v>
      </c>
    </row>
    <row r="3466" spans="1:22" x14ac:dyDescent="0.3">
      <c r="A3466" s="7" t="s">
        <v>8817</v>
      </c>
      <c r="B3466" s="7" t="s">
        <v>986</v>
      </c>
      <c r="C3466" s="3" t="s">
        <v>26</v>
      </c>
      <c r="D3466" s="52">
        <v>21</v>
      </c>
      <c r="E3466" s="17" t="s">
        <v>386</v>
      </c>
      <c r="I3466" s="46" t="s">
        <v>5012</v>
      </c>
      <c r="J3466" s="46" t="s">
        <v>5012</v>
      </c>
      <c r="M3466" s="21" t="s">
        <v>23</v>
      </c>
      <c r="T3466" s="5" t="s">
        <v>8798</v>
      </c>
      <c r="U3466" s="5" t="s">
        <v>8812</v>
      </c>
    </row>
    <row r="3467" spans="1:22" x14ac:dyDescent="0.3">
      <c r="A3467" s="7" t="s">
        <v>8818</v>
      </c>
      <c r="B3467" s="7" t="s">
        <v>986</v>
      </c>
      <c r="C3467" s="3" t="s">
        <v>26</v>
      </c>
      <c r="D3467" s="52">
        <v>21</v>
      </c>
      <c r="E3467" s="17" t="s">
        <v>386</v>
      </c>
      <c r="I3467" s="46" t="s">
        <v>5012</v>
      </c>
      <c r="J3467" s="46" t="s">
        <v>5012</v>
      </c>
      <c r="M3467" s="21" t="s">
        <v>1396</v>
      </c>
      <c r="T3467" s="5" t="s">
        <v>8798</v>
      </c>
      <c r="U3467" s="5" t="s">
        <v>8812</v>
      </c>
    </row>
    <row r="3468" spans="1:22" x14ac:dyDescent="0.3">
      <c r="A3468" s="7" t="s">
        <v>8819</v>
      </c>
      <c r="B3468" s="7" t="s">
        <v>986</v>
      </c>
      <c r="C3468" s="3" t="s">
        <v>26</v>
      </c>
      <c r="D3468" s="52">
        <v>21</v>
      </c>
      <c r="E3468" s="17" t="s">
        <v>386</v>
      </c>
      <c r="I3468" s="46" t="s">
        <v>5012</v>
      </c>
      <c r="J3468" s="46" t="s">
        <v>5012</v>
      </c>
      <c r="M3468" s="21" t="s">
        <v>739</v>
      </c>
      <c r="T3468" s="5" t="s">
        <v>8798</v>
      </c>
      <c r="U3468" s="5" t="s">
        <v>8812</v>
      </c>
    </row>
    <row r="3469" spans="1:22" x14ac:dyDescent="0.3">
      <c r="A3469" s="7" t="s">
        <v>8820</v>
      </c>
      <c r="B3469" s="7" t="s">
        <v>986</v>
      </c>
      <c r="C3469" s="3" t="s">
        <v>676</v>
      </c>
      <c r="D3469" s="52">
        <v>21</v>
      </c>
      <c r="E3469" s="17" t="s">
        <v>386</v>
      </c>
      <c r="I3469" s="46" t="s">
        <v>8804</v>
      </c>
      <c r="J3469" s="46" t="s">
        <v>8804</v>
      </c>
      <c r="M3469" s="21" t="s">
        <v>678</v>
      </c>
      <c r="N3469" s="22" t="s">
        <v>997</v>
      </c>
      <c r="P3469" s="6" t="s">
        <v>8802</v>
      </c>
      <c r="T3469" s="5" t="s">
        <v>8798</v>
      </c>
      <c r="U3469" s="5" t="s">
        <v>8812</v>
      </c>
    </row>
    <row r="3470" spans="1:22" x14ac:dyDescent="0.3">
      <c r="A3470" s="7" t="s">
        <v>8821</v>
      </c>
      <c r="B3470" s="7" t="s">
        <v>986</v>
      </c>
      <c r="C3470" s="3" t="s">
        <v>674</v>
      </c>
      <c r="D3470" s="52">
        <v>21</v>
      </c>
      <c r="E3470" s="17" t="s">
        <v>386</v>
      </c>
      <c r="I3470" s="46" t="s">
        <v>8806</v>
      </c>
      <c r="J3470" s="46" t="s">
        <v>8806</v>
      </c>
      <c r="M3470" s="21" t="s">
        <v>723</v>
      </c>
      <c r="N3470" s="22" t="s">
        <v>21</v>
      </c>
      <c r="O3470" s="23" t="s">
        <v>950</v>
      </c>
      <c r="Q3470" s="24" t="s">
        <v>8807</v>
      </c>
      <c r="T3470" s="5" t="s">
        <v>8798</v>
      </c>
      <c r="U3470" s="5" t="s">
        <v>8812</v>
      </c>
    </row>
    <row r="3471" spans="1:22" x14ac:dyDescent="0.3">
      <c r="A3471" s="7" t="s">
        <v>8822</v>
      </c>
      <c r="B3471" s="7" t="s">
        <v>3428</v>
      </c>
      <c r="C3471" s="3" t="s">
        <v>676</v>
      </c>
      <c r="D3471" s="4">
        <v>514</v>
      </c>
      <c r="E3471" s="17" t="s">
        <v>8803</v>
      </c>
      <c r="I3471" s="46" t="s">
        <v>8804</v>
      </c>
      <c r="J3471" s="46" t="s">
        <v>8804</v>
      </c>
      <c r="M3471" s="21" t="s">
        <v>999</v>
      </c>
      <c r="N3471" s="22" t="s">
        <v>997</v>
      </c>
      <c r="P3471" s="6" t="s">
        <v>8805</v>
      </c>
      <c r="T3471" s="5" t="s">
        <v>8798</v>
      </c>
      <c r="U3471" s="5" t="s">
        <v>8812</v>
      </c>
    </row>
    <row r="3472" spans="1:22" x14ac:dyDescent="0.3">
      <c r="A3472" s="7" t="s">
        <v>8823</v>
      </c>
      <c r="B3472" s="7" t="s">
        <v>4715</v>
      </c>
      <c r="C3472" s="3" t="s">
        <v>26</v>
      </c>
      <c r="D3472" s="4">
        <v>247</v>
      </c>
      <c r="E3472" s="17" t="s">
        <v>8809</v>
      </c>
      <c r="I3472" s="46" t="s">
        <v>5012</v>
      </c>
      <c r="J3472" s="46" t="s">
        <v>5012</v>
      </c>
      <c r="M3472" s="21" t="s">
        <v>1735</v>
      </c>
      <c r="N3472" s="22" t="s">
        <v>21</v>
      </c>
      <c r="O3472" s="23" t="s">
        <v>8810</v>
      </c>
      <c r="P3472" s="6" t="s">
        <v>8811</v>
      </c>
      <c r="T3472" s="5" t="s">
        <v>8798</v>
      </c>
      <c r="U3472" s="5" t="s">
        <v>8812</v>
      </c>
    </row>
    <row r="3473" spans="1:21" x14ac:dyDescent="0.3">
      <c r="A3473" s="7" t="s">
        <v>8856</v>
      </c>
      <c r="B3473" s="7" t="s">
        <v>986</v>
      </c>
      <c r="C3473" s="3" t="s">
        <v>26</v>
      </c>
      <c r="D3473" s="53">
        <v>23</v>
      </c>
      <c r="E3473" s="17" t="s">
        <v>369</v>
      </c>
      <c r="F3473" s="17" t="s">
        <v>8824</v>
      </c>
      <c r="I3473" s="46" t="s">
        <v>5012</v>
      </c>
      <c r="J3473" s="46" t="s">
        <v>5012</v>
      </c>
      <c r="M3473" s="21" t="s">
        <v>23</v>
      </c>
      <c r="T3473" s="5" t="s">
        <v>8798</v>
      </c>
      <c r="U3473" s="5" t="s">
        <v>8827</v>
      </c>
    </row>
    <row r="3474" spans="1:21" x14ac:dyDescent="0.3">
      <c r="A3474" s="7" t="s">
        <v>8857</v>
      </c>
      <c r="B3474" s="7" t="s">
        <v>986</v>
      </c>
      <c r="C3474" s="3" t="s">
        <v>26</v>
      </c>
      <c r="D3474" s="53">
        <v>23</v>
      </c>
      <c r="E3474" s="17" t="s">
        <v>369</v>
      </c>
      <c r="F3474" s="17" t="s">
        <v>8824</v>
      </c>
      <c r="I3474" s="46" t="s">
        <v>5012</v>
      </c>
      <c r="J3474" s="46" t="s">
        <v>5012</v>
      </c>
      <c r="M3474" s="21" t="s">
        <v>178</v>
      </c>
      <c r="T3474" s="5" t="s">
        <v>8798</v>
      </c>
      <c r="U3474" s="5" t="s">
        <v>8827</v>
      </c>
    </row>
    <row r="3475" spans="1:21" x14ac:dyDescent="0.3">
      <c r="A3475" s="7" t="s">
        <v>8858</v>
      </c>
      <c r="B3475" s="7" t="s">
        <v>986</v>
      </c>
      <c r="C3475" s="3" t="s">
        <v>27</v>
      </c>
      <c r="D3475" s="53">
        <v>23</v>
      </c>
      <c r="E3475" s="17" t="s">
        <v>369</v>
      </c>
      <c r="F3475" s="17" t="s">
        <v>8824</v>
      </c>
      <c r="I3475" s="46" t="s">
        <v>5012</v>
      </c>
      <c r="J3475" s="46" t="s">
        <v>5012</v>
      </c>
      <c r="N3475" s="22" t="s">
        <v>47</v>
      </c>
      <c r="Q3475" s="24" t="s">
        <v>8826</v>
      </c>
      <c r="T3475" s="5" t="s">
        <v>8798</v>
      </c>
      <c r="U3475" s="5" t="s">
        <v>8827</v>
      </c>
    </row>
    <row r="3476" spans="1:21" x14ac:dyDescent="0.3">
      <c r="A3476" s="7" t="s">
        <v>8859</v>
      </c>
      <c r="B3476" s="7" t="s">
        <v>986</v>
      </c>
      <c r="C3476" s="3" t="s">
        <v>674</v>
      </c>
      <c r="D3476" s="53">
        <v>23</v>
      </c>
      <c r="E3476" s="17" t="s">
        <v>369</v>
      </c>
      <c r="F3476" s="17" t="s">
        <v>8824</v>
      </c>
      <c r="I3476" s="46" t="s">
        <v>8825</v>
      </c>
      <c r="J3476" s="46" t="s">
        <v>8825</v>
      </c>
      <c r="M3476" s="21" t="s">
        <v>723</v>
      </c>
      <c r="N3476" s="22" t="s">
        <v>21</v>
      </c>
      <c r="O3476" s="23" t="s">
        <v>950</v>
      </c>
      <c r="T3476" s="5" t="s">
        <v>8798</v>
      </c>
      <c r="U3476" s="5" t="s">
        <v>8827</v>
      </c>
    </row>
    <row r="3477" spans="1:21" x14ac:dyDescent="0.3">
      <c r="A3477" s="7" t="s">
        <v>8860</v>
      </c>
      <c r="B3477" s="7" t="s">
        <v>986</v>
      </c>
      <c r="C3477" s="3" t="s">
        <v>790</v>
      </c>
      <c r="D3477" s="53">
        <v>25</v>
      </c>
      <c r="E3477" s="17" t="s">
        <v>8828</v>
      </c>
      <c r="I3477" s="46" t="s">
        <v>5012</v>
      </c>
      <c r="J3477" s="46" t="s">
        <v>5012</v>
      </c>
      <c r="L3477" s="20" t="s">
        <v>8829</v>
      </c>
      <c r="T3477" s="5" t="s">
        <v>8798</v>
      </c>
      <c r="U3477" s="5" t="s">
        <v>8843</v>
      </c>
    </row>
    <row r="3478" spans="1:21" x14ac:dyDescent="0.3">
      <c r="A3478" s="7" t="s">
        <v>8861</v>
      </c>
      <c r="B3478" s="7" t="s">
        <v>986</v>
      </c>
      <c r="C3478" s="3" t="s">
        <v>674</v>
      </c>
      <c r="D3478" s="53">
        <v>25</v>
      </c>
      <c r="E3478" s="17" t="s">
        <v>8828</v>
      </c>
      <c r="I3478" s="46" t="s">
        <v>8830</v>
      </c>
      <c r="J3478" s="46" t="s">
        <v>8830</v>
      </c>
      <c r="M3478" s="21" t="s">
        <v>723</v>
      </c>
      <c r="N3478" s="22" t="s">
        <v>21</v>
      </c>
      <c r="O3478" s="23" t="s">
        <v>950</v>
      </c>
      <c r="T3478" s="5" t="s">
        <v>8798</v>
      </c>
      <c r="U3478" s="5" t="s">
        <v>8843</v>
      </c>
    </row>
    <row r="3479" spans="1:21" x14ac:dyDescent="0.3">
      <c r="A3479" s="7" t="s">
        <v>8862</v>
      </c>
      <c r="B3479" s="7" t="s">
        <v>986</v>
      </c>
      <c r="C3479" s="3" t="s">
        <v>27</v>
      </c>
      <c r="D3479" s="53">
        <v>25</v>
      </c>
      <c r="E3479" s="17" t="s">
        <v>8828</v>
      </c>
      <c r="I3479" s="46" t="s">
        <v>8831</v>
      </c>
      <c r="J3479" s="46" t="s">
        <v>8831</v>
      </c>
      <c r="M3479" s="21" t="s">
        <v>28</v>
      </c>
      <c r="N3479" s="22" t="s">
        <v>21</v>
      </c>
      <c r="P3479" s="6" t="s">
        <v>8834</v>
      </c>
      <c r="Q3479" s="24" t="s">
        <v>1407</v>
      </c>
      <c r="T3479" s="5" t="s">
        <v>8798</v>
      </c>
      <c r="U3479" s="5" t="s">
        <v>8843</v>
      </c>
    </row>
    <row r="3480" spans="1:21" x14ac:dyDescent="0.3">
      <c r="A3480" s="7" t="s">
        <v>8863</v>
      </c>
      <c r="B3480" s="7" t="s">
        <v>986</v>
      </c>
      <c r="C3480" s="3" t="s">
        <v>676</v>
      </c>
      <c r="D3480" s="53">
        <v>25</v>
      </c>
      <c r="E3480" s="17" t="s">
        <v>8828</v>
      </c>
      <c r="I3480" s="46" t="s">
        <v>8832</v>
      </c>
      <c r="J3480" s="46" t="s">
        <v>8832</v>
      </c>
      <c r="M3480" s="21" t="s">
        <v>678</v>
      </c>
      <c r="N3480" s="22" t="s">
        <v>998</v>
      </c>
      <c r="P3480" s="6" t="s">
        <v>8838</v>
      </c>
      <c r="T3480" s="5" t="s">
        <v>8798</v>
      </c>
      <c r="U3480" s="5" t="s">
        <v>8843</v>
      </c>
    </row>
    <row r="3481" spans="1:21" x14ac:dyDescent="0.3">
      <c r="A3481" s="7" t="s">
        <v>8864</v>
      </c>
      <c r="B3481" s="7" t="s">
        <v>986</v>
      </c>
      <c r="C3481" s="3" t="s">
        <v>26</v>
      </c>
      <c r="D3481" s="53">
        <v>25</v>
      </c>
      <c r="E3481" s="17" t="s">
        <v>8828</v>
      </c>
      <c r="G3481" s="18">
        <v>1770</v>
      </c>
      <c r="I3481" s="46" t="s">
        <v>5012</v>
      </c>
      <c r="J3481" s="46" t="s">
        <v>5012</v>
      </c>
      <c r="M3481" s="21" t="s">
        <v>739</v>
      </c>
      <c r="T3481" s="5" t="s">
        <v>8798</v>
      </c>
      <c r="U3481" s="5" t="s">
        <v>8843</v>
      </c>
    </row>
    <row r="3482" spans="1:21" x14ac:dyDescent="0.3">
      <c r="A3482" s="7" t="s">
        <v>8865</v>
      </c>
      <c r="B3482" s="7" t="s">
        <v>986</v>
      </c>
      <c r="C3482" s="3" t="s">
        <v>26</v>
      </c>
      <c r="D3482" s="53">
        <v>25</v>
      </c>
      <c r="E3482" s="17" t="s">
        <v>8828</v>
      </c>
      <c r="G3482" s="18">
        <v>1770</v>
      </c>
      <c r="I3482" s="46" t="s">
        <v>5012</v>
      </c>
      <c r="J3482" s="46" t="s">
        <v>5012</v>
      </c>
      <c r="M3482" s="21" t="s">
        <v>1946</v>
      </c>
      <c r="T3482" s="5" t="s">
        <v>8798</v>
      </c>
      <c r="U3482" s="5" t="s">
        <v>8843</v>
      </c>
    </row>
    <row r="3483" spans="1:21" x14ac:dyDescent="0.3">
      <c r="A3483" s="7" t="s">
        <v>8866</v>
      </c>
      <c r="B3483" s="7" t="s">
        <v>3434</v>
      </c>
      <c r="C3483" s="3" t="s">
        <v>26</v>
      </c>
      <c r="D3483" s="4">
        <v>515</v>
      </c>
      <c r="E3483" s="17" t="s">
        <v>8833</v>
      </c>
      <c r="I3483" s="46" t="s">
        <v>5012</v>
      </c>
      <c r="J3483" s="46" t="s">
        <v>5012</v>
      </c>
      <c r="M3483" s="21" t="s">
        <v>8835</v>
      </c>
      <c r="N3483" s="22" t="s">
        <v>21</v>
      </c>
      <c r="Q3483" s="24" t="s">
        <v>8836</v>
      </c>
      <c r="T3483" s="5" t="s">
        <v>8798</v>
      </c>
      <c r="U3483" s="5" t="s">
        <v>8843</v>
      </c>
    </row>
    <row r="3484" spans="1:21" x14ac:dyDescent="0.3">
      <c r="A3484" s="7" t="s">
        <v>8867</v>
      </c>
      <c r="B3484" s="7" t="s">
        <v>3427</v>
      </c>
      <c r="C3484" s="3" t="s">
        <v>27</v>
      </c>
      <c r="D3484" s="4">
        <v>516</v>
      </c>
      <c r="E3484" s="17" t="s">
        <v>8837</v>
      </c>
      <c r="I3484" s="46" t="s">
        <v>5012</v>
      </c>
      <c r="J3484" s="46" t="s">
        <v>5012</v>
      </c>
      <c r="M3484" s="21" t="s">
        <v>28</v>
      </c>
      <c r="T3484" s="5" t="s">
        <v>8798</v>
      </c>
      <c r="U3484" s="5" t="s">
        <v>8843</v>
      </c>
    </row>
    <row r="3485" spans="1:21" x14ac:dyDescent="0.3">
      <c r="A3485" s="7" t="s">
        <v>8868</v>
      </c>
      <c r="B3485" s="7" t="s">
        <v>3428</v>
      </c>
      <c r="C3485" s="3" t="s">
        <v>676</v>
      </c>
      <c r="D3485" s="4">
        <v>517</v>
      </c>
      <c r="E3485" s="17" t="s">
        <v>8839</v>
      </c>
      <c r="I3485" s="46" t="s">
        <v>8832</v>
      </c>
      <c r="J3485" s="46" t="s">
        <v>8832</v>
      </c>
      <c r="M3485" s="21" t="s">
        <v>999</v>
      </c>
      <c r="N3485" s="22" t="s">
        <v>998</v>
      </c>
      <c r="P3485" s="6" t="s">
        <v>8840</v>
      </c>
      <c r="T3485" s="5" t="s">
        <v>8798</v>
      </c>
      <c r="U3485" s="5" t="s">
        <v>8843</v>
      </c>
    </row>
    <row r="3486" spans="1:21" x14ac:dyDescent="0.3">
      <c r="A3486" s="7" t="s">
        <v>8869</v>
      </c>
      <c r="B3486" s="7" t="s">
        <v>3428</v>
      </c>
      <c r="C3486" s="3" t="s">
        <v>676</v>
      </c>
      <c r="D3486" s="4">
        <v>517</v>
      </c>
      <c r="E3486" s="17" t="s">
        <v>8839</v>
      </c>
      <c r="H3486" s="18" t="s">
        <v>8832</v>
      </c>
      <c r="I3486" s="46" t="s">
        <v>5012</v>
      </c>
      <c r="J3486" s="46" t="s">
        <v>5012</v>
      </c>
      <c r="M3486" s="21" t="s">
        <v>999</v>
      </c>
      <c r="P3486" s="6" t="s">
        <v>8841</v>
      </c>
      <c r="Q3486" s="24" t="s">
        <v>8842</v>
      </c>
      <c r="T3486" s="5" t="s">
        <v>8798</v>
      </c>
      <c r="U3486" s="5" t="s">
        <v>8843</v>
      </c>
    </row>
    <row r="3487" spans="1:21" x14ac:dyDescent="0.3">
      <c r="A3487" s="7" t="s">
        <v>8870</v>
      </c>
      <c r="B3487" s="7" t="s">
        <v>5236</v>
      </c>
      <c r="C3487" s="3" t="s">
        <v>26</v>
      </c>
      <c r="D3487" s="54">
        <v>28</v>
      </c>
      <c r="E3487" s="17" t="s">
        <v>289</v>
      </c>
      <c r="I3487" s="46" t="s">
        <v>5012</v>
      </c>
      <c r="J3487" s="46" t="s">
        <v>5012</v>
      </c>
      <c r="M3487" s="21" t="s">
        <v>739</v>
      </c>
      <c r="P3487" s="6" t="s">
        <v>8844</v>
      </c>
      <c r="T3487" s="5" t="s">
        <v>8798</v>
      </c>
      <c r="U3487" s="5" t="s">
        <v>8847</v>
      </c>
    </row>
    <row r="3488" spans="1:21" x14ac:dyDescent="0.3">
      <c r="A3488" s="7" t="s">
        <v>8871</v>
      </c>
      <c r="B3488" s="7" t="s">
        <v>5630</v>
      </c>
      <c r="C3488" s="3" t="s">
        <v>790</v>
      </c>
      <c r="D3488" s="54">
        <v>75</v>
      </c>
      <c r="E3488" s="17" t="s">
        <v>365</v>
      </c>
      <c r="I3488" s="46" t="s">
        <v>5012</v>
      </c>
      <c r="J3488" s="46" t="s">
        <v>5012</v>
      </c>
      <c r="L3488" s="20" t="s">
        <v>702</v>
      </c>
      <c r="T3488" s="5" t="s">
        <v>8798</v>
      </c>
      <c r="U3488" s="5" t="s">
        <v>8847</v>
      </c>
    </row>
    <row r="3489" spans="1:22" x14ac:dyDescent="0.3">
      <c r="A3489" s="7" t="s">
        <v>8872</v>
      </c>
      <c r="B3489" s="7" t="s">
        <v>5630</v>
      </c>
      <c r="C3489" s="3" t="s">
        <v>674</v>
      </c>
      <c r="D3489" s="54">
        <v>75</v>
      </c>
      <c r="E3489" s="17" t="s">
        <v>365</v>
      </c>
      <c r="I3489" s="46" t="s">
        <v>8845</v>
      </c>
      <c r="J3489" s="46" t="s">
        <v>8845</v>
      </c>
      <c r="M3489" s="21" t="s">
        <v>723</v>
      </c>
      <c r="N3489" s="22" t="s">
        <v>21</v>
      </c>
      <c r="O3489" s="23" t="s">
        <v>950</v>
      </c>
      <c r="T3489" s="5" t="s">
        <v>8798</v>
      </c>
      <c r="U3489" s="5" t="s">
        <v>8847</v>
      </c>
    </row>
    <row r="3490" spans="1:22" x14ac:dyDescent="0.3">
      <c r="A3490" s="7" t="s">
        <v>8873</v>
      </c>
      <c r="B3490" s="7" t="s">
        <v>5630</v>
      </c>
      <c r="C3490" s="3" t="s">
        <v>676</v>
      </c>
      <c r="D3490" s="54">
        <v>75</v>
      </c>
      <c r="E3490" s="17" t="s">
        <v>365</v>
      </c>
      <c r="I3490" s="46" t="s">
        <v>5232</v>
      </c>
      <c r="J3490" s="46" t="s">
        <v>5232</v>
      </c>
      <c r="M3490" s="21" t="s">
        <v>678</v>
      </c>
      <c r="N3490" s="22" t="s">
        <v>774</v>
      </c>
      <c r="P3490" s="6" t="s">
        <v>8846</v>
      </c>
      <c r="T3490" s="5" t="s">
        <v>8798</v>
      </c>
      <c r="U3490" s="5" t="s">
        <v>8847</v>
      </c>
    </row>
    <row r="3491" spans="1:22" x14ac:dyDescent="0.3">
      <c r="A3491" s="7" t="s">
        <v>8874</v>
      </c>
      <c r="B3491" s="7" t="s">
        <v>986</v>
      </c>
      <c r="C3491" s="3" t="s">
        <v>674</v>
      </c>
      <c r="D3491" s="53">
        <v>30</v>
      </c>
      <c r="E3491" s="17" t="s">
        <v>8850</v>
      </c>
      <c r="I3491" s="46" t="s">
        <v>8851</v>
      </c>
      <c r="J3491" s="46" t="s">
        <v>8851</v>
      </c>
      <c r="M3491" s="21" t="s">
        <v>723</v>
      </c>
      <c r="N3491" s="22" t="s">
        <v>21</v>
      </c>
      <c r="O3491" s="23" t="s">
        <v>950</v>
      </c>
      <c r="Q3491" s="24" t="s">
        <v>8855</v>
      </c>
      <c r="T3491" s="5" t="s">
        <v>8798</v>
      </c>
      <c r="U3491" s="5" t="s">
        <v>8854</v>
      </c>
    </row>
    <row r="3492" spans="1:22" x14ac:dyDescent="0.3">
      <c r="A3492" s="7" t="s">
        <v>8875</v>
      </c>
      <c r="B3492" s="7" t="s">
        <v>986</v>
      </c>
      <c r="C3492" s="3" t="s">
        <v>27</v>
      </c>
      <c r="D3492" s="53">
        <v>30</v>
      </c>
      <c r="E3492" s="17" t="s">
        <v>8850</v>
      </c>
      <c r="I3492" s="46" t="s">
        <v>5012</v>
      </c>
      <c r="J3492" s="46" t="s">
        <v>5012</v>
      </c>
      <c r="M3492" s="21" t="s">
        <v>28</v>
      </c>
      <c r="N3492" s="22" t="s">
        <v>7838</v>
      </c>
      <c r="Q3492" s="24" t="s">
        <v>8852</v>
      </c>
      <c r="S3492" s="26" t="s">
        <v>8853</v>
      </c>
      <c r="T3492" s="5" t="s">
        <v>8798</v>
      </c>
      <c r="U3492" s="5" t="s">
        <v>8854</v>
      </c>
    </row>
    <row r="3493" spans="1:22" x14ac:dyDescent="0.3">
      <c r="A3493" s="7" t="s">
        <v>8876</v>
      </c>
      <c r="B3493" s="7" t="s">
        <v>986</v>
      </c>
      <c r="C3493" s="3" t="s">
        <v>466</v>
      </c>
      <c r="D3493" s="53">
        <v>30</v>
      </c>
      <c r="E3493" s="17" t="s">
        <v>8850</v>
      </c>
      <c r="I3493" s="46" t="s">
        <v>5539</v>
      </c>
      <c r="J3493" s="46" t="s">
        <v>5539</v>
      </c>
      <c r="K3493" s="19" t="s">
        <v>8273</v>
      </c>
      <c r="M3493" s="21" t="s">
        <v>2892</v>
      </c>
      <c r="N3493" s="22" t="s">
        <v>21</v>
      </c>
      <c r="O3493" s="23" t="s">
        <v>291</v>
      </c>
      <c r="T3493" s="5" t="s">
        <v>8798</v>
      </c>
      <c r="U3493" s="5" t="s">
        <v>8854</v>
      </c>
    </row>
    <row r="3494" spans="1:22" x14ac:dyDescent="0.3">
      <c r="A3494" s="7" t="s">
        <v>8973</v>
      </c>
      <c r="B3494" s="7" t="s">
        <v>3569</v>
      </c>
      <c r="C3494" s="3" t="s">
        <v>794</v>
      </c>
      <c r="D3494" s="4">
        <v>492</v>
      </c>
      <c r="E3494" s="17" t="s">
        <v>8961</v>
      </c>
      <c r="F3494" s="17" t="s">
        <v>8962</v>
      </c>
      <c r="I3494" s="46" t="s">
        <v>5108</v>
      </c>
      <c r="J3494" s="46" t="s">
        <v>5108</v>
      </c>
      <c r="N3494" s="22" t="s">
        <v>21</v>
      </c>
      <c r="O3494" s="23" t="s">
        <v>291</v>
      </c>
      <c r="T3494" s="5" t="s">
        <v>8942</v>
      </c>
      <c r="U3494" s="5" t="s">
        <v>8963</v>
      </c>
      <c r="V3494" s="2" t="s">
        <v>8964</v>
      </c>
    </row>
    <row r="3495" spans="1:22" x14ac:dyDescent="0.3">
      <c r="A3495" s="7" t="s">
        <v>8974</v>
      </c>
      <c r="B3495" s="7" t="s">
        <v>3434</v>
      </c>
      <c r="C3495" s="3" t="s">
        <v>794</v>
      </c>
      <c r="D3495" s="4">
        <v>493</v>
      </c>
      <c r="E3495" s="17" t="s">
        <v>8965</v>
      </c>
      <c r="F3495" s="17" t="s">
        <v>8962</v>
      </c>
      <c r="I3495" s="46" t="s">
        <v>5551</v>
      </c>
      <c r="J3495" s="46" t="s">
        <v>5551</v>
      </c>
      <c r="N3495" s="22" t="s">
        <v>21</v>
      </c>
      <c r="O3495" s="23" t="s">
        <v>291</v>
      </c>
      <c r="T3495" s="5" t="s">
        <v>8942</v>
      </c>
      <c r="U3495" s="5" t="s">
        <v>8963</v>
      </c>
      <c r="V3495" s="2" t="s">
        <v>8966</v>
      </c>
    </row>
    <row r="3496" spans="1:22" x14ac:dyDescent="0.3">
      <c r="A3496" s="7" t="s">
        <v>8975</v>
      </c>
      <c r="B3496" s="7" t="s">
        <v>3434</v>
      </c>
      <c r="C3496" s="3" t="s">
        <v>8947</v>
      </c>
      <c r="D3496" s="4">
        <v>493</v>
      </c>
      <c r="E3496" s="17" t="s">
        <v>8965</v>
      </c>
      <c r="F3496" s="17" t="s">
        <v>8962</v>
      </c>
      <c r="I3496" s="46" t="s">
        <v>5012</v>
      </c>
      <c r="J3496" s="46" t="s">
        <v>5012</v>
      </c>
      <c r="N3496" s="22" t="s">
        <v>757</v>
      </c>
      <c r="S3496" s="39" t="s">
        <v>9641</v>
      </c>
      <c r="T3496" s="5" t="s">
        <v>8942</v>
      </c>
      <c r="U3496" s="5" t="s">
        <v>8963</v>
      </c>
      <c r="V3496" s="2" t="s">
        <v>8966</v>
      </c>
    </row>
    <row r="3497" spans="1:22" x14ac:dyDescent="0.3">
      <c r="A3497" s="7" t="s">
        <v>8976</v>
      </c>
      <c r="B3497" s="7" t="s">
        <v>3434</v>
      </c>
      <c r="C3497" s="3" t="s">
        <v>794</v>
      </c>
      <c r="D3497" s="4">
        <v>493</v>
      </c>
      <c r="E3497" s="17" t="s">
        <v>8967</v>
      </c>
      <c r="F3497" s="17" t="s">
        <v>8962</v>
      </c>
      <c r="I3497" s="46" t="s">
        <v>5092</v>
      </c>
      <c r="J3497" s="46" t="s">
        <v>5092</v>
      </c>
      <c r="M3497" s="21" t="s">
        <v>9639</v>
      </c>
      <c r="N3497" s="22" t="s">
        <v>1786</v>
      </c>
      <c r="O3497" s="23" t="s">
        <v>2884</v>
      </c>
      <c r="S3497" s="26" t="s">
        <v>8968</v>
      </c>
      <c r="T3497" s="5" t="s">
        <v>8942</v>
      </c>
      <c r="U3497" s="5" t="s">
        <v>8963</v>
      </c>
      <c r="V3497" s="2" t="s">
        <v>8969</v>
      </c>
    </row>
    <row r="3498" spans="1:22" x14ac:dyDescent="0.3">
      <c r="A3498" s="7" t="s">
        <v>8977</v>
      </c>
      <c r="B3498" s="7" t="s">
        <v>987</v>
      </c>
      <c r="C3498" s="3" t="s">
        <v>674</v>
      </c>
      <c r="D3498" s="53">
        <v>36</v>
      </c>
      <c r="E3498" s="17" t="s">
        <v>1877</v>
      </c>
      <c r="I3498" s="46" t="s">
        <v>8877</v>
      </c>
      <c r="J3498" s="46" t="s">
        <v>8877</v>
      </c>
      <c r="M3498" s="21" t="s">
        <v>723</v>
      </c>
      <c r="N3498" s="22" t="s">
        <v>21</v>
      </c>
      <c r="O3498" s="23" t="s">
        <v>950</v>
      </c>
      <c r="T3498" s="5" t="s">
        <v>8798</v>
      </c>
      <c r="U3498" s="5" t="s">
        <v>8879</v>
      </c>
    </row>
    <row r="3499" spans="1:22" x14ac:dyDescent="0.3">
      <c r="A3499" s="7" t="s">
        <v>8978</v>
      </c>
      <c r="B3499" s="7" t="s">
        <v>987</v>
      </c>
      <c r="C3499" s="3" t="s">
        <v>27</v>
      </c>
      <c r="D3499" s="53">
        <v>36</v>
      </c>
      <c r="E3499" s="17" t="s">
        <v>1877</v>
      </c>
      <c r="I3499" s="46" t="s">
        <v>5012</v>
      </c>
      <c r="J3499" s="46" t="s">
        <v>5012</v>
      </c>
      <c r="M3499" s="21" t="s">
        <v>28</v>
      </c>
      <c r="N3499" s="22" t="s">
        <v>21</v>
      </c>
      <c r="Q3499" s="24" t="s">
        <v>8878</v>
      </c>
      <c r="T3499" s="5" t="s">
        <v>8798</v>
      </c>
      <c r="U3499" s="5" t="s">
        <v>8879</v>
      </c>
    </row>
    <row r="3500" spans="1:22" x14ac:dyDescent="0.3">
      <c r="A3500" s="7" t="s">
        <v>8979</v>
      </c>
      <c r="B3500" s="7" t="s">
        <v>987</v>
      </c>
      <c r="C3500" s="3" t="s">
        <v>674</v>
      </c>
      <c r="D3500" s="53">
        <v>39</v>
      </c>
      <c r="E3500" s="17" t="s">
        <v>409</v>
      </c>
      <c r="I3500" s="46" t="s">
        <v>8881</v>
      </c>
      <c r="J3500" s="46" t="s">
        <v>8881</v>
      </c>
      <c r="M3500" s="21" t="s">
        <v>723</v>
      </c>
      <c r="N3500" s="22" t="s">
        <v>21</v>
      </c>
      <c r="O3500" s="23" t="s">
        <v>950</v>
      </c>
      <c r="T3500" s="5" t="s">
        <v>8798</v>
      </c>
      <c r="U3500" s="5" t="s">
        <v>8884</v>
      </c>
    </row>
    <row r="3501" spans="1:22" x14ac:dyDescent="0.3">
      <c r="A3501" s="7" t="s">
        <v>8980</v>
      </c>
      <c r="B3501" s="7" t="s">
        <v>987</v>
      </c>
      <c r="C3501" s="3" t="s">
        <v>27</v>
      </c>
      <c r="D3501" s="53">
        <v>39</v>
      </c>
      <c r="E3501" s="17" t="s">
        <v>409</v>
      </c>
      <c r="I3501" s="46" t="s">
        <v>5012</v>
      </c>
      <c r="J3501" s="46" t="s">
        <v>5012</v>
      </c>
      <c r="M3501" s="21" t="s">
        <v>28</v>
      </c>
      <c r="N3501" s="22" t="s">
        <v>21</v>
      </c>
      <c r="Q3501" s="24" t="s">
        <v>8882</v>
      </c>
      <c r="T3501" s="5" t="s">
        <v>8798</v>
      </c>
      <c r="U3501" s="5" t="s">
        <v>8884</v>
      </c>
    </row>
    <row r="3502" spans="1:22" x14ac:dyDescent="0.3">
      <c r="A3502" s="7" t="s">
        <v>8981</v>
      </c>
      <c r="B3502" s="7" t="s">
        <v>987</v>
      </c>
      <c r="C3502" s="3" t="s">
        <v>26</v>
      </c>
      <c r="D3502" s="53">
        <v>39</v>
      </c>
      <c r="E3502" s="17" t="s">
        <v>409</v>
      </c>
      <c r="I3502" s="46" t="s">
        <v>5012</v>
      </c>
      <c r="J3502" s="46" t="s">
        <v>5012</v>
      </c>
      <c r="M3502" s="21" t="s">
        <v>8883</v>
      </c>
      <c r="T3502" s="5" t="s">
        <v>8798</v>
      </c>
      <c r="U3502" s="5" t="s">
        <v>8884</v>
      </c>
    </row>
    <row r="3503" spans="1:22" x14ac:dyDescent="0.3">
      <c r="A3503" s="7" t="s">
        <v>8982</v>
      </c>
      <c r="B3503" s="7" t="s">
        <v>987</v>
      </c>
      <c r="C3503" s="3" t="s">
        <v>466</v>
      </c>
      <c r="D3503" s="53">
        <v>39</v>
      </c>
      <c r="E3503" s="17" t="s">
        <v>409</v>
      </c>
      <c r="I3503" s="46" t="s">
        <v>5561</v>
      </c>
      <c r="J3503" s="46" t="s">
        <v>5561</v>
      </c>
      <c r="M3503" s="21" t="s">
        <v>2892</v>
      </c>
      <c r="N3503" s="22" t="s">
        <v>21</v>
      </c>
      <c r="O3503" s="23" t="s">
        <v>291</v>
      </c>
      <c r="Q3503" s="24" t="s">
        <v>8880</v>
      </c>
      <c r="T3503" s="5" t="s">
        <v>8798</v>
      </c>
      <c r="U3503" s="5" t="s">
        <v>8884</v>
      </c>
    </row>
    <row r="3504" spans="1:22" x14ac:dyDescent="0.3">
      <c r="A3504" s="7" t="s">
        <v>8983</v>
      </c>
      <c r="B3504" s="7" t="s">
        <v>987</v>
      </c>
      <c r="C3504" s="3" t="s">
        <v>8885</v>
      </c>
      <c r="D3504" s="53">
        <v>39</v>
      </c>
      <c r="E3504" s="17" t="s">
        <v>409</v>
      </c>
      <c r="I3504" s="46" t="s">
        <v>8886</v>
      </c>
      <c r="J3504" s="46" t="s">
        <v>8886</v>
      </c>
      <c r="M3504" s="21" t="s">
        <v>4190</v>
      </c>
      <c r="N3504" s="22" t="s">
        <v>21</v>
      </c>
      <c r="Q3504" s="24" t="s">
        <v>8887</v>
      </c>
      <c r="T3504" s="5" t="s">
        <v>8798</v>
      </c>
      <c r="U3504" s="5" t="s">
        <v>8888</v>
      </c>
    </row>
    <row r="3505" spans="1:21" x14ac:dyDescent="0.3">
      <c r="A3505" s="7" t="s">
        <v>8984</v>
      </c>
      <c r="B3505" s="7" t="s">
        <v>987</v>
      </c>
      <c r="C3505" s="3" t="s">
        <v>26</v>
      </c>
      <c r="D3505" s="53">
        <v>39</v>
      </c>
      <c r="E3505" s="17" t="s">
        <v>409</v>
      </c>
      <c r="I3505" s="46" t="s">
        <v>5012</v>
      </c>
      <c r="J3505" s="46" t="s">
        <v>5012</v>
      </c>
      <c r="M3505" s="21" t="s">
        <v>8883</v>
      </c>
      <c r="T3505" s="5" t="s">
        <v>8798</v>
      </c>
      <c r="U3505" s="5" t="s">
        <v>8888</v>
      </c>
    </row>
    <row r="3506" spans="1:21" x14ac:dyDescent="0.3">
      <c r="A3506" s="7" t="s">
        <v>8985</v>
      </c>
      <c r="B3506" s="7" t="s">
        <v>987</v>
      </c>
      <c r="C3506" s="3" t="s">
        <v>674</v>
      </c>
      <c r="D3506" s="53">
        <v>45</v>
      </c>
      <c r="E3506" s="17" t="s">
        <v>8889</v>
      </c>
      <c r="I3506" s="46" t="s">
        <v>8890</v>
      </c>
      <c r="J3506" s="46" t="s">
        <v>8890</v>
      </c>
      <c r="M3506" s="21" t="s">
        <v>723</v>
      </c>
      <c r="N3506" s="22" t="s">
        <v>21</v>
      </c>
      <c r="O3506" s="23" t="s">
        <v>950</v>
      </c>
      <c r="T3506" s="5" t="s">
        <v>8798</v>
      </c>
      <c r="U3506" s="5" t="s">
        <v>8894</v>
      </c>
    </row>
    <row r="3507" spans="1:21" x14ac:dyDescent="0.3">
      <c r="A3507" s="7" t="s">
        <v>8986</v>
      </c>
      <c r="B3507" s="7" t="s">
        <v>987</v>
      </c>
      <c r="C3507" s="3" t="s">
        <v>26</v>
      </c>
      <c r="D3507" s="53">
        <v>45</v>
      </c>
      <c r="E3507" s="17" t="s">
        <v>8889</v>
      </c>
      <c r="I3507" s="46" t="s">
        <v>5012</v>
      </c>
      <c r="J3507" s="46" t="s">
        <v>5012</v>
      </c>
      <c r="M3507" s="21" t="s">
        <v>8891</v>
      </c>
      <c r="T3507" s="5" t="s">
        <v>8798</v>
      </c>
      <c r="U3507" s="5" t="s">
        <v>8894</v>
      </c>
    </row>
    <row r="3508" spans="1:21" x14ac:dyDescent="0.3">
      <c r="A3508" s="7" t="s">
        <v>8987</v>
      </c>
      <c r="B3508" s="7" t="s">
        <v>987</v>
      </c>
      <c r="C3508" s="3" t="s">
        <v>27</v>
      </c>
      <c r="D3508" s="53">
        <v>45</v>
      </c>
      <c r="E3508" s="17" t="s">
        <v>8889</v>
      </c>
      <c r="I3508" s="46" t="s">
        <v>5012</v>
      </c>
      <c r="J3508" s="46" t="s">
        <v>5012</v>
      </c>
      <c r="M3508" s="21" t="s">
        <v>28</v>
      </c>
      <c r="N3508" s="22" t="s">
        <v>8892</v>
      </c>
      <c r="Q3508" s="24" t="s">
        <v>8893</v>
      </c>
      <c r="T3508" s="5" t="s">
        <v>8798</v>
      </c>
      <c r="U3508" s="5" t="s">
        <v>8894</v>
      </c>
    </row>
    <row r="3509" spans="1:21" x14ac:dyDescent="0.3">
      <c r="A3509" s="7" t="s">
        <v>8988</v>
      </c>
      <c r="B3509" s="7" t="s">
        <v>3465</v>
      </c>
      <c r="C3509" s="3" t="s">
        <v>26</v>
      </c>
      <c r="D3509" s="4">
        <v>122</v>
      </c>
      <c r="E3509" s="17" t="s">
        <v>733</v>
      </c>
      <c r="I3509" s="46" t="s">
        <v>5012</v>
      </c>
      <c r="J3509" s="46" t="s">
        <v>5012</v>
      </c>
      <c r="M3509" s="21" t="s">
        <v>4342</v>
      </c>
      <c r="T3509" s="5" t="s">
        <v>8798</v>
      </c>
      <c r="U3509" s="5" t="s">
        <v>8896</v>
      </c>
    </row>
    <row r="3510" spans="1:21" x14ac:dyDescent="0.3">
      <c r="A3510" s="7" t="s">
        <v>8989</v>
      </c>
      <c r="B3510" s="7" t="s">
        <v>3465</v>
      </c>
      <c r="C3510" s="3" t="s">
        <v>435</v>
      </c>
      <c r="D3510" s="4">
        <v>122</v>
      </c>
      <c r="E3510" s="17" t="s">
        <v>733</v>
      </c>
      <c r="H3510" s="18" t="s">
        <v>8895</v>
      </c>
      <c r="I3510" s="46" t="s">
        <v>5012</v>
      </c>
      <c r="J3510" s="46" t="s">
        <v>5012</v>
      </c>
      <c r="T3510" s="5" t="s">
        <v>8798</v>
      </c>
      <c r="U3510" s="5" t="s">
        <v>8896</v>
      </c>
    </row>
    <row r="3511" spans="1:21" x14ac:dyDescent="0.3">
      <c r="A3511" s="7" t="s">
        <v>8990</v>
      </c>
      <c r="B3511" s="7" t="s">
        <v>3456</v>
      </c>
      <c r="C3511" s="3" t="s">
        <v>676</v>
      </c>
      <c r="D3511" s="4">
        <v>173</v>
      </c>
      <c r="E3511" s="17" t="s">
        <v>1777</v>
      </c>
      <c r="I3511" s="46" t="s">
        <v>1398</v>
      </c>
      <c r="J3511" s="46" t="s">
        <v>1398</v>
      </c>
      <c r="M3511" s="21" t="s">
        <v>999</v>
      </c>
      <c r="N3511" s="22" t="s">
        <v>998</v>
      </c>
      <c r="P3511" s="6" t="s">
        <v>8897</v>
      </c>
      <c r="T3511" s="5" t="s">
        <v>8798</v>
      </c>
      <c r="U3511" s="5" t="s">
        <v>8902</v>
      </c>
    </row>
    <row r="3512" spans="1:21" x14ac:dyDescent="0.3">
      <c r="A3512" s="7" t="s">
        <v>8991</v>
      </c>
      <c r="B3512" s="7" t="s">
        <v>3467</v>
      </c>
      <c r="C3512" s="3" t="s">
        <v>26</v>
      </c>
      <c r="D3512" s="4">
        <v>174</v>
      </c>
      <c r="E3512" s="17" t="s">
        <v>1779</v>
      </c>
      <c r="I3512" s="46" t="s">
        <v>5012</v>
      </c>
      <c r="J3512" s="46" t="s">
        <v>5012</v>
      </c>
      <c r="L3512" s="20" t="s">
        <v>153</v>
      </c>
      <c r="M3512" s="21" t="s">
        <v>1781</v>
      </c>
      <c r="T3512" s="5" t="s">
        <v>8798</v>
      </c>
      <c r="U3512" s="5" t="s">
        <v>8902</v>
      </c>
    </row>
    <row r="3513" spans="1:21" x14ac:dyDescent="0.3">
      <c r="A3513" s="7" t="s">
        <v>8992</v>
      </c>
      <c r="B3513" s="7" t="s">
        <v>3466</v>
      </c>
      <c r="C3513" s="3" t="s">
        <v>674</v>
      </c>
      <c r="D3513" s="4">
        <v>130</v>
      </c>
      <c r="E3513" s="17" t="s">
        <v>8898</v>
      </c>
      <c r="I3513" s="46" t="s">
        <v>8899</v>
      </c>
      <c r="J3513" s="46" t="s">
        <v>8899</v>
      </c>
      <c r="M3513" s="21" t="s">
        <v>723</v>
      </c>
      <c r="N3513" s="22" t="s">
        <v>21</v>
      </c>
      <c r="O3513" s="23" t="s">
        <v>950</v>
      </c>
      <c r="P3513" s="6" t="s">
        <v>1801</v>
      </c>
      <c r="Q3513" s="24" t="s">
        <v>8900</v>
      </c>
      <c r="S3513" s="39" t="s">
        <v>8913</v>
      </c>
      <c r="T3513" s="5" t="s">
        <v>8798</v>
      </c>
      <c r="U3513" s="5" t="s">
        <v>8902</v>
      </c>
    </row>
    <row r="3514" spans="1:21" x14ac:dyDescent="0.3">
      <c r="A3514" s="7" t="s">
        <v>8993</v>
      </c>
      <c r="B3514" s="7" t="s">
        <v>3466</v>
      </c>
      <c r="C3514" s="3" t="s">
        <v>676</v>
      </c>
      <c r="D3514" s="4">
        <v>130</v>
      </c>
      <c r="E3514" s="17" t="s">
        <v>8898</v>
      </c>
      <c r="I3514" s="46" t="s">
        <v>1398</v>
      </c>
      <c r="J3514" s="46" t="s">
        <v>1398</v>
      </c>
      <c r="M3514" s="21" t="s">
        <v>678</v>
      </c>
      <c r="N3514" s="22" t="s">
        <v>998</v>
      </c>
      <c r="P3514" s="6" t="s">
        <v>8901</v>
      </c>
      <c r="T3514" s="5" t="s">
        <v>8798</v>
      </c>
      <c r="U3514" s="5" t="s">
        <v>8902</v>
      </c>
    </row>
    <row r="3515" spans="1:21" x14ac:dyDescent="0.3">
      <c r="A3515" s="7" t="s">
        <v>8994</v>
      </c>
      <c r="B3515" s="7" t="s">
        <v>3452</v>
      </c>
      <c r="C3515" s="3" t="s">
        <v>790</v>
      </c>
      <c r="D3515" s="4" t="s">
        <v>8911</v>
      </c>
      <c r="E3515" s="17" t="s">
        <v>8903</v>
      </c>
      <c r="I3515" s="46" t="s">
        <v>5012</v>
      </c>
      <c r="J3515" s="46" t="s">
        <v>5012</v>
      </c>
      <c r="L3515" s="20" t="s">
        <v>5951</v>
      </c>
      <c r="S3515" s="26" t="s">
        <v>8910</v>
      </c>
      <c r="T3515" s="5" t="s">
        <v>8798</v>
      </c>
      <c r="U3515" s="5" t="s">
        <v>8909</v>
      </c>
    </row>
    <row r="3516" spans="1:21" x14ac:dyDescent="0.3">
      <c r="A3516" s="7" t="s">
        <v>8995</v>
      </c>
      <c r="B3516" s="7" t="s">
        <v>3452</v>
      </c>
      <c r="C3516" s="3" t="s">
        <v>674</v>
      </c>
      <c r="D3516" s="4" t="s">
        <v>8911</v>
      </c>
      <c r="E3516" s="17" t="s">
        <v>8903</v>
      </c>
      <c r="I3516" s="46" t="s">
        <v>8904</v>
      </c>
      <c r="J3516" s="46" t="s">
        <v>8904</v>
      </c>
      <c r="M3516" s="21" t="s">
        <v>723</v>
      </c>
      <c r="N3516" s="22" t="s">
        <v>21</v>
      </c>
      <c r="O3516" s="23" t="s">
        <v>950</v>
      </c>
      <c r="Q3516" s="24" t="s">
        <v>8905</v>
      </c>
      <c r="S3516" s="26" t="s">
        <v>8910</v>
      </c>
      <c r="T3516" s="5" t="s">
        <v>8798</v>
      </c>
      <c r="U3516" s="5" t="s">
        <v>8909</v>
      </c>
    </row>
    <row r="3517" spans="1:21" x14ac:dyDescent="0.3">
      <c r="A3517" s="7" t="s">
        <v>8996</v>
      </c>
      <c r="B3517" s="7" t="s">
        <v>3452</v>
      </c>
      <c r="C3517" s="3" t="s">
        <v>27</v>
      </c>
      <c r="D3517" s="4" t="s">
        <v>8911</v>
      </c>
      <c r="E3517" s="17" t="s">
        <v>8903</v>
      </c>
      <c r="I3517" s="46" t="s">
        <v>5023</v>
      </c>
      <c r="J3517" s="46" t="s">
        <v>5023</v>
      </c>
      <c r="M3517" s="21" t="s">
        <v>28</v>
      </c>
      <c r="P3517" s="6" t="s">
        <v>8906</v>
      </c>
      <c r="S3517" s="26" t="s">
        <v>8910</v>
      </c>
      <c r="T3517" s="5" t="s">
        <v>8798</v>
      </c>
      <c r="U3517" s="5" t="s">
        <v>8909</v>
      </c>
    </row>
    <row r="3518" spans="1:21" x14ac:dyDescent="0.3">
      <c r="A3518" s="7" t="s">
        <v>8997</v>
      </c>
      <c r="B3518" s="7" t="s">
        <v>3452</v>
      </c>
      <c r="C3518" s="3" t="s">
        <v>676</v>
      </c>
      <c r="D3518" s="4" t="s">
        <v>8911</v>
      </c>
      <c r="E3518" s="17" t="s">
        <v>8903</v>
      </c>
      <c r="I3518" s="46" t="s">
        <v>8907</v>
      </c>
      <c r="J3518" s="46" t="s">
        <v>8907</v>
      </c>
      <c r="M3518" s="21" t="s">
        <v>678</v>
      </c>
      <c r="N3518" s="22" t="s">
        <v>1434</v>
      </c>
      <c r="P3518" s="6" t="s">
        <v>8908</v>
      </c>
      <c r="S3518" s="26" t="s">
        <v>8910</v>
      </c>
      <c r="T3518" s="5" t="s">
        <v>8798</v>
      </c>
      <c r="U3518" s="5" t="s">
        <v>8909</v>
      </c>
    </row>
    <row r="3519" spans="1:21" x14ac:dyDescent="0.3">
      <c r="A3519" s="7" t="s">
        <v>8998</v>
      </c>
      <c r="B3519" s="7" t="s">
        <v>3452</v>
      </c>
      <c r="C3519" s="3" t="s">
        <v>26</v>
      </c>
      <c r="D3519" s="4">
        <v>133</v>
      </c>
      <c r="E3519" s="17" t="s">
        <v>4582</v>
      </c>
      <c r="I3519" s="46" t="s">
        <v>5012</v>
      </c>
      <c r="J3519" s="46" t="s">
        <v>5012</v>
      </c>
      <c r="M3519" s="21" t="s">
        <v>430</v>
      </c>
      <c r="N3519" s="22" t="s">
        <v>1786</v>
      </c>
      <c r="O3519" s="23" t="s">
        <v>1850</v>
      </c>
      <c r="P3519" s="6" t="s">
        <v>1799</v>
      </c>
      <c r="T3519" s="5" t="s">
        <v>8798</v>
      </c>
      <c r="U3519" s="5" t="s">
        <v>8912</v>
      </c>
    </row>
    <row r="3520" spans="1:21" x14ac:dyDescent="0.3">
      <c r="A3520" s="7" t="s">
        <v>8999</v>
      </c>
      <c r="B3520" s="7" t="s">
        <v>987</v>
      </c>
      <c r="C3520" s="3" t="s">
        <v>790</v>
      </c>
      <c r="D3520" s="52">
        <v>58</v>
      </c>
      <c r="E3520" s="17" t="s">
        <v>416</v>
      </c>
      <c r="I3520" s="46" t="s">
        <v>5012</v>
      </c>
      <c r="J3520" s="46" t="s">
        <v>5012</v>
      </c>
      <c r="L3520" s="20" t="s">
        <v>7387</v>
      </c>
      <c r="T3520" s="5" t="s">
        <v>8798</v>
      </c>
      <c r="U3520" s="5" t="s">
        <v>8915</v>
      </c>
    </row>
    <row r="3521" spans="1:21" x14ac:dyDescent="0.3">
      <c r="A3521" s="7" t="s">
        <v>9000</v>
      </c>
      <c r="B3521" s="7" t="s">
        <v>987</v>
      </c>
      <c r="C3521" s="3" t="s">
        <v>26</v>
      </c>
      <c r="D3521" s="52">
        <v>58</v>
      </c>
      <c r="E3521" s="17" t="s">
        <v>416</v>
      </c>
      <c r="I3521" s="46" t="s">
        <v>5012</v>
      </c>
      <c r="J3521" s="46" t="s">
        <v>5012</v>
      </c>
      <c r="M3521" s="21" t="s">
        <v>417</v>
      </c>
      <c r="T3521" s="5" t="s">
        <v>8798</v>
      </c>
      <c r="U3521" s="5" t="s">
        <v>8915</v>
      </c>
    </row>
    <row r="3522" spans="1:21" x14ac:dyDescent="0.3">
      <c r="A3522" s="7" t="s">
        <v>9001</v>
      </c>
      <c r="B3522" s="7" t="s">
        <v>987</v>
      </c>
      <c r="C3522" s="3" t="s">
        <v>26</v>
      </c>
      <c r="D3522" s="52">
        <v>58</v>
      </c>
      <c r="E3522" s="17" t="s">
        <v>416</v>
      </c>
      <c r="I3522" s="46" t="s">
        <v>5012</v>
      </c>
      <c r="J3522" s="46" t="s">
        <v>5012</v>
      </c>
      <c r="M3522" s="21" t="s">
        <v>7432</v>
      </c>
      <c r="T3522" s="5" t="s">
        <v>8798</v>
      </c>
      <c r="U3522" s="5" t="s">
        <v>8915</v>
      </c>
    </row>
    <row r="3523" spans="1:21" x14ac:dyDescent="0.3">
      <c r="A3523" s="7" t="s">
        <v>9002</v>
      </c>
      <c r="B3523" s="7" t="s">
        <v>987</v>
      </c>
      <c r="C3523" s="3" t="s">
        <v>26</v>
      </c>
      <c r="D3523" s="52">
        <v>58</v>
      </c>
      <c r="E3523" s="17" t="s">
        <v>416</v>
      </c>
      <c r="G3523" s="18">
        <v>1788</v>
      </c>
      <c r="I3523" s="46" t="s">
        <v>5012</v>
      </c>
      <c r="J3523" s="46" t="s">
        <v>5012</v>
      </c>
      <c r="M3523" s="21" t="s">
        <v>60</v>
      </c>
      <c r="N3523" s="22" t="s">
        <v>1786</v>
      </c>
      <c r="O3523" s="23" t="s">
        <v>2259</v>
      </c>
      <c r="T3523" s="5" t="s">
        <v>8798</v>
      </c>
      <c r="U3523" s="5" t="s">
        <v>8915</v>
      </c>
    </row>
    <row r="3524" spans="1:21" x14ac:dyDescent="0.3">
      <c r="A3524" s="7" t="s">
        <v>9003</v>
      </c>
      <c r="B3524" s="7" t="s">
        <v>987</v>
      </c>
      <c r="C3524" s="3" t="s">
        <v>26</v>
      </c>
      <c r="D3524" s="52">
        <v>58</v>
      </c>
      <c r="E3524" s="17" t="s">
        <v>416</v>
      </c>
      <c r="G3524" s="18">
        <v>1788</v>
      </c>
      <c r="I3524" s="46" t="s">
        <v>5012</v>
      </c>
      <c r="J3524" s="46" t="s">
        <v>5012</v>
      </c>
      <c r="M3524" s="21" t="s">
        <v>541</v>
      </c>
      <c r="N3524" s="22" t="s">
        <v>21</v>
      </c>
      <c r="O3524" s="23" t="s">
        <v>6398</v>
      </c>
      <c r="T3524" s="5" t="s">
        <v>8798</v>
      </c>
      <c r="U3524" s="5" t="s">
        <v>8915</v>
      </c>
    </row>
    <row r="3525" spans="1:21" x14ac:dyDescent="0.3">
      <c r="A3525" s="7" t="s">
        <v>9004</v>
      </c>
      <c r="B3525" s="7" t="s">
        <v>987</v>
      </c>
      <c r="C3525" s="3" t="s">
        <v>27</v>
      </c>
      <c r="D3525" s="52">
        <v>58</v>
      </c>
      <c r="E3525" s="17" t="s">
        <v>416</v>
      </c>
      <c r="I3525" s="46" t="s">
        <v>5012</v>
      </c>
      <c r="J3525" s="46" t="s">
        <v>5012</v>
      </c>
      <c r="M3525" s="21" t="s">
        <v>28</v>
      </c>
      <c r="N3525" s="22" t="s">
        <v>21</v>
      </c>
      <c r="Q3525" s="24" t="s">
        <v>1407</v>
      </c>
      <c r="T3525" s="5" t="s">
        <v>8798</v>
      </c>
      <c r="U3525" s="5" t="s">
        <v>8915</v>
      </c>
    </row>
    <row r="3526" spans="1:21" x14ac:dyDescent="0.3">
      <c r="A3526" s="7" t="s">
        <v>9005</v>
      </c>
      <c r="B3526" s="7" t="s">
        <v>987</v>
      </c>
      <c r="C3526" s="3" t="s">
        <v>674</v>
      </c>
      <c r="D3526" s="52">
        <v>58</v>
      </c>
      <c r="E3526" s="17" t="s">
        <v>416</v>
      </c>
      <c r="I3526" s="46" t="s">
        <v>8914</v>
      </c>
      <c r="J3526" s="46" t="s">
        <v>8914</v>
      </c>
      <c r="M3526" s="21" t="s">
        <v>723</v>
      </c>
      <c r="N3526" s="22" t="s">
        <v>21</v>
      </c>
      <c r="O3526" s="23" t="s">
        <v>950</v>
      </c>
      <c r="Q3526" s="24" t="s">
        <v>1498</v>
      </c>
      <c r="T3526" s="5" t="s">
        <v>8798</v>
      </c>
      <c r="U3526" s="5" t="s">
        <v>8915</v>
      </c>
    </row>
    <row r="3527" spans="1:21" x14ac:dyDescent="0.3">
      <c r="A3527" s="7" t="s">
        <v>9006</v>
      </c>
      <c r="B3527" s="7" t="s">
        <v>987</v>
      </c>
      <c r="C3527" s="3" t="s">
        <v>26</v>
      </c>
      <c r="D3527" s="53">
        <v>73</v>
      </c>
      <c r="E3527" s="17" t="s">
        <v>8733</v>
      </c>
      <c r="F3527" s="17" t="s">
        <v>8917</v>
      </c>
      <c r="I3527" s="46" t="s">
        <v>5012</v>
      </c>
      <c r="J3527" s="46" t="s">
        <v>5012</v>
      </c>
      <c r="M3527" s="21" t="s">
        <v>60</v>
      </c>
      <c r="T3527" s="5" t="s">
        <v>8798</v>
      </c>
      <c r="U3527" s="5" t="s">
        <v>8921</v>
      </c>
    </row>
    <row r="3528" spans="1:21" x14ac:dyDescent="0.3">
      <c r="A3528" s="7" t="s">
        <v>9007</v>
      </c>
      <c r="B3528" s="7" t="s">
        <v>987</v>
      </c>
      <c r="C3528" s="3" t="s">
        <v>674</v>
      </c>
      <c r="D3528" s="53">
        <v>73</v>
      </c>
      <c r="E3528" s="17" t="s">
        <v>8733</v>
      </c>
      <c r="F3528" s="17" t="s">
        <v>8917</v>
      </c>
      <c r="I3528" s="46" t="s">
        <v>8916</v>
      </c>
      <c r="J3528" s="46" t="s">
        <v>8916</v>
      </c>
      <c r="M3528" s="21" t="s">
        <v>723</v>
      </c>
      <c r="N3528" s="22" t="s">
        <v>21</v>
      </c>
      <c r="O3528" s="23" t="s">
        <v>950</v>
      </c>
      <c r="T3528" s="5" t="s">
        <v>8798</v>
      </c>
      <c r="U3528" s="5" t="s">
        <v>8921</v>
      </c>
    </row>
    <row r="3529" spans="1:21" x14ac:dyDescent="0.3">
      <c r="A3529" s="7" t="s">
        <v>9008</v>
      </c>
      <c r="B3529" s="7" t="s">
        <v>987</v>
      </c>
      <c r="C3529" s="3" t="s">
        <v>27</v>
      </c>
      <c r="D3529" s="53">
        <v>73</v>
      </c>
      <c r="E3529" s="17" t="s">
        <v>8733</v>
      </c>
      <c r="F3529" s="17" t="s">
        <v>8917</v>
      </c>
      <c r="I3529" s="46" t="s">
        <v>5012</v>
      </c>
      <c r="J3529" s="46" t="s">
        <v>5012</v>
      </c>
      <c r="M3529" s="21" t="s">
        <v>28</v>
      </c>
      <c r="N3529" s="22" t="s">
        <v>1379</v>
      </c>
      <c r="T3529" s="5" t="s">
        <v>8798</v>
      </c>
      <c r="U3529" s="5" t="s">
        <v>8921</v>
      </c>
    </row>
    <row r="3530" spans="1:21" x14ac:dyDescent="0.3">
      <c r="A3530" s="7" t="s">
        <v>9009</v>
      </c>
      <c r="B3530" s="7" t="s">
        <v>987</v>
      </c>
      <c r="C3530" s="3" t="s">
        <v>466</v>
      </c>
      <c r="D3530" s="53">
        <v>73</v>
      </c>
      <c r="E3530" s="17" t="s">
        <v>8733</v>
      </c>
      <c r="F3530" s="17" t="s">
        <v>8917</v>
      </c>
      <c r="I3530" s="46" t="s">
        <v>5661</v>
      </c>
      <c r="J3530" s="46" t="s">
        <v>5012</v>
      </c>
      <c r="M3530" s="21" t="s">
        <v>2892</v>
      </c>
      <c r="N3530" s="22" t="s">
        <v>21</v>
      </c>
      <c r="O3530" s="23" t="s">
        <v>291</v>
      </c>
      <c r="P3530" s="6" t="s">
        <v>8918</v>
      </c>
      <c r="T3530" s="5" t="s">
        <v>8798</v>
      </c>
      <c r="U3530" s="5" t="s">
        <v>8921</v>
      </c>
    </row>
    <row r="3531" spans="1:21" x14ac:dyDescent="0.3">
      <c r="A3531" s="7" t="s">
        <v>9010</v>
      </c>
      <c r="B3531" s="7" t="s">
        <v>3453</v>
      </c>
      <c r="C3531" s="3" t="s">
        <v>26</v>
      </c>
      <c r="D3531" s="4">
        <v>223</v>
      </c>
      <c r="E3531" s="17" t="s">
        <v>8919</v>
      </c>
      <c r="I3531" s="46" t="s">
        <v>5012</v>
      </c>
      <c r="J3531" s="46" t="s">
        <v>5012</v>
      </c>
      <c r="M3531" s="21" t="s">
        <v>117</v>
      </c>
      <c r="N3531" s="22" t="s">
        <v>1379</v>
      </c>
      <c r="P3531" s="6" t="s">
        <v>8920</v>
      </c>
      <c r="T3531" s="5" t="s">
        <v>8798</v>
      </c>
      <c r="U3531" s="5" t="s">
        <v>8921</v>
      </c>
    </row>
    <row r="3532" spans="1:21" x14ac:dyDescent="0.3">
      <c r="A3532" s="7" t="s">
        <v>9011</v>
      </c>
      <c r="B3532" s="7" t="s">
        <v>3452</v>
      </c>
      <c r="C3532" s="3" t="s">
        <v>26</v>
      </c>
      <c r="D3532" s="4">
        <v>134</v>
      </c>
      <c r="E3532" s="17" t="s">
        <v>1671</v>
      </c>
      <c r="I3532" s="46" t="s">
        <v>5012</v>
      </c>
      <c r="J3532" s="46" t="s">
        <v>5012</v>
      </c>
      <c r="M3532" s="21" t="s">
        <v>8835</v>
      </c>
      <c r="P3532" s="6" t="s">
        <v>8922</v>
      </c>
      <c r="T3532" s="5" t="s">
        <v>8798</v>
      </c>
      <c r="U3532" s="5" t="s">
        <v>8923</v>
      </c>
    </row>
    <row r="3533" spans="1:21" x14ac:dyDescent="0.3">
      <c r="A3533" s="7" t="s">
        <v>9012</v>
      </c>
      <c r="B3533" s="7" t="s">
        <v>3452</v>
      </c>
      <c r="C3533" s="3" t="s">
        <v>26</v>
      </c>
      <c r="D3533" s="4">
        <v>134</v>
      </c>
      <c r="E3533" s="17" t="s">
        <v>1671</v>
      </c>
      <c r="I3533" s="46" t="s">
        <v>5012</v>
      </c>
      <c r="J3533" s="46" t="s">
        <v>5012</v>
      </c>
      <c r="M3533" s="21" t="s">
        <v>3504</v>
      </c>
      <c r="P3533" s="6" t="s">
        <v>8924</v>
      </c>
      <c r="T3533" s="5" t="s">
        <v>8798</v>
      </c>
      <c r="U3533" s="5" t="s">
        <v>8925</v>
      </c>
    </row>
    <row r="3534" spans="1:21" x14ac:dyDescent="0.3">
      <c r="A3534" s="7" t="s">
        <v>9013</v>
      </c>
      <c r="B3534" s="7" t="s">
        <v>5630</v>
      </c>
      <c r="C3534" s="3" t="s">
        <v>674</v>
      </c>
      <c r="D3534" s="54">
        <v>75</v>
      </c>
      <c r="E3534" s="17" t="s">
        <v>365</v>
      </c>
      <c r="I3534" s="46" t="s">
        <v>8926</v>
      </c>
      <c r="J3534" s="46" t="s">
        <v>8926</v>
      </c>
      <c r="L3534" s="20" t="s">
        <v>702</v>
      </c>
      <c r="M3534" s="21" t="s">
        <v>723</v>
      </c>
      <c r="N3534" s="22" t="s">
        <v>21</v>
      </c>
      <c r="O3534" s="23" t="s">
        <v>950</v>
      </c>
      <c r="Q3534" s="24" t="s">
        <v>8928</v>
      </c>
      <c r="T3534" s="5" t="s">
        <v>8798</v>
      </c>
      <c r="U3534" s="5" t="s">
        <v>8927</v>
      </c>
    </row>
    <row r="3535" spans="1:21" x14ac:dyDescent="0.3">
      <c r="A3535" s="7" t="s">
        <v>9014</v>
      </c>
      <c r="B3535" s="7" t="s">
        <v>5584</v>
      </c>
      <c r="C3535" s="3" t="s">
        <v>26</v>
      </c>
      <c r="D3535" s="4">
        <v>82</v>
      </c>
      <c r="E3535" s="17" t="s">
        <v>805</v>
      </c>
      <c r="I3535" s="46" t="s">
        <v>5012</v>
      </c>
      <c r="J3535" s="46" t="s">
        <v>5012</v>
      </c>
      <c r="M3535" s="21" t="s">
        <v>7998</v>
      </c>
      <c r="N3535" s="22" t="s">
        <v>1379</v>
      </c>
      <c r="P3535" s="6" t="s">
        <v>8929</v>
      </c>
      <c r="T3535" s="5" t="s">
        <v>8798</v>
      </c>
      <c r="U3535" s="5" t="s">
        <v>8930</v>
      </c>
    </row>
    <row r="3536" spans="1:21" x14ac:dyDescent="0.3">
      <c r="A3536" s="7" t="s">
        <v>9015</v>
      </c>
      <c r="B3536" s="7" t="s">
        <v>5584</v>
      </c>
      <c r="C3536" s="3" t="s">
        <v>26</v>
      </c>
      <c r="D3536" s="4">
        <v>452</v>
      </c>
      <c r="E3536" s="17" t="s">
        <v>8931</v>
      </c>
      <c r="I3536" s="46" t="s">
        <v>5012</v>
      </c>
      <c r="J3536" s="46" t="s">
        <v>5012</v>
      </c>
      <c r="M3536" s="21" t="s">
        <v>967</v>
      </c>
      <c r="N3536" s="22" t="s">
        <v>21</v>
      </c>
      <c r="O3536" s="23" t="s">
        <v>5604</v>
      </c>
      <c r="T3536" s="5" t="s">
        <v>8798</v>
      </c>
      <c r="U3536" s="5" t="s">
        <v>8934</v>
      </c>
    </row>
    <row r="3537" spans="1:22" x14ac:dyDescent="0.3">
      <c r="A3537" s="7" t="s">
        <v>9016</v>
      </c>
      <c r="B3537" s="7" t="s">
        <v>5584</v>
      </c>
      <c r="C3537" s="3" t="s">
        <v>27</v>
      </c>
      <c r="D3537" s="4">
        <v>452</v>
      </c>
      <c r="E3537" s="17" t="s">
        <v>8931</v>
      </c>
      <c r="I3537" s="46" t="s">
        <v>5012</v>
      </c>
      <c r="J3537" s="46" t="s">
        <v>5012</v>
      </c>
      <c r="M3537" s="21" t="s">
        <v>28</v>
      </c>
      <c r="N3537" s="22" t="s">
        <v>21</v>
      </c>
      <c r="Q3537" s="24" t="s">
        <v>8932</v>
      </c>
      <c r="T3537" s="5" t="s">
        <v>8798</v>
      </c>
      <c r="U3537" s="5" t="s">
        <v>8934</v>
      </c>
    </row>
    <row r="3538" spans="1:22" x14ac:dyDescent="0.3">
      <c r="A3538" s="7" t="s">
        <v>9017</v>
      </c>
      <c r="B3538" s="7" t="s">
        <v>5584</v>
      </c>
      <c r="C3538" s="3" t="s">
        <v>674</v>
      </c>
      <c r="D3538" s="4">
        <v>452</v>
      </c>
      <c r="E3538" s="17" t="s">
        <v>8931</v>
      </c>
      <c r="I3538" s="46" t="s">
        <v>8933</v>
      </c>
      <c r="J3538" s="46" t="s">
        <v>8933</v>
      </c>
      <c r="M3538" s="21" t="s">
        <v>8936</v>
      </c>
      <c r="N3538" s="22" t="s">
        <v>21</v>
      </c>
      <c r="O3538" s="23" t="s">
        <v>950</v>
      </c>
      <c r="Q3538" s="24" t="s">
        <v>8935</v>
      </c>
      <c r="T3538" s="5" t="s">
        <v>8798</v>
      </c>
      <c r="U3538" s="5" t="s">
        <v>8934</v>
      </c>
    </row>
    <row r="3539" spans="1:22" x14ac:dyDescent="0.3">
      <c r="A3539" s="7" t="s">
        <v>9018</v>
      </c>
      <c r="B3539" s="7" t="s">
        <v>5584</v>
      </c>
      <c r="C3539" s="3" t="s">
        <v>435</v>
      </c>
      <c r="D3539" s="4">
        <v>452</v>
      </c>
      <c r="E3539" s="17" t="s">
        <v>8931</v>
      </c>
      <c r="I3539" s="46" t="s">
        <v>8937</v>
      </c>
      <c r="J3539" s="46" t="s">
        <v>8937</v>
      </c>
      <c r="T3539" s="5" t="s">
        <v>8798</v>
      </c>
      <c r="U3539" s="5" t="s">
        <v>8934</v>
      </c>
    </row>
    <row r="3540" spans="1:22" x14ac:dyDescent="0.3">
      <c r="A3540" s="7" t="s">
        <v>9019</v>
      </c>
      <c r="B3540" s="7" t="s">
        <v>3434</v>
      </c>
      <c r="C3540" s="3" t="s">
        <v>26</v>
      </c>
      <c r="D3540" s="4">
        <v>515</v>
      </c>
      <c r="E3540" s="17" t="s">
        <v>8833</v>
      </c>
      <c r="I3540" s="46" t="s">
        <v>5012</v>
      </c>
      <c r="J3540" s="46" t="s">
        <v>5012</v>
      </c>
      <c r="M3540" s="21" t="s">
        <v>8940</v>
      </c>
      <c r="P3540" s="6" t="s">
        <v>8941</v>
      </c>
      <c r="Q3540" s="24" t="s">
        <v>8938</v>
      </c>
      <c r="T3540" s="5" t="s">
        <v>8798</v>
      </c>
      <c r="U3540" s="5" t="s">
        <v>8939</v>
      </c>
    </row>
    <row r="3541" spans="1:22" x14ac:dyDescent="0.3">
      <c r="A3541" s="7" t="s">
        <v>9020</v>
      </c>
      <c r="B3541" s="7" t="s">
        <v>3429</v>
      </c>
      <c r="C3541" s="3" t="s">
        <v>8947</v>
      </c>
      <c r="D3541" s="4" t="s">
        <v>8945</v>
      </c>
      <c r="E3541" s="17" t="s">
        <v>6002</v>
      </c>
      <c r="I3541" s="46" t="s">
        <v>5012</v>
      </c>
      <c r="J3541" s="46" t="s">
        <v>5012</v>
      </c>
      <c r="N3541" s="22" t="s">
        <v>21</v>
      </c>
      <c r="T3541" s="5" t="s">
        <v>8942</v>
      </c>
      <c r="U3541" s="5" t="s">
        <v>8943</v>
      </c>
      <c r="V3541" s="2" t="s">
        <v>8944</v>
      </c>
    </row>
    <row r="3542" spans="1:22" x14ac:dyDescent="0.3">
      <c r="A3542" s="7" t="s">
        <v>9021</v>
      </c>
      <c r="B3542" s="7" t="s">
        <v>3429</v>
      </c>
      <c r="C3542" s="3" t="s">
        <v>794</v>
      </c>
      <c r="D3542" s="4" t="s">
        <v>8945</v>
      </c>
      <c r="E3542" s="17" t="s">
        <v>6002</v>
      </c>
      <c r="I3542" s="46" t="s">
        <v>7156</v>
      </c>
      <c r="J3542" s="46" t="s">
        <v>7156</v>
      </c>
      <c r="N3542" s="22" t="s">
        <v>21</v>
      </c>
      <c r="O3542" s="23" t="s">
        <v>291</v>
      </c>
      <c r="S3542" s="26" t="s">
        <v>8277</v>
      </c>
      <c r="T3542" s="5" t="s">
        <v>8942</v>
      </c>
      <c r="U3542" s="5" t="s">
        <v>8943</v>
      </c>
      <c r="V3542" s="2" t="s">
        <v>8944</v>
      </c>
    </row>
    <row r="3543" spans="1:22" x14ac:dyDescent="0.3">
      <c r="A3543" s="7" t="s">
        <v>9022</v>
      </c>
      <c r="B3543" s="7" t="s">
        <v>3452</v>
      </c>
      <c r="C3543" s="3" t="s">
        <v>794</v>
      </c>
      <c r="D3543" s="4">
        <v>349</v>
      </c>
      <c r="E3543" s="17" t="s">
        <v>4739</v>
      </c>
      <c r="I3543" s="46" t="s">
        <v>5503</v>
      </c>
      <c r="J3543" s="46" t="s">
        <v>5503</v>
      </c>
      <c r="N3543" s="22" t="s">
        <v>21</v>
      </c>
      <c r="O3543" s="23" t="s">
        <v>291</v>
      </c>
      <c r="T3543" s="5" t="s">
        <v>8942</v>
      </c>
      <c r="U3543" s="5" t="s">
        <v>8943</v>
      </c>
      <c r="V3543" s="2" t="s">
        <v>8946</v>
      </c>
    </row>
    <row r="3544" spans="1:22" x14ac:dyDescent="0.3">
      <c r="A3544" s="7" t="s">
        <v>9023</v>
      </c>
      <c r="B3544" s="7" t="s">
        <v>3452</v>
      </c>
      <c r="C3544" s="3" t="s">
        <v>8947</v>
      </c>
      <c r="D3544" s="4">
        <v>349</v>
      </c>
      <c r="E3544" s="17" t="s">
        <v>4739</v>
      </c>
      <c r="I3544" s="46" t="s">
        <v>5012</v>
      </c>
      <c r="J3544" s="46" t="s">
        <v>5012</v>
      </c>
      <c r="N3544" s="22" t="s">
        <v>21</v>
      </c>
      <c r="T3544" s="5" t="s">
        <v>8942</v>
      </c>
      <c r="U3544" s="5" t="s">
        <v>8943</v>
      </c>
      <c r="V3544" s="2" t="s">
        <v>8946</v>
      </c>
    </row>
    <row r="3545" spans="1:22" x14ac:dyDescent="0.3">
      <c r="A3545" s="7" t="s">
        <v>9024</v>
      </c>
      <c r="B3545" s="7" t="s">
        <v>986</v>
      </c>
      <c r="C3545" s="3" t="s">
        <v>794</v>
      </c>
      <c r="D3545" s="52" t="s">
        <v>8953</v>
      </c>
      <c r="E3545" s="17" t="s">
        <v>6652</v>
      </c>
      <c r="I3545" s="46" t="s">
        <v>5212</v>
      </c>
      <c r="J3545" s="46" t="s">
        <v>5212</v>
      </c>
      <c r="N3545" s="22" t="s">
        <v>21</v>
      </c>
      <c r="O3545" s="23" t="s">
        <v>291</v>
      </c>
      <c r="S3545" s="26" t="s">
        <v>8952</v>
      </c>
      <c r="T3545" s="5" t="s">
        <v>8942</v>
      </c>
      <c r="U3545" s="5" t="s">
        <v>8948</v>
      </c>
      <c r="V3545" s="2" t="s">
        <v>8949</v>
      </c>
    </row>
    <row r="3546" spans="1:22" x14ac:dyDescent="0.3">
      <c r="A3546" s="7" t="s">
        <v>9025</v>
      </c>
      <c r="B3546" s="7" t="s">
        <v>986</v>
      </c>
      <c r="C3546" s="3" t="s">
        <v>794</v>
      </c>
      <c r="D3546" s="52">
        <v>2</v>
      </c>
      <c r="E3546" s="17" t="s">
        <v>8950</v>
      </c>
      <c r="I3546" s="46" t="s">
        <v>6666</v>
      </c>
      <c r="J3546" s="46" t="s">
        <v>6666</v>
      </c>
      <c r="N3546" s="22" t="s">
        <v>21</v>
      </c>
      <c r="O3546" s="23" t="s">
        <v>291</v>
      </c>
      <c r="T3546" s="5" t="s">
        <v>8942</v>
      </c>
      <c r="U3546" s="5" t="s">
        <v>8948</v>
      </c>
      <c r="V3546" s="2" t="s">
        <v>8951</v>
      </c>
    </row>
    <row r="3547" spans="1:22" x14ac:dyDescent="0.3">
      <c r="A3547" s="7" t="s">
        <v>9026</v>
      </c>
      <c r="B3547" s="7" t="s">
        <v>986</v>
      </c>
      <c r="C3547" s="3" t="s">
        <v>8947</v>
      </c>
      <c r="D3547" s="52">
        <v>2</v>
      </c>
      <c r="E3547" s="17" t="s">
        <v>8950</v>
      </c>
      <c r="I3547" s="46" t="s">
        <v>5012</v>
      </c>
      <c r="J3547" s="46" t="s">
        <v>5012</v>
      </c>
      <c r="N3547" s="22" t="s">
        <v>38</v>
      </c>
      <c r="T3547" s="5" t="s">
        <v>8942</v>
      </c>
      <c r="U3547" s="5" t="s">
        <v>8948</v>
      </c>
      <c r="V3547" s="2" t="s">
        <v>8951</v>
      </c>
    </row>
    <row r="3548" spans="1:22" x14ac:dyDescent="0.3">
      <c r="A3548" s="7" t="s">
        <v>9027</v>
      </c>
      <c r="B3548" s="7" t="s">
        <v>3435</v>
      </c>
      <c r="C3548" s="3" t="s">
        <v>794</v>
      </c>
      <c r="D3548" s="4">
        <v>301</v>
      </c>
      <c r="E3548" s="17" t="s">
        <v>4184</v>
      </c>
      <c r="I3548" s="46" t="s">
        <v>8954</v>
      </c>
      <c r="J3548" s="46" t="s">
        <v>8954</v>
      </c>
      <c r="N3548" s="22" t="s">
        <v>21</v>
      </c>
      <c r="O3548" s="23" t="s">
        <v>291</v>
      </c>
      <c r="T3548" s="5" t="s">
        <v>8942</v>
      </c>
      <c r="U3548" s="5" t="s">
        <v>8948</v>
      </c>
      <c r="V3548" s="2" t="s">
        <v>8955</v>
      </c>
    </row>
    <row r="3549" spans="1:22" x14ac:dyDescent="0.3">
      <c r="A3549" s="7" t="s">
        <v>9028</v>
      </c>
      <c r="B3549" s="7" t="s">
        <v>986</v>
      </c>
      <c r="C3549" s="3" t="s">
        <v>794</v>
      </c>
      <c r="D3549" s="52" t="s">
        <v>8956</v>
      </c>
      <c r="E3549" s="17" t="s">
        <v>8957</v>
      </c>
      <c r="I3549" s="46" t="s">
        <v>6831</v>
      </c>
      <c r="J3549" s="46" t="s">
        <v>6831</v>
      </c>
      <c r="N3549" s="22" t="s">
        <v>21</v>
      </c>
      <c r="O3549" s="23" t="s">
        <v>291</v>
      </c>
      <c r="S3549" s="26" t="s">
        <v>832</v>
      </c>
      <c r="T3549" s="5" t="s">
        <v>8942</v>
      </c>
      <c r="U3549" s="5" t="s">
        <v>8958</v>
      </c>
      <c r="V3549" s="2" t="s">
        <v>8959</v>
      </c>
    </row>
    <row r="3550" spans="1:22" x14ac:dyDescent="0.3">
      <c r="A3550" s="7" t="s">
        <v>9029</v>
      </c>
      <c r="B3550" s="7" t="s">
        <v>986</v>
      </c>
      <c r="C3550" s="3" t="s">
        <v>794</v>
      </c>
      <c r="D3550" s="52" t="s">
        <v>8956</v>
      </c>
      <c r="E3550" s="17" t="s">
        <v>8957</v>
      </c>
      <c r="I3550" s="46" t="s">
        <v>5551</v>
      </c>
      <c r="J3550" s="46" t="s">
        <v>5551</v>
      </c>
      <c r="M3550" s="21" t="s">
        <v>1396</v>
      </c>
      <c r="N3550" s="22" t="s">
        <v>21</v>
      </c>
      <c r="O3550" s="23" t="s">
        <v>291</v>
      </c>
      <c r="S3550" s="26" t="s">
        <v>832</v>
      </c>
      <c r="T3550" s="5" t="s">
        <v>8942</v>
      </c>
      <c r="U3550" s="5" t="s">
        <v>8958</v>
      </c>
      <c r="V3550" s="2" t="s">
        <v>8959</v>
      </c>
    </row>
    <row r="3551" spans="1:22" x14ac:dyDescent="0.3">
      <c r="A3551" s="7" t="s">
        <v>9030</v>
      </c>
      <c r="B3551" s="7" t="s">
        <v>986</v>
      </c>
      <c r="C3551" s="3" t="s">
        <v>8947</v>
      </c>
      <c r="D3551" s="52" t="s">
        <v>8956</v>
      </c>
      <c r="E3551" s="17" t="s">
        <v>8957</v>
      </c>
      <c r="I3551" s="46" t="s">
        <v>5012</v>
      </c>
      <c r="J3551" s="46" t="s">
        <v>5012</v>
      </c>
      <c r="N3551" s="22" t="s">
        <v>21</v>
      </c>
      <c r="S3551" s="26" t="s">
        <v>832</v>
      </c>
      <c r="T3551" s="5" t="s">
        <v>8942</v>
      </c>
      <c r="U3551" s="5" t="s">
        <v>8958</v>
      </c>
      <c r="V3551" s="2" t="s">
        <v>8959</v>
      </c>
    </row>
    <row r="3552" spans="1:22" x14ac:dyDescent="0.3">
      <c r="A3552" s="7" t="s">
        <v>9031</v>
      </c>
      <c r="B3552" s="7" t="s">
        <v>986</v>
      </c>
      <c r="C3552" s="3" t="s">
        <v>794</v>
      </c>
      <c r="D3552" s="52" t="s">
        <v>8956</v>
      </c>
      <c r="E3552" s="17" t="s">
        <v>352</v>
      </c>
      <c r="I3552" s="46" t="s">
        <v>5092</v>
      </c>
      <c r="J3552" s="46" t="s">
        <v>5092</v>
      </c>
      <c r="N3552" s="22" t="s">
        <v>21</v>
      </c>
      <c r="O3552" s="23" t="s">
        <v>291</v>
      </c>
      <c r="S3552" s="26" t="s">
        <v>8952</v>
      </c>
      <c r="T3552" s="5" t="s">
        <v>8942</v>
      </c>
      <c r="U3552" s="5" t="s">
        <v>8958</v>
      </c>
      <c r="V3552" s="2" t="s">
        <v>8960</v>
      </c>
    </row>
    <row r="3553" spans="1:25" x14ac:dyDescent="0.3">
      <c r="A3553" s="7" t="s">
        <v>9032</v>
      </c>
      <c r="B3553" s="7" t="s">
        <v>986</v>
      </c>
      <c r="C3553" s="3" t="s">
        <v>794</v>
      </c>
      <c r="D3553" s="52">
        <v>5</v>
      </c>
      <c r="E3553" s="17" t="s">
        <v>136</v>
      </c>
      <c r="I3553" s="46" t="s">
        <v>5542</v>
      </c>
      <c r="J3553" s="46" t="s">
        <v>5542</v>
      </c>
      <c r="M3553" s="21" t="s">
        <v>1396</v>
      </c>
      <c r="N3553" s="22" t="s">
        <v>21</v>
      </c>
      <c r="O3553" s="23" t="s">
        <v>291</v>
      </c>
      <c r="T3553" s="5" t="s">
        <v>8942</v>
      </c>
      <c r="U3553" s="5" t="s">
        <v>8958</v>
      </c>
      <c r="V3553" s="2" t="s">
        <v>8959</v>
      </c>
    </row>
    <row r="3554" spans="1:25" x14ac:dyDescent="0.3">
      <c r="A3554" s="7" t="s">
        <v>9033</v>
      </c>
      <c r="B3554" s="7" t="s">
        <v>986</v>
      </c>
      <c r="C3554" s="3" t="s">
        <v>794</v>
      </c>
      <c r="D3554" s="52" t="s">
        <v>8970</v>
      </c>
      <c r="E3554" s="17" t="s">
        <v>8971</v>
      </c>
      <c r="F3554" s="17" t="s">
        <v>8962</v>
      </c>
      <c r="I3554" s="46" t="s">
        <v>5607</v>
      </c>
      <c r="J3554" s="46" t="s">
        <v>5607</v>
      </c>
      <c r="N3554" s="22" t="s">
        <v>21</v>
      </c>
      <c r="O3554" s="23" t="s">
        <v>291</v>
      </c>
      <c r="T3554" s="5" t="s">
        <v>8942</v>
      </c>
      <c r="U3554" s="5" t="s">
        <v>8963</v>
      </c>
      <c r="V3554" s="2" t="s">
        <v>8972</v>
      </c>
    </row>
    <row r="3555" spans="1:25" x14ac:dyDescent="0.3">
      <c r="A3555" s="7" t="s">
        <v>9034</v>
      </c>
      <c r="B3555" s="7" t="s">
        <v>986</v>
      </c>
      <c r="C3555" s="3" t="s">
        <v>8947</v>
      </c>
      <c r="D3555" s="52" t="s">
        <v>8970</v>
      </c>
      <c r="E3555" s="17" t="s">
        <v>8971</v>
      </c>
      <c r="F3555" s="17" t="s">
        <v>8962</v>
      </c>
      <c r="I3555" s="46" t="s">
        <v>5012</v>
      </c>
      <c r="J3555" s="46" t="s">
        <v>5012</v>
      </c>
      <c r="N3555" s="22" t="s">
        <v>757</v>
      </c>
      <c r="T3555" s="5" t="s">
        <v>8942</v>
      </c>
      <c r="U3555" s="5" t="s">
        <v>8963</v>
      </c>
      <c r="V3555" s="2" t="s">
        <v>8972</v>
      </c>
    </row>
    <row r="3556" spans="1:25" x14ac:dyDescent="0.3">
      <c r="A3556" s="7" t="s">
        <v>9153</v>
      </c>
      <c r="B3556" s="7" t="s">
        <v>986</v>
      </c>
      <c r="C3556" s="3" t="s">
        <v>794</v>
      </c>
      <c r="D3556" s="53">
        <v>26</v>
      </c>
      <c r="E3556" s="17" t="s">
        <v>9113</v>
      </c>
      <c r="I3556" s="47" t="s">
        <v>5168</v>
      </c>
      <c r="J3556" s="47" t="s">
        <v>5168</v>
      </c>
      <c r="N3556" s="22" t="s">
        <v>21</v>
      </c>
      <c r="O3556" s="23" t="s">
        <v>291</v>
      </c>
      <c r="S3556" s="26" t="s">
        <v>9116</v>
      </c>
      <c r="T3556" s="5" t="s">
        <v>8942</v>
      </c>
      <c r="U3556" s="5" t="s">
        <v>9114</v>
      </c>
      <c r="V3556" s="2" t="s">
        <v>9115</v>
      </c>
      <c r="Y3556" s="35"/>
    </row>
    <row r="3557" spans="1:25" x14ac:dyDescent="0.3">
      <c r="A3557" s="7" t="s">
        <v>9154</v>
      </c>
      <c r="B3557" s="7" t="s">
        <v>986</v>
      </c>
      <c r="C3557" s="3" t="s">
        <v>8947</v>
      </c>
      <c r="D3557" s="53">
        <v>26</v>
      </c>
      <c r="E3557" s="17" t="s">
        <v>9113</v>
      </c>
      <c r="I3557" s="47" t="s">
        <v>5012</v>
      </c>
      <c r="J3557" s="47" t="s">
        <v>5012</v>
      </c>
      <c r="N3557" s="22" t="s">
        <v>21</v>
      </c>
      <c r="S3557" s="26" t="s">
        <v>9116</v>
      </c>
      <c r="T3557" s="5" t="s">
        <v>8942</v>
      </c>
      <c r="U3557" s="5" t="s">
        <v>9114</v>
      </c>
      <c r="V3557" s="2" t="s">
        <v>9115</v>
      </c>
      <c r="Y3557" s="35"/>
    </row>
    <row r="3558" spans="1:25" x14ac:dyDescent="0.3">
      <c r="A3558" s="7" t="s">
        <v>9155</v>
      </c>
      <c r="B3558" s="7" t="s">
        <v>5005</v>
      </c>
      <c r="C3558" s="3" t="s">
        <v>794</v>
      </c>
      <c r="D3558" s="4">
        <v>27</v>
      </c>
      <c r="E3558" s="17" t="s">
        <v>9117</v>
      </c>
      <c r="I3558" s="46" t="s">
        <v>5477</v>
      </c>
      <c r="J3558" s="46" t="s">
        <v>5477</v>
      </c>
      <c r="N3558" s="22" t="s">
        <v>21</v>
      </c>
      <c r="O3558" s="23" t="s">
        <v>291</v>
      </c>
      <c r="S3558" s="26" t="s">
        <v>8952</v>
      </c>
      <c r="T3558" s="5" t="s">
        <v>8942</v>
      </c>
      <c r="U3558" s="5" t="s">
        <v>9118</v>
      </c>
      <c r="V3558" s="2" t="s">
        <v>9119</v>
      </c>
    </row>
    <row r="3559" spans="1:25" x14ac:dyDescent="0.3">
      <c r="A3559" s="7" t="s">
        <v>9156</v>
      </c>
      <c r="B3559" s="7" t="s">
        <v>5005</v>
      </c>
      <c r="C3559" s="3" t="s">
        <v>794</v>
      </c>
      <c r="D3559" s="4">
        <v>27</v>
      </c>
      <c r="E3559" s="17" t="s">
        <v>161</v>
      </c>
      <c r="I3559" s="46" t="s">
        <v>5635</v>
      </c>
      <c r="J3559" s="46" t="s">
        <v>5168</v>
      </c>
      <c r="N3559" s="22" t="s">
        <v>21</v>
      </c>
      <c r="O3559" s="23" t="s">
        <v>291</v>
      </c>
      <c r="T3559" s="5" t="s">
        <v>8942</v>
      </c>
      <c r="U3559" s="5" t="s">
        <v>9118</v>
      </c>
      <c r="V3559" s="2" t="s">
        <v>9120</v>
      </c>
    </row>
    <row r="3560" spans="1:25" x14ac:dyDescent="0.3">
      <c r="A3560" s="7" t="s">
        <v>9157</v>
      </c>
      <c r="B3560" s="7" t="s">
        <v>3465</v>
      </c>
      <c r="C3560" s="3" t="s">
        <v>794</v>
      </c>
      <c r="D3560" s="4">
        <v>291</v>
      </c>
      <c r="E3560" s="17" t="s">
        <v>9140</v>
      </c>
      <c r="I3560" s="46" t="s">
        <v>6007</v>
      </c>
      <c r="J3560" s="46" t="s">
        <v>6007</v>
      </c>
      <c r="N3560" s="22" t="s">
        <v>21</v>
      </c>
      <c r="O3560" s="23" t="s">
        <v>291</v>
      </c>
      <c r="T3560" s="5" t="s">
        <v>8942</v>
      </c>
      <c r="U3560" s="5" t="s">
        <v>9138</v>
      </c>
      <c r="V3560" s="2" t="s">
        <v>9141</v>
      </c>
    </row>
    <row r="3561" spans="1:25" x14ac:dyDescent="0.3">
      <c r="A3561" s="7" t="s">
        <v>9158</v>
      </c>
      <c r="B3561" s="7" t="s">
        <v>3465</v>
      </c>
      <c r="C3561" s="3" t="s">
        <v>794</v>
      </c>
      <c r="D3561" s="4">
        <v>292</v>
      </c>
      <c r="E3561" s="17" t="s">
        <v>3978</v>
      </c>
      <c r="I3561" s="46" t="s">
        <v>5123</v>
      </c>
      <c r="J3561" s="46" t="s">
        <v>5123</v>
      </c>
      <c r="N3561" s="22" t="s">
        <v>21</v>
      </c>
      <c r="O3561" s="23" t="s">
        <v>291</v>
      </c>
      <c r="T3561" s="5" t="s">
        <v>8942</v>
      </c>
      <c r="U3561" s="5" t="s">
        <v>9138</v>
      </c>
      <c r="V3561" s="2" t="s">
        <v>9139</v>
      </c>
    </row>
    <row r="3562" spans="1:25" x14ac:dyDescent="0.3">
      <c r="A3562" s="7" t="s">
        <v>9159</v>
      </c>
      <c r="B3562" s="7" t="s">
        <v>3465</v>
      </c>
      <c r="C3562" s="3" t="s">
        <v>8947</v>
      </c>
      <c r="D3562" s="4">
        <v>292</v>
      </c>
      <c r="E3562" s="17" t="s">
        <v>3978</v>
      </c>
      <c r="I3562" s="46" t="s">
        <v>5012</v>
      </c>
      <c r="J3562" s="46" t="s">
        <v>5012</v>
      </c>
      <c r="N3562" s="22" t="s">
        <v>21</v>
      </c>
      <c r="T3562" s="5" t="s">
        <v>8942</v>
      </c>
      <c r="U3562" s="5" t="s">
        <v>9138</v>
      </c>
      <c r="V3562" s="2" t="s">
        <v>9139</v>
      </c>
    </row>
    <row r="3563" spans="1:25" x14ac:dyDescent="0.3">
      <c r="A3563" s="7" t="s">
        <v>9160</v>
      </c>
      <c r="B3563" s="7" t="s">
        <v>5236</v>
      </c>
      <c r="C3563" s="3" t="s">
        <v>794</v>
      </c>
      <c r="D3563" s="54">
        <v>28</v>
      </c>
      <c r="E3563" s="17" t="s">
        <v>4880</v>
      </c>
      <c r="I3563" s="46" t="s">
        <v>5495</v>
      </c>
      <c r="J3563" s="46" t="s">
        <v>5495</v>
      </c>
      <c r="N3563" s="22" t="s">
        <v>21</v>
      </c>
      <c r="O3563" s="23" t="s">
        <v>291</v>
      </c>
      <c r="T3563" s="5" t="s">
        <v>8942</v>
      </c>
      <c r="U3563" s="5" t="s">
        <v>9114</v>
      </c>
      <c r="V3563" s="2" t="s">
        <v>9121</v>
      </c>
    </row>
    <row r="3564" spans="1:25" x14ac:dyDescent="0.3">
      <c r="A3564" s="7" t="s">
        <v>9161</v>
      </c>
      <c r="B3564" s="7" t="s">
        <v>5236</v>
      </c>
      <c r="C3564" s="3" t="s">
        <v>8947</v>
      </c>
      <c r="D3564" s="54">
        <v>28</v>
      </c>
      <c r="E3564" s="17" t="s">
        <v>4880</v>
      </c>
      <c r="I3564" s="46" t="s">
        <v>5012</v>
      </c>
      <c r="J3564" s="46" t="s">
        <v>5012</v>
      </c>
      <c r="N3564" s="22" t="s">
        <v>21</v>
      </c>
      <c r="T3564" s="5" t="s">
        <v>8942</v>
      </c>
      <c r="U3564" s="5" t="s">
        <v>9114</v>
      </c>
      <c r="V3564" s="2" t="s">
        <v>9121</v>
      </c>
    </row>
    <row r="3565" spans="1:25" x14ac:dyDescent="0.3">
      <c r="A3565" s="7" t="s">
        <v>9162</v>
      </c>
      <c r="B3565" s="7" t="s">
        <v>5235</v>
      </c>
      <c r="C3565" s="3" t="s">
        <v>794</v>
      </c>
      <c r="D3565" s="4">
        <v>101</v>
      </c>
      <c r="E3565" s="17" t="s">
        <v>9123</v>
      </c>
      <c r="I3565" s="46" t="s">
        <v>5579</v>
      </c>
      <c r="J3565" s="46" t="s">
        <v>5579</v>
      </c>
      <c r="N3565" s="22" t="s">
        <v>21</v>
      </c>
      <c r="O3565" s="23" t="s">
        <v>291</v>
      </c>
      <c r="T3565" s="5" t="s">
        <v>8942</v>
      </c>
      <c r="U3565" s="5" t="s">
        <v>9114</v>
      </c>
      <c r="V3565" s="2" t="s">
        <v>9122</v>
      </c>
    </row>
    <row r="3566" spans="1:25" x14ac:dyDescent="0.3">
      <c r="A3566" s="7" t="s">
        <v>9163</v>
      </c>
      <c r="B3566" s="7" t="s">
        <v>5235</v>
      </c>
      <c r="C3566" s="3" t="s">
        <v>8947</v>
      </c>
      <c r="D3566" s="4">
        <v>101</v>
      </c>
      <c r="E3566" s="17" t="s">
        <v>9123</v>
      </c>
      <c r="I3566" s="46" t="s">
        <v>5012</v>
      </c>
      <c r="J3566" s="46" t="s">
        <v>5012</v>
      </c>
      <c r="N3566" s="22" t="s">
        <v>21</v>
      </c>
      <c r="T3566" s="5" t="s">
        <v>8942</v>
      </c>
      <c r="U3566" s="5" t="s">
        <v>9114</v>
      </c>
      <c r="V3566" s="2" t="s">
        <v>9122</v>
      </c>
    </row>
    <row r="3567" spans="1:25" x14ac:dyDescent="0.3">
      <c r="A3567" s="7" t="s">
        <v>9164</v>
      </c>
      <c r="B3567" s="7" t="s">
        <v>5235</v>
      </c>
      <c r="C3567" s="3" t="s">
        <v>794</v>
      </c>
      <c r="D3567" s="4">
        <v>101</v>
      </c>
      <c r="E3567" s="17" t="s">
        <v>161</v>
      </c>
      <c r="I3567" s="46" t="s">
        <v>6837</v>
      </c>
      <c r="J3567" s="46" t="s">
        <v>6837</v>
      </c>
      <c r="N3567" s="22" t="s">
        <v>21</v>
      </c>
      <c r="O3567" s="23" t="s">
        <v>291</v>
      </c>
      <c r="S3567" s="26" t="s">
        <v>8952</v>
      </c>
      <c r="T3567" s="5" t="s">
        <v>8942</v>
      </c>
      <c r="U3567" s="5" t="s">
        <v>9114</v>
      </c>
      <c r="V3567" s="2" t="s">
        <v>9124</v>
      </c>
    </row>
    <row r="3568" spans="1:25" x14ac:dyDescent="0.3">
      <c r="A3568" s="7" t="s">
        <v>9165</v>
      </c>
      <c r="B3568" s="7" t="s">
        <v>5039</v>
      </c>
      <c r="C3568" s="3" t="s">
        <v>794</v>
      </c>
      <c r="D3568" s="52">
        <v>231</v>
      </c>
      <c r="E3568" s="17" t="s">
        <v>9125</v>
      </c>
      <c r="I3568" s="46" t="s">
        <v>6017</v>
      </c>
      <c r="J3568" s="46" t="s">
        <v>6017</v>
      </c>
      <c r="N3568" s="22" t="s">
        <v>21</v>
      </c>
      <c r="O3568" s="23" t="s">
        <v>291</v>
      </c>
      <c r="T3568" s="5" t="s">
        <v>8942</v>
      </c>
      <c r="U3568" s="5" t="s">
        <v>9114</v>
      </c>
      <c r="V3568" s="2" t="s">
        <v>9128</v>
      </c>
    </row>
    <row r="3569" spans="1:22" x14ac:dyDescent="0.3">
      <c r="A3569" s="7" t="s">
        <v>9166</v>
      </c>
      <c r="B3569" s="7" t="s">
        <v>5039</v>
      </c>
      <c r="C3569" s="3" t="s">
        <v>8947</v>
      </c>
      <c r="D3569" s="52">
        <v>231</v>
      </c>
      <c r="E3569" s="17" t="s">
        <v>9125</v>
      </c>
      <c r="I3569" s="46" t="s">
        <v>5012</v>
      </c>
      <c r="J3569" s="46" t="s">
        <v>5012</v>
      </c>
      <c r="N3569" s="22" t="s">
        <v>9127</v>
      </c>
      <c r="T3569" s="5" t="s">
        <v>8942</v>
      </c>
      <c r="U3569" s="5" t="s">
        <v>9114</v>
      </c>
      <c r="V3569" s="2" t="s">
        <v>9126</v>
      </c>
    </row>
    <row r="3570" spans="1:22" x14ac:dyDescent="0.3">
      <c r="A3570" s="7" t="s">
        <v>9167</v>
      </c>
      <c r="B3570" s="7" t="s">
        <v>5005</v>
      </c>
      <c r="C3570" s="3" t="s">
        <v>794</v>
      </c>
      <c r="D3570" s="4">
        <v>371</v>
      </c>
      <c r="E3570" s="17" t="s">
        <v>9130</v>
      </c>
      <c r="I3570" s="46" t="s">
        <v>5477</v>
      </c>
      <c r="J3570" s="46" t="s">
        <v>5477</v>
      </c>
      <c r="N3570" s="22" t="s">
        <v>21</v>
      </c>
      <c r="O3570" s="23" t="s">
        <v>291</v>
      </c>
      <c r="S3570" s="26" t="s">
        <v>832</v>
      </c>
      <c r="T3570" s="5" t="s">
        <v>8942</v>
      </c>
      <c r="U3570" s="5" t="s">
        <v>9114</v>
      </c>
      <c r="V3570" s="2" t="s">
        <v>9119</v>
      </c>
    </row>
    <row r="3571" spans="1:22" x14ac:dyDescent="0.3">
      <c r="A3571" s="7" t="s">
        <v>9168</v>
      </c>
      <c r="B3571" s="7" t="s">
        <v>5005</v>
      </c>
      <c r="C3571" s="3" t="s">
        <v>794</v>
      </c>
      <c r="D3571" s="4">
        <v>375</v>
      </c>
      <c r="E3571" s="17" t="s">
        <v>5017</v>
      </c>
      <c r="I3571" s="46" t="s">
        <v>5495</v>
      </c>
      <c r="J3571" s="46" t="s">
        <v>5495</v>
      </c>
      <c r="N3571" s="22" t="s">
        <v>21</v>
      </c>
      <c r="O3571" s="23" t="s">
        <v>291</v>
      </c>
      <c r="S3571" s="26" t="s">
        <v>1354</v>
      </c>
      <c r="T3571" s="5" t="s">
        <v>8942</v>
      </c>
      <c r="U3571" s="5" t="s">
        <v>9114</v>
      </c>
      <c r="V3571" s="2" t="s">
        <v>9121</v>
      </c>
    </row>
    <row r="3572" spans="1:22" x14ac:dyDescent="0.3">
      <c r="A3572" s="7" t="s">
        <v>9169</v>
      </c>
      <c r="B3572" s="7" t="s">
        <v>5005</v>
      </c>
      <c r="C3572" s="3" t="s">
        <v>8947</v>
      </c>
      <c r="D3572" s="4">
        <v>375</v>
      </c>
      <c r="E3572" s="17" t="s">
        <v>5017</v>
      </c>
      <c r="I3572" s="46" t="s">
        <v>5012</v>
      </c>
      <c r="J3572" s="46" t="s">
        <v>5012</v>
      </c>
      <c r="N3572" s="22" t="s">
        <v>5053</v>
      </c>
      <c r="S3572" s="26" t="s">
        <v>1354</v>
      </c>
      <c r="T3572" s="5" t="s">
        <v>8942</v>
      </c>
      <c r="U3572" s="5" t="s">
        <v>9114</v>
      </c>
      <c r="V3572" s="2" t="s">
        <v>9121</v>
      </c>
    </row>
    <row r="3573" spans="1:22" x14ac:dyDescent="0.3">
      <c r="A3573" s="7" t="s">
        <v>9170</v>
      </c>
      <c r="B3573" s="7" t="s">
        <v>5005</v>
      </c>
      <c r="C3573" s="3" t="s">
        <v>794</v>
      </c>
      <c r="D3573" s="4">
        <v>408</v>
      </c>
      <c r="E3573" s="17" t="s">
        <v>9131</v>
      </c>
      <c r="I3573" s="46" t="s">
        <v>5168</v>
      </c>
      <c r="J3573" s="46" t="s">
        <v>5168</v>
      </c>
      <c r="N3573" s="22" t="s">
        <v>21</v>
      </c>
      <c r="O3573" s="23" t="s">
        <v>291</v>
      </c>
      <c r="Q3573" s="24" t="s">
        <v>9132</v>
      </c>
      <c r="S3573" s="26" t="s">
        <v>8952</v>
      </c>
      <c r="T3573" s="5" t="s">
        <v>8942</v>
      </c>
      <c r="U3573" s="5" t="s">
        <v>9114</v>
      </c>
      <c r="V3573" s="2" t="s">
        <v>9115</v>
      </c>
    </row>
    <row r="3574" spans="1:22" x14ac:dyDescent="0.3">
      <c r="A3574" s="7" t="s">
        <v>9171</v>
      </c>
      <c r="B3574" s="7" t="s">
        <v>5005</v>
      </c>
      <c r="C3574" s="3" t="s">
        <v>8947</v>
      </c>
      <c r="D3574" s="4">
        <v>408</v>
      </c>
      <c r="E3574" s="17" t="s">
        <v>9131</v>
      </c>
      <c r="I3574" s="46" t="s">
        <v>5012</v>
      </c>
      <c r="J3574" s="46" t="s">
        <v>5012</v>
      </c>
      <c r="N3574" s="22" t="s">
        <v>21</v>
      </c>
      <c r="Q3574" s="24" t="s">
        <v>9132</v>
      </c>
      <c r="S3574" s="26" t="s">
        <v>8952</v>
      </c>
      <c r="T3574" s="5" t="s">
        <v>8942</v>
      </c>
      <c r="U3574" s="5" t="s">
        <v>9114</v>
      </c>
      <c r="V3574" s="2" t="s">
        <v>9115</v>
      </c>
    </row>
    <row r="3575" spans="1:22" x14ac:dyDescent="0.3">
      <c r="A3575" s="7" t="s">
        <v>9172</v>
      </c>
      <c r="B3575" s="7" t="s">
        <v>3465</v>
      </c>
      <c r="C3575" s="3" t="s">
        <v>794</v>
      </c>
      <c r="D3575" s="4">
        <v>412</v>
      </c>
      <c r="E3575" s="17" t="s">
        <v>9113</v>
      </c>
      <c r="I3575" s="46" t="s">
        <v>5168</v>
      </c>
      <c r="J3575" s="46" t="s">
        <v>5168</v>
      </c>
      <c r="N3575" s="22" t="s">
        <v>21</v>
      </c>
      <c r="O3575" s="23" t="s">
        <v>291</v>
      </c>
      <c r="Q3575" s="24" t="s">
        <v>9133</v>
      </c>
      <c r="S3575" s="26" t="s">
        <v>8277</v>
      </c>
      <c r="T3575" s="5" t="s">
        <v>8942</v>
      </c>
      <c r="U3575" s="5" t="s">
        <v>9114</v>
      </c>
      <c r="V3575" s="2" t="s">
        <v>9115</v>
      </c>
    </row>
    <row r="3576" spans="1:22" x14ac:dyDescent="0.3">
      <c r="A3576" s="7" t="s">
        <v>9173</v>
      </c>
      <c r="B3576" s="7" t="s">
        <v>3465</v>
      </c>
      <c r="C3576" s="3" t="s">
        <v>8947</v>
      </c>
      <c r="D3576" s="4">
        <v>412</v>
      </c>
      <c r="E3576" s="17" t="s">
        <v>9113</v>
      </c>
      <c r="I3576" s="46" t="s">
        <v>5012</v>
      </c>
      <c r="J3576" s="46" t="s">
        <v>5012</v>
      </c>
      <c r="N3576" s="22" t="s">
        <v>21</v>
      </c>
      <c r="Q3576" s="24" t="s">
        <v>9133</v>
      </c>
      <c r="S3576" s="26" t="s">
        <v>8277</v>
      </c>
      <c r="T3576" s="5" t="s">
        <v>8942</v>
      </c>
      <c r="U3576" s="5" t="s">
        <v>9114</v>
      </c>
      <c r="V3576" s="2" t="s">
        <v>9115</v>
      </c>
    </row>
    <row r="3577" spans="1:22" x14ac:dyDescent="0.3">
      <c r="A3577" s="7" t="s">
        <v>9174</v>
      </c>
      <c r="B3577" s="7" t="s">
        <v>5234</v>
      </c>
      <c r="C3577" s="3" t="s">
        <v>794</v>
      </c>
      <c r="D3577" s="4">
        <v>415</v>
      </c>
      <c r="E3577" s="17" t="s">
        <v>8301</v>
      </c>
      <c r="I3577" s="46" t="s">
        <v>5561</v>
      </c>
      <c r="J3577" s="46" t="s">
        <v>5561</v>
      </c>
      <c r="N3577" s="22" t="s">
        <v>21</v>
      </c>
      <c r="O3577" s="23" t="s">
        <v>291</v>
      </c>
      <c r="T3577" s="5" t="s">
        <v>8942</v>
      </c>
      <c r="U3577" s="5" t="s">
        <v>9118</v>
      </c>
      <c r="V3577" s="2" t="s">
        <v>9134</v>
      </c>
    </row>
    <row r="3578" spans="1:22" x14ac:dyDescent="0.3">
      <c r="A3578" s="7" t="s">
        <v>9175</v>
      </c>
      <c r="B3578" s="7" t="s">
        <v>5234</v>
      </c>
      <c r="C3578" s="3" t="s">
        <v>8947</v>
      </c>
      <c r="D3578" s="4">
        <v>415</v>
      </c>
      <c r="E3578" s="17" t="s">
        <v>8301</v>
      </c>
      <c r="I3578" s="46" t="s">
        <v>5012</v>
      </c>
      <c r="J3578" s="46" t="s">
        <v>5012</v>
      </c>
      <c r="N3578" s="22" t="s">
        <v>21</v>
      </c>
      <c r="T3578" s="5" t="s">
        <v>8942</v>
      </c>
      <c r="U3578" s="5" t="s">
        <v>9118</v>
      </c>
      <c r="V3578" s="2" t="s">
        <v>9134</v>
      </c>
    </row>
    <row r="3579" spans="1:22" x14ac:dyDescent="0.3">
      <c r="A3579" s="7" t="s">
        <v>9176</v>
      </c>
      <c r="B3579" s="7" t="s">
        <v>5234</v>
      </c>
      <c r="C3579" s="3" t="s">
        <v>794</v>
      </c>
      <c r="D3579" s="4">
        <v>416</v>
      </c>
      <c r="E3579" s="17" t="s">
        <v>9135</v>
      </c>
      <c r="I3579" s="46" t="s">
        <v>5561</v>
      </c>
      <c r="J3579" s="46" t="s">
        <v>5561</v>
      </c>
      <c r="N3579" s="22" t="s">
        <v>21</v>
      </c>
      <c r="O3579" s="23" t="s">
        <v>291</v>
      </c>
      <c r="S3579" s="26" t="s">
        <v>1354</v>
      </c>
      <c r="T3579" s="5" t="s">
        <v>8942</v>
      </c>
      <c r="U3579" s="5" t="s">
        <v>9118</v>
      </c>
      <c r="V3579" s="2" t="s">
        <v>9134</v>
      </c>
    </row>
    <row r="3580" spans="1:22" x14ac:dyDescent="0.3">
      <c r="A3580" s="7" t="s">
        <v>9177</v>
      </c>
      <c r="B3580" s="7" t="s">
        <v>5234</v>
      </c>
      <c r="C3580" s="3" t="s">
        <v>8947</v>
      </c>
      <c r="D3580" s="4">
        <v>416</v>
      </c>
      <c r="E3580" s="17" t="s">
        <v>9135</v>
      </c>
      <c r="I3580" s="46" t="s">
        <v>5012</v>
      </c>
      <c r="J3580" s="46" t="s">
        <v>5012</v>
      </c>
      <c r="N3580" s="22" t="s">
        <v>21</v>
      </c>
      <c r="S3580" s="26" t="s">
        <v>1354</v>
      </c>
      <c r="T3580" s="5" t="s">
        <v>8942</v>
      </c>
      <c r="U3580" s="5" t="s">
        <v>9118</v>
      </c>
      <c r="V3580" s="2" t="s">
        <v>9134</v>
      </c>
    </row>
    <row r="3581" spans="1:22" x14ac:dyDescent="0.3">
      <c r="A3581" s="7" t="s">
        <v>9178</v>
      </c>
      <c r="B3581" s="7" t="s">
        <v>5234</v>
      </c>
      <c r="C3581" s="3" t="s">
        <v>794</v>
      </c>
      <c r="D3581" s="4">
        <v>417</v>
      </c>
      <c r="E3581" s="17" t="s">
        <v>9136</v>
      </c>
      <c r="I3581" s="46" t="s">
        <v>5561</v>
      </c>
      <c r="J3581" s="46" t="s">
        <v>5561</v>
      </c>
      <c r="N3581" s="22" t="s">
        <v>21</v>
      </c>
      <c r="O3581" s="23" t="s">
        <v>291</v>
      </c>
      <c r="T3581" s="5" t="s">
        <v>8942</v>
      </c>
      <c r="U3581" s="5" t="s">
        <v>9114</v>
      </c>
      <c r="V3581" s="2" t="s">
        <v>9134</v>
      </c>
    </row>
    <row r="3582" spans="1:22" x14ac:dyDescent="0.3">
      <c r="A3582" s="7" t="s">
        <v>9179</v>
      </c>
      <c r="B3582" s="7" t="s">
        <v>5234</v>
      </c>
      <c r="C3582" s="3" t="s">
        <v>8947</v>
      </c>
      <c r="D3582" s="4">
        <v>417</v>
      </c>
      <c r="E3582" s="17" t="s">
        <v>9136</v>
      </c>
      <c r="I3582" s="46" t="s">
        <v>5012</v>
      </c>
      <c r="J3582" s="46" t="s">
        <v>5012</v>
      </c>
      <c r="N3582" s="22" t="s">
        <v>21</v>
      </c>
      <c r="T3582" s="5" t="s">
        <v>8942</v>
      </c>
      <c r="U3582" s="5" t="s">
        <v>9114</v>
      </c>
      <c r="V3582" s="2" t="s">
        <v>9134</v>
      </c>
    </row>
    <row r="3583" spans="1:22" x14ac:dyDescent="0.3">
      <c r="A3583" s="7" t="s">
        <v>9180</v>
      </c>
      <c r="B3583" s="7" t="s">
        <v>986</v>
      </c>
      <c r="C3583" s="3" t="s">
        <v>794</v>
      </c>
      <c r="D3583" s="53">
        <v>119</v>
      </c>
      <c r="E3583" s="17" t="s">
        <v>11054</v>
      </c>
      <c r="I3583" s="46" t="s">
        <v>5027</v>
      </c>
      <c r="J3583" s="46" t="s">
        <v>5027</v>
      </c>
      <c r="N3583" s="22" t="s">
        <v>21</v>
      </c>
      <c r="O3583" s="23" t="s">
        <v>291</v>
      </c>
      <c r="S3583" s="26" t="s">
        <v>8952</v>
      </c>
      <c r="T3583" s="5" t="s">
        <v>8942</v>
      </c>
      <c r="U3583" s="5" t="s">
        <v>8963</v>
      </c>
      <c r="V3583" s="2" t="s">
        <v>9037</v>
      </c>
    </row>
    <row r="3584" spans="1:22" x14ac:dyDescent="0.3">
      <c r="A3584" s="7" t="s">
        <v>9181</v>
      </c>
      <c r="B3584" s="7" t="s">
        <v>986</v>
      </c>
      <c r="C3584" s="3" t="s">
        <v>8947</v>
      </c>
      <c r="D3584" s="53">
        <v>119</v>
      </c>
      <c r="E3584" s="17" t="s">
        <v>11054</v>
      </c>
      <c r="I3584" s="46" t="s">
        <v>5012</v>
      </c>
      <c r="J3584" s="46" t="s">
        <v>5012</v>
      </c>
      <c r="N3584" s="22" t="s">
        <v>21</v>
      </c>
      <c r="T3584" s="5" t="s">
        <v>8942</v>
      </c>
      <c r="U3584" s="5" t="s">
        <v>8963</v>
      </c>
      <c r="V3584" s="2" t="s">
        <v>9036</v>
      </c>
    </row>
    <row r="3585" spans="1:23" x14ac:dyDescent="0.3">
      <c r="A3585" s="7" t="s">
        <v>9182</v>
      </c>
      <c r="B3585" s="7" t="s">
        <v>3455</v>
      </c>
      <c r="C3585" s="3" t="s">
        <v>794</v>
      </c>
      <c r="D3585" s="4">
        <v>163</v>
      </c>
      <c r="E3585" s="17" t="s">
        <v>1741</v>
      </c>
      <c r="F3585" s="17" t="s">
        <v>9038</v>
      </c>
      <c r="I3585" s="46" t="s">
        <v>5511</v>
      </c>
      <c r="J3585" s="46" t="s">
        <v>5511</v>
      </c>
      <c r="N3585" s="22" t="s">
        <v>21</v>
      </c>
      <c r="O3585" s="23" t="s">
        <v>291</v>
      </c>
      <c r="T3585" s="5" t="s">
        <v>8942</v>
      </c>
      <c r="U3585" s="5" t="s">
        <v>9039</v>
      </c>
      <c r="V3585" s="2" t="s">
        <v>9040</v>
      </c>
    </row>
    <row r="3586" spans="1:23" x14ac:dyDescent="0.3">
      <c r="A3586" s="7" t="s">
        <v>9183</v>
      </c>
      <c r="B3586" s="7" t="s">
        <v>3455</v>
      </c>
      <c r="C3586" s="3" t="s">
        <v>8947</v>
      </c>
      <c r="D3586" s="4">
        <v>163</v>
      </c>
      <c r="E3586" s="17" t="s">
        <v>1741</v>
      </c>
      <c r="F3586" s="17" t="s">
        <v>9038</v>
      </c>
      <c r="I3586" s="46" t="s">
        <v>5012</v>
      </c>
      <c r="J3586" s="46" t="s">
        <v>5012</v>
      </c>
      <c r="N3586" s="22" t="s">
        <v>21</v>
      </c>
      <c r="T3586" s="5" t="s">
        <v>8942</v>
      </c>
      <c r="U3586" s="5" t="s">
        <v>9039</v>
      </c>
      <c r="V3586" s="2" t="s">
        <v>9040</v>
      </c>
    </row>
    <row r="3587" spans="1:23" x14ac:dyDescent="0.3">
      <c r="A3587" s="7" t="s">
        <v>9184</v>
      </c>
      <c r="B3587" s="7" t="s">
        <v>3423</v>
      </c>
      <c r="C3587" s="3" t="s">
        <v>794</v>
      </c>
      <c r="D3587" s="4">
        <v>129</v>
      </c>
      <c r="E3587" s="17" t="s">
        <v>9041</v>
      </c>
      <c r="F3587" s="17" t="s">
        <v>9042</v>
      </c>
      <c r="I3587" s="46" t="s">
        <v>5211</v>
      </c>
      <c r="J3587" s="46" t="s">
        <v>5211</v>
      </c>
      <c r="N3587" s="22" t="s">
        <v>21</v>
      </c>
      <c r="O3587" s="23" t="s">
        <v>291</v>
      </c>
      <c r="T3587" s="5" t="s">
        <v>8942</v>
      </c>
      <c r="U3587" s="5" t="s">
        <v>9043</v>
      </c>
      <c r="V3587" s="2" t="s">
        <v>9044</v>
      </c>
    </row>
    <row r="3588" spans="1:23" x14ac:dyDescent="0.3">
      <c r="A3588" s="7" t="s">
        <v>9185</v>
      </c>
      <c r="B3588" s="7" t="s">
        <v>3423</v>
      </c>
      <c r="C3588" s="3" t="s">
        <v>8947</v>
      </c>
      <c r="D3588" s="4">
        <v>129</v>
      </c>
      <c r="E3588" s="17" t="s">
        <v>9041</v>
      </c>
      <c r="F3588" s="17" t="s">
        <v>9042</v>
      </c>
      <c r="I3588" s="46" t="s">
        <v>5012</v>
      </c>
      <c r="J3588" s="46" t="s">
        <v>5012</v>
      </c>
      <c r="N3588" s="22" t="s">
        <v>21</v>
      </c>
      <c r="T3588" s="5" t="s">
        <v>8942</v>
      </c>
      <c r="U3588" s="5" t="s">
        <v>9043</v>
      </c>
      <c r="V3588" s="2" t="s">
        <v>9044</v>
      </c>
    </row>
    <row r="3589" spans="1:23" x14ac:dyDescent="0.3">
      <c r="A3589" s="7" t="s">
        <v>9186</v>
      </c>
      <c r="B3589" s="7" t="s">
        <v>3429</v>
      </c>
      <c r="C3589" s="3" t="s">
        <v>794</v>
      </c>
      <c r="D3589" s="4">
        <v>156</v>
      </c>
      <c r="E3589" s="17" t="s">
        <v>1014</v>
      </c>
      <c r="I3589" s="46" t="s">
        <v>6113</v>
      </c>
      <c r="J3589" s="46" t="s">
        <v>6113</v>
      </c>
      <c r="N3589" s="22" t="s">
        <v>21</v>
      </c>
      <c r="O3589" s="23" t="s">
        <v>291</v>
      </c>
      <c r="T3589" s="5" t="s">
        <v>8942</v>
      </c>
      <c r="U3589" s="5" t="s">
        <v>4959</v>
      </c>
      <c r="V3589" s="2" t="s">
        <v>9045</v>
      </c>
    </row>
    <row r="3590" spans="1:23" x14ac:dyDescent="0.3">
      <c r="A3590" s="7" t="s">
        <v>9187</v>
      </c>
      <c r="B3590" s="7" t="s">
        <v>3429</v>
      </c>
      <c r="C3590" s="3" t="s">
        <v>8947</v>
      </c>
      <c r="D3590" s="4">
        <v>156</v>
      </c>
      <c r="E3590" s="17" t="s">
        <v>1014</v>
      </c>
      <c r="I3590" s="46" t="s">
        <v>5012</v>
      </c>
      <c r="J3590" s="46" t="s">
        <v>5012</v>
      </c>
      <c r="N3590" s="22" t="s">
        <v>21</v>
      </c>
      <c r="T3590" s="5" t="s">
        <v>8942</v>
      </c>
      <c r="U3590" s="5" t="s">
        <v>4959</v>
      </c>
      <c r="V3590" s="2" t="s">
        <v>9045</v>
      </c>
    </row>
    <row r="3591" spans="1:23" x14ac:dyDescent="0.3">
      <c r="A3591" s="7" t="s">
        <v>9188</v>
      </c>
      <c r="B3591" s="7" t="s">
        <v>4714</v>
      </c>
      <c r="C3591" s="3" t="s">
        <v>794</v>
      </c>
      <c r="D3591" s="54" t="s">
        <v>9049</v>
      </c>
      <c r="E3591" s="17" t="s">
        <v>9046</v>
      </c>
      <c r="I3591" s="46" t="s">
        <v>5075</v>
      </c>
      <c r="J3591" s="46" t="s">
        <v>5075</v>
      </c>
      <c r="N3591" s="22" t="s">
        <v>21</v>
      </c>
      <c r="O3591" s="23" t="s">
        <v>291</v>
      </c>
      <c r="S3591" s="26" t="s">
        <v>832</v>
      </c>
      <c r="T3591" s="5" t="s">
        <v>8942</v>
      </c>
      <c r="U3591" s="5" t="s">
        <v>9047</v>
      </c>
      <c r="V3591" s="2" t="s">
        <v>9048</v>
      </c>
    </row>
    <row r="3592" spans="1:23" x14ac:dyDescent="0.3">
      <c r="A3592" s="7" t="s">
        <v>9189</v>
      </c>
      <c r="B3592" s="7" t="s">
        <v>4714</v>
      </c>
      <c r="C3592" s="3" t="s">
        <v>8947</v>
      </c>
      <c r="D3592" s="54" t="s">
        <v>9049</v>
      </c>
      <c r="E3592" s="17" t="s">
        <v>9046</v>
      </c>
      <c r="I3592" s="46" t="s">
        <v>5012</v>
      </c>
      <c r="J3592" s="46" t="s">
        <v>5012</v>
      </c>
      <c r="N3592" s="22" t="s">
        <v>21</v>
      </c>
      <c r="S3592" s="26" t="s">
        <v>832</v>
      </c>
      <c r="T3592" s="5" t="s">
        <v>8942</v>
      </c>
      <c r="U3592" s="5" t="s">
        <v>9047</v>
      </c>
      <c r="V3592" s="2" t="s">
        <v>9048</v>
      </c>
    </row>
    <row r="3593" spans="1:23" x14ac:dyDescent="0.3">
      <c r="A3593" s="7" t="s">
        <v>9190</v>
      </c>
      <c r="B3593" s="7" t="s">
        <v>4720</v>
      </c>
      <c r="C3593" s="3" t="s">
        <v>794</v>
      </c>
      <c r="D3593" s="4" t="s">
        <v>9051</v>
      </c>
      <c r="E3593" s="17" t="s">
        <v>9050</v>
      </c>
      <c r="I3593" s="46" t="s">
        <v>5075</v>
      </c>
      <c r="J3593" s="46" t="s">
        <v>5075</v>
      </c>
      <c r="N3593" s="22" t="s">
        <v>21</v>
      </c>
      <c r="O3593" s="23" t="s">
        <v>291</v>
      </c>
      <c r="S3593" s="26" t="s">
        <v>832</v>
      </c>
      <c r="T3593" s="5" t="s">
        <v>8942</v>
      </c>
      <c r="U3593" s="5" t="s">
        <v>9047</v>
      </c>
      <c r="V3593" s="2" t="s">
        <v>9048</v>
      </c>
      <c r="W3593" s="48" t="s">
        <v>9645</v>
      </c>
    </row>
    <row r="3594" spans="1:23" x14ac:dyDescent="0.3">
      <c r="A3594" s="7" t="s">
        <v>9191</v>
      </c>
      <c r="B3594" s="7" t="s">
        <v>4720</v>
      </c>
      <c r="C3594" s="3" t="s">
        <v>8947</v>
      </c>
      <c r="D3594" s="4" t="s">
        <v>9051</v>
      </c>
      <c r="E3594" s="17" t="s">
        <v>9050</v>
      </c>
      <c r="I3594" s="46" t="s">
        <v>5012</v>
      </c>
      <c r="J3594" s="46" t="s">
        <v>5012</v>
      </c>
      <c r="N3594" s="22" t="s">
        <v>21</v>
      </c>
      <c r="S3594" s="26" t="s">
        <v>832</v>
      </c>
      <c r="T3594" s="5" t="s">
        <v>8942</v>
      </c>
      <c r="U3594" s="5" t="s">
        <v>9047</v>
      </c>
      <c r="V3594" s="2" t="s">
        <v>9048</v>
      </c>
    </row>
    <row r="3595" spans="1:23" x14ac:dyDescent="0.3">
      <c r="A3595" s="7" t="s">
        <v>9192</v>
      </c>
      <c r="B3595" s="7" t="s">
        <v>3467</v>
      </c>
      <c r="C3595" s="3" t="s">
        <v>794</v>
      </c>
      <c r="D3595" s="4">
        <v>332</v>
      </c>
      <c r="E3595" s="17" t="s">
        <v>4580</v>
      </c>
      <c r="F3595" s="17" t="s">
        <v>9052</v>
      </c>
      <c r="I3595" s="46" t="s">
        <v>5503</v>
      </c>
      <c r="J3595" s="46" t="s">
        <v>5503</v>
      </c>
      <c r="N3595" s="22" t="s">
        <v>21</v>
      </c>
      <c r="O3595" s="23" t="s">
        <v>291</v>
      </c>
      <c r="T3595" s="5" t="s">
        <v>8942</v>
      </c>
      <c r="U3595" s="5" t="s">
        <v>9053</v>
      </c>
      <c r="V3595" s="2" t="s">
        <v>9054</v>
      </c>
    </row>
    <row r="3596" spans="1:23" x14ac:dyDescent="0.3">
      <c r="A3596" s="7" t="s">
        <v>9193</v>
      </c>
      <c r="B3596" s="7" t="s">
        <v>3467</v>
      </c>
      <c r="C3596" s="3" t="s">
        <v>8947</v>
      </c>
      <c r="D3596" s="4">
        <v>332</v>
      </c>
      <c r="E3596" s="17" t="s">
        <v>4580</v>
      </c>
      <c r="F3596" s="17" t="s">
        <v>9052</v>
      </c>
      <c r="I3596" s="46" t="s">
        <v>5012</v>
      </c>
      <c r="J3596" s="46" t="s">
        <v>5012</v>
      </c>
      <c r="N3596" s="22" t="s">
        <v>21</v>
      </c>
      <c r="T3596" s="5" t="s">
        <v>8942</v>
      </c>
      <c r="U3596" s="5" t="s">
        <v>9053</v>
      </c>
      <c r="V3596" s="2" t="s">
        <v>9054</v>
      </c>
    </row>
    <row r="3597" spans="1:23" x14ac:dyDescent="0.3">
      <c r="A3597" s="7" t="s">
        <v>9194</v>
      </c>
      <c r="B3597" s="7" t="s">
        <v>986</v>
      </c>
      <c r="C3597" s="3" t="s">
        <v>794</v>
      </c>
      <c r="D3597" s="54">
        <v>38</v>
      </c>
      <c r="E3597" s="17" t="s">
        <v>8626</v>
      </c>
      <c r="F3597" s="17" t="s">
        <v>53</v>
      </c>
      <c r="I3597" s="46" t="s">
        <v>5551</v>
      </c>
      <c r="J3597" s="46" t="s">
        <v>5551</v>
      </c>
      <c r="N3597" s="22" t="s">
        <v>21</v>
      </c>
      <c r="O3597" s="23" t="s">
        <v>291</v>
      </c>
      <c r="T3597" s="5" t="s">
        <v>8942</v>
      </c>
      <c r="U3597" s="5" t="s">
        <v>9055</v>
      </c>
      <c r="V3597" s="2" t="s">
        <v>9056</v>
      </c>
    </row>
    <row r="3598" spans="1:23" x14ac:dyDescent="0.3">
      <c r="A3598" s="7" t="s">
        <v>9195</v>
      </c>
      <c r="B3598" s="7" t="s">
        <v>986</v>
      </c>
      <c r="C3598" s="3" t="s">
        <v>8947</v>
      </c>
      <c r="D3598" s="54">
        <v>38</v>
      </c>
      <c r="E3598" s="17" t="s">
        <v>8626</v>
      </c>
      <c r="F3598" s="17" t="s">
        <v>53</v>
      </c>
      <c r="I3598" s="46" t="s">
        <v>5012</v>
      </c>
      <c r="J3598" s="46" t="s">
        <v>5012</v>
      </c>
      <c r="N3598" s="22" t="s">
        <v>757</v>
      </c>
      <c r="T3598" s="5" t="s">
        <v>8942</v>
      </c>
      <c r="U3598" s="5" t="s">
        <v>9055</v>
      </c>
      <c r="V3598" s="2" t="s">
        <v>9056</v>
      </c>
    </row>
    <row r="3599" spans="1:23" x14ac:dyDescent="0.3">
      <c r="A3599" s="7" t="s">
        <v>9196</v>
      </c>
      <c r="B3599" s="7" t="s">
        <v>987</v>
      </c>
      <c r="C3599" s="3" t="s">
        <v>794</v>
      </c>
      <c r="D3599" s="54">
        <v>15</v>
      </c>
      <c r="E3599" s="17" t="s">
        <v>147</v>
      </c>
      <c r="F3599" s="17" t="s">
        <v>53</v>
      </c>
      <c r="I3599" s="46" t="s">
        <v>5112</v>
      </c>
      <c r="J3599" s="46" t="s">
        <v>5112</v>
      </c>
      <c r="N3599" s="22" t="s">
        <v>21</v>
      </c>
      <c r="O3599" s="23" t="s">
        <v>291</v>
      </c>
      <c r="T3599" s="5" t="s">
        <v>8942</v>
      </c>
      <c r="U3599" s="5" t="s">
        <v>9055</v>
      </c>
      <c r="V3599" s="2" t="s">
        <v>9057</v>
      </c>
    </row>
    <row r="3600" spans="1:23" x14ac:dyDescent="0.3">
      <c r="A3600" s="7" t="s">
        <v>9197</v>
      </c>
      <c r="B3600" s="7" t="s">
        <v>987</v>
      </c>
      <c r="C3600" s="3" t="s">
        <v>8947</v>
      </c>
      <c r="D3600" s="54">
        <v>15</v>
      </c>
      <c r="E3600" s="17" t="s">
        <v>147</v>
      </c>
      <c r="F3600" s="17" t="s">
        <v>53</v>
      </c>
      <c r="I3600" s="46" t="s">
        <v>5012</v>
      </c>
      <c r="J3600" s="46" t="s">
        <v>5012</v>
      </c>
      <c r="N3600" s="22" t="s">
        <v>21</v>
      </c>
      <c r="T3600" s="5" t="s">
        <v>8942</v>
      </c>
      <c r="U3600" s="5" t="s">
        <v>9055</v>
      </c>
      <c r="V3600" s="2" t="s">
        <v>9057</v>
      </c>
    </row>
    <row r="3601" spans="1:22" x14ac:dyDescent="0.3">
      <c r="A3601" s="7" t="s">
        <v>9198</v>
      </c>
      <c r="B3601" s="7" t="s">
        <v>3466</v>
      </c>
      <c r="C3601" s="3" t="s">
        <v>794</v>
      </c>
      <c r="D3601" s="4">
        <v>505</v>
      </c>
      <c r="E3601" s="17" t="s">
        <v>9060</v>
      </c>
      <c r="F3601" s="17" t="s">
        <v>53</v>
      </c>
      <c r="I3601" s="46" t="s">
        <v>5537</v>
      </c>
      <c r="J3601" s="46" t="s">
        <v>5537</v>
      </c>
      <c r="N3601" s="22" t="s">
        <v>21</v>
      </c>
      <c r="O3601" s="23" t="s">
        <v>291</v>
      </c>
      <c r="S3601" s="26" t="s">
        <v>832</v>
      </c>
      <c r="T3601" s="5" t="s">
        <v>8942</v>
      </c>
      <c r="U3601" s="5" t="s">
        <v>9058</v>
      </c>
      <c r="V3601" s="2" t="s">
        <v>9059</v>
      </c>
    </row>
    <row r="3602" spans="1:22" x14ac:dyDescent="0.3">
      <c r="A3602" s="7" t="s">
        <v>9199</v>
      </c>
      <c r="B3602" s="7" t="s">
        <v>3466</v>
      </c>
      <c r="C3602" s="3" t="s">
        <v>8947</v>
      </c>
      <c r="D3602" s="4">
        <v>505</v>
      </c>
      <c r="E3602" s="17" t="s">
        <v>9060</v>
      </c>
      <c r="F3602" s="17" t="s">
        <v>53</v>
      </c>
      <c r="I3602" s="46" t="s">
        <v>5012</v>
      </c>
      <c r="J3602" s="46" t="s">
        <v>5012</v>
      </c>
      <c r="N3602" s="22" t="s">
        <v>21</v>
      </c>
      <c r="S3602" s="26" t="s">
        <v>832</v>
      </c>
      <c r="T3602" s="5" t="s">
        <v>8942</v>
      </c>
      <c r="U3602" s="5" t="s">
        <v>9058</v>
      </c>
      <c r="V3602" s="2" t="s">
        <v>9059</v>
      </c>
    </row>
    <row r="3603" spans="1:22" x14ac:dyDescent="0.3">
      <c r="A3603" s="7" t="s">
        <v>9200</v>
      </c>
      <c r="B3603" s="7" t="s">
        <v>3466</v>
      </c>
      <c r="C3603" s="3" t="s">
        <v>794</v>
      </c>
      <c r="D3603" s="4">
        <v>505</v>
      </c>
      <c r="E3603" s="17" t="s">
        <v>9061</v>
      </c>
      <c r="F3603" s="17" t="s">
        <v>53</v>
      </c>
      <c r="I3603" s="46" t="s">
        <v>6831</v>
      </c>
      <c r="J3603" s="46" t="s">
        <v>6831</v>
      </c>
      <c r="N3603" s="22" t="s">
        <v>21</v>
      </c>
      <c r="O3603" s="23" t="s">
        <v>291</v>
      </c>
      <c r="S3603" s="26" t="s">
        <v>832</v>
      </c>
      <c r="T3603" s="5" t="s">
        <v>8942</v>
      </c>
      <c r="U3603" s="5" t="s">
        <v>9058</v>
      </c>
      <c r="V3603" s="2" t="s">
        <v>9062</v>
      </c>
    </row>
    <row r="3604" spans="1:22" x14ac:dyDescent="0.3">
      <c r="A3604" s="7" t="s">
        <v>9201</v>
      </c>
      <c r="B3604" s="7" t="s">
        <v>986</v>
      </c>
      <c r="C3604" s="3" t="s">
        <v>794</v>
      </c>
      <c r="D3604" s="53">
        <v>18</v>
      </c>
      <c r="E3604" s="17" t="s">
        <v>9063</v>
      </c>
      <c r="I3604" s="46" t="s">
        <v>5504</v>
      </c>
      <c r="J3604" s="46" t="s">
        <v>5504</v>
      </c>
      <c r="N3604" s="22" t="s">
        <v>21</v>
      </c>
      <c r="O3604" s="23" t="s">
        <v>291</v>
      </c>
      <c r="T3604" s="5" t="s">
        <v>8942</v>
      </c>
      <c r="U3604" s="5" t="s">
        <v>9064</v>
      </c>
      <c r="V3604" s="2" t="s">
        <v>9065</v>
      </c>
    </row>
    <row r="3605" spans="1:22" x14ac:dyDescent="0.3">
      <c r="A3605" s="7" t="s">
        <v>9202</v>
      </c>
      <c r="B3605" s="7" t="s">
        <v>986</v>
      </c>
      <c r="C3605" s="3" t="s">
        <v>794</v>
      </c>
      <c r="D3605" s="52">
        <v>21</v>
      </c>
      <c r="E3605" s="17" t="s">
        <v>386</v>
      </c>
      <c r="I3605" s="46" t="s">
        <v>9066</v>
      </c>
      <c r="J3605" s="46" t="s">
        <v>9066</v>
      </c>
      <c r="N3605" s="22" t="s">
        <v>21</v>
      </c>
      <c r="O3605" s="23" t="s">
        <v>291</v>
      </c>
      <c r="T3605" s="5" t="s">
        <v>8942</v>
      </c>
      <c r="U3605" s="5" t="s">
        <v>9067</v>
      </c>
      <c r="V3605" s="2" t="s">
        <v>9068</v>
      </c>
    </row>
    <row r="3606" spans="1:22" x14ac:dyDescent="0.3">
      <c r="A3606" s="7" t="s">
        <v>9203</v>
      </c>
      <c r="B3606" s="7" t="s">
        <v>986</v>
      </c>
      <c r="C3606" s="3" t="s">
        <v>8947</v>
      </c>
      <c r="D3606" s="52">
        <v>21</v>
      </c>
      <c r="E3606" s="17" t="s">
        <v>386</v>
      </c>
      <c r="I3606" s="46" t="s">
        <v>5012</v>
      </c>
      <c r="J3606" s="46" t="s">
        <v>5012</v>
      </c>
      <c r="N3606" s="22" t="s">
        <v>21</v>
      </c>
      <c r="T3606" s="5" t="s">
        <v>8942</v>
      </c>
      <c r="U3606" s="5" t="s">
        <v>9067</v>
      </c>
      <c r="V3606" s="2" t="s">
        <v>9068</v>
      </c>
    </row>
    <row r="3607" spans="1:22" x14ac:dyDescent="0.3">
      <c r="A3607" s="7" t="s">
        <v>9204</v>
      </c>
      <c r="B3607" s="7" t="s">
        <v>3425</v>
      </c>
      <c r="C3607" s="3" t="s">
        <v>794</v>
      </c>
      <c r="D3607" s="4" t="s">
        <v>9069</v>
      </c>
      <c r="E3607" s="17" t="s">
        <v>9070</v>
      </c>
      <c r="I3607" s="46" t="s">
        <v>6666</v>
      </c>
      <c r="J3607" s="46" t="s">
        <v>6666</v>
      </c>
      <c r="N3607" s="22" t="s">
        <v>21</v>
      </c>
      <c r="O3607" s="23" t="s">
        <v>291</v>
      </c>
      <c r="S3607" s="26" t="s">
        <v>832</v>
      </c>
      <c r="T3607" s="5" t="s">
        <v>8942</v>
      </c>
      <c r="U3607" s="5" t="s">
        <v>9067</v>
      </c>
      <c r="V3607" s="2" t="s">
        <v>9071</v>
      </c>
    </row>
    <row r="3608" spans="1:22" x14ac:dyDescent="0.3">
      <c r="A3608" s="7" t="s">
        <v>9205</v>
      </c>
      <c r="B3608" s="7" t="s">
        <v>4715</v>
      </c>
      <c r="C3608" s="3" t="s">
        <v>794</v>
      </c>
      <c r="D3608" s="4" t="s">
        <v>9073</v>
      </c>
      <c r="E3608" s="17" t="s">
        <v>4685</v>
      </c>
      <c r="I3608" s="46" t="s">
        <v>5602</v>
      </c>
      <c r="J3608" s="46" t="s">
        <v>5602</v>
      </c>
      <c r="N3608" s="22" t="s">
        <v>21</v>
      </c>
      <c r="O3608" s="23" t="s">
        <v>291</v>
      </c>
      <c r="Q3608" s="24" t="s">
        <v>9075</v>
      </c>
      <c r="S3608" s="26" t="s">
        <v>9074</v>
      </c>
      <c r="T3608" s="5" t="s">
        <v>8942</v>
      </c>
      <c r="U3608" s="5" t="s">
        <v>9067</v>
      </c>
      <c r="V3608" s="2" t="s">
        <v>9072</v>
      </c>
    </row>
    <row r="3609" spans="1:22" x14ac:dyDescent="0.3">
      <c r="A3609" s="7" t="s">
        <v>9206</v>
      </c>
      <c r="B3609" s="7" t="s">
        <v>5001</v>
      </c>
      <c r="C3609" s="3" t="s">
        <v>794</v>
      </c>
      <c r="D3609" s="4">
        <v>370</v>
      </c>
      <c r="E3609" s="17" t="s">
        <v>9076</v>
      </c>
      <c r="I3609" s="46" t="s">
        <v>5477</v>
      </c>
      <c r="J3609" s="46" t="s">
        <v>5477</v>
      </c>
      <c r="N3609" s="22" t="s">
        <v>21</v>
      </c>
      <c r="O3609" s="23" t="s">
        <v>291</v>
      </c>
      <c r="T3609" s="5" t="s">
        <v>8942</v>
      </c>
      <c r="U3609" s="5" t="s">
        <v>9077</v>
      </c>
      <c r="V3609" s="2" t="s">
        <v>9078</v>
      </c>
    </row>
    <row r="3610" spans="1:22" x14ac:dyDescent="0.3">
      <c r="A3610" s="7" t="s">
        <v>9207</v>
      </c>
      <c r="B3610" s="7" t="s">
        <v>5001</v>
      </c>
      <c r="C3610" s="3" t="s">
        <v>794</v>
      </c>
      <c r="D3610" s="4">
        <v>370</v>
      </c>
      <c r="E3610" s="17" t="s">
        <v>9076</v>
      </c>
      <c r="I3610" s="46" t="s">
        <v>7484</v>
      </c>
      <c r="J3610" s="46" t="s">
        <v>7484</v>
      </c>
      <c r="N3610" s="22" t="s">
        <v>21</v>
      </c>
      <c r="O3610" s="23" t="s">
        <v>291</v>
      </c>
      <c r="S3610" s="26" t="s">
        <v>9079</v>
      </c>
      <c r="T3610" s="5" t="s">
        <v>8942</v>
      </c>
      <c r="U3610" s="5" t="s">
        <v>9077</v>
      </c>
      <c r="V3610" s="2" t="s">
        <v>9080</v>
      </c>
    </row>
    <row r="3611" spans="1:22" x14ac:dyDescent="0.3">
      <c r="A3611" s="7" t="s">
        <v>9208</v>
      </c>
      <c r="B3611" s="7" t="s">
        <v>3425</v>
      </c>
      <c r="C3611" s="3" t="s">
        <v>794</v>
      </c>
      <c r="D3611" s="4">
        <v>450</v>
      </c>
      <c r="E3611" s="17" t="s">
        <v>9082</v>
      </c>
      <c r="I3611" s="46" t="s">
        <v>5650</v>
      </c>
      <c r="J3611" s="46" t="s">
        <v>5650</v>
      </c>
      <c r="N3611" s="22" t="s">
        <v>21</v>
      </c>
      <c r="O3611" s="23" t="s">
        <v>291</v>
      </c>
      <c r="T3611" s="5" t="s">
        <v>8942</v>
      </c>
      <c r="U3611" s="5" t="s">
        <v>9083</v>
      </c>
      <c r="V3611" s="2" t="s">
        <v>9084</v>
      </c>
    </row>
    <row r="3612" spans="1:22" x14ac:dyDescent="0.3">
      <c r="A3612" s="7" t="s">
        <v>9209</v>
      </c>
      <c r="B3612" s="7" t="s">
        <v>3425</v>
      </c>
      <c r="C3612" s="3" t="s">
        <v>8947</v>
      </c>
      <c r="D3612" s="4">
        <v>450</v>
      </c>
      <c r="E3612" s="17" t="s">
        <v>9082</v>
      </c>
      <c r="I3612" s="46" t="s">
        <v>5012</v>
      </c>
      <c r="J3612" s="46" t="s">
        <v>5012</v>
      </c>
      <c r="N3612" s="22" t="s">
        <v>21</v>
      </c>
      <c r="T3612" s="5" t="s">
        <v>8942</v>
      </c>
      <c r="U3612" s="5" t="s">
        <v>9083</v>
      </c>
      <c r="V3612" s="2" t="s">
        <v>9084</v>
      </c>
    </row>
    <row r="3613" spans="1:22" x14ac:dyDescent="0.3">
      <c r="A3613" s="7" t="s">
        <v>9210</v>
      </c>
      <c r="B3613" s="7" t="s">
        <v>3452</v>
      </c>
      <c r="C3613" s="3" t="s">
        <v>794</v>
      </c>
      <c r="D3613" s="4" t="s">
        <v>9086</v>
      </c>
      <c r="E3613" s="17" t="s">
        <v>9085</v>
      </c>
      <c r="I3613" s="46" t="s">
        <v>8348</v>
      </c>
      <c r="J3613" s="46" t="s">
        <v>8348</v>
      </c>
      <c r="N3613" s="22" t="s">
        <v>21</v>
      </c>
      <c r="O3613" s="23" t="s">
        <v>291</v>
      </c>
      <c r="S3613" s="26" t="s">
        <v>9087</v>
      </c>
      <c r="T3613" s="5" t="s">
        <v>8942</v>
      </c>
      <c r="U3613" s="5" t="s">
        <v>9088</v>
      </c>
      <c r="V3613" s="2" t="s">
        <v>9089</v>
      </c>
    </row>
    <row r="3614" spans="1:22" x14ac:dyDescent="0.3">
      <c r="A3614" s="7" t="s">
        <v>9211</v>
      </c>
      <c r="B3614" s="7" t="s">
        <v>3452</v>
      </c>
      <c r="C3614" s="3" t="s">
        <v>8947</v>
      </c>
      <c r="D3614" s="4" t="s">
        <v>9086</v>
      </c>
      <c r="E3614" s="17" t="s">
        <v>9085</v>
      </c>
      <c r="I3614" s="46" t="s">
        <v>5012</v>
      </c>
      <c r="J3614" s="46" t="s">
        <v>5012</v>
      </c>
      <c r="N3614" s="22" t="s">
        <v>9090</v>
      </c>
      <c r="S3614" s="26" t="s">
        <v>9087</v>
      </c>
      <c r="T3614" s="5" t="s">
        <v>8942</v>
      </c>
      <c r="U3614" s="5" t="s">
        <v>9088</v>
      </c>
      <c r="V3614" s="2" t="s">
        <v>9089</v>
      </c>
    </row>
    <row r="3615" spans="1:22" x14ac:dyDescent="0.3">
      <c r="A3615" s="7" t="s">
        <v>9212</v>
      </c>
      <c r="B3615" s="7" t="s">
        <v>3452</v>
      </c>
      <c r="C3615" s="3" t="s">
        <v>794</v>
      </c>
      <c r="D3615" s="4">
        <v>350</v>
      </c>
      <c r="E3615" s="17" t="s">
        <v>9091</v>
      </c>
      <c r="I3615" s="46" t="s">
        <v>5091</v>
      </c>
      <c r="J3615" s="46" t="s">
        <v>5091</v>
      </c>
      <c r="N3615" s="22" t="s">
        <v>21</v>
      </c>
      <c r="O3615" s="23" t="s">
        <v>291</v>
      </c>
      <c r="S3615" s="26" t="s">
        <v>9087</v>
      </c>
      <c r="T3615" s="5" t="s">
        <v>8942</v>
      </c>
      <c r="U3615" s="5" t="s">
        <v>9088</v>
      </c>
      <c r="V3615" s="2" t="s">
        <v>9092</v>
      </c>
    </row>
    <row r="3616" spans="1:22" x14ac:dyDescent="0.3">
      <c r="A3616" s="7" t="s">
        <v>9213</v>
      </c>
      <c r="B3616" s="7" t="s">
        <v>3452</v>
      </c>
      <c r="C3616" s="3" t="s">
        <v>8947</v>
      </c>
      <c r="D3616" s="4">
        <v>350</v>
      </c>
      <c r="E3616" s="17" t="s">
        <v>9091</v>
      </c>
      <c r="I3616" s="46" t="s">
        <v>5012</v>
      </c>
      <c r="J3616" s="46" t="s">
        <v>5012</v>
      </c>
      <c r="N3616" s="22" t="s">
        <v>1927</v>
      </c>
      <c r="S3616" s="26" t="s">
        <v>9087</v>
      </c>
      <c r="T3616" s="5" t="s">
        <v>8942</v>
      </c>
      <c r="U3616" s="5" t="s">
        <v>9088</v>
      </c>
      <c r="V3616" s="2" t="s">
        <v>9092</v>
      </c>
    </row>
    <row r="3617" spans="1:22" x14ac:dyDescent="0.3">
      <c r="A3617" s="7" t="s">
        <v>9214</v>
      </c>
      <c r="B3617" s="7" t="s">
        <v>986</v>
      </c>
      <c r="C3617" s="3" t="s">
        <v>794</v>
      </c>
      <c r="D3617" s="53" t="s">
        <v>9095</v>
      </c>
      <c r="E3617" s="17" t="s">
        <v>9093</v>
      </c>
      <c r="I3617" s="46" t="s">
        <v>5174</v>
      </c>
      <c r="J3617" s="46" t="s">
        <v>5174</v>
      </c>
      <c r="N3617" s="22" t="s">
        <v>21</v>
      </c>
      <c r="O3617" s="23" t="s">
        <v>291</v>
      </c>
      <c r="S3617" s="26" t="s">
        <v>832</v>
      </c>
      <c r="T3617" s="5" t="s">
        <v>8942</v>
      </c>
      <c r="U3617" s="5" t="s">
        <v>9088</v>
      </c>
      <c r="V3617" s="2" t="s">
        <v>9094</v>
      </c>
    </row>
    <row r="3618" spans="1:22" x14ac:dyDescent="0.3">
      <c r="A3618" s="7" t="s">
        <v>9215</v>
      </c>
      <c r="B3618" s="7" t="s">
        <v>986</v>
      </c>
      <c r="C3618" s="3" t="s">
        <v>8947</v>
      </c>
      <c r="D3618" s="53" t="s">
        <v>9095</v>
      </c>
      <c r="E3618" s="17" t="s">
        <v>9093</v>
      </c>
      <c r="I3618" s="46" t="s">
        <v>5012</v>
      </c>
      <c r="J3618" s="46" t="s">
        <v>5012</v>
      </c>
      <c r="N3618" s="22" t="s">
        <v>44</v>
      </c>
      <c r="S3618" s="26" t="s">
        <v>832</v>
      </c>
      <c r="T3618" s="5" t="s">
        <v>8942</v>
      </c>
      <c r="U3618" s="5" t="s">
        <v>9088</v>
      </c>
      <c r="V3618" s="2" t="s">
        <v>9094</v>
      </c>
    </row>
    <row r="3619" spans="1:22" x14ac:dyDescent="0.3">
      <c r="A3619" s="7" t="s">
        <v>9216</v>
      </c>
      <c r="B3619" s="7" t="s">
        <v>986</v>
      </c>
      <c r="C3619" s="3" t="s">
        <v>794</v>
      </c>
      <c r="D3619" s="53" t="s">
        <v>9095</v>
      </c>
      <c r="E3619" s="17" t="s">
        <v>9096</v>
      </c>
      <c r="I3619" s="46" t="s">
        <v>7151</v>
      </c>
      <c r="J3619" s="46" t="s">
        <v>7151</v>
      </c>
      <c r="N3619" s="22" t="s">
        <v>21</v>
      </c>
      <c r="O3619" s="23" t="s">
        <v>291</v>
      </c>
      <c r="S3619" s="26" t="s">
        <v>12435</v>
      </c>
      <c r="T3619" s="5" t="s">
        <v>8942</v>
      </c>
      <c r="U3619" s="5" t="s">
        <v>9100</v>
      </c>
      <c r="V3619" s="2" t="s">
        <v>9101</v>
      </c>
    </row>
    <row r="3620" spans="1:22" x14ac:dyDescent="0.3">
      <c r="A3620" s="7" t="s">
        <v>9217</v>
      </c>
      <c r="B3620" s="7" t="s">
        <v>986</v>
      </c>
      <c r="C3620" s="3" t="s">
        <v>8947</v>
      </c>
      <c r="D3620" s="53" t="s">
        <v>9095</v>
      </c>
      <c r="E3620" s="17" t="s">
        <v>9096</v>
      </c>
      <c r="I3620" s="46" t="s">
        <v>5012</v>
      </c>
      <c r="J3620" s="46" t="s">
        <v>5012</v>
      </c>
      <c r="N3620" s="22" t="s">
        <v>3940</v>
      </c>
      <c r="S3620" s="26" t="s">
        <v>12435</v>
      </c>
      <c r="T3620" s="5" t="s">
        <v>8942</v>
      </c>
      <c r="U3620" s="5" t="s">
        <v>9100</v>
      </c>
      <c r="V3620" s="2" t="s">
        <v>9101</v>
      </c>
    </row>
    <row r="3621" spans="1:22" x14ac:dyDescent="0.3">
      <c r="A3621" s="7" t="s">
        <v>9218</v>
      </c>
      <c r="B3621" s="7" t="s">
        <v>986</v>
      </c>
      <c r="C3621" s="3" t="s">
        <v>794</v>
      </c>
      <c r="D3621" s="53" t="s">
        <v>9095</v>
      </c>
      <c r="E3621" s="17" t="s">
        <v>9097</v>
      </c>
      <c r="I3621" s="46" t="s">
        <v>5016</v>
      </c>
      <c r="J3621" s="46" t="s">
        <v>5016</v>
      </c>
      <c r="N3621" s="22" t="s">
        <v>21</v>
      </c>
      <c r="O3621" s="23" t="s">
        <v>291</v>
      </c>
      <c r="S3621" s="26" t="s">
        <v>9099</v>
      </c>
      <c r="T3621" s="5" t="s">
        <v>8942</v>
      </c>
      <c r="U3621" s="5" t="s">
        <v>9100</v>
      </c>
      <c r="V3621" s="2" t="s">
        <v>9102</v>
      </c>
    </row>
    <row r="3622" spans="1:22" x14ac:dyDescent="0.3">
      <c r="A3622" s="7" t="s">
        <v>9219</v>
      </c>
      <c r="B3622" s="7" t="s">
        <v>986</v>
      </c>
      <c r="C3622" s="3" t="s">
        <v>8947</v>
      </c>
      <c r="D3622" s="53" t="s">
        <v>9095</v>
      </c>
      <c r="E3622" s="17" t="s">
        <v>9097</v>
      </c>
      <c r="I3622" s="46" t="s">
        <v>5012</v>
      </c>
      <c r="J3622" s="46" t="s">
        <v>5012</v>
      </c>
      <c r="N3622" s="22" t="s">
        <v>9098</v>
      </c>
      <c r="S3622" s="26" t="s">
        <v>9099</v>
      </c>
      <c r="T3622" s="5" t="s">
        <v>8942</v>
      </c>
      <c r="U3622" s="5" t="s">
        <v>9100</v>
      </c>
      <c r="V3622" s="2" t="s">
        <v>9102</v>
      </c>
    </row>
    <row r="3623" spans="1:22" x14ac:dyDescent="0.3">
      <c r="A3623" s="7" t="s">
        <v>9220</v>
      </c>
      <c r="B3623" s="7" t="s">
        <v>3459</v>
      </c>
      <c r="C3623" s="3" t="s">
        <v>794</v>
      </c>
      <c r="D3623" s="4">
        <v>166</v>
      </c>
      <c r="E3623" s="17" t="s">
        <v>9103</v>
      </c>
      <c r="I3623" s="46" t="s">
        <v>8258</v>
      </c>
      <c r="J3623" s="46" t="s">
        <v>8258</v>
      </c>
      <c r="N3623" s="22" t="s">
        <v>21</v>
      </c>
      <c r="O3623" s="23" t="s">
        <v>291</v>
      </c>
      <c r="T3623" s="5" t="s">
        <v>8942</v>
      </c>
      <c r="U3623" s="5" t="s">
        <v>9104</v>
      </c>
      <c r="V3623" s="2" t="s">
        <v>9105</v>
      </c>
    </row>
    <row r="3624" spans="1:22" x14ac:dyDescent="0.3">
      <c r="A3624" s="7" t="s">
        <v>9221</v>
      </c>
      <c r="B3624" s="7" t="s">
        <v>3459</v>
      </c>
      <c r="C3624" s="3" t="s">
        <v>8947</v>
      </c>
      <c r="D3624" s="4">
        <v>166</v>
      </c>
      <c r="E3624" s="17" t="s">
        <v>9103</v>
      </c>
      <c r="I3624" s="46" t="s">
        <v>5012</v>
      </c>
      <c r="J3624" s="46" t="s">
        <v>5012</v>
      </c>
      <c r="N3624" s="22" t="s">
        <v>21</v>
      </c>
      <c r="T3624" s="5" t="s">
        <v>8942</v>
      </c>
      <c r="U3624" s="5" t="s">
        <v>9104</v>
      </c>
      <c r="V3624" s="2" t="s">
        <v>9105</v>
      </c>
    </row>
    <row r="3625" spans="1:22" x14ac:dyDescent="0.3">
      <c r="A3625" s="7" t="s">
        <v>9222</v>
      </c>
      <c r="B3625" s="7" t="s">
        <v>3459</v>
      </c>
      <c r="C3625" s="3" t="s">
        <v>794</v>
      </c>
      <c r="D3625" s="4">
        <v>166</v>
      </c>
      <c r="E3625" s="17" t="s">
        <v>9106</v>
      </c>
      <c r="I3625" s="46" t="s">
        <v>6221</v>
      </c>
      <c r="J3625" s="46" t="s">
        <v>6221</v>
      </c>
      <c r="N3625" s="22" t="s">
        <v>21</v>
      </c>
      <c r="O3625" s="23" t="s">
        <v>291</v>
      </c>
      <c r="T3625" s="5" t="s">
        <v>8942</v>
      </c>
      <c r="U3625" s="5" t="s">
        <v>9104</v>
      </c>
      <c r="V3625" s="2" t="s">
        <v>9107</v>
      </c>
    </row>
    <row r="3626" spans="1:22" x14ac:dyDescent="0.3">
      <c r="A3626" s="7" t="s">
        <v>9223</v>
      </c>
      <c r="B3626" s="7" t="s">
        <v>986</v>
      </c>
      <c r="C3626" s="3" t="s">
        <v>794</v>
      </c>
      <c r="D3626" s="53">
        <v>23</v>
      </c>
      <c r="E3626" s="17" t="s">
        <v>369</v>
      </c>
      <c r="I3626" s="46" t="s">
        <v>5092</v>
      </c>
      <c r="J3626" s="46" t="s">
        <v>5092</v>
      </c>
      <c r="N3626" s="22" t="s">
        <v>21</v>
      </c>
      <c r="O3626" s="23" t="s">
        <v>291</v>
      </c>
      <c r="T3626" s="5" t="s">
        <v>8942</v>
      </c>
      <c r="U3626" s="5" t="s">
        <v>9109</v>
      </c>
      <c r="V3626" s="2" t="s">
        <v>8960</v>
      </c>
    </row>
    <row r="3627" spans="1:22" x14ac:dyDescent="0.3">
      <c r="A3627" s="7" t="s">
        <v>9224</v>
      </c>
      <c r="B3627" s="7" t="s">
        <v>986</v>
      </c>
      <c r="C3627" s="3" t="s">
        <v>794</v>
      </c>
      <c r="D3627" s="53">
        <v>25</v>
      </c>
      <c r="E3627" s="17" t="s">
        <v>9110</v>
      </c>
      <c r="I3627" s="46" t="s">
        <v>5496</v>
      </c>
      <c r="J3627" s="46" t="s">
        <v>5496</v>
      </c>
      <c r="N3627" s="22" t="s">
        <v>21</v>
      </c>
      <c r="O3627" s="23" t="s">
        <v>291</v>
      </c>
      <c r="T3627" s="5" t="s">
        <v>8942</v>
      </c>
      <c r="U3627" s="5" t="s">
        <v>9111</v>
      </c>
      <c r="V3627" s="2" t="s">
        <v>9112</v>
      </c>
    </row>
    <row r="3628" spans="1:22" x14ac:dyDescent="0.3">
      <c r="A3628" s="7" t="s">
        <v>9225</v>
      </c>
      <c r="B3628" s="7" t="s">
        <v>986</v>
      </c>
      <c r="C3628" s="3" t="s">
        <v>8947</v>
      </c>
      <c r="D3628" s="53">
        <v>25</v>
      </c>
      <c r="E3628" s="17" t="s">
        <v>9110</v>
      </c>
      <c r="I3628" s="46" t="s">
        <v>5012</v>
      </c>
      <c r="J3628" s="46" t="s">
        <v>5012</v>
      </c>
      <c r="N3628" s="22" t="s">
        <v>21</v>
      </c>
      <c r="T3628" s="5" t="s">
        <v>8942</v>
      </c>
      <c r="U3628" s="5" t="s">
        <v>9111</v>
      </c>
      <c r="V3628" s="2" t="s">
        <v>9112</v>
      </c>
    </row>
    <row r="3629" spans="1:22" x14ac:dyDescent="0.3">
      <c r="A3629" s="7" t="s">
        <v>9226</v>
      </c>
      <c r="B3629" s="7" t="s">
        <v>986</v>
      </c>
      <c r="C3629" s="3" t="s">
        <v>794</v>
      </c>
      <c r="D3629" s="53">
        <v>30</v>
      </c>
      <c r="E3629" s="17" t="s">
        <v>9142</v>
      </c>
      <c r="I3629" s="46" t="s">
        <v>5539</v>
      </c>
      <c r="J3629" s="46" t="s">
        <v>5539</v>
      </c>
      <c r="N3629" s="22" t="s">
        <v>21</v>
      </c>
      <c r="O3629" s="23" t="s">
        <v>291</v>
      </c>
      <c r="T3629" s="5" t="s">
        <v>8942</v>
      </c>
      <c r="U3629" s="5" t="s">
        <v>9143</v>
      </c>
      <c r="V3629" s="2" t="s">
        <v>9144</v>
      </c>
    </row>
    <row r="3630" spans="1:22" x14ac:dyDescent="0.3">
      <c r="A3630" s="7" t="s">
        <v>9227</v>
      </c>
      <c r="B3630" s="7" t="s">
        <v>986</v>
      </c>
      <c r="C3630" s="3" t="s">
        <v>8947</v>
      </c>
      <c r="D3630" s="53">
        <v>30</v>
      </c>
      <c r="E3630" s="17" t="s">
        <v>9142</v>
      </c>
      <c r="I3630" s="46" t="s">
        <v>5012</v>
      </c>
      <c r="J3630" s="46" t="s">
        <v>5012</v>
      </c>
      <c r="N3630" s="22" t="s">
        <v>8286</v>
      </c>
      <c r="T3630" s="5" t="s">
        <v>8942</v>
      </c>
      <c r="U3630" s="5" t="s">
        <v>9143</v>
      </c>
      <c r="V3630" s="2" t="s">
        <v>9144</v>
      </c>
    </row>
    <row r="3631" spans="1:22" x14ac:dyDescent="0.3">
      <c r="A3631" s="7" t="s">
        <v>9228</v>
      </c>
      <c r="B3631" s="7" t="s">
        <v>986</v>
      </c>
      <c r="C3631" s="3" t="s">
        <v>794</v>
      </c>
      <c r="D3631" s="53">
        <v>99</v>
      </c>
      <c r="E3631" s="17" t="s">
        <v>9145</v>
      </c>
      <c r="I3631" s="46" t="s">
        <v>5503</v>
      </c>
      <c r="J3631" s="46" t="s">
        <v>5503</v>
      </c>
      <c r="N3631" s="22" t="s">
        <v>21</v>
      </c>
      <c r="O3631" s="23" t="s">
        <v>291</v>
      </c>
      <c r="S3631" s="26" t="s">
        <v>9147</v>
      </c>
      <c r="T3631" s="5" t="s">
        <v>8942</v>
      </c>
      <c r="U3631" s="5" t="s">
        <v>9146</v>
      </c>
      <c r="V3631" s="2" t="s">
        <v>8946</v>
      </c>
    </row>
    <row r="3632" spans="1:22" x14ac:dyDescent="0.3">
      <c r="A3632" s="7" t="s">
        <v>9229</v>
      </c>
      <c r="B3632" s="7" t="s">
        <v>986</v>
      </c>
      <c r="C3632" s="3" t="s">
        <v>8947</v>
      </c>
      <c r="D3632" s="53">
        <v>99</v>
      </c>
      <c r="E3632" s="17" t="s">
        <v>9145</v>
      </c>
      <c r="I3632" s="46" t="s">
        <v>5012</v>
      </c>
      <c r="J3632" s="46" t="s">
        <v>5012</v>
      </c>
      <c r="N3632" s="22" t="s">
        <v>9148</v>
      </c>
      <c r="S3632" s="26" t="s">
        <v>9147</v>
      </c>
      <c r="T3632" s="5" t="s">
        <v>8942</v>
      </c>
      <c r="U3632" s="5" t="s">
        <v>9146</v>
      </c>
      <c r="V3632" s="2" t="s">
        <v>8946</v>
      </c>
    </row>
    <row r="3633" spans="1:22" x14ac:dyDescent="0.3">
      <c r="A3633" s="7" t="s">
        <v>9230</v>
      </c>
      <c r="B3633" s="7" t="s">
        <v>986</v>
      </c>
      <c r="C3633" s="3" t="s">
        <v>794</v>
      </c>
      <c r="D3633" s="53">
        <v>33</v>
      </c>
      <c r="E3633" s="17" t="s">
        <v>7210</v>
      </c>
      <c r="F3633" s="17" t="s">
        <v>9149</v>
      </c>
      <c r="I3633" s="46" t="s">
        <v>5537</v>
      </c>
      <c r="J3633" s="46" t="s">
        <v>5537</v>
      </c>
      <c r="M3633" s="21" t="s">
        <v>1396</v>
      </c>
      <c r="N3633" s="22" t="s">
        <v>21</v>
      </c>
      <c r="O3633" s="23" t="s">
        <v>291</v>
      </c>
      <c r="T3633" s="5" t="s">
        <v>8942</v>
      </c>
      <c r="U3633" s="5" t="s">
        <v>9150</v>
      </c>
      <c r="V3633" s="2" t="s">
        <v>9151</v>
      </c>
    </row>
    <row r="3634" spans="1:22" x14ac:dyDescent="0.3">
      <c r="A3634" s="7" t="s">
        <v>9231</v>
      </c>
      <c r="B3634" s="7" t="s">
        <v>986</v>
      </c>
      <c r="C3634" s="3" t="s">
        <v>794</v>
      </c>
      <c r="D3634" s="53">
        <v>33</v>
      </c>
      <c r="E3634" s="17" t="s">
        <v>7210</v>
      </c>
      <c r="F3634" s="17" t="s">
        <v>9149</v>
      </c>
      <c r="I3634" s="46" t="s">
        <v>7197</v>
      </c>
      <c r="J3634" s="46" t="s">
        <v>7197</v>
      </c>
      <c r="N3634" s="22" t="s">
        <v>21</v>
      </c>
      <c r="O3634" s="23" t="s">
        <v>291</v>
      </c>
      <c r="S3634" s="26" t="s">
        <v>1354</v>
      </c>
      <c r="T3634" s="5" t="s">
        <v>8942</v>
      </c>
      <c r="U3634" s="5" t="s">
        <v>9150</v>
      </c>
      <c r="V3634" s="2" t="s">
        <v>9152</v>
      </c>
    </row>
    <row r="3635" spans="1:22" x14ac:dyDescent="0.3">
      <c r="A3635" s="7" t="s">
        <v>9232</v>
      </c>
      <c r="B3635" s="7" t="s">
        <v>986</v>
      </c>
      <c r="C3635" s="3" t="s">
        <v>8947</v>
      </c>
      <c r="D3635" s="53">
        <v>33</v>
      </c>
      <c r="E3635" s="17" t="s">
        <v>7210</v>
      </c>
      <c r="F3635" s="17" t="s">
        <v>9149</v>
      </c>
      <c r="I3635" s="46" t="s">
        <v>5012</v>
      </c>
      <c r="J3635" s="46" t="s">
        <v>5012</v>
      </c>
      <c r="N3635" s="22" t="s">
        <v>21</v>
      </c>
      <c r="S3635" s="26" t="s">
        <v>1354</v>
      </c>
      <c r="T3635" s="5" t="s">
        <v>8942</v>
      </c>
      <c r="U3635" s="5" t="s">
        <v>9150</v>
      </c>
      <c r="V3635" s="2" t="s">
        <v>9152</v>
      </c>
    </row>
    <row r="3636" spans="1:22" x14ac:dyDescent="0.3">
      <c r="A3636" s="7" t="s">
        <v>9322</v>
      </c>
      <c r="B3636" s="7" t="s">
        <v>3452</v>
      </c>
      <c r="C3636" s="3" t="s">
        <v>794</v>
      </c>
      <c r="D3636" s="4">
        <v>188</v>
      </c>
      <c r="E3636" s="17" t="s">
        <v>8312</v>
      </c>
      <c r="I3636" s="46" t="s">
        <v>5081</v>
      </c>
      <c r="J3636" s="46" t="s">
        <v>5081</v>
      </c>
      <c r="N3636" s="22" t="s">
        <v>21</v>
      </c>
      <c r="O3636" s="23" t="s">
        <v>291</v>
      </c>
      <c r="T3636" s="5" t="s">
        <v>8942</v>
      </c>
      <c r="U3636" s="5" t="s">
        <v>9233</v>
      </c>
      <c r="V3636" s="2" t="s">
        <v>9234</v>
      </c>
    </row>
    <row r="3637" spans="1:22" x14ac:dyDescent="0.3">
      <c r="A3637" s="7" t="s">
        <v>9323</v>
      </c>
      <c r="B3637" s="7" t="s">
        <v>3452</v>
      </c>
      <c r="C3637" s="3" t="s">
        <v>8947</v>
      </c>
      <c r="D3637" s="4">
        <v>188</v>
      </c>
      <c r="E3637" s="17" t="s">
        <v>8312</v>
      </c>
      <c r="I3637" s="46" t="s">
        <v>5012</v>
      </c>
      <c r="J3637" s="46" t="s">
        <v>5012</v>
      </c>
      <c r="N3637" s="22" t="s">
        <v>21</v>
      </c>
      <c r="T3637" s="5" t="s">
        <v>8942</v>
      </c>
      <c r="U3637" s="5" t="s">
        <v>9233</v>
      </c>
      <c r="V3637" s="2" t="s">
        <v>9234</v>
      </c>
    </row>
    <row r="3638" spans="1:22" x14ac:dyDescent="0.3">
      <c r="A3638" s="7" t="s">
        <v>9324</v>
      </c>
      <c r="B3638" s="7" t="s">
        <v>3452</v>
      </c>
      <c r="C3638" s="3" t="s">
        <v>794</v>
      </c>
      <c r="D3638" s="4">
        <v>188</v>
      </c>
      <c r="E3638" s="17" t="s">
        <v>1673</v>
      </c>
      <c r="I3638" s="46" t="s">
        <v>9235</v>
      </c>
      <c r="J3638" s="46" t="s">
        <v>9235</v>
      </c>
      <c r="N3638" s="22" t="s">
        <v>21</v>
      </c>
      <c r="O3638" s="23" t="s">
        <v>291</v>
      </c>
      <c r="T3638" s="5" t="s">
        <v>8942</v>
      </c>
      <c r="U3638" s="5" t="s">
        <v>9233</v>
      </c>
      <c r="V3638" s="2" t="s">
        <v>9236</v>
      </c>
    </row>
    <row r="3639" spans="1:22" x14ac:dyDescent="0.3">
      <c r="A3639" s="7" t="s">
        <v>9325</v>
      </c>
      <c r="B3639" s="7" t="s">
        <v>3452</v>
      </c>
      <c r="C3639" s="3" t="s">
        <v>8947</v>
      </c>
      <c r="D3639" s="4">
        <v>188</v>
      </c>
      <c r="E3639" s="17" t="s">
        <v>1673</v>
      </c>
      <c r="I3639" s="46" t="s">
        <v>5012</v>
      </c>
      <c r="J3639" s="46" t="s">
        <v>5012</v>
      </c>
      <c r="N3639" s="22" t="s">
        <v>21</v>
      </c>
      <c r="T3639" s="5" t="s">
        <v>8942</v>
      </c>
      <c r="U3639" s="5" t="s">
        <v>9233</v>
      </c>
      <c r="V3639" s="2" t="s">
        <v>9236</v>
      </c>
    </row>
    <row r="3640" spans="1:22" x14ac:dyDescent="0.3">
      <c r="A3640" s="7" t="s">
        <v>9326</v>
      </c>
      <c r="B3640" s="7" t="s">
        <v>3425</v>
      </c>
      <c r="C3640" s="3" t="s">
        <v>794</v>
      </c>
      <c r="D3640" s="4">
        <v>463</v>
      </c>
      <c r="E3640" s="17" t="s">
        <v>6097</v>
      </c>
      <c r="I3640" s="46" t="s">
        <v>9237</v>
      </c>
      <c r="J3640" s="46" t="s">
        <v>9237</v>
      </c>
      <c r="N3640" s="22" t="s">
        <v>21</v>
      </c>
      <c r="O3640" s="23" t="s">
        <v>291</v>
      </c>
      <c r="T3640" s="5" t="s">
        <v>8942</v>
      </c>
      <c r="U3640" s="5" t="s">
        <v>9233</v>
      </c>
      <c r="V3640" s="2" t="s">
        <v>9238</v>
      </c>
    </row>
    <row r="3641" spans="1:22" x14ac:dyDescent="0.3">
      <c r="A3641" s="7" t="s">
        <v>9327</v>
      </c>
      <c r="B3641" s="7" t="s">
        <v>3425</v>
      </c>
      <c r="C3641" s="3" t="s">
        <v>8947</v>
      </c>
      <c r="D3641" s="4">
        <v>463</v>
      </c>
      <c r="E3641" s="17" t="s">
        <v>6097</v>
      </c>
      <c r="I3641" s="46" t="s">
        <v>5012</v>
      </c>
      <c r="J3641" s="46" t="s">
        <v>5012</v>
      </c>
      <c r="N3641" s="22" t="s">
        <v>1927</v>
      </c>
      <c r="T3641" s="5" t="s">
        <v>8942</v>
      </c>
      <c r="U3641" s="5" t="s">
        <v>9233</v>
      </c>
      <c r="V3641" s="2" t="s">
        <v>9238</v>
      </c>
    </row>
    <row r="3642" spans="1:22" x14ac:dyDescent="0.3">
      <c r="A3642" s="7" t="s">
        <v>9328</v>
      </c>
      <c r="B3642" s="7" t="s">
        <v>3465</v>
      </c>
      <c r="C3642" s="3" t="s">
        <v>794</v>
      </c>
      <c r="D3642" s="4">
        <v>304</v>
      </c>
      <c r="E3642" s="17" t="s">
        <v>9242</v>
      </c>
      <c r="I3642" s="46" t="s">
        <v>5125</v>
      </c>
      <c r="J3642" s="46" t="s">
        <v>5125</v>
      </c>
      <c r="N3642" s="22" t="s">
        <v>21</v>
      </c>
      <c r="O3642" s="23" t="s">
        <v>291</v>
      </c>
      <c r="T3642" s="5" t="s">
        <v>8942</v>
      </c>
      <c r="U3642" s="5" t="s">
        <v>9240</v>
      </c>
      <c r="V3642" s="2" t="s">
        <v>9241</v>
      </c>
    </row>
    <row r="3643" spans="1:22" x14ac:dyDescent="0.3">
      <c r="A3643" s="7" t="s">
        <v>9329</v>
      </c>
      <c r="B3643" s="7" t="s">
        <v>3465</v>
      </c>
      <c r="C3643" s="3" t="s">
        <v>8947</v>
      </c>
      <c r="D3643" s="4">
        <v>304</v>
      </c>
      <c r="E3643" s="17" t="s">
        <v>9242</v>
      </c>
      <c r="I3643" s="46" t="s">
        <v>5012</v>
      </c>
      <c r="J3643" s="46" t="s">
        <v>5012</v>
      </c>
      <c r="N3643" s="22" t="s">
        <v>21</v>
      </c>
      <c r="T3643" s="5" t="s">
        <v>8942</v>
      </c>
      <c r="U3643" s="5" t="s">
        <v>9240</v>
      </c>
      <c r="V3643" s="2" t="s">
        <v>9241</v>
      </c>
    </row>
    <row r="3644" spans="1:22" x14ac:dyDescent="0.3">
      <c r="A3644" s="7" t="s">
        <v>9330</v>
      </c>
      <c r="B3644" s="7" t="s">
        <v>986</v>
      </c>
      <c r="C3644" s="3" t="s">
        <v>794</v>
      </c>
      <c r="D3644" s="54">
        <v>35</v>
      </c>
      <c r="E3644" s="17" t="s">
        <v>9239</v>
      </c>
      <c r="I3644" s="46" t="s">
        <v>7162</v>
      </c>
      <c r="J3644" s="46" t="s">
        <v>7162</v>
      </c>
      <c r="N3644" s="22" t="s">
        <v>21</v>
      </c>
      <c r="O3644" s="23" t="s">
        <v>291</v>
      </c>
      <c r="T3644" s="5" t="s">
        <v>8942</v>
      </c>
      <c r="U3644" s="5" t="s">
        <v>9240</v>
      </c>
      <c r="V3644" s="2" t="s">
        <v>9243</v>
      </c>
    </row>
    <row r="3645" spans="1:22" x14ac:dyDescent="0.3">
      <c r="A3645" s="7" t="s">
        <v>9331</v>
      </c>
      <c r="B3645" s="7" t="s">
        <v>986</v>
      </c>
      <c r="C3645" s="3" t="s">
        <v>8947</v>
      </c>
      <c r="D3645" s="54">
        <v>35</v>
      </c>
      <c r="E3645" s="17" t="s">
        <v>9239</v>
      </c>
      <c r="I3645" s="46" t="s">
        <v>5012</v>
      </c>
      <c r="J3645" s="46" t="s">
        <v>5012</v>
      </c>
      <c r="N3645" s="22" t="s">
        <v>21</v>
      </c>
      <c r="T3645" s="5" t="s">
        <v>8942</v>
      </c>
      <c r="U3645" s="5" t="s">
        <v>9240</v>
      </c>
      <c r="V3645" s="2" t="s">
        <v>9243</v>
      </c>
    </row>
    <row r="3646" spans="1:22" x14ac:dyDescent="0.3">
      <c r="A3646" s="7" t="s">
        <v>9332</v>
      </c>
      <c r="B3646" s="7" t="s">
        <v>3429</v>
      </c>
      <c r="C3646" s="3" t="s">
        <v>794</v>
      </c>
      <c r="D3646" s="4">
        <v>319</v>
      </c>
      <c r="E3646" s="17" t="s">
        <v>9244</v>
      </c>
      <c r="I3646" s="46" t="s">
        <v>6018</v>
      </c>
      <c r="J3646" s="46" t="s">
        <v>6018</v>
      </c>
      <c r="N3646" s="22" t="s">
        <v>21</v>
      </c>
      <c r="O3646" s="23" t="s">
        <v>291</v>
      </c>
      <c r="S3646" s="26" t="s">
        <v>9248</v>
      </c>
      <c r="T3646" s="5" t="s">
        <v>8942</v>
      </c>
      <c r="U3646" s="5" t="s">
        <v>9245</v>
      </c>
      <c r="V3646" s="2" t="s">
        <v>9246</v>
      </c>
    </row>
    <row r="3647" spans="1:22" x14ac:dyDescent="0.3">
      <c r="A3647" s="7" t="s">
        <v>9333</v>
      </c>
      <c r="B3647" s="7" t="s">
        <v>3429</v>
      </c>
      <c r="C3647" s="3" t="s">
        <v>8947</v>
      </c>
      <c r="D3647" s="4">
        <v>319</v>
      </c>
      <c r="E3647" s="17" t="s">
        <v>9244</v>
      </c>
      <c r="I3647" s="46" t="s">
        <v>5012</v>
      </c>
      <c r="J3647" s="46" t="s">
        <v>5012</v>
      </c>
      <c r="N3647" s="22" t="s">
        <v>21</v>
      </c>
      <c r="S3647" s="26" t="s">
        <v>8277</v>
      </c>
      <c r="T3647" s="5" t="s">
        <v>8942</v>
      </c>
      <c r="U3647" s="5" t="s">
        <v>9245</v>
      </c>
      <c r="V3647" s="2" t="s">
        <v>9246</v>
      </c>
    </row>
    <row r="3648" spans="1:22" x14ac:dyDescent="0.3">
      <c r="A3648" s="7" t="s">
        <v>9334</v>
      </c>
      <c r="B3648" s="7" t="s">
        <v>3429</v>
      </c>
      <c r="C3648" s="3" t="s">
        <v>794</v>
      </c>
      <c r="D3648" s="4">
        <v>319</v>
      </c>
      <c r="E3648" s="17" t="s">
        <v>9244</v>
      </c>
      <c r="I3648" s="46" t="s">
        <v>5124</v>
      </c>
      <c r="J3648" s="46" t="s">
        <v>5124</v>
      </c>
      <c r="N3648" s="22" t="s">
        <v>21</v>
      </c>
      <c r="O3648" s="23" t="s">
        <v>291</v>
      </c>
      <c r="S3648" s="26" t="s">
        <v>8277</v>
      </c>
      <c r="T3648" s="5" t="s">
        <v>8942</v>
      </c>
      <c r="U3648" s="5" t="s">
        <v>9245</v>
      </c>
      <c r="V3648" s="2" t="s">
        <v>9247</v>
      </c>
    </row>
    <row r="3649" spans="1:22" x14ac:dyDescent="0.3">
      <c r="A3649" s="7" t="s">
        <v>9335</v>
      </c>
      <c r="B3649" s="7" t="s">
        <v>3429</v>
      </c>
      <c r="C3649" s="3" t="s">
        <v>8947</v>
      </c>
      <c r="D3649" s="4">
        <v>319</v>
      </c>
      <c r="E3649" s="17" t="s">
        <v>9244</v>
      </c>
      <c r="I3649" s="46" t="s">
        <v>5012</v>
      </c>
      <c r="J3649" s="46" t="s">
        <v>5012</v>
      </c>
      <c r="N3649" s="22" t="s">
        <v>21</v>
      </c>
      <c r="S3649" s="26" t="s">
        <v>8277</v>
      </c>
      <c r="T3649" s="5" t="s">
        <v>8942</v>
      </c>
      <c r="U3649" s="5" t="s">
        <v>9245</v>
      </c>
      <c r="V3649" s="2" t="s">
        <v>9247</v>
      </c>
    </row>
    <row r="3650" spans="1:22" x14ac:dyDescent="0.3">
      <c r="A3650" s="7" t="s">
        <v>9336</v>
      </c>
      <c r="B3650" s="7" t="s">
        <v>987</v>
      </c>
      <c r="C3650" s="3" t="s">
        <v>794</v>
      </c>
      <c r="D3650" s="53">
        <v>39</v>
      </c>
      <c r="E3650" s="17" t="s">
        <v>409</v>
      </c>
      <c r="I3650" s="46" t="s">
        <v>5561</v>
      </c>
      <c r="J3650" s="46" t="s">
        <v>5561</v>
      </c>
      <c r="N3650" s="22" t="s">
        <v>21</v>
      </c>
      <c r="O3650" s="23" t="s">
        <v>291</v>
      </c>
      <c r="T3650" s="5" t="s">
        <v>8942</v>
      </c>
      <c r="U3650" s="5" t="s">
        <v>9249</v>
      </c>
      <c r="V3650" s="2" t="s">
        <v>9134</v>
      </c>
    </row>
    <row r="3651" spans="1:22" x14ac:dyDescent="0.3">
      <c r="A3651" s="7" t="s">
        <v>9337</v>
      </c>
      <c r="B3651" s="7" t="s">
        <v>987</v>
      </c>
      <c r="C3651" s="3" t="s">
        <v>8947</v>
      </c>
      <c r="D3651" s="53">
        <v>39</v>
      </c>
      <c r="E3651" s="17" t="s">
        <v>409</v>
      </c>
      <c r="I3651" s="46" t="s">
        <v>5012</v>
      </c>
      <c r="J3651" s="46" t="s">
        <v>5012</v>
      </c>
      <c r="N3651" s="22" t="s">
        <v>21</v>
      </c>
      <c r="T3651" s="5" t="s">
        <v>8942</v>
      </c>
      <c r="U3651" s="5" t="s">
        <v>9249</v>
      </c>
      <c r="V3651" s="2" t="s">
        <v>9134</v>
      </c>
    </row>
    <row r="3652" spans="1:22" x14ac:dyDescent="0.3">
      <c r="A3652" s="7" t="s">
        <v>9338</v>
      </c>
      <c r="B3652" s="7" t="s">
        <v>987</v>
      </c>
      <c r="C3652" s="3" t="s">
        <v>794</v>
      </c>
      <c r="D3652" s="54">
        <v>16</v>
      </c>
      <c r="E3652" s="17" t="s">
        <v>9250</v>
      </c>
      <c r="F3652" s="17" t="s">
        <v>9251</v>
      </c>
      <c r="I3652" s="46" t="s">
        <v>7205</v>
      </c>
      <c r="J3652" s="46" t="s">
        <v>7205</v>
      </c>
      <c r="N3652" s="22" t="s">
        <v>21</v>
      </c>
      <c r="O3652" s="23" t="s">
        <v>291</v>
      </c>
      <c r="S3652" s="26" t="s">
        <v>1122</v>
      </c>
      <c r="T3652" s="5" t="s">
        <v>8942</v>
      </c>
      <c r="U3652" s="5" t="s">
        <v>9252</v>
      </c>
      <c r="V3652" s="2" t="s">
        <v>9253</v>
      </c>
    </row>
    <row r="3653" spans="1:22" x14ac:dyDescent="0.3">
      <c r="A3653" s="7" t="s">
        <v>9339</v>
      </c>
      <c r="B3653" s="7" t="s">
        <v>987</v>
      </c>
      <c r="C3653" s="3" t="s">
        <v>8947</v>
      </c>
      <c r="D3653" s="54">
        <v>16</v>
      </c>
      <c r="E3653" s="17" t="s">
        <v>9250</v>
      </c>
      <c r="F3653" s="17" t="s">
        <v>9251</v>
      </c>
      <c r="I3653" s="46" t="s">
        <v>5012</v>
      </c>
      <c r="J3653" s="46" t="s">
        <v>5012</v>
      </c>
      <c r="N3653" s="22" t="s">
        <v>21</v>
      </c>
      <c r="S3653" s="26" t="s">
        <v>1122</v>
      </c>
      <c r="T3653" s="5" t="s">
        <v>8942</v>
      </c>
      <c r="U3653" s="5" t="s">
        <v>9252</v>
      </c>
      <c r="V3653" s="2" t="s">
        <v>9253</v>
      </c>
    </row>
    <row r="3654" spans="1:22" x14ac:dyDescent="0.3">
      <c r="A3654" s="7" t="s">
        <v>9340</v>
      </c>
      <c r="B3654" s="7" t="s">
        <v>987</v>
      </c>
      <c r="C3654" s="3" t="s">
        <v>794</v>
      </c>
      <c r="D3654" s="54">
        <v>16</v>
      </c>
      <c r="E3654" s="17" t="s">
        <v>9250</v>
      </c>
      <c r="F3654" s="17" t="s">
        <v>9251</v>
      </c>
      <c r="I3654" s="46" t="s">
        <v>6018</v>
      </c>
      <c r="J3654" s="46" t="s">
        <v>6018</v>
      </c>
      <c r="N3654" s="22" t="s">
        <v>21</v>
      </c>
      <c r="O3654" s="23" t="s">
        <v>291</v>
      </c>
      <c r="S3654" s="26" t="s">
        <v>1122</v>
      </c>
      <c r="T3654" s="5" t="s">
        <v>8942</v>
      </c>
      <c r="U3654" s="5" t="s">
        <v>9252</v>
      </c>
      <c r="V3654" s="2" t="s">
        <v>9254</v>
      </c>
    </row>
    <row r="3655" spans="1:22" x14ac:dyDescent="0.3">
      <c r="A3655" s="7" t="s">
        <v>9341</v>
      </c>
      <c r="B3655" s="7" t="s">
        <v>987</v>
      </c>
      <c r="C3655" s="3" t="s">
        <v>794</v>
      </c>
      <c r="D3655" s="54">
        <v>16</v>
      </c>
      <c r="E3655" s="17" t="s">
        <v>9255</v>
      </c>
      <c r="F3655" s="17" t="s">
        <v>9251</v>
      </c>
      <c r="I3655" s="46" t="s">
        <v>5096</v>
      </c>
      <c r="J3655" s="46" t="s">
        <v>5096</v>
      </c>
      <c r="N3655" s="22" t="s">
        <v>21</v>
      </c>
      <c r="O3655" s="23" t="s">
        <v>291</v>
      </c>
      <c r="S3655" s="26" t="s">
        <v>9256</v>
      </c>
      <c r="T3655" s="5" t="s">
        <v>8942</v>
      </c>
      <c r="U3655" s="5" t="s">
        <v>9252</v>
      </c>
      <c r="V3655" s="2" t="s">
        <v>9257</v>
      </c>
    </row>
    <row r="3656" spans="1:22" x14ac:dyDescent="0.3">
      <c r="A3656" s="7" t="s">
        <v>9342</v>
      </c>
      <c r="B3656" s="7" t="s">
        <v>987</v>
      </c>
      <c r="C3656" s="3" t="s">
        <v>8947</v>
      </c>
      <c r="D3656" s="54">
        <v>16</v>
      </c>
      <c r="E3656" s="17" t="s">
        <v>9255</v>
      </c>
      <c r="F3656" s="17" t="s">
        <v>9251</v>
      </c>
      <c r="I3656" s="46" t="s">
        <v>5012</v>
      </c>
      <c r="J3656" s="46" t="s">
        <v>5012</v>
      </c>
      <c r="N3656" s="22" t="s">
        <v>3940</v>
      </c>
      <c r="S3656" s="26" t="s">
        <v>1122</v>
      </c>
      <c r="T3656" s="5" t="s">
        <v>8942</v>
      </c>
      <c r="U3656" s="5" t="s">
        <v>9252</v>
      </c>
      <c r="V3656" s="2" t="s">
        <v>9257</v>
      </c>
    </row>
    <row r="3657" spans="1:22" x14ac:dyDescent="0.3">
      <c r="A3657" s="7" t="s">
        <v>9343</v>
      </c>
      <c r="B3657" s="7" t="s">
        <v>987</v>
      </c>
      <c r="C3657" s="3" t="s">
        <v>794</v>
      </c>
      <c r="D3657" s="54">
        <v>17</v>
      </c>
      <c r="E3657" s="17" t="s">
        <v>9258</v>
      </c>
      <c r="F3657" s="17" t="s">
        <v>9251</v>
      </c>
      <c r="I3657" s="46" t="s">
        <v>6018</v>
      </c>
      <c r="J3657" s="46" t="s">
        <v>6018</v>
      </c>
      <c r="N3657" s="22" t="s">
        <v>21</v>
      </c>
      <c r="O3657" s="23" t="s">
        <v>291</v>
      </c>
      <c r="T3657" s="5" t="s">
        <v>8942</v>
      </c>
      <c r="U3657" s="5" t="s">
        <v>9252</v>
      </c>
      <c r="V3657" s="2" t="s">
        <v>9254</v>
      </c>
    </row>
    <row r="3658" spans="1:22" x14ac:dyDescent="0.3">
      <c r="A3658" s="7" t="s">
        <v>9344</v>
      </c>
      <c r="B3658" s="7" t="s">
        <v>987</v>
      </c>
      <c r="C3658" s="3" t="s">
        <v>8947</v>
      </c>
      <c r="D3658" s="54">
        <v>17</v>
      </c>
      <c r="E3658" s="17" t="s">
        <v>9258</v>
      </c>
      <c r="F3658" s="17" t="s">
        <v>9251</v>
      </c>
      <c r="I3658" s="46" t="s">
        <v>5012</v>
      </c>
      <c r="J3658" s="46" t="s">
        <v>5012</v>
      </c>
      <c r="N3658" s="22" t="s">
        <v>21</v>
      </c>
      <c r="T3658" s="5" t="s">
        <v>8942</v>
      </c>
      <c r="U3658" s="5" t="s">
        <v>9252</v>
      </c>
      <c r="V3658" s="2" t="s">
        <v>9254</v>
      </c>
    </row>
    <row r="3659" spans="1:22" x14ac:dyDescent="0.3">
      <c r="A3659" s="7" t="s">
        <v>9345</v>
      </c>
      <c r="B3659" s="7" t="s">
        <v>13558</v>
      </c>
      <c r="C3659" s="3" t="s">
        <v>794</v>
      </c>
      <c r="D3659" s="52">
        <v>14</v>
      </c>
      <c r="E3659" s="17" t="s">
        <v>9259</v>
      </c>
      <c r="I3659" s="46" t="s">
        <v>5058</v>
      </c>
      <c r="J3659" s="46" t="s">
        <v>5058</v>
      </c>
      <c r="N3659" s="22" t="s">
        <v>21</v>
      </c>
      <c r="O3659" s="23" t="s">
        <v>291</v>
      </c>
      <c r="S3659" s="26" t="s">
        <v>9264</v>
      </c>
      <c r="T3659" s="5" t="s">
        <v>9260</v>
      </c>
      <c r="U3659" s="5" t="s">
        <v>9261</v>
      </c>
      <c r="V3659" s="2" t="s">
        <v>9262</v>
      </c>
    </row>
    <row r="3660" spans="1:22" x14ac:dyDescent="0.3">
      <c r="A3660" s="7" t="s">
        <v>9346</v>
      </c>
      <c r="B3660" s="7" t="s">
        <v>13558</v>
      </c>
      <c r="C3660" s="3" t="s">
        <v>8947</v>
      </c>
      <c r="D3660" s="52">
        <v>14</v>
      </c>
      <c r="E3660" s="17" t="s">
        <v>9259</v>
      </c>
      <c r="I3660" s="46" t="s">
        <v>5012</v>
      </c>
      <c r="J3660" s="46" t="s">
        <v>5012</v>
      </c>
      <c r="N3660" s="22" t="s">
        <v>9263</v>
      </c>
      <c r="S3660" s="26" t="s">
        <v>9264</v>
      </c>
      <c r="T3660" s="5" t="s">
        <v>9260</v>
      </c>
      <c r="U3660" s="5" t="s">
        <v>9261</v>
      </c>
      <c r="V3660" s="2" t="s">
        <v>9262</v>
      </c>
    </row>
    <row r="3661" spans="1:22" x14ac:dyDescent="0.3">
      <c r="A3661" s="7" t="s">
        <v>9347</v>
      </c>
      <c r="B3661" s="7" t="s">
        <v>6411</v>
      </c>
      <c r="C3661" s="3" t="s">
        <v>794</v>
      </c>
      <c r="D3661" s="4">
        <v>263</v>
      </c>
      <c r="E3661" s="17" t="s">
        <v>9265</v>
      </c>
      <c r="F3661" s="17" t="s">
        <v>9266</v>
      </c>
      <c r="I3661" s="46" t="s">
        <v>5073</v>
      </c>
      <c r="J3661" s="46" t="s">
        <v>5073</v>
      </c>
      <c r="N3661" s="22" t="s">
        <v>21</v>
      </c>
      <c r="O3661" s="23" t="s">
        <v>291</v>
      </c>
      <c r="S3661" s="26" t="s">
        <v>9267</v>
      </c>
      <c r="T3661" s="5" t="s">
        <v>9260</v>
      </c>
      <c r="U3661" s="5" t="s">
        <v>9268</v>
      </c>
      <c r="V3661" s="2" t="s">
        <v>9246</v>
      </c>
    </row>
    <row r="3662" spans="1:22" x14ac:dyDescent="0.3">
      <c r="A3662" s="7" t="s">
        <v>9348</v>
      </c>
      <c r="B3662" s="7" t="s">
        <v>6411</v>
      </c>
      <c r="C3662" s="3" t="s">
        <v>8947</v>
      </c>
      <c r="D3662" s="4">
        <v>263</v>
      </c>
      <c r="E3662" s="17" t="s">
        <v>9265</v>
      </c>
      <c r="I3662" s="46" t="s">
        <v>5012</v>
      </c>
      <c r="J3662" s="46" t="s">
        <v>5012</v>
      </c>
      <c r="N3662" s="22" t="s">
        <v>21</v>
      </c>
      <c r="S3662" s="26" t="s">
        <v>9267</v>
      </c>
      <c r="T3662" s="5" t="s">
        <v>9260</v>
      </c>
      <c r="U3662" s="5" t="s">
        <v>9268</v>
      </c>
      <c r="V3662" s="2" t="s">
        <v>9246</v>
      </c>
    </row>
    <row r="3663" spans="1:22" x14ac:dyDescent="0.3">
      <c r="A3663" s="7" t="s">
        <v>9349</v>
      </c>
      <c r="B3663" s="7" t="s">
        <v>3435</v>
      </c>
      <c r="C3663" s="3" t="s">
        <v>794</v>
      </c>
      <c r="D3663" s="4">
        <v>246</v>
      </c>
      <c r="E3663" s="17" t="s">
        <v>9269</v>
      </c>
      <c r="I3663" s="46" t="s">
        <v>5096</v>
      </c>
      <c r="J3663" s="46" t="s">
        <v>5096</v>
      </c>
      <c r="N3663" s="22" t="s">
        <v>21</v>
      </c>
      <c r="O3663" s="23" t="s">
        <v>291</v>
      </c>
      <c r="T3663" s="5" t="s">
        <v>9260</v>
      </c>
      <c r="U3663" s="5" t="s">
        <v>8943</v>
      </c>
      <c r="V3663" s="2" t="s">
        <v>9270</v>
      </c>
    </row>
    <row r="3664" spans="1:22" x14ac:dyDescent="0.3">
      <c r="A3664" s="7" t="s">
        <v>9350</v>
      </c>
      <c r="B3664" s="7" t="s">
        <v>3435</v>
      </c>
      <c r="C3664" s="3" t="s">
        <v>8947</v>
      </c>
      <c r="D3664" s="4">
        <v>246</v>
      </c>
      <c r="E3664" s="17" t="s">
        <v>9269</v>
      </c>
      <c r="I3664" s="46" t="s">
        <v>5012</v>
      </c>
      <c r="J3664" s="46" t="s">
        <v>5012</v>
      </c>
      <c r="N3664" s="22" t="s">
        <v>21</v>
      </c>
      <c r="T3664" s="5" t="s">
        <v>9260</v>
      </c>
      <c r="U3664" s="5" t="s">
        <v>8943</v>
      </c>
      <c r="V3664" s="2" t="s">
        <v>9270</v>
      </c>
    </row>
    <row r="3665" spans="1:22" x14ac:dyDescent="0.3">
      <c r="A3665" s="7" t="s">
        <v>9351</v>
      </c>
      <c r="B3665" s="7" t="s">
        <v>986</v>
      </c>
      <c r="C3665" s="3" t="s">
        <v>794</v>
      </c>
      <c r="D3665" s="52">
        <v>43</v>
      </c>
      <c r="E3665" s="17" t="s">
        <v>9271</v>
      </c>
      <c r="I3665" s="46" t="s">
        <v>8054</v>
      </c>
      <c r="J3665" s="46" t="s">
        <v>8054</v>
      </c>
      <c r="N3665" s="22" t="s">
        <v>21</v>
      </c>
      <c r="O3665" s="23" t="s">
        <v>291</v>
      </c>
      <c r="Q3665" s="24" t="s">
        <v>9272</v>
      </c>
      <c r="T3665" s="5" t="s">
        <v>9260</v>
      </c>
      <c r="U3665" s="5" t="s">
        <v>9273</v>
      </c>
      <c r="V3665" s="2" t="s">
        <v>9274</v>
      </c>
    </row>
    <row r="3666" spans="1:22" x14ac:dyDescent="0.3">
      <c r="A3666" s="7" t="s">
        <v>9352</v>
      </c>
      <c r="B3666" s="7" t="s">
        <v>986</v>
      </c>
      <c r="C3666" s="3" t="s">
        <v>794</v>
      </c>
      <c r="D3666" s="54">
        <v>42</v>
      </c>
      <c r="E3666" s="17" t="s">
        <v>9275</v>
      </c>
      <c r="I3666" s="46" t="s">
        <v>5026</v>
      </c>
      <c r="J3666" s="46" t="s">
        <v>5026</v>
      </c>
      <c r="N3666" s="22" t="s">
        <v>21</v>
      </c>
      <c r="O3666" s="23" t="s">
        <v>291</v>
      </c>
      <c r="T3666" s="5" t="s">
        <v>9260</v>
      </c>
      <c r="U3666" s="5" t="s">
        <v>9273</v>
      </c>
      <c r="V3666" s="2" t="s">
        <v>9277</v>
      </c>
    </row>
    <row r="3667" spans="1:22" x14ac:dyDescent="0.3">
      <c r="A3667" s="7" t="s">
        <v>9353</v>
      </c>
      <c r="B3667" s="7" t="s">
        <v>986</v>
      </c>
      <c r="C3667" s="3" t="s">
        <v>8947</v>
      </c>
      <c r="D3667" s="54">
        <v>42</v>
      </c>
      <c r="E3667" s="17" t="s">
        <v>9275</v>
      </c>
      <c r="I3667" s="46" t="s">
        <v>5012</v>
      </c>
      <c r="J3667" s="46" t="s">
        <v>5012</v>
      </c>
      <c r="N3667" s="22" t="s">
        <v>9276</v>
      </c>
      <c r="S3667" s="26" t="s">
        <v>9278</v>
      </c>
      <c r="T3667" s="5" t="s">
        <v>9260</v>
      </c>
      <c r="U3667" s="5" t="s">
        <v>9273</v>
      </c>
      <c r="V3667" s="2" t="s">
        <v>9277</v>
      </c>
    </row>
    <row r="3668" spans="1:22" x14ac:dyDescent="0.3">
      <c r="A3668" s="7" t="s">
        <v>9354</v>
      </c>
      <c r="B3668" s="7" t="s">
        <v>3425</v>
      </c>
      <c r="C3668" s="3" t="s">
        <v>794</v>
      </c>
      <c r="D3668" s="4">
        <v>410</v>
      </c>
      <c r="E3668" s="17" t="s">
        <v>9279</v>
      </c>
      <c r="F3668" s="17" t="s">
        <v>8333</v>
      </c>
      <c r="I3668" s="46" t="s">
        <v>5092</v>
      </c>
      <c r="J3668" s="46" t="s">
        <v>5092</v>
      </c>
      <c r="N3668" s="22" t="s">
        <v>21</v>
      </c>
      <c r="O3668" s="23" t="s">
        <v>291</v>
      </c>
      <c r="S3668" s="26" t="s">
        <v>832</v>
      </c>
      <c r="T3668" s="5" t="s">
        <v>9260</v>
      </c>
      <c r="U3668" s="5" t="s">
        <v>9280</v>
      </c>
      <c r="V3668" s="2" t="s">
        <v>9281</v>
      </c>
    </row>
    <row r="3669" spans="1:22" x14ac:dyDescent="0.3">
      <c r="A3669" s="7" t="s">
        <v>9355</v>
      </c>
      <c r="B3669" s="7" t="s">
        <v>3425</v>
      </c>
      <c r="C3669" s="3" t="s">
        <v>8947</v>
      </c>
      <c r="D3669" s="4">
        <v>410</v>
      </c>
      <c r="E3669" s="17" t="s">
        <v>9279</v>
      </c>
      <c r="F3669" s="17" t="s">
        <v>8333</v>
      </c>
      <c r="I3669" s="46" t="s">
        <v>5012</v>
      </c>
      <c r="J3669" s="46" t="s">
        <v>5012</v>
      </c>
      <c r="N3669" s="22" t="s">
        <v>3577</v>
      </c>
      <c r="S3669" s="26" t="s">
        <v>832</v>
      </c>
      <c r="T3669" s="5" t="s">
        <v>9260</v>
      </c>
      <c r="U3669" s="5" t="s">
        <v>9280</v>
      </c>
      <c r="V3669" s="2" t="s">
        <v>9281</v>
      </c>
    </row>
    <row r="3670" spans="1:22" x14ac:dyDescent="0.3">
      <c r="A3670" s="7" t="s">
        <v>9356</v>
      </c>
      <c r="B3670" s="7" t="s">
        <v>3465</v>
      </c>
      <c r="C3670" s="3" t="s">
        <v>794</v>
      </c>
      <c r="D3670" s="4">
        <v>311</v>
      </c>
      <c r="E3670" s="17" t="s">
        <v>9282</v>
      </c>
      <c r="F3670" s="17" t="s">
        <v>9283</v>
      </c>
      <c r="I3670" s="46" t="s">
        <v>7123</v>
      </c>
      <c r="J3670" s="46" t="s">
        <v>7123</v>
      </c>
      <c r="N3670" s="22" t="s">
        <v>21</v>
      </c>
      <c r="O3670" s="23" t="s">
        <v>291</v>
      </c>
      <c r="T3670" s="5" t="s">
        <v>9260</v>
      </c>
      <c r="U3670" s="5" t="s">
        <v>9284</v>
      </c>
      <c r="V3670" s="2" t="s">
        <v>9285</v>
      </c>
    </row>
    <row r="3671" spans="1:22" x14ac:dyDescent="0.3">
      <c r="A3671" s="7" t="s">
        <v>9357</v>
      </c>
      <c r="B3671" s="7" t="s">
        <v>3465</v>
      </c>
      <c r="C3671" s="3" t="s">
        <v>8947</v>
      </c>
      <c r="D3671" s="4">
        <v>311</v>
      </c>
      <c r="E3671" s="17" t="s">
        <v>9282</v>
      </c>
      <c r="F3671" s="17" t="s">
        <v>9283</v>
      </c>
      <c r="I3671" s="46" t="s">
        <v>5012</v>
      </c>
      <c r="J3671" s="46" t="s">
        <v>5012</v>
      </c>
      <c r="N3671" s="22" t="s">
        <v>21</v>
      </c>
      <c r="T3671" s="5" t="s">
        <v>9260</v>
      </c>
      <c r="U3671" s="5" t="s">
        <v>9284</v>
      </c>
      <c r="V3671" s="2" t="s">
        <v>9285</v>
      </c>
    </row>
    <row r="3672" spans="1:22" x14ac:dyDescent="0.3">
      <c r="A3672" s="7" t="s">
        <v>9358</v>
      </c>
      <c r="B3672" s="7" t="s">
        <v>986</v>
      </c>
      <c r="C3672" s="3" t="s">
        <v>794</v>
      </c>
      <c r="D3672" s="54">
        <v>103</v>
      </c>
      <c r="E3672" s="17" t="s">
        <v>9286</v>
      </c>
      <c r="I3672" s="46" t="s">
        <v>7123</v>
      </c>
      <c r="J3672" s="46" t="s">
        <v>7123</v>
      </c>
      <c r="N3672" s="22" t="s">
        <v>21</v>
      </c>
      <c r="O3672" s="23" t="s">
        <v>291</v>
      </c>
      <c r="Q3672" s="24" t="s">
        <v>9287</v>
      </c>
      <c r="S3672" s="26" t="s">
        <v>9079</v>
      </c>
      <c r="T3672" s="5" t="s">
        <v>9260</v>
      </c>
      <c r="U3672" s="5" t="s">
        <v>8958</v>
      </c>
      <c r="V3672" s="2" t="s">
        <v>9288</v>
      </c>
    </row>
    <row r="3673" spans="1:22" x14ac:dyDescent="0.3">
      <c r="A3673" s="7" t="s">
        <v>9359</v>
      </c>
      <c r="B3673" s="7" t="s">
        <v>986</v>
      </c>
      <c r="C3673" s="3" t="s">
        <v>794</v>
      </c>
      <c r="D3673" s="54">
        <v>103</v>
      </c>
      <c r="E3673" s="17" t="s">
        <v>9289</v>
      </c>
      <c r="I3673" s="46" t="s">
        <v>7484</v>
      </c>
      <c r="J3673" s="46" t="s">
        <v>7484</v>
      </c>
      <c r="M3673" s="21" t="s">
        <v>1396</v>
      </c>
      <c r="N3673" s="22" t="s">
        <v>21</v>
      </c>
      <c r="O3673" s="23" t="s">
        <v>291</v>
      </c>
      <c r="T3673" s="5" t="s">
        <v>9260</v>
      </c>
      <c r="U3673" s="5" t="s">
        <v>8958</v>
      </c>
      <c r="V3673" s="2" t="s">
        <v>9290</v>
      </c>
    </row>
    <row r="3674" spans="1:22" x14ac:dyDescent="0.3">
      <c r="A3674" s="7" t="s">
        <v>9360</v>
      </c>
      <c r="B3674" s="7" t="s">
        <v>986</v>
      </c>
      <c r="C3674" s="3" t="s">
        <v>674</v>
      </c>
      <c r="D3674" s="54">
        <v>103</v>
      </c>
      <c r="E3674" s="17" t="s">
        <v>4411</v>
      </c>
      <c r="I3674" s="46" t="s">
        <v>9291</v>
      </c>
      <c r="J3674" s="46" t="s">
        <v>9291</v>
      </c>
      <c r="M3674" s="21" t="s">
        <v>723</v>
      </c>
      <c r="N3674" s="22" t="s">
        <v>21</v>
      </c>
      <c r="O3674" s="23" t="s">
        <v>950</v>
      </c>
      <c r="Q3674" s="24" t="s">
        <v>9293</v>
      </c>
      <c r="T3674" s="5" t="s">
        <v>679</v>
      </c>
      <c r="U3674" s="5" t="s">
        <v>9292</v>
      </c>
      <c r="V3674" s="2" t="s">
        <v>11237</v>
      </c>
    </row>
    <row r="3675" spans="1:22" x14ac:dyDescent="0.3">
      <c r="A3675" s="7" t="s">
        <v>9361</v>
      </c>
      <c r="B3675" s="7" t="s">
        <v>986</v>
      </c>
      <c r="C3675" s="3" t="s">
        <v>790</v>
      </c>
      <c r="D3675" s="54">
        <v>103</v>
      </c>
      <c r="E3675" s="17" t="s">
        <v>4411</v>
      </c>
      <c r="H3675" s="18" t="s">
        <v>9291</v>
      </c>
      <c r="I3675" s="46" t="s">
        <v>5012</v>
      </c>
      <c r="J3675" s="46" t="s">
        <v>5012</v>
      </c>
      <c r="L3675" s="20" t="s">
        <v>702</v>
      </c>
      <c r="T3675" s="5" t="s">
        <v>679</v>
      </c>
      <c r="U3675" s="5" t="s">
        <v>9292</v>
      </c>
    </row>
    <row r="3676" spans="1:22" x14ac:dyDescent="0.3">
      <c r="A3676" s="7" t="s">
        <v>9362</v>
      </c>
      <c r="B3676" s="7" t="s">
        <v>4715</v>
      </c>
      <c r="C3676" s="3" t="s">
        <v>794</v>
      </c>
      <c r="D3676" s="4">
        <v>106</v>
      </c>
      <c r="E3676" s="17" t="s">
        <v>9294</v>
      </c>
      <c r="I3676" s="46" t="s">
        <v>5027</v>
      </c>
      <c r="J3676" s="46" t="s">
        <v>5027</v>
      </c>
      <c r="N3676" s="22" t="s">
        <v>21</v>
      </c>
      <c r="O3676" s="23" t="s">
        <v>291</v>
      </c>
      <c r="S3676" s="26" t="s">
        <v>9074</v>
      </c>
      <c r="T3676" s="5" t="s">
        <v>9260</v>
      </c>
      <c r="U3676" s="5" t="s">
        <v>8958</v>
      </c>
      <c r="V3676" s="2" t="s">
        <v>9295</v>
      </c>
    </row>
    <row r="3677" spans="1:22" x14ac:dyDescent="0.3">
      <c r="A3677" s="7" t="s">
        <v>9363</v>
      </c>
      <c r="B3677" s="7" t="s">
        <v>4715</v>
      </c>
      <c r="C3677" s="3" t="s">
        <v>8947</v>
      </c>
      <c r="D3677" s="4">
        <v>106</v>
      </c>
      <c r="E3677" s="17" t="s">
        <v>9294</v>
      </c>
      <c r="I3677" s="46" t="s">
        <v>5012</v>
      </c>
      <c r="J3677" s="46" t="s">
        <v>5012</v>
      </c>
      <c r="N3677" s="22" t="s">
        <v>9296</v>
      </c>
      <c r="S3677" s="26" t="s">
        <v>9074</v>
      </c>
      <c r="T3677" s="5" t="s">
        <v>9260</v>
      </c>
      <c r="U3677" s="5" t="s">
        <v>8958</v>
      </c>
      <c r="V3677" s="50">
        <v>44706</v>
      </c>
    </row>
    <row r="3678" spans="1:22" x14ac:dyDescent="0.3">
      <c r="A3678" s="7" t="s">
        <v>9364</v>
      </c>
      <c r="B3678" s="7" t="s">
        <v>986</v>
      </c>
      <c r="C3678" s="3" t="s">
        <v>794</v>
      </c>
      <c r="D3678" s="53">
        <v>49</v>
      </c>
      <c r="E3678" s="17" t="s">
        <v>9297</v>
      </c>
      <c r="I3678" s="46" t="s">
        <v>6685</v>
      </c>
      <c r="J3678" s="46" t="s">
        <v>6685</v>
      </c>
      <c r="N3678" s="22" t="s">
        <v>21</v>
      </c>
      <c r="O3678" s="23" t="s">
        <v>291</v>
      </c>
      <c r="T3678" s="5" t="s">
        <v>9260</v>
      </c>
      <c r="U3678" s="5" t="s">
        <v>8963</v>
      </c>
      <c r="V3678" s="2" t="s">
        <v>9298</v>
      </c>
    </row>
    <row r="3679" spans="1:22" x14ac:dyDescent="0.3">
      <c r="A3679" s="7" t="s">
        <v>9365</v>
      </c>
      <c r="B3679" s="7" t="s">
        <v>986</v>
      </c>
      <c r="C3679" s="3" t="s">
        <v>8947</v>
      </c>
      <c r="D3679" s="53">
        <v>49</v>
      </c>
      <c r="E3679" s="17" t="s">
        <v>9297</v>
      </c>
      <c r="I3679" s="46" t="s">
        <v>5012</v>
      </c>
      <c r="J3679" s="46" t="s">
        <v>5012</v>
      </c>
      <c r="N3679" s="22" t="s">
        <v>21</v>
      </c>
      <c r="T3679" s="5" t="s">
        <v>9260</v>
      </c>
      <c r="U3679" s="5" t="s">
        <v>8963</v>
      </c>
      <c r="V3679" s="2" t="s">
        <v>9298</v>
      </c>
    </row>
    <row r="3680" spans="1:22" x14ac:dyDescent="0.3">
      <c r="A3680" s="7" t="s">
        <v>9366</v>
      </c>
      <c r="B3680" s="7" t="s">
        <v>3425</v>
      </c>
      <c r="C3680" s="3" t="s">
        <v>794</v>
      </c>
      <c r="D3680" s="4">
        <v>411</v>
      </c>
      <c r="E3680" s="17" t="s">
        <v>5180</v>
      </c>
      <c r="I3680" s="46" t="s">
        <v>9235</v>
      </c>
      <c r="J3680" s="46" t="s">
        <v>9235</v>
      </c>
      <c r="N3680" s="22" t="s">
        <v>21</v>
      </c>
      <c r="O3680" s="23" t="s">
        <v>291</v>
      </c>
      <c r="T3680" s="5" t="s">
        <v>9260</v>
      </c>
      <c r="U3680" s="5" t="s">
        <v>9299</v>
      </c>
      <c r="V3680" s="2" t="s">
        <v>9300</v>
      </c>
    </row>
    <row r="3681" spans="1:22" x14ac:dyDescent="0.3">
      <c r="A3681" s="7" t="s">
        <v>9367</v>
      </c>
      <c r="B3681" s="7" t="s">
        <v>3425</v>
      </c>
      <c r="C3681" s="3" t="s">
        <v>8947</v>
      </c>
      <c r="D3681" s="4">
        <v>411</v>
      </c>
      <c r="E3681" s="17" t="s">
        <v>5180</v>
      </c>
      <c r="I3681" s="46" t="s">
        <v>5012</v>
      </c>
      <c r="J3681" s="46" t="s">
        <v>5012</v>
      </c>
      <c r="N3681" s="22" t="s">
        <v>21</v>
      </c>
      <c r="T3681" s="5" t="s">
        <v>9260</v>
      </c>
      <c r="U3681" s="5" t="s">
        <v>9299</v>
      </c>
      <c r="V3681" s="2" t="s">
        <v>9300</v>
      </c>
    </row>
    <row r="3682" spans="1:22" x14ac:dyDescent="0.3">
      <c r="A3682" s="7" t="s">
        <v>9368</v>
      </c>
      <c r="B3682" s="7" t="s">
        <v>986</v>
      </c>
      <c r="C3682" s="3" t="s">
        <v>794</v>
      </c>
      <c r="D3682" s="54">
        <v>47</v>
      </c>
      <c r="E3682" s="17" t="s">
        <v>1348</v>
      </c>
      <c r="I3682" s="46" t="s">
        <v>6236</v>
      </c>
      <c r="J3682" s="46" t="s">
        <v>6236</v>
      </c>
      <c r="N3682" s="22" t="s">
        <v>21</v>
      </c>
      <c r="O3682" s="23" t="s">
        <v>291</v>
      </c>
      <c r="T3682" s="5" t="s">
        <v>9260</v>
      </c>
      <c r="U3682" s="5" t="s">
        <v>6034</v>
      </c>
      <c r="V3682" s="2" t="s">
        <v>9301</v>
      </c>
    </row>
    <row r="3683" spans="1:22" x14ac:dyDescent="0.3">
      <c r="A3683" s="7" t="s">
        <v>9369</v>
      </c>
      <c r="B3683" s="7" t="s">
        <v>986</v>
      </c>
      <c r="C3683" s="3" t="s">
        <v>8947</v>
      </c>
      <c r="D3683" s="54">
        <v>47</v>
      </c>
      <c r="E3683" s="17" t="s">
        <v>1348</v>
      </c>
      <c r="I3683" s="46" t="s">
        <v>5012</v>
      </c>
      <c r="J3683" s="46" t="s">
        <v>5012</v>
      </c>
      <c r="N3683" s="22" t="s">
        <v>21</v>
      </c>
      <c r="T3683" s="5" t="s">
        <v>9260</v>
      </c>
      <c r="U3683" s="5" t="s">
        <v>6034</v>
      </c>
      <c r="V3683" s="2" t="s">
        <v>9301</v>
      </c>
    </row>
    <row r="3684" spans="1:22" x14ac:dyDescent="0.3">
      <c r="A3684" s="7" t="s">
        <v>9370</v>
      </c>
      <c r="B3684" s="7" t="s">
        <v>3423</v>
      </c>
      <c r="C3684" s="3" t="s">
        <v>794</v>
      </c>
      <c r="D3684" s="4">
        <v>48</v>
      </c>
      <c r="E3684" s="17" t="s">
        <v>176</v>
      </c>
      <c r="I3684" s="46" t="s">
        <v>5503</v>
      </c>
      <c r="J3684" s="46" t="s">
        <v>5503</v>
      </c>
      <c r="N3684" s="22" t="s">
        <v>21</v>
      </c>
      <c r="O3684" s="23" t="s">
        <v>291</v>
      </c>
      <c r="T3684" s="5" t="s">
        <v>9260</v>
      </c>
      <c r="U3684" s="5" t="s">
        <v>9039</v>
      </c>
      <c r="V3684" s="2" t="s">
        <v>9302</v>
      </c>
    </row>
    <row r="3685" spans="1:22" x14ac:dyDescent="0.3">
      <c r="A3685" s="7" t="s">
        <v>9371</v>
      </c>
      <c r="B3685" s="7" t="s">
        <v>3423</v>
      </c>
      <c r="C3685" s="3" t="s">
        <v>8947</v>
      </c>
      <c r="D3685" s="4">
        <v>48</v>
      </c>
      <c r="E3685" s="17" t="s">
        <v>176</v>
      </c>
      <c r="I3685" s="46" t="s">
        <v>5012</v>
      </c>
      <c r="J3685" s="46" t="s">
        <v>5012</v>
      </c>
      <c r="N3685" s="22" t="s">
        <v>767</v>
      </c>
      <c r="T3685" s="5" t="s">
        <v>9260</v>
      </c>
      <c r="U3685" s="5" t="s">
        <v>9039</v>
      </c>
      <c r="V3685" s="2" t="s">
        <v>9302</v>
      </c>
    </row>
    <row r="3686" spans="1:22" x14ac:dyDescent="0.3">
      <c r="A3686" s="7" t="s">
        <v>9372</v>
      </c>
      <c r="B3686" s="7" t="s">
        <v>986</v>
      </c>
      <c r="C3686" s="3" t="s">
        <v>794</v>
      </c>
      <c r="D3686" s="53">
        <v>50</v>
      </c>
      <c r="E3686" s="17" t="s">
        <v>688</v>
      </c>
      <c r="I3686" s="46" t="s">
        <v>6685</v>
      </c>
      <c r="J3686" s="46" t="s">
        <v>6685</v>
      </c>
      <c r="N3686" s="22" t="s">
        <v>21</v>
      </c>
      <c r="O3686" s="23" t="s">
        <v>291</v>
      </c>
      <c r="S3686" s="26" t="s">
        <v>832</v>
      </c>
      <c r="T3686" s="5" t="s">
        <v>9260</v>
      </c>
      <c r="U3686" s="5" t="s">
        <v>9039</v>
      </c>
      <c r="V3686" s="2" t="s">
        <v>9303</v>
      </c>
    </row>
    <row r="3687" spans="1:22" x14ac:dyDescent="0.3">
      <c r="A3687" s="7" t="s">
        <v>9373</v>
      </c>
      <c r="B3687" s="7" t="s">
        <v>986</v>
      </c>
      <c r="C3687" s="3" t="s">
        <v>8947</v>
      </c>
      <c r="D3687" s="53">
        <v>50</v>
      </c>
      <c r="E3687" s="17" t="s">
        <v>688</v>
      </c>
      <c r="I3687" s="46" t="s">
        <v>5012</v>
      </c>
      <c r="J3687" s="46" t="s">
        <v>5012</v>
      </c>
      <c r="N3687" s="22" t="s">
        <v>9304</v>
      </c>
      <c r="S3687" s="26" t="s">
        <v>832</v>
      </c>
      <c r="T3687" s="5" t="s">
        <v>9260</v>
      </c>
      <c r="U3687" s="5" t="s">
        <v>9039</v>
      </c>
      <c r="V3687" s="2" t="s">
        <v>9303</v>
      </c>
    </row>
    <row r="3688" spans="1:22" x14ac:dyDescent="0.3">
      <c r="A3688" s="7" t="s">
        <v>9374</v>
      </c>
      <c r="B3688" s="7" t="s">
        <v>986</v>
      </c>
      <c r="C3688" s="3" t="s">
        <v>794</v>
      </c>
      <c r="D3688" s="53">
        <v>50</v>
      </c>
      <c r="E3688" s="17" t="s">
        <v>688</v>
      </c>
      <c r="I3688" s="46" t="s">
        <v>5503</v>
      </c>
      <c r="J3688" s="46" t="s">
        <v>5503</v>
      </c>
      <c r="N3688" s="22" t="s">
        <v>21</v>
      </c>
      <c r="O3688" s="23" t="s">
        <v>291</v>
      </c>
      <c r="S3688" s="26" t="s">
        <v>9306</v>
      </c>
      <c r="T3688" s="5" t="s">
        <v>9260</v>
      </c>
      <c r="U3688" s="5" t="s">
        <v>9039</v>
      </c>
      <c r="V3688" s="2" t="s">
        <v>9305</v>
      </c>
    </row>
    <row r="3689" spans="1:22" x14ac:dyDescent="0.3">
      <c r="A3689" s="7" t="s">
        <v>9375</v>
      </c>
      <c r="B3689" s="7" t="s">
        <v>986</v>
      </c>
      <c r="C3689" s="3" t="s">
        <v>8947</v>
      </c>
      <c r="D3689" s="53">
        <v>50</v>
      </c>
      <c r="E3689" s="17" t="s">
        <v>688</v>
      </c>
      <c r="I3689" s="46" t="s">
        <v>5012</v>
      </c>
      <c r="J3689" s="46" t="s">
        <v>5012</v>
      </c>
      <c r="N3689" s="22" t="s">
        <v>21</v>
      </c>
      <c r="S3689" s="26" t="s">
        <v>9306</v>
      </c>
      <c r="T3689" s="5" t="s">
        <v>9260</v>
      </c>
      <c r="U3689" s="5" t="s">
        <v>9039</v>
      </c>
      <c r="V3689" s="2" t="s">
        <v>9305</v>
      </c>
    </row>
    <row r="3690" spans="1:22" x14ac:dyDescent="0.3">
      <c r="A3690" s="7" t="s">
        <v>9376</v>
      </c>
      <c r="B3690" s="7" t="s">
        <v>986</v>
      </c>
      <c r="C3690" s="3" t="s">
        <v>794</v>
      </c>
      <c r="D3690" s="53">
        <v>50</v>
      </c>
      <c r="E3690" s="17" t="s">
        <v>688</v>
      </c>
      <c r="I3690" s="46" t="s">
        <v>5506</v>
      </c>
      <c r="J3690" s="46" t="s">
        <v>5506</v>
      </c>
      <c r="N3690" s="22" t="s">
        <v>21</v>
      </c>
      <c r="O3690" s="23" t="s">
        <v>291</v>
      </c>
      <c r="S3690" s="26" t="s">
        <v>9306</v>
      </c>
      <c r="T3690" s="5" t="s">
        <v>9260</v>
      </c>
      <c r="U3690" s="5" t="s">
        <v>9039</v>
      </c>
      <c r="V3690" s="2" t="s">
        <v>9307</v>
      </c>
    </row>
    <row r="3691" spans="1:22" x14ac:dyDescent="0.3">
      <c r="A3691" s="7" t="s">
        <v>9377</v>
      </c>
      <c r="B3691" s="7" t="s">
        <v>986</v>
      </c>
      <c r="C3691" s="3" t="s">
        <v>8947</v>
      </c>
      <c r="D3691" s="53">
        <v>50</v>
      </c>
      <c r="E3691" s="17" t="s">
        <v>688</v>
      </c>
      <c r="I3691" s="46" t="s">
        <v>5012</v>
      </c>
      <c r="J3691" s="46" t="s">
        <v>5012</v>
      </c>
      <c r="N3691" s="22" t="s">
        <v>1718</v>
      </c>
      <c r="S3691" s="26" t="s">
        <v>9306</v>
      </c>
      <c r="T3691" s="5" t="s">
        <v>9260</v>
      </c>
      <c r="U3691" s="5" t="s">
        <v>9039</v>
      </c>
      <c r="V3691" s="2" t="s">
        <v>9307</v>
      </c>
    </row>
    <row r="3692" spans="1:22" x14ac:dyDescent="0.3">
      <c r="A3692" s="7" t="s">
        <v>9378</v>
      </c>
      <c r="B3692" s="7" t="s">
        <v>4715</v>
      </c>
      <c r="C3692" s="3" t="s">
        <v>794</v>
      </c>
      <c r="D3692" s="4">
        <v>106</v>
      </c>
      <c r="E3692" s="17" t="s">
        <v>160</v>
      </c>
      <c r="I3692" s="46" t="s">
        <v>5503</v>
      </c>
      <c r="J3692" s="46" t="s">
        <v>5503</v>
      </c>
      <c r="N3692" s="22" t="s">
        <v>21</v>
      </c>
      <c r="O3692" s="23" t="s">
        <v>291</v>
      </c>
      <c r="S3692" s="26" t="s">
        <v>832</v>
      </c>
      <c r="T3692" s="5" t="s">
        <v>9260</v>
      </c>
      <c r="U3692" s="5" t="s">
        <v>9039</v>
      </c>
      <c r="V3692" s="2" t="s">
        <v>9308</v>
      </c>
    </row>
    <row r="3693" spans="1:22" x14ac:dyDescent="0.3">
      <c r="A3693" s="7" t="s">
        <v>9379</v>
      </c>
      <c r="B3693" s="7" t="s">
        <v>4715</v>
      </c>
      <c r="C3693" s="3" t="s">
        <v>8947</v>
      </c>
      <c r="D3693" s="4">
        <v>106</v>
      </c>
      <c r="E3693" s="17" t="s">
        <v>160</v>
      </c>
      <c r="I3693" s="46" t="s">
        <v>5012</v>
      </c>
      <c r="J3693" s="46" t="s">
        <v>5012</v>
      </c>
      <c r="N3693" s="22" t="s">
        <v>38</v>
      </c>
      <c r="S3693" s="26" t="s">
        <v>832</v>
      </c>
      <c r="T3693" s="5" t="s">
        <v>9260</v>
      </c>
      <c r="U3693" s="5" t="s">
        <v>9039</v>
      </c>
      <c r="V3693" s="2" t="s">
        <v>9308</v>
      </c>
    </row>
    <row r="3694" spans="1:22" x14ac:dyDescent="0.3">
      <c r="A3694" s="7" t="s">
        <v>9380</v>
      </c>
      <c r="B3694" s="7" t="s">
        <v>4715</v>
      </c>
      <c r="C3694" s="3" t="s">
        <v>794</v>
      </c>
      <c r="D3694" s="4">
        <v>106</v>
      </c>
      <c r="E3694" s="17" t="s">
        <v>160</v>
      </c>
      <c r="I3694" s="46" t="s">
        <v>5096</v>
      </c>
      <c r="J3694" s="46" t="s">
        <v>5096</v>
      </c>
      <c r="N3694" s="22" t="s">
        <v>21</v>
      </c>
      <c r="O3694" s="23" t="s">
        <v>291</v>
      </c>
      <c r="S3694" s="26" t="s">
        <v>832</v>
      </c>
      <c r="T3694" s="5" t="s">
        <v>9260</v>
      </c>
      <c r="U3694" s="5" t="s">
        <v>9039</v>
      </c>
      <c r="V3694" s="2" t="s">
        <v>9270</v>
      </c>
    </row>
    <row r="3695" spans="1:22" x14ac:dyDescent="0.3">
      <c r="A3695" s="7" t="s">
        <v>9381</v>
      </c>
      <c r="B3695" s="7" t="s">
        <v>4715</v>
      </c>
      <c r="C3695" s="3" t="s">
        <v>8947</v>
      </c>
      <c r="D3695" s="4">
        <v>106</v>
      </c>
      <c r="E3695" s="17" t="s">
        <v>160</v>
      </c>
      <c r="I3695" s="46" t="s">
        <v>5012</v>
      </c>
      <c r="J3695" s="46" t="s">
        <v>5012</v>
      </c>
      <c r="N3695" s="22" t="s">
        <v>21</v>
      </c>
      <c r="S3695" s="26" t="s">
        <v>832</v>
      </c>
      <c r="T3695" s="5" t="s">
        <v>9260</v>
      </c>
      <c r="U3695" s="5" t="s">
        <v>9039</v>
      </c>
      <c r="V3695" s="2" t="s">
        <v>9270</v>
      </c>
    </row>
    <row r="3696" spans="1:22" x14ac:dyDescent="0.3">
      <c r="A3696" s="7" t="s">
        <v>9382</v>
      </c>
      <c r="B3696" s="7" t="s">
        <v>4715</v>
      </c>
      <c r="C3696" s="3" t="s">
        <v>794</v>
      </c>
      <c r="D3696" s="4">
        <v>106</v>
      </c>
      <c r="E3696" s="17" t="s">
        <v>9309</v>
      </c>
      <c r="I3696" s="46" t="s">
        <v>5073</v>
      </c>
      <c r="J3696" s="46" t="s">
        <v>5073</v>
      </c>
      <c r="N3696" s="22" t="s">
        <v>21</v>
      </c>
      <c r="O3696" s="23" t="s">
        <v>291</v>
      </c>
      <c r="S3696" s="26" t="s">
        <v>832</v>
      </c>
      <c r="T3696" s="5" t="s">
        <v>9260</v>
      </c>
      <c r="U3696" s="5" t="s">
        <v>9039</v>
      </c>
      <c r="V3696" s="2" t="s">
        <v>9310</v>
      </c>
    </row>
    <row r="3697" spans="1:22" x14ac:dyDescent="0.3">
      <c r="A3697" s="7" t="s">
        <v>9383</v>
      </c>
      <c r="B3697" s="7" t="s">
        <v>4715</v>
      </c>
      <c r="C3697" s="3" t="s">
        <v>8947</v>
      </c>
      <c r="D3697" s="4">
        <v>106</v>
      </c>
      <c r="E3697" s="17" t="s">
        <v>9309</v>
      </c>
      <c r="I3697" s="46" t="s">
        <v>5012</v>
      </c>
      <c r="J3697" s="46" t="s">
        <v>5012</v>
      </c>
      <c r="N3697" s="22" t="s">
        <v>9311</v>
      </c>
      <c r="S3697" s="26" t="s">
        <v>832</v>
      </c>
      <c r="T3697" s="5" t="s">
        <v>9260</v>
      </c>
      <c r="U3697" s="5" t="s">
        <v>9039</v>
      </c>
      <c r="V3697" s="2" t="s">
        <v>9310</v>
      </c>
    </row>
    <row r="3698" spans="1:22" x14ac:dyDescent="0.3">
      <c r="A3698" s="7" t="s">
        <v>9384</v>
      </c>
      <c r="B3698" s="7" t="s">
        <v>4715</v>
      </c>
      <c r="C3698" s="3" t="s">
        <v>794</v>
      </c>
      <c r="D3698" s="4">
        <v>106</v>
      </c>
      <c r="E3698" s="17" t="s">
        <v>160</v>
      </c>
      <c r="I3698" s="46" t="s">
        <v>5199</v>
      </c>
      <c r="J3698" s="46" t="s">
        <v>5199</v>
      </c>
      <c r="N3698" s="22" t="s">
        <v>21</v>
      </c>
      <c r="O3698" s="23" t="s">
        <v>291</v>
      </c>
      <c r="S3698" s="26" t="s">
        <v>9312</v>
      </c>
      <c r="T3698" s="5" t="s">
        <v>9260</v>
      </c>
      <c r="U3698" s="5" t="s">
        <v>9039</v>
      </c>
      <c r="V3698" s="2" t="s">
        <v>9313</v>
      </c>
    </row>
    <row r="3699" spans="1:22" x14ac:dyDescent="0.3">
      <c r="A3699" s="7" t="s">
        <v>9385</v>
      </c>
      <c r="B3699" s="7" t="s">
        <v>3466</v>
      </c>
      <c r="C3699" s="3" t="s">
        <v>794</v>
      </c>
      <c r="D3699" s="4">
        <v>505</v>
      </c>
      <c r="E3699" s="17" t="s">
        <v>9314</v>
      </c>
      <c r="I3699" s="46" t="s">
        <v>5124</v>
      </c>
      <c r="J3699" s="46" t="s">
        <v>5124</v>
      </c>
      <c r="N3699" s="22" t="s">
        <v>21</v>
      </c>
      <c r="O3699" s="23" t="s">
        <v>291</v>
      </c>
      <c r="S3699" s="26" t="s">
        <v>11020</v>
      </c>
      <c r="T3699" s="5" t="s">
        <v>9260</v>
      </c>
      <c r="U3699" s="5" t="s">
        <v>9315</v>
      </c>
      <c r="V3699" s="2" t="s">
        <v>9247</v>
      </c>
    </row>
    <row r="3700" spans="1:22" x14ac:dyDescent="0.3">
      <c r="A3700" s="7" t="s">
        <v>9386</v>
      </c>
      <c r="B3700" s="7" t="s">
        <v>3466</v>
      </c>
      <c r="C3700" s="3" t="s">
        <v>8947</v>
      </c>
      <c r="D3700" s="4">
        <v>505</v>
      </c>
      <c r="E3700" s="17" t="s">
        <v>9314</v>
      </c>
      <c r="I3700" s="46" t="s">
        <v>5012</v>
      </c>
      <c r="J3700" s="46" t="s">
        <v>5012</v>
      </c>
      <c r="N3700" s="22" t="s">
        <v>21</v>
      </c>
      <c r="S3700" s="26" t="s">
        <v>8277</v>
      </c>
      <c r="T3700" s="5" t="s">
        <v>9260</v>
      </c>
      <c r="U3700" s="5" t="s">
        <v>9315</v>
      </c>
      <c r="V3700" s="2" t="s">
        <v>9247</v>
      </c>
    </row>
    <row r="3701" spans="1:22" x14ac:dyDescent="0.3">
      <c r="A3701" s="7" t="s">
        <v>9387</v>
      </c>
      <c r="B3701" s="7" t="s">
        <v>986</v>
      </c>
      <c r="C3701" s="3" t="s">
        <v>794</v>
      </c>
      <c r="D3701" s="53">
        <v>53</v>
      </c>
      <c r="E3701" s="17" t="s">
        <v>269</v>
      </c>
      <c r="I3701" s="46" t="s">
        <v>7762</v>
      </c>
      <c r="J3701" s="46" t="s">
        <v>7762</v>
      </c>
      <c r="N3701" s="22" t="s">
        <v>21</v>
      </c>
      <c r="O3701" s="23" t="s">
        <v>291</v>
      </c>
      <c r="Q3701" s="24" t="s">
        <v>9316</v>
      </c>
      <c r="T3701" s="5" t="s">
        <v>9260</v>
      </c>
      <c r="U3701" s="5" t="s">
        <v>9043</v>
      </c>
      <c r="V3701" s="2" t="s">
        <v>9139</v>
      </c>
    </row>
    <row r="3702" spans="1:22" x14ac:dyDescent="0.3">
      <c r="A3702" s="7" t="s">
        <v>9388</v>
      </c>
      <c r="B3702" s="7" t="s">
        <v>987</v>
      </c>
      <c r="C3702" s="3" t="s">
        <v>794</v>
      </c>
      <c r="D3702" s="53">
        <v>52</v>
      </c>
      <c r="E3702" s="17" t="s">
        <v>145</v>
      </c>
      <c r="I3702" s="46" t="s">
        <v>5524</v>
      </c>
      <c r="J3702" s="46" t="s">
        <v>5524</v>
      </c>
      <c r="N3702" s="22" t="s">
        <v>21</v>
      </c>
      <c r="O3702" s="23" t="s">
        <v>291</v>
      </c>
      <c r="T3702" s="5" t="s">
        <v>9260</v>
      </c>
      <c r="U3702" s="5" t="s">
        <v>9043</v>
      </c>
      <c r="V3702" s="2" t="s">
        <v>9317</v>
      </c>
    </row>
    <row r="3703" spans="1:22" x14ac:dyDescent="0.3">
      <c r="A3703" s="7" t="s">
        <v>9389</v>
      </c>
      <c r="B3703" s="7" t="s">
        <v>987</v>
      </c>
      <c r="C3703" s="3" t="s">
        <v>794</v>
      </c>
      <c r="D3703" s="53">
        <v>55</v>
      </c>
      <c r="E3703" s="17" t="s">
        <v>9318</v>
      </c>
      <c r="F3703" s="17" t="s">
        <v>2113</v>
      </c>
      <c r="I3703" s="46" t="s">
        <v>5175</v>
      </c>
      <c r="J3703" s="46" t="s">
        <v>5175</v>
      </c>
      <c r="N3703" s="22" t="s">
        <v>21</v>
      </c>
      <c r="O3703" s="23" t="s">
        <v>291</v>
      </c>
      <c r="S3703" s="26" t="s">
        <v>8277</v>
      </c>
      <c r="T3703" s="5" t="s">
        <v>9260</v>
      </c>
      <c r="U3703" s="5" t="s">
        <v>9043</v>
      </c>
      <c r="V3703" s="2" t="s">
        <v>9319</v>
      </c>
    </row>
    <row r="3704" spans="1:22" x14ac:dyDescent="0.3">
      <c r="A3704" s="7" t="s">
        <v>9390</v>
      </c>
      <c r="B3704" s="7" t="s">
        <v>987</v>
      </c>
      <c r="C3704" s="3" t="s">
        <v>8947</v>
      </c>
      <c r="D3704" s="53">
        <v>55</v>
      </c>
      <c r="E3704" s="17" t="s">
        <v>9318</v>
      </c>
      <c r="F3704" s="17" t="s">
        <v>2113</v>
      </c>
      <c r="I3704" s="46" t="s">
        <v>5012</v>
      </c>
      <c r="J3704" s="46" t="s">
        <v>5012</v>
      </c>
      <c r="N3704" s="22" t="s">
        <v>3940</v>
      </c>
      <c r="S3704" s="26" t="s">
        <v>8277</v>
      </c>
      <c r="T3704" s="5" t="s">
        <v>9260</v>
      </c>
      <c r="U3704" s="5" t="s">
        <v>9043</v>
      </c>
      <c r="V3704" s="2" t="s">
        <v>9319</v>
      </c>
    </row>
    <row r="3705" spans="1:22" x14ac:dyDescent="0.3">
      <c r="A3705" s="7" t="s">
        <v>9391</v>
      </c>
      <c r="B3705" s="7" t="s">
        <v>987</v>
      </c>
      <c r="C3705" s="3" t="s">
        <v>794</v>
      </c>
      <c r="D3705" s="53">
        <v>55</v>
      </c>
      <c r="E3705" s="17" t="s">
        <v>403</v>
      </c>
      <c r="F3705" s="17" t="s">
        <v>2113</v>
      </c>
      <c r="I3705" s="46" t="s">
        <v>5168</v>
      </c>
      <c r="J3705" s="46" t="s">
        <v>5168</v>
      </c>
      <c r="N3705" s="22" t="s">
        <v>21</v>
      </c>
      <c r="O3705" s="23" t="s">
        <v>291</v>
      </c>
      <c r="S3705" s="26" t="s">
        <v>832</v>
      </c>
      <c r="T3705" s="5" t="s">
        <v>9260</v>
      </c>
      <c r="U3705" s="5" t="s">
        <v>4790</v>
      </c>
      <c r="V3705" s="2" t="s">
        <v>9321</v>
      </c>
    </row>
    <row r="3706" spans="1:22" x14ac:dyDescent="0.3">
      <c r="A3706" s="7" t="s">
        <v>9392</v>
      </c>
      <c r="B3706" s="7" t="s">
        <v>987</v>
      </c>
      <c r="C3706" s="3" t="s">
        <v>8947</v>
      </c>
      <c r="D3706" s="53">
        <v>55</v>
      </c>
      <c r="E3706" s="17" t="s">
        <v>403</v>
      </c>
      <c r="F3706" s="17" t="s">
        <v>2113</v>
      </c>
      <c r="I3706" s="46" t="s">
        <v>5012</v>
      </c>
      <c r="J3706" s="46" t="s">
        <v>5012</v>
      </c>
      <c r="N3706" s="22" t="s">
        <v>9320</v>
      </c>
      <c r="S3706" s="26" t="s">
        <v>832</v>
      </c>
      <c r="T3706" s="5" t="s">
        <v>9260</v>
      </c>
      <c r="U3706" s="5" t="s">
        <v>4790</v>
      </c>
      <c r="V3706" s="2" t="s">
        <v>9321</v>
      </c>
    </row>
    <row r="3707" spans="1:22" x14ac:dyDescent="0.3">
      <c r="A3707" s="7" t="s">
        <v>9464</v>
      </c>
      <c r="B3707" s="7" t="s">
        <v>987</v>
      </c>
      <c r="C3707" s="3" t="s">
        <v>794</v>
      </c>
      <c r="D3707" s="54">
        <v>60</v>
      </c>
      <c r="E3707" s="17" t="s">
        <v>7454</v>
      </c>
      <c r="I3707" s="46" t="s">
        <v>7413</v>
      </c>
      <c r="J3707" s="46" t="s">
        <v>7413</v>
      </c>
      <c r="N3707" s="22" t="s">
        <v>21</v>
      </c>
      <c r="O3707" s="23" t="s">
        <v>291</v>
      </c>
      <c r="T3707" s="5" t="s">
        <v>9260</v>
      </c>
      <c r="U3707" s="5" t="s">
        <v>9416</v>
      </c>
      <c r="V3707" s="2" t="s">
        <v>9417</v>
      </c>
    </row>
    <row r="3708" spans="1:22" x14ac:dyDescent="0.3">
      <c r="A3708" s="7" t="s">
        <v>9465</v>
      </c>
      <c r="B3708" s="7" t="s">
        <v>987</v>
      </c>
      <c r="C3708" s="3" t="s">
        <v>8947</v>
      </c>
      <c r="D3708" s="54">
        <v>60</v>
      </c>
      <c r="E3708" s="17" t="s">
        <v>7454</v>
      </c>
      <c r="I3708" s="46" t="s">
        <v>5012</v>
      </c>
      <c r="J3708" s="46" t="s">
        <v>5012</v>
      </c>
      <c r="N3708" s="22" t="s">
        <v>21</v>
      </c>
      <c r="T3708" s="5" t="s">
        <v>9260</v>
      </c>
      <c r="U3708" s="5" t="s">
        <v>9416</v>
      </c>
      <c r="V3708" s="2" t="s">
        <v>9417</v>
      </c>
    </row>
    <row r="3709" spans="1:22" x14ac:dyDescent="0.3">
      <c r="A3709" s="7" t="s">
        <v>9466</v>
      </c>
      <c r="B3709" s="7" t="s">
        <v>986</v>
      </c>
      <c r="C3709" s="3" t="s">
        <v>794</v>
      </c>
      <c r="D3709" s="53">
        <v>117</v>
      </c>
      <c r="E3709" s="17" t="s">
        <v>9393</v>
      </c>
      <c r="I3709" s="46" t="s">
        <v>5075</v>
      </c>
      <c r="J3709" s="46" t="s">
        <v>5075</v>
      </c>
      <c r="N3709" s="22" t="s">
        <v>21</v>
      </c>
      <c r="O3709" s="23" t="s">
        <v>291</v>
      </c>
      <c r="Q3709" s="24" t="s">
        <v>9396</v>
      </c>
      <c r="T3709" s="5" t="s">
        <v>9260</v>
      </c>
      <c r="U3709" s="5" t="s">
        <v>9394</v>
      </c>
      <c r="V3709" s="2" t="s">
        <v>9395</v>
      </c>
    </row>
    <row r="3710" spans="1:22" x14ac:dyDescent="0.3">
      <c r="A3710" s="7" t="s">
        <v>9467</v>
      </c>
      <c r="B3710" s="7" t="s">
        <v>3467</v>
      </c>
      <c r="C3710" s="3" t="s">
        <v>794</v>
      </c>
      <c r="D3710" s="4">
        <v>174</v>
      </c>
      <c r="E3710" s="17" t="s">
        <v>1779</v>
      </c>
      <c r="I3710" s="46" t="s">
        <v>5177</v>
      </c>
      <c r="J3710" s="46" t="s">
        <v>5177</v>
      </c>
      <c r="N3710" s="22" t="s">
        <v>21</v>
      </c>
      <c r="O3710" s="23" t="s">
        <v>291</v>
      </c>
      <c r="T3710" s="5" t="s">
        <v>9260</v>
      </c>
      <c r="U3710" s="5" t="s">
        <v>9397</v>
      </c>
      <c r="V3710" s="2" t="s">
        <v>9398</v>
      </c>
    </row>
    <row r="3711" spans="1:22" x14ac:dyDescent="0.3">
      <c r="A3711" s="7" t="s">
        <v>9468</v>
      </c>
      <c r="B3711" s="7" t="s">
        <v>3467</v>
      </c>
      <c r="C3711" s="3" t="s">
        <v>8947</v>
      </c>
      <c r="D3711" s="4">
        <v>174</v>
      </c>
      <c r="E3711" s="17" t="s">
        <v>1779</v>
      </c>
      <c r="I3711" s="46" t="s">
        <v>5012</v>
      </c>
      <c r="J3711" s="46" t="s">
        <v>5012</v>
      </c>
      <c r="N3711" s="22" t="s">
        <v>21</v>
      </c>
      <c r="T3711" s="5" t="s">
        <v>9260</v>
      </c>
      <c r="U3711" s="5" t="s">
        <v>9397</v>
      </c>
      <c r="V3711" s="2" t="s">
        <v>9398</v>
      </c>
    </row>
    <row r="3712" spans="1:22" x14ac:dyDescent="0.3">
      <c r="A3712" s="7" t="s">
        <v>9469</v>
      </c>
      <c r="B3712" s="7" t="s">
        <v>987</v>
      </c>
      <c r="C3712" s="3" t="s">
        <v>794</v>
      </c>
      <c r="D3712" s="53">
        <v>56</v>
      </c>
      <c r="E3712" s="17" t="s">
        <v>9399</v>
      </c>
      <c r="I3712" s="46" t="s">
        <v>5591</v>
      </c>
      <c r="J3712" s="46" t="s">
        <v>5591</v>
      </c>
      <c r="N3712" s="22" t="s">
        <v>21</v>
      </c>
      <c r="O3712" s="23" t="s">
        <v>291</v>
      </c>
      <c r="T3712" s="5" t="s">
        <v>9260</v>
      </c>
      <c r="U3712" s="5" t="s">
        <v>9064</v>
      </c>
      <c r="V3712" s="2" t="s">
        <v>9400</v>
      </c>
    </row>
    <row r="3713" spans="1:22" x14ac:dyDescent="0.3">
      <c r="A3713" s="7" t="s">
        <v>9470</v>
      </c>
      <c r="B3713" s="7" t="s">
        <v>986</v>
      </c>
      <c r="C3713" s="3" t="s">
        <v>794</v>
      </c>
      <c r="D3713" s="53">
        <v>57</v>
      </c>
      <c r="E3713" s="17" t="s">
        <v>9401</v>
      </c>
      <c r="I3713" s="46" t="s">
        <v>9066</v>
      </c>
      <c r="J3713" s="46" t="s">
        <v>9066</v>
      </c>
      <c r="N3713" s="22" t="s">
        <v>21</v>
      </c>
      <c r="O3713" s="23" t="s">
        <v>291</v>
      </c>
      <c r="T3713" s="5" t="s">
        <v>9260</v>
      </c>
      <c r="U3713" s="5" t="s">
        <v>9402</v>
      </c>
      <c r="V3713" s="2" t="s">
        <v>9403</v>
      </c>
    </row>
    <row r="3714" spans="1:22" x14ac:dyDescent="0.3">
      <c r="A3714" s="7" t="s">
        <v>9471</v>
      </c>
      <c r="B3714" s="7" t="s">
        <v>986</v>
      </c>
      <c r="C3714" s="3" t="s">
        <v>8947</v>
      </c>
      <c r="D3714" s="53">
        <v>57</v>
      </c>
      <c r="E3714" s="17" t="s">
        <v>9401</v>
      </c>
      <c r="I3714" s="46" t="s">
        <v>5012</v>
      </c>
      <c r="J3714" s="46" t="s">
        <v>5012</v>
      </c>
      <c r="N3714" s="22" t="s">
        <v>21</v>
      </c>
      <c r="T3714" s="5" t="s">
        <v>9260</v>
      </c>
      <c r="U3714" s="5" t="s">
        <v>9402</v>
      </c>
      <c r="V3714" s="2" t="s">
        <v>9403</v>
      </c>
    </row>
    <row r="3715" spans="1:22" x14ac:dyDescent="0.3">
      <c r="A3715" s="7" t="s">
        <v>9472</v>
      </c>
      <c r="B3715" s="7" t="s">
        <v>3452</v>
      </c>
      <c r="C3715" s="3" t="s">
        <v>794</v>
      </c>
      <c r="D3715" s="4">
        <v>133</v>
      </c>
      <c r="E3715" s="17" t="s">
        <v>4582</v>
      </c>
      <c r="F3715" s="17" t="s">
        <v>9404</v>
      </c>
      <c r="I3715" s="46" t="s">
        <v>5537</v>
      </c>
      <c r="J3715" s="46" t="s">
        <v>5537</v>
      </c>
      <c r="N3715" s="22" t="s">
        <v>21</v>
      </c>
      <c r="O3715" s="23" t="s">
        <v>291</v>
      </c>
      <c r="S3715" s="26" t="s">
        <v>1354</v>
      </c>
      <c r="T3715" s="5" t="s">
        <v>9260</v>
      </c>
      <c r="U3715" s="5" t="s">
        <v>9077</v>
      </c>
      <c r="V3715" s="2" t="s">
        <v>9405</v>
      </c>
    </row>
    <row r="3716" spans="1:22" x14ac:dyDescent="0.3">
      <c r="A3716" s="7" t="s">
        <v>9473</v>
      </c>
      <c r="B3716" s="7" t="s">
        <v>3452</v>
      </c>
      <c r="C3716" s="3" t="s">
        <v>8947</v>
      </c>
      <c r="D3716" s="4">
        <v>133</v>
      </c>
      <c r="E3716" s="17" t="s">
        <v>4582</v>
      </c>
      <c r="F3716" s="17" t="s">
        <v>9404</v>
      </c>
      <c r="I3716" s="46" t="s">
        <v>5012</v>
      </c>
      <c r="J3716" s="46" t="s">
        <v>5012</v>
      </c>
      <c r="N3716" s="22" t="s">
        <v>21</v>
      </c>
      <c r="S3716" s="26" t="s">
        <v>1354</v>
      </c>
      <c r="T3716" s="5" t="s">
        <v>9260</v>
      </c>
      <c r="U3716" s="5" t="s">
        <v>9077</v>
      </c>
      <c r="V3716" s="2" t="s">
        <v>9405</v>
      </c>
    </row>
    <row r="3717" spans="1:22" x14ac:dyDescent="0.3">
      <c r="A3717" s="7" t="s">
        <v>9474</v>
      </c>
      <c r="B3717" s="7" t="s">
        <v>3452</v>
      </c>
      <c r="C3717" s="3" t="s">
        <v>794</v>
      </c>
      <c r="D3717" s="4">
        <v>133</v>
      </c>
      <c r="E3717" s="17" t="s">
        <v>9406</v>
      </c>
      <c r="F3717" s="17" t="s">
        <v>9404</v>
      </c>
      <c r="I3717" s="46" t="s">
        <v>6831</v>
      </c>
      <c r="J3717" s="46" t="s">
        <v>6831</v>
      </c>
      <c r="N3717" s="22" t="s">
        <v>21</v>
      </c>
      <c r="O3717" s="23" t="s">
        <v>291</v>
      </c>
      <c r="S3717" s="26" t="s">
        <v>1354</v>
      </c>
      <c r="T3717" s="5" t="s">
        <v>9260</v>
      </c>
      <c r="U3717" s="5" t="s">
        <v>9077</v>
      </c>
      <c r="V3717" s="2" t="s">
        <v>9407</v>
      </c>
    </row>
    <row r="3718" spans="1:22" x14ac:dyDescent="0.3">
      <c r="A3718" s="7" t="s">
        <v>9475</v>
      </c>
      <c r="B3718" s="7" t="s">
        <v>3452</v>
      </c>
      <c r="C3718" s="3" t="s">
        <v>8947</v>
      </c>
      <c r="D3718" s="4">
        <v>133</v>
      </c>
      <c r="E3718" s="17" t="s">
        <v>9406</v>
      </c>
      <c r="F3718" s="17" t="s">
        <v>9404</v>
      </c>
      <c r="I3718" s="46" t="s">
        <v>5012</v>
      </c>
      <c r="J3718" s="46" t="s">
        <v>5012</v>
      </c>
      <c r="N3718" s="22" t="s">
        <v>21</v>
      </c>
      <c r="S3718" s="26" t="s">
        <v>1354</v>
      </c>
      <c r="T3718" s="5" t="s">
        <v>9260</v>
      </c>
      <c r="U3718" s="5" t="s">
        <v>9077</v>
      </c>
      <c r="V3718" s="2" t="s">
        <v>9407</v>
      </c>
    </row>
    <row r="3719" spans="1:22" x14ac:dyDescent="0.3">
      <c r="A3719" s="7" t="s">
        <v>9476</v>
      </c>
      <c r="B3719" s="7" t="s">
        <v>3452</v>
      </c>
      <c r="C3719" s="3" t="s">
        <v>794</v>
      </c>
      <c r="D3719" s="4">
        <v>133</v>
      </c>
      <c r="E3719" s="17" t="s">
        <v>9406</v>
      </c>
      <c r="F3719" s="17" t="s">
        <v>9404</v>
      </c>
      <c r="I3719" s="46" t="s">
        <v>5591</v>
      </c>
      <c r="J3719" s="46" t="s">
        <v>5591</v>
      </c>
      <c r="N3719" s="22" t="s">
        <v>21</v>
      </c>
      <c r="O3719" s="23" t="s">
        <v>291</v>
      </c>
      <c r="S3719" s="26" t="s">
        <v>9408</v>
      </c>
      <c r="T3719" s="5" t="s">
        <v>9260</v>
      </c>
      <c r="U3719" s="5" t="s">
        <v>9077</v>
      </c>
      <c r="V3719" s="2" t="s">
        <v>9409</v>
      </c>
    </row>
    <row r="3720" spans="1:22" x14ac:dyDescent="0.3">
      <c r="A3720" s="7" t="s">
        <v>9477</v>
      </c>
      <c r="B3720" s="7" t="s">
        <v>987</v>
      </c>
      <c r="C3720" s="3" t="s">
        <v>794</v>
      </c>
      <c r="D3720" s="52">
        <v>58</v>
      </c>
      <c r="E3720" s="17" t="s">
        <v>416</v>
      </c>
      <c r="F3720" s="17" t="s">
        <v>9410</v>
      </c>
      <c r="I3720" s="46" t="s">
        <v>6833</v>
      </c>
      <c r="J3720" s="46" t="s">
        <v>6833</v>
      </c>
      <c r="N3720" s="22" t="s">
        <v>21</v>
      </c>
      <c r="O3720" s="23" t="s">
        <v>291</v>
      </c>
      <c r="T3720" s="5" t="s">
        <v>9260</v>
      </c>
      <c r="U3720" s="5" t="s">
        <v>9411</v>
      </c>
      <c r="V3720" s="2" t="s">
        <v>9412</v>
      </c>
    </row>
    <row r="3721" spans="1:22" x14ac:dyDescent="0.3">
      <c r="A3721" s="7" t="s">
        <v>9478</v>
      </c>
      <c r="B3721" s="7" t="s">
        <v>987</v>
      </c>
      <c r="C3721" s="3" t="s">
        <v>794</v>
      </c>
      <c r="D3721" s="52">
        <v>58</v>
      </c>
      <c r="E3721" s="17" t="s">
        <v>416</v>
      </c>
      <c r="F3721" s="17" t="s">
        <v>9410</v>
      </c>
      <c r="I3721" s="46" t="s">
        <v>5623</v>
      </c>
      <c r="J3721" s="46" t="s">
        <v>5623</v>
      </c>
      <c r="M3721" s="21" t="s">
        <v>1396</v>
      </c>
      <c r="N3721" s="22" t="s">
        <v>21</v>
      </c>
      <c r="O3721" s="23" t="s">
        <v>291</v>
      </c>
      <c r="T3721" s="5" t="s">
        <v>9260</v>
      </c>
      <c r="U3721" s="5" t="s">
        <v>9411</v>
      </c>
      <c r="V3721" s="2" t="s">
        <v>9412</v>
      </c>
    </row>
    <row r="3722" spans="1:22" x14ac:dyDescent="0.3">
      <c r="A3722" s="7" t="s">
        <v>9479</v>
      </c>
      <c r="B3722" s="7" t="s">
        <v>987</v>
      </c>
      <c r="C3722" s="3" t="s">
        <v>8947</v>
      </c>
      <c r="D3722" s="52">
        <v>58</v>
      </c>
      <c r="E3722" s="17" t="s">
        <v>416</v>
      </c>
      <c r="F3722" s="17" t="s">
        <v>9410</v>
      </c>
      <c r="I3722" s="46" t="s">
        <v>5012</v>
      </c>
      <c r="J3722" s="46" t="s">
        <v>5012</v>
      </c>
      <c r="N3722" s="22" t="s">
        <v>21</v>
      </c>
      <c r="T3722" s="5" t="s">
        <v>9260</v>
      </c>
      <c r="U3722" s="5" t="s">
        <v>9411</v>
      </c>
      <c r="V3722" s="2" t="s">
        <v>9412</v>
      </c>
    </row>
    <row r="3723" spans="1:22" x14ac:dyDescent="0.3">
      <c r="A3723" s="7" t="s">
        <v>9480</v>
      </c>
      <c r="B3723" s="7" t="s">
        <v>3453</v>
      </c>
      <c r="C3723" s="3" t="s">
        <v>794</v>
      </c>
      <c r="D3723" s="4">
        <v>59</v>
      </c>
      <c r="E3723" s="17" t="s">
        <v>402</v>
      </c>
      <c r="F3723" s="17" t="s">
        <v>9410</v>
      </c>
      <c r="I3723" s="46" t="s">
        <v>5183</v>
      </c>
      <c r="J3723" s="46" t="s">
        <v>5183</v>
      </c>
      <c r="N3723" s="22" t="s">
        <v>21</v>
      </c>
      <c r="O3723" s="23" t="s">
        <v>291</v>
      </c>
      <c r="T3723" s="5" t="s">
        <v>9260</v>
      </c>
      <c r="U3723" s="5" t="s">
        <v>9411</v>
      </c>
      <c r="V3723" s="2" t="s">
        <v>9414</v>
      </c>
    </row>
    <row r="3724" spans="1:22" x14ac:dyDescent="0.3">
      <c r="A3724" s="7" t="s">
        <v>9481</v>
      </c>
      <c r="B3724" s="7" t="s">
        <v>3453</v>
      </c>
      <c r="C3724" s="3" t="s">
        <v>8947</v>
      </c>
      <c r="D3724" s="4">
        <v>59</v>
      </c>
      <c r="E3724" s="17" t="s">
        <v>402</v>
      </c>
      <c r="F3724" s="17" t="s">
        <v>9410</v>
      </c>
      <c r="I3724" s="46" t="s">
        <v>5012</v>
      </c>
      <c r="J3724" s="46" t="s">
        <v>5012</v>
      </c>
      <c r="N3724" s="22" t="s">
        <v>3597</v>
      </c>
      <c r="T3724" s="5" t="s">
        <v>9260</v>
      </c>
      <c r="U3724" s="5" t="s">
        <v>9411</v>
      </c>
      <c r="V3724" s="2" t="s">
        <v>9414</v>
      </c>
    </row>
    <row r="3725" spans="1:22" x14ac:dyDescent="0.3">
      <c r="A3725" s="7" t="s">
        <v>9482</v>
      </c>
      <c r="B3725" s="7" t="s">
        <v>987</v>
      </c>
      <c r="C3725" s="3" t="s">
        <v>794</v>
      </c>
      <c r="D3725" s="53">
        <v>61</v>
      </c>
      <c r="E3725" s="17" t="s">
        <v>9418</v>
      </c>
      <c r="I3725" s="46" t="s">
        <v>7234</v>
      </c>
      <c r="J3725" s="46" t="s">
        <v>7234</v>
      </c>
      <c r="N3725" s="22" t="s">
        <v>21</v>
      </c>
      <c r="O3725" s="23" t="s">
        <v>291</v>
      </c>
      <c r="S3725" s="26" t="s">
        <v>1122</v>
      </c>
      <c r="T3725" s="5" t="s">
        <v>9260</v>
      </c>
      <c r="U3725" s="5" t="s">
        <v>9416</v>
      </c>
      <c r="V3725" s="2" t="s">
        <v>9419</v>
      </c>
    </row>
    <row r="3726" spans="1:22" x14ac:dyDescent="0.3">
      <c r="A3726" s="7" t="s">
        <v>9483</v>
      </c>
      <c r="B3726" s="7" t="s">
        <v>987</v>
      </c>
      <c r="C3726" s="3" t="s">
        <v>8947</v>
      </c>
      <c r="D3726" s="53">
        <v>61</v>
      </c>
      <c r="E3726" s="17" t="s">
        <v>9418</v>
      </c>
      <c r="I3726" s="46" t="s">
        <v>5012</v>
      </c>
      <c r="J3726" s="46" t="s">
        <v>5012</v>
      </c>
      <c r="N3726" s="22" t="s">
        <v>21</v>
      </c>
      <c r="S3726" s="26" t="s">
        <v>1122</v>
      </c>
      <c r="T3726" s="5" t="s">
        <v>9260</v>
      </c>
      <c r="U3726" s="5" t="s">
        <v>9416</v>
      </c>
      <c r="V3726" s="2" t="s">
        <v>9419</v>
      </c>
    </row>
    <row r="3727" spans="1:22" x14ac:dyDescent="0.3">
      <c r="A3727" s="7" t="s">
        <v>9484</v>
      </c>
      <c r="B3727" s="7" t="s">
        <v>987</v>
      </c>
      <c r="C3727" s="3" t="s">
        <v>794</v>
      </c>
      <c r="D3727" s="53">
        <v>61</v>
      </c>
      <c r="E3727" s="17" t="s">
        <v>9420</v>
      </c>
      <c r="F3727" s="17" t="s">
        <v>9421</v>
      </c>
      <c r="I3727" s="46" t="s">
        <v>5123</v>
      </c>
      <c r="J3727" s="46" t="s">
        <v>5123</v>
      </c>
      <c r="N3727" s="22" t="s">
        <v>21</v>
      </c>
      <c r="O3727" s="23" t="s">
        <v>291</v>
      </c>
      <c r="S3727" s="26" t="s">
        <v>1122</v>
      </c>
      <c r="T3727" s="5" t="s">
        <v>9260</v>
      </c>
      <c r="U3727" s="5" t="s">
        <v>9422</v>
      </c>
      <c r="V3727" s="2" t="s">
        <v>9423</v>
      </c>
    </row>
    <row r="3728" spans="1:22" x14ac:dyDescent="0.3">
      <c r="A3728" s="7" t="s">
        <v>9485</v>
      </c>
      <c r="B3728" s="7" t="s">
        <v>987</v>
      </c>
      <c r="C3728" s="3" t="s">
        <v>8947</v>
      </c>
      <c r="D3728" s="53">
        <v>61</v>
      </c>
      <c r="E3728" s="17" t="s">
        <v>9420</v>
      </c>
      <c r="F3728" s="17" t="s">
        <v>9421</v>
      </c>
      <c r="I3728" s="46" t="s">
        <v>5012</v>
      </c>
      <c r="J3728" s="46" t="s">
        <v>5012</v>
      </c>
      <c r="N3728" s="22" t="s">
        <v>9424</v>
      </c>
      <c r="S3728" s="26" t="s">
        <v>1122</v>
      </c>
      <c r="T3728" s="5" t="s">
        <v>9260</v>
      </c>
      <c r="U3728" s="5" t="s">
        <v>9422</v>
      </c>
      <c r="V3728" s="2" t="s">
        <v>9423</v>
      </c>
    </row>
    <row r="3729" spans="1:22" x14ac:dyDescent="0.3">
      <c r="A3729" s="7" t="s">
        <v>9486</v>
      </c>
      <c r="B3729" s="7" t="s">
        <v>987</v>
      </c>
      <c r="C3729" s="3" t="s">
        <v>794</v>
      </c>
      <c r="D3729" s="53">
        <v>61</v>
      </c>
      <c r="E3729" s="17" t="s">
        <v>9420</v>
      </c>
      <c r="F3729" s="17" t="s">
        <v>9421</v>
      </c>
      <c r="I3729" s="46" t="s">
        <v>6221</v>
      </c>
      <c r="J3729" s="46" t="s">
        <v>6221</v>
      </c>
      <c r="N3729" s="22" t="s">
        <v>21</v>
      </c>
      <c r="O3729" s="23" t="s">
        <v>291</v>
      </c>
      <c r="S3729" s="26" t="s">
        <v>1122</v>
      </c>
      <c r="T3729" s="5" t="s">
        <v>9260</v>
      </c>
      <c r="U3729" s="5" t="s">
        <v>9422</v>
      </c>
      <c r="V3729" s="2" t="s">
        <v>9107</v>
      </c>
    </row>
    <row r="3730" spans="1:22" x14ac:dyDescent="0.3">
      <c r="A3730" s="7" t="s">
        <v>9487</v>
      </c>
      <c r="B3730" s="7" t="s">
        <v>987</v>
      </c>
      <c r="C3730" s="3" t="s">
        <v>8947</v>
      </c>
      <c r="D3730" s="53">
        <v>61</v>
      </c>
      <c r="E3730" s="17" t="s">
        <v>9420</v>
      </c>
      <c r="F3730" s="17" t="s">
        <v>9421</v>
      </c>
      <c r="I3730" s="46" t="s">
        <v>5012</v>
      </c>
      <c r="J3730" s="46" t="s">
        <v>5012</v>
      </c>
      <c r="N3730" s="22" t="s">
        <v>9425</v>
      </c>
      <c r="S3730" s="26" t="s">
        <v>1122</v>
      </c>
      <c r="T3730" s="5" t="s">
        <v>9260</v>
      </c>
      <c r="U3730" s="5" t="s">
        <v>9422</v>
      </c>
      <c r="V3730" s="2" t="s">
        <v>9107</v>
      </c>
    </row>
    <row r="3731" spans="1:22" x14ac:dyDescent="0.3">
      <c r="A3731" s="7" t="s">
        <v>9488</v>
      </c>
      <c r="B3731" s="7" t="s">
        <v>987</v>
      </c>
      <c r="C3731" s="3" t="s">
        <v>794</v>
      </c>
      <c r="D3731" s="53">
        <v>61</v>
      </c>
      <c r="E3731" s="17" t="s">
        <v>9426</v>
      </c>
      <c r="F3731" s="17" t="s">
        <v>9421</v>
      </c>
      <c r="I3731" s="46" t="s">
        <v>5074</v>
      </c>
      <c r="J3731" s="46" t="s">
        <v>5074</v>
      </c>
      <c r="N3731" s="22" t="s">
        <v>21</v>
      </c>
      <c r="O3731" s="23" t="s">
        <v>291</v>
      </c>
      <c r="S3731" s="26" t="s">
        <v>1122</v>
      </c>
      <c r="T3731" s="5" t="s">
        <v>9260</v>
      </c>
      <c r="U3731" s="5" t="s">
        <v>9422</v>
      </c>
      <c r="V3731" s="2" t="s">
        <v>9428</v>
      </c>
    </row>
    <row r="3732" spans="1:22" x14ac:dyDescent="0.3">
      <c r="A3732" s="7" t="s">
        <v>9489</v>
      </c>
      <c r="B3732" s="7" t="s">
        <v>987</v>
      </c>
      <c r="C3732" s="3" t="s">
        <v>8947</v>
      </c>
      <c r="D3732" s="53">
        <v>61</v>
      </c>
      <c r="E3732" s="17" t="s">
        <v>9426</v>
      </c>
      <c r="F3732" s="17" t="s">
        <v>9421</v>
      </c>
      <c r="I3732" s="46" t="s">
        <v>5012</v>
      </c>
      <c r="J3732" s="46" t="s">
        <v>5012</v>
      </c>
      <c r="N3732" s="22" t="s">
        <v>9427</v>
      </c>
      <c r="S3732" s="26" t="s">
        <v>1122</v>
      </c>
      <c r="T3732" s="5" t="s">
        <v>9260</v>
      </c>
      <c r="U3732" s="5" t="s">
        <v>9422</v>
      </c>
      <c r="V3732" s="2" t="s">
        <v>9428</v>
      </c>
    </row>
    <row r="3733" spans="1:22" x14ac:dyDescent="0.3">
      <c r="A3733" s="7" t="s">
        <v>9490</v>
      </c>
      <c r="B3733" s="7" t="s">
        <v>986</v>
      </c>
      <c r="C3733" s="3" t="s">
        <v>794</v>
      </c>
      <c r="D3733" s="52">
        <v>64</v>
      </c>
      <c r="E3733" s="17" t="s">
        <v>2370</v>
      </c>
      <c r="F3733" s="17" t="s">
        <v>827</v>
      </c>
      <c r="I3733" s="46" t="s">
        <v>7189</v>
      </c>
      <c r="J3733" s="46" t="s">
        <v>7189</v>
      </c>
      <c r="N3733" s="22" t="s">
        <v>21</v>
      </c>
      <c r="O3733" s="23" t="s">
        <v>291</v>
      </c>
      <c r="T3733" s="5" t="s">
        <v>9260</v>
      </c>
      <c r="U3733" s="5" t="s">
        <v>9429</v>
      </c>
      <c r="V3733" s="2" t="s">
        <v>9430</v>
      </c>
    </row>
    <row r="3734" spans="1:22" x14ac:dyDescent="0.3">
      <c r="A3734" s="7" t="s">
        <v>9491</v>
      </c>
      <c r="B3734" s="7" t="s">
        <v>986</v>
      </c>
      <c r="C3734" s="3" t="s">
        <v>8947</v>
      </c>
      <c r="D3734" s="52">
        <v>64</v>
      </c>
      <c r="E3734" s="17" t="s">
        <v>2370</v>
      </c>
      <c r="I3734" s="46" t="s">
        <v>5012</v>
      </c>
      <c r="J3734" s="46" t="s">
        <v>5012</v>
      </c>
      <c r="N3734" s="22" t="s">
        <v>544</v>
      </c>
      <c r="T3734" s="5" t="s">
        <v>9260</v>
      </c>
      <c r="U3734" s="5" t="s">
        <v>9429</v>
      </c>
      <c r="V3734" s="2" t="s">
        <v>9430</v>
      </c>
    </row>
    <row r="3735" spans="1:22" x14ac:dyDescent="0.3">
      <c r="A3735" s="7" t="s">
        <v>9492</v>
      </c>
      <c r="B3735" s="7" t="s">
        <v>3434</v>
      </c>
      <c r="C3735" s="3" t="s">
        <v>794</v>
      </c>
      <c r="D3735" s="4">
        <v>234</v>
      </c>
      <c r="E3735" s="17" t="s">
        <v>2397</v>
      </c>
      <c r="I3735" s="46" t="s">
        <v>8348</v>
      </c>
      <c r="J3735" s="46" t="s">
        <v>8348</v>
      </c>
      <c r="N3735" s="22" t="s">
        <v>21</v>
      </c>
      <c r="O3735" s="23" t="s">
        <v>291</v>
      </c>
      <c r="S3735" s="26" t="s">
        <v>9431</v>
      </c>
      <c r="T3735" s="5" t="s">
        <v>9260</v>
      </c>
      <c r="U3735" s="5" t="s">
        <v>9429</v>
      </c>
      <c r="V3735" s="2" t="s">
        <v>9089</v>
      </c>
    </row>
    <row r="3736" spans="1:22" x14ac:dyDescent="0.3">
      <c r="A3736" s="7" t="s">
        <v>9493</v>
      </c>
      <c r="B3736" s="7" t="s">
        <v>3434</v>
      </c>
      <c r="C3736" s="3" t="s">
        <v>8947</v>
      </c>
      <c r="D3736" s="4">
        <v>234</v>
      </c>
      <c r="E3736" s="17" t="s">
        <v>2397</v>
      </c>
      <c r="I3736" s="46" t="s">
        <v>5012</v>
      </c>
      <c r="J3736" s="46" t="s">
        <v>5012</v>
      </c>
      <c r="N3736" s="22" t="s">
        <v>544</v>
      </c>
      <c r="S3736" s="26" t="s">
        <v>9431</v>
      </c>
      <c r="T3736" s="5" t="s">
        <v>9260</v>
      </c>
      <c r="U3736" s="5" t="s">
        <v>9429</v>
      </c>
      <c r="V3736" s="2" t="s">
        <v>9089</v>
      </c>
    </row>
    <row r="3737" spans="1:22" x14ac:dyDescent="0.3">
      <c r="A3737" s="7" t="s">
        <v>9494</v>
      </c>
      <c r="B3737" s="7" t="s">
        <v>987</v>
      </c>
      <c r="C3737" s="3" t="s">
        <v>794</v>
      </c>
      <c r="D3737" s="53">
        <v>66</v>
      </c>
      <c r="E3737" s="17" t="s">
        <v>9432</v>
      </c>
      <c r="I3737" s="46" t="s">
        <v>5640</v>
      </c>
      <c r="J3737" s="46" t="s">
        <v>5640</v>
      </c>
      <c r="N3737" s="22" t="s">
        <v>21</v>
      </c>
      <c r="O3737" s="23" t="s">
        <v>291</v>
      </c>
      <c r="S3737" s="26" t="s">
        <v>832</v>
      </c>
      <c r="T3737" s="5" t="s">
        <v>9260</v>
      </c>
      <c r="U3737" s="5" t="s">
        <v>9138</v>
      </c>
      <c r="V3737" s="2" t="s">
        <v>9433</v>
      </c>
    </row>
    <row r="3738" spans="1:22" x14ac:dyDescent="0.3">
      <c r="A3738" s="7" t="s">
        <v>9495</v>
      </c>
      <c r="B3738" s="7" t="s">
        <v>987</v>
      </c>
      <c r="C3738" s="3" t="s">
        <v>8947</v>
      </c>
      <c r="D3738" s="53">
        <v>66</v>
      </c>
      <c r="E3738" s="17" t="s">
        <v>9432</v>
      </c>
      <c r="I3738" s="46" t="s">
        <v>5012</v>
      </c>
      <c r="J3738" s="46" t="s">
        <v>5012</v>
      </c>
      <c r="N3738" s="22" t="s">
        <v>6350</v>
      </c>
      <c r="S3738" s="26" t="s">
        <v>832</v>
      </c>
      <c r="T3738" s="5" t="s">
        <v>9260</v>
      </c>
      <c r="U3738" s="5" t="s">
        <v>9138</v>
      </c>
      <c r="V3738" s="2" t="s">
        <v>9433</v>
      </c>
    </row>
    <row r="3739" spans="1:22" x14ac:dyDescent="0.3">
      <c r="A3739" s="7" t="s">
        <v>9496</v>
      </c>
      <c r="B3739" s="7" t="s">
        <v>13558</v>
      </c>
      <c r="C3739" s="3" t="s">
        <v>794</v>
      </c>
      <c r="D3739" s="54">
        <v>68</v>
      </c>
      <c r="E3739" s="17" t="s">
        <v>9434</v>
      </c>
      <c r="F3739" s="17" t="s">
        <v>9435</v>
      </c>
      <c r="I3739" s="46" t="s">
        <v>9066</v>
      </c>
      <c r="J3739" s="46" t="s">
        <v>9066</v>
      </c>
      <c r="N3739" s="22" t="s">
        <v>21</v>
      </c>
      <c r="O3739" s="23" t="s">
        <v>291</v>
      </c>
      <c r="T3739" s="5" t="s">
        <v>9260</v>
      </c>
      <c r="U3739" s="5" t="s">
        <v>9109</v>
      </c>
      <c r="V3739" s="2" t="s">
        <v>9436</v>
      </c>
    </row>
    <row r="3740" spans="1:22" x14ac:dyDescent="0.3">
      <c r="A3740" s="7" t="s">
        <v>9497</v>
      </c>
      <c r="B3740" s="7" t="s">
        <v>13558</v>
      </c>
      <c r="C3740" s="3" t="s">
        <v>8947</v>
      </c>
      <c r="D3740" s="54">
        <v>68</v>
      </c>
      <c r="E3740" s="17" t="s">
        <v>9434</v>
      </c>
      <c r="F3740" s="17" t="s">
        <v>9435</v>
      </c>
      <c r="I3740" s="46" t="s">
        <v>5012</v>
      </c>
      <c r="J3740" s="46" t="s">
        <v>5012</v>
      </c>
      <c r="N3740" s="22" t="s">
        <v>1927</v>
      </c>
      <c r="T3740" s="5" t="s">
        <v>9260</v>
      </c>
      <c r="U3740" s="5" t="s">
        <v>9109</v>
      </c>
      <c r="V3740" s="2" t="s">
        <v>9436</v>
      </c>
    </row>
    <row r="3741" spans="1:22" x14ac:dyDescent="0.3">
      <c r="A3741" s="7" t="s">
        <v>9498</v>
      </c>
      <c r="B3741" s="7" t="s">
        <v>3429</v>
      </c>
      <c r="C3741" s="3" t="s">
        <v>794</v>
      </c>
      <c r="D3741" s="4">
        <v>149</v>
      </c>
      <c r="E3741" s="17" t="s">
        <v>9437</v>
      </c>
      <c r="F3741" s="17" t="s">
        <v>9435</v>
      </c>
      <c r="I3741" s="46" t="s">
        <v>5100</v>
      </c>
      <c r="J3741" s="46" t="s">
        <v>5100</v>
      </c>
      <c r="N3741" s="22" t="s">
        <v>21</v>
      </c>
      <c r="O3741" s="23" t="s">
        <v>291</v>
      </c>
      <c r="T3741" s="5" t="s">
        <v>9260</v>
      </c>
      <c r="U3741" s="5" t="s">
        <v>9438</v>
      </c>
      <c r="V3741" s="2" t="s">
        <v>9439</v>
      </c>
    </row>
    <row r="3742" spans="1:22" x14ac:dyDescent="0.3">
      <c r="A3742" s="7" t="s">
        <v>9499</v>
      </c>
      <c r="B3742" s="7" t="s">
        <v>986</v>
      </c>
      <c r="C3742" s="3" t="s">
        <v>794</v>
      </c>
      <c r="D3742" s="54">
        <v>69</v>
      </c>
      <c r="E3742" s="17" t="s">
        <v>1046</v>
      </c>
      <c r="I3742" s="46" t="s">
        <v>5123</v>
      </c>
      <c r="J3742" s="46" t="s">
        <v>5123</v>
      </c>
      <c r="N3742" s="22" t="s">
        <v>21</v>
      </c>
      <c r="O3742" s="23" t="s">
        <v>291</v>
      </c>
      <c r="T3742" s="5" t="s">
        <v>9260</v>
      </c>
      <c r="U3742" s="5" t="s">
        <v>9440</v>
      </c>
      <c r="V3742" s="2" t="s">
        <v>9423</v>
      </c>
    </row>
    <row r="3743" spans="1:22" x14ac:dyDescent="0.3">
      <c r="A3743" s="7" t="s">
        <v>9500</v>
      </c>
      <c r="B3743" s="7" t="s">
        <v>986</v>
      </c>
      <c r="C3743" s="3" t="s">
        <v>8947</v>
      </c>
      <c r="D3743" s="54">
        <v>69</v>
      </c>
      <c r="E3743" s="17" t="s">
        <v>1046</v>
      </c>
      <c r="I3743" s="46" t="s">
        <v>5012</v>
      </c>
      <c r="J3743" s="46" t="s">
        <v>5012</v>
      </c>
      <c r="N3743" s="22" t="s">
        <v>21</v>
      </c>
      <c r="T3743" s="5" t="s">
        <v>9260</v>
      </c>
      <c r="U3743" s="5" t="s">
        <v>9440</v>
      </c>
      <c r="V3743" s="2" t="s">
        <v>9423</v>
      </c>
    </row>
    <row r="3744" spans="1:22" x14ac:dyDescent="0.3">
      <c r="A3744" s="7" t="s">
        <v>9501</v>
      </c>
      <c r="B3744" s="7" t="s">
        <v>986</v>
      </c>
      <c r="C3744" s="3" t="s">
        <v>794</v>
      </c>
      <c r="D3744" s="53">
        <v>70</v>
      </c>
      <c r="E3744" s="17" t="s">
        <v>41</v>
      </c>
      <c r="F3744" s="17" t="s">
        <v>9441</v>
      </c>
      <c r="I3744" s="46" t="s">
        <v>8041</v>
      </c>
      <c r="J3744" s="46" t="s">
        <v>8041</v>
      </c>
      <c r="N3744" s="22" t="s">
        <v>21</v>
      </c>
      <c r="O3744" s="23" t="s">
        <v>291</v>
      </c>
      <c r="T3744" s="5" t="s">
        <v>9260</v>
      </c>
      <c r="U3744" s="5" t="s">
        <v>9118</v>
      </c>
      <c r="V3744" s="2" t="s">
        <v>9442</v>
      </c>
    </row>
    <row r="3745" spans="1:22" x14ac:dyDescent="0.3">
      <c r="A3745" s="7" t="s">
        <v>9502</v>
      </c>
      <c r="B3745" s="7" t="s">
        <v>986</v>
      </c>
      <c r="C3745" s="3" t="s">
        <v>8947</v>
      </c>
      <c r="D3745" s="53">
        <v>70</v>
      </c>
      <c r="E3745" s="17" t="s">
        <v>41</v>
      </c>
      <c r="F3745" s="17" t="s">
        <v>9441</v>
      </c>
      <c r="I3745" s="46" t="s">
        <v>5012</v>
      </c>
      <c r="J3745" s="46" t="s">
        <v>5012</v>
      </c>
      <c r="N3745" s="22" t="s">
        <v>44</v>
      </c>
      <c r="T3745" s="5" t="s">
        <v>9260</v>
      </c>
      <c r="U3745" s="5" t="s">
        <v>9118</v>
      </c>
      <c r="V3745" s="2" t="s">
        <v>9442</v>
      </c>
    </row>
    <row r="3746" spans="1:22" x14ac:dyDescent="0.3">
      <c r="A3746" s="7" t="s">
        <v>9503</v>
      </c>
      <c r="B3746" s="7" t="s">
        <v>3452</v>
      </c>
      <c r="C3746" s="3" t="s">
        <v>794</v>
      </c>
      <c r="D3746" s="4">
        <v>343</v>
      </c>
      <c r="E3746" s="17" t="s">
        <v>4725</v>
      </c>
      <c r="F3746" s="17" t="s">
        <v>9443</v>
      </c>
      <c r="I3746" s="46" t="s">
        <v>5100</v>
      </c>
      <c r="J3746" s="46" t="s">
        <v>5100</v>
      </c>
      <c r="N3746" s="22" t="s">
        <v>21</v>
      </c>
      <c r="O3746" s="23" t="s">
        <v>291</v>
      </c>
      <c r="T3746" s="5" t="s">
        <v>9260</v>
      </c>
      <c r="U3746" s="5" t="s">
        <v>9444</v>
      </c>
      <c r="V3746" s="2" t="s">
        <v>9445</v>
      </c>
    </row>
    <row r="3747" spans="1:22" x14ac:dyDescent="0.3">
      <c r="A3747" s="7" t="s">
        <v>9504</v>
      </c>
      <c r="B3747" s="7" t="s">
        <v>3452</v>
      </c>
      <c r="C3747" s="3" t="s">
        <v>8947</v>
      </c>
      <c r="D3747" s="4">
        <v>343</v>
      </c>
      <c r="E3747" s="17" t="s">
        <v>4725</v>
      </c>
      <c r="F3747" s="17" t="s">
        <v>9443</v>
      </c>
      <c r="I3747" s="46" t="s">
        <v>5012</v>
      </c>
      <c r="J3747" s="46" t="s">
        <v>5012</v>
      </c>
      <c r="N3747" s="22" t="s">
        <v>21</v>
      </c>
      <c r="T3747" s="5" t="s">
        <v>9260</v>
      </c>
      <c r="U3747" s="5" t="s">
        <v>9444</v>
      </c>
      <c r="V3747" s="2" t="s">
        <v>9445</v>
      </c>
    </row>
    <row r="3748" spans="1:22" x14ac:dyDescent="0.3">
      <c r="A3748" s="7" t="s">
        <v>9505</v>
      </c>
      <c r="B3748" s="7" t="s">
        <v>3425</v>
      </c>
      <c r="C3748" s="3" t="s">
        <v>794</v>
      </c>
      <c r="D3748" s="4">
        <v>512</v>
      </c>
      <c r="E3748" s="17" t="s">
        <v>9446</v>
      </c>
      <c r="I3748" s="46" t="s">
        <v>6833</v>
      </c>
      <c r="J3748" s="46" t="s">
        <v>6833</v>
      </c>
      <c r="N3748" s="22" t="s">
        <v>21</v>
      </c>
      <c r="O3748" s="23" t="s">
        <v>291</v>
      </c>
      <c r="S3748" s="26" t="s">
        <v>1122</v>
      </c>
      <c r="T3748" s="5" t="s">
        <v>9260</v>
      </c>
      <c r="U3748" s="5" t="s">
        <v>9444</v>
      </c>
      <c r="V3748" s="2" t="s">
        <v>9447</v>
      </c>
    </row>
    <row r="3749" spans="1:22" x14ac:dyDescent="0.3">
      <c r="A3749" s="7" t="s">
        <v>9506</v>
      </c>
      <c r="B3749" s="7" t="s">
        <v>3425</v>
      </c>
      <c r="C3749" s="3" t="s">
        <v>794</v>
      </c>
      <c r="D3749" s="4">
        <v>512</v>
      </c>
      <c r="E3749" s="17" t="s">
        <v>9448</v>
      </c>
      <c r="I3749" s="46" t="s">
        <v>6833</v>
      </c>
      <c r="J3749" s="46" t="s">
        <v>6833</v>
      </c>
      <c r="N3749" s="22" t="s">
        <v>21</v>
      </c>
      <c r="O3749" s="23" t="s">
        <v>291</v>
      </c>
      <c r="S3749" s="26" t="s">
        <v>1122</v>
      </c>
      <c r="T3749" s="5" t="s">
        <v>9260</v>
      </c>
      <c r="U3749" s="5" t="s">
        <v>9444</v>
      </c>
      <c r="V3749" s="2" t="s">
        <v>9447</v>
      </c>
    </row>
    <row r="3750" spans="1:22" x14ac:dyDescent="0.3">
      <c r="A3750" s="7" t="s">
        <v>9507</v>
      </c>
      <c r="B3750" s="7" t="s">
        <v>986</v>
      </c>
      <c r="C3750" s="3" t="s">
        <v>794</v>
      </c>
      <c r="D3750" s="52">
        <v>71</v>
      </c>
      <c r="E3750" s="17" t="s">
        <v>364</v>
      </c>
      <c r="F3750" s="17" t="s">
        <v>9449</v>
      </c>
      <c r="I3750" s="46" t="s">
        <v>9235</v>
      </c>
      <c r="J3750" s="46" t="s">
        <v>9235</v>
      </c>
      <c r="N3750" s="22" t="s">
        <v>21</v>
      </c>
      <c r="O3750" s="23" t="s">
        <v>291</v>
      </c>
      <c r="T3750" s="5" t="s">
        <v>9260</v>
      </c>
      <c r="U3750" s="5" t="s">
        <v>9450</v>
      </c>
      <c r="V3750" s="2" t="s">
        <v>9451</v>
      </c>
    </row>
    <row r="3751" spans="1:22" x14ac:dyDescent="0.3">
      <c r="A3751" s="7" t="s">
        <v>9508</v>
      </c>
      <c r="B3751" s="7" t="s">
        <v>986</v>
      </c>
      <c r="C3751" s="3" t="s">
        <v>8947</v>
      </c>
      <c r="D3751" s="52">
        <v>71</v>
      </c>
      <c r="E3751" s="17" t="s">
        <v>364</v>
      </c>
      <c r="F3751" s="17" t="s">
        <v>9449</v>
      </c>
      <c r="I3751" s="46" t="s">
        <v>5012</v>
      </c>
      <c r="J3751" s="46" t="s">
        <v>5012</v>
      </c>
      <c r="N3751" s="22" t="s">
        <v>544</v>
      </c>
      <c r="T3751" s="5" t="s">
        <v>9260</v>
      </c>
      <c r="U3751" s="5" t="s">
        <v>9450</v>
      </c>
      <c r="V3751" s="2" t="s">
        <v>9451</v>
      </c>
    </row>
    <row r="3752" spans="1:22" x14ac:dyDescent="0.3">
      <c r="A3752" s="7" t="s">
        <v>9509</v>
      </c>
      <c r="B3752" s="7" t="s">
        <v>986</v>
      </c>
      <c r="C3752" s="3" t="s">
        <v>794</v>
      </c>
      <c r="D3752" s="52">
        <v>71</v>
      </c>
      <c r="E3752" s="17" t="s">
        <v>364</v>
      </c>
      <c r="F3752" s="17" t="s">
        <v>9449</v>
      </c>
      <c r="I3752" s="46" t="s">
        <v>5542</v>
      </c>
      <c r="J3752" s="46" t="s">
        <v>5542</v>
      </c>
      <c r="M3752" s="21" t="s">
        <v>1396</v>
      </c>
      <c r="N3752" s="22" t="s">
        <v>21</v>
      </c>
      <c r="O3752" s="23" t="s">
        <v>291</v>
      </c>
      <c r="T3752" s="5" t="s">
        <v>9260</v>
      </c>
      <c r="U3752" s="5" t="s">
        <v>9450</v>
      </c>
      <c r="V3752" s="2" t="s">
        <v>9062</v>
      </c>
    </row>
    <row r="3753" spans="1:22" x14ac:dyDescent="0.3">
      <c r="A3753" s="7" t="s">
        <v>9510</v>
      </c>
      <c r="B3753" s="7" t="s">
        <v>986</v>
      </c>
      <c r="C3753" s="3" t="s">
        <v>794</v>
      </c>
      <c r="D3753" s="52">
        <v>71</v>
      </c>
      <c r="E3753" s="17" t="s">
        <v>364</v>
      </c>
      <c r="F3753" s="17" t="s">
        <v>9449</v>
      </c>
      <c r="I3753" s="46" t="s">
        <v>5496</v>
      </c>
      <c r="J3753" s="46" t="s">
        <v>5496</v>
      </c>
      <c r="M3753" s="21" t="s">
        <v>771</v>
      </c>
      <c r="N3753" s="22" t="s">
        <v>21</v>
      </c>
      <c r="O3753" s="23" t="s">
        <v>291</v>
      </c>
      <c r="T3753" s="5" t="s">
        <v>9260</v>
      </c>
      <c r="U3753" s="5" t="s">
        <v>9450</v>
      </c>
      <c r="V3753" s="2" t="s">
        <v>9452</v>
      </c>
    </row>
    <row r="3754" spans="1:22" x14ac:dyDescent="0.3">
      <c r="A3754" s="7" t="s">
        <v>9511</v>
      </c>
      <c r="B3754" s="7" t="s">
        <v>986</v>
      </c>
      <c r="C3754" s="3" t="s">
        <v>26</v>
      </c>
      <c r="D3754" s="52">
        <v>71</v>
      </c>
      <c r="E3754" s="17" t="s">
        <v>364</v>
      </c>
      <c r="F3754" s="17" t="s">
        <v>9449</v>
      </c>
      <c r="I3754" s="46" t="s">
        <v>5664</v>
      </c>
      <c r="J3754" s="46" t="s">
        <v>5623</v>
      </c>
      <c r="M3754" s="21" t="s">
        <v>771</v>
      </c>
      <c r="N3754" s="22" t="s">
        <v>21</v>
      </c>
      <c r="O3754" s="23" t="s">
        <v>291</v>
      </c>
      <c r="T3754" s="5" t="s">
        <v>9260</v>
      </c>
      <c r="U3754" s="5" t="s">
        <v>9450</v>
      </c>
      <c r="V3754" s="2" t="s">
        <v>9453</v>
      </c>
    </row>
    <row r="3755" spans="1:22" x14ac:dyDescent="0.3">
      <c r="A3755" s="7" t="s">
        <v>9512</v>
      </c>
      <c r="B3755" s="7" t="s">
        <v>3453</v>
      </c>
      <c r="C3755" s="3" t="s">
        <v>794</v>
      </c>
      <c r="D3755" s="4">
        <v>223</v>
      </c>
      <c r="E3755" s="17" t="s">
        <v>9454</v>
      </c>
      <c r="I3755" s="46" t="s">
        <v>5718</v>
      </c>
      <c r="J3755" s="46" t="s">
        <v>5718</v>
      </c>
      <c r="N3755" s="22" t="s">
        <v>21</v>
      </c>
      <c r="O3755" s="23" t="s">
        <v>291</v>
      </c>
      <c r="T3755" s="5" t="s">
        <v>9260</v>
      </c>
      <c r="U3755" s="5" t="s">
        <v>9455</v>
      </c>
      <c r="V3755" s="2" t="s">
        <v>9456</v>
      </c>
    </row>
    <row r="3756" spans="1:22" x14ac:dyDescent="0.3">
      <c r="A3756" s="7" t="s">
        <v>9513</v>
      </c>
      <c r="B3756" s="7" t="s">
        <v>3453</v>
      </c>
      <c r="C3756" s="3" t="s">
        <v>8947</v>
      </c>
      <c r="D3756" s="4">
        <v>223</v>
      </c>
      <c r="E3756" s="17" t="s">
        <v>9454</v>
      </c>
      <c r="I3756" s="46" t="s">
        <v>5012</v>
      </c>
      <c r="J3756" s="46" t="s">
        <v>5012</v>
      </c>
      <c r="N3756" s="22" t="s">
        <v>21</v>
      </c>
      <c r="T3756" s="5" t="s">
        <v>9260</v>
      </c>
      <c r="U3756" s="5" t="s">
        <v>9455</v>
      </c>
      <c r="V3756" s="2" t="s">
        <v>9456</v>
      </c>
    </row>
    <row r="3757" spans="1:22" x14ac:dyDescent="0.3">
      <c r="A3757" s="7" t="s">
        <v>9514</v>
      </c>
      <c r="B3757" s="7" t="s">
        <v>987</v>
      </c>
      <c r="C3757" s="3" t="s">
        <v>794</v>
      </c>
      <c r="D3757" s="53">
        <v>232</v>
      </c>
      <c r="E3757" s="17" t="s">
        <v>8917</v>
      </c>
      <c r="I3757" s="46" t="s">
        <v>5661</v>
      </c>
      <c r="J3757" s="46" t="s">
        <v>5661</v>
      </c>
      <c r="N3757" s="22" t="s">
        <v>21</v>
      </c>
      <c r="O3757" s="23" t="s">
        <v>291</v>
      </c>
      <c r="T3757" s="5" t="s">
        <v>9260</v>
      </c>
      <c r="U3757" s="5" t="s">
        <v>9455</v>
      </c>
      <c r="V3757" s="2" t="s">
        <v>9457</v>
      </c>
    </row>
    <row r="3758" spans="1:22" x14ac:dyDescent="0.3">
      <c r="A3758" s="7" t="s">
        <v>9515</v>
      </c>
      <c r="B3758" s="7" t="s">
        <v>987</v>
      </c>
      <c r="C3758" s="3" t="s">
        <v>8947</v>
      </c>
      <c r="D3758" s="53">
        <v>232</v>
      </c>
      <c r="E3758" s="17" t="s">
        <v>8917</v>
      </c>
      <c r="I3758" s="46" t="s">
        <v>5012</v>
      </c>
      <c r="J3758" s="46" t="s">
        <v>5012</v>
      </c>
      <c r="N3758" s="22" t="s">
        <v>4840</v>
      </c>
      <c r="T3758" s="5" t="s">
        <v>9260</v>
      </c>
      <c r="U3758" s="5" t="s">
        <v>9455</v>
      </c>
      <c r="V3758" s="2" t="s">
        <v>9457</v>
      </c>
    </row>
    <row r="3759" spans="1:22" x14ac:dyDescent="0.3">
      <c r="A3759" s="7" t="s">
        <v>9516</v>
      </c>
      <c r="B3759" s="7" t="s">
        <v>987</v>
      </c>
      <c r="C3759" s="3" t="s">
        <v>794</v>
      </c>
      <c r="D3759" s="53">
        <v>232</v>
      </c>
      <c r="E3759" s="17" t="s">
        <v>8917</v>
      </c>
      <c r="I3759" s="46" t="s">
        <v>5616</v>
      </c>
      <c r="J3759" s="46" t="s">
        <v>5616</v>
      </c>
      <c r="N3759" s="22" t="s">
        <v>21</v>
      </c>
      <c r="O3759" s="23" t="s">
        <v>291</v>
      </c>
      <c r="S3759" s="26" t="s">
        <v>9458</v>
      </c>
      <c r="T3759" s="5" t="s">
        <v>9260</v>
      </c>
      <c r="U3759" s="5" t="s">
        <v>9455</v>
      </c>
      <c r="V3759" s="2" t="s">
        <v>9459</v>
      </c>
    </row>
    <row r="3760" spans="1:22" x14ac:dyDescent="0.3">
      <c r="A3760" s="7" t="s">
        <v>9517</v>
      </c>
      <c r="B3760" s="7" t="s">
        <v>987</v>
      </c>
      <c r="C3760" s="3" t="s">
        <v>8947</v>
      </c>
      <c r="D3760" s="53">
        <v>232</v>
      </c>
      <c r="E3760" s="17" t="s">
        <v>8917</v>
      </c>
      <c r="I3760" s="46" t="s">
        <v>5012</v>
      </c>
      <c r="J3760" s="46" t="s">
        <v>5012</v>
      </c>
      <c r="N3760" s="22" t="s">
        <v>21</v>
      </c>
      <c r="S3760" s="26" t="s">
        <v>9458</v>
      </c>
      <c r="T3760" s="5" t="s">
        <v>9260</v>
      </c>
      <c r="U3760" s="5" t="s">
        <v>9455</v>
      </c>
      <c r="V3760" s="2" t="s">
        <v>9459</v>
      </c>
    </row>
    <row r="3761" spans="1:22" x14ac:dyDescent="0.3">
      <c r="A3761" s="7" t="s">
        <v>9518</v>
      </c>
      <c r="B3761" s="7" t="s">
        <v>5577</v>
      </c>
      <c r="C3761" s="3" t="s">
        <v>794</v>
      </c>
      <c r="D3761" s="4">
        <v>439</v>
      </c>
      <c r="E3761" s="17" t="s">
        <v>9461</v>
      </c>
      <c r="I3761" s="46" t="s">
        <v>5189</v>
      </c>
      <c r="J3761" s="46" t="s">
        <v>5189</v>
      </c>
      <c r="N3761" s="22" t="s">
        <v>21</v>
      </c>
      <c r="O3761" s="23" t="s">
        <v>291</v>
      </c>
      <c r="T3761" s="5" t="s">
        <v>9260</v>
      </c>
      <c r="U3761" s="5" t="s">
        <v>9143</v>
      </c>
      <c r="V3761" s="2" t="s">
        <v>9462</v>
      </c>
    </row>
    <row r="3762" spans="1:22" x14ac:dyDescent="0.3">
      <c r="A3762" s="7" t="s">
        <v>9519</v>
      </c>
      <c r="B3762" s="7" t="s">
        <v>5577</v>
      </c>
      <c r="C3762" s="3" t="s">
        <v>8947</v>
      </c>
      <c r="D3762" s="4">
        <v>439</v>
      </c>
      <c r="E3762" s="17" t="s">
        <v>9461</v>
      </c>
      <c r="I3762" s="46" t="s">
        <v>5012</v>
      </c>
      <c r="J3762" s="46" t="s">
        <v>5012</v>
      </c>
      <c r="N3762" s="22" t="s">
        <v>9463</v>
      </c>
      <c r="T3762" s="5" t="s">
        <v>9260</v>
      </c>
      <c r="U3762" s="5" t="s">
        <v>9143</v>
      </c>
      <c r="V3762" s="2" t="s">
        <v>9462</v>
      </c>
    </row>
    <row r="3763" spans="1:22" x14ac:dyDescent="0.3">
      <c r="A3763" s="7" t="s">
        <v>9578</v>
      </c>
      <c r="B3763" s="7" t="s">
        <v>5630</v>
      </c>
      <c r="C3763" s="3" t="s">
        <v>794</v>
      </c>
      <c r="D3763" s="54">
        <v>75</v>
      </c>
      <c r="E3763" s="17" t="s">
        <v>365</v>
      </c>
      <c r="I3763" s="46" t="s">
        <v>5661</v>
      </c>
      <c r="J3763" s="46" t="s">
        <v>5661</v>
      </c>
      <c r="N3763" s="22" t="s">
        <v>21</v>
      </c>
      <c r="O3763" s="23" t="s">
        <v>291</v>
      </c>
      <c r="T3763" s="5" t="s">
        <v>9260</v>
      </c>
      <c r="U3763" s="5" t="s">
        <v>9522</v>
      </c>
      <c r="V3763" s="2" t="s">
        <v>9457</v>
      </c>
    </row>
    <row r="3764" spans="1:22" x14ac:dyDescent="0.3">
      <c r="A3764" s="7" t="s">
        <v>9579</v>
      </c>
      <c r="B3764" s="7" t="s">
        <v>5630</v>
      </c>
      <c r="C3764" s="3" t="s">
        <v>8947</v>
      </c>
      <c r="D3764" s="54">
        <v>75</v>
      </c>
      <c r="E3764" s="17" t="s">
        <v>365</v>
      </c>
      <c r="I3764" s="46" t="s">
        <v>5012</v>
      </c>
      <c r="J3764" s="46" t="s">
        <v>5012</v>
      </c>
      <c r="N3764" s="22" t="s">
        <v>21</v>
      </c>
      <c r="T3764" s="5" t="s">
        <v>9260</v>
      </c>
      <c r="U3764" s="5" t="s">
        <v>9522</v>
      </c>
      <c r="V3764" s="2" t="s">
        <v>9457</v>
      </c>
    </row>
    <row r="3765" spans="1:22" x14ac:dyDescent="0.3">
      <c r="A3765" s="7" t="s">
        <v>9580</v>
      </c>
      <c r="B3765" s="7" t="s">
        <v>986</v>
      </c>
      <c r="C3765" s="3" t="s">
        <v>794</v>
      </c>
      <c r="D3765" s="54">
        <v>76</v>
      </c>
      <c r="E3765" s="17" t="s">
        <v>343</v>
      </c>
      <c r="I3765" s="46" t="s">
        <v>5125</v>
      </c>
      <c r="J3765" s="46" t="s">
        <v>5125</v>
      </c>
      <c r="N3765" s="22" t="s">
        <v>21</v>
      </c>
      <c r="O3765" s="23" t="s">
        <v>291</v>
      </c>
      <c r="T3765" s="5" t="s">
        <v>9260</v>
      </c>
      <c r="U3765" s="5" t="s">
        <v>9523</v>
      </c>
      <c r="V3765" s="2" t="s">
        <v>9241</v>
      </c>
    </row>
    <row r="3766" spans="1:22" x14ac:dyDescent="0.3">
      <c r="A3766" s="7" t="s">
        <v>9581</v>
      </c>
      <c r="B3766" s="7" t="s">
        <v>986</v>
      </c>
      <c r="C3766" s="3" t="s">
        <v>8947</v>
      </c>
      <c r="D3766" s="54">
        <v>76</v>
      </c>
      <c r="E3766" s="17" t="s">
        <v>343</v>
      </c>
      <c r="I3766" s="46" t="s">
        <v>5012</v>
      </c>
      <c r="J3766" s="46" t="s">
        <v>5012</v>
      </c>
      <c r="N3766" s="22" t="s">
        <v>21</v>
      </c>
      <c r="T3766" s="5" t="s">
        <v>9260</v>
      </c>
      <c r="U3766" s="5" t="s">
        <v>9523</v>
      </c>
      <c r="V3766" s="2" t="s">
        <v>9241</v>
      </c>
    </row>
    <row r="3767" spans="1:22" x14ac:dyDescent="0.3">
      <c r="A3767" s="7" t="s">
        <v>9582</v>
      </c>
      <c r="B3767" s="7" t="s">
        <v>13559</v>
      </c>
      <c r="C3767" s="3" t="s">
        <v>794</v>
      </c>
      <c r="D3767" s="53">
        <v>78</v>
      </c>
      <c r="E3767" s="17" t="s">
        <v>779</v>
      </c>
      <c r="I3767" s="46" t="s">
        <v>5125</v>
      </c>
      <c r="J3767" s="46" t="s">
        <v>5125</v>
      </c>
      <c r="N3767" s="22" t="s">
        <v>21</v>
      </c>
      <c r="O3767" s="23" t="s">
        <v>291</v>
      </c>
      <c r="T3767" s="5" t="s">
        <v>9260</v>
      </c>
      <c r="U3767" s="5" t="s">
        <v>9523</v>
      </c>
      <c r="V3767" s="2" t="s">
        <v>9241</v>
      </c>
    </row>
    <row r="3768" spans="1:22" x14ac:dyDescent="0.3">
      <c r="A3768" s="7" t="s">
        <v>9583</v>
      </c>
      <c r="B3768" s="7" t="s">
        <v>13559</v>
      </c>
      <c r="C3768" s="3" t="s">
        <v>8947</v>
      </c>
      <c r="D3768" s="53">
        <v>78</v>
      </c>
      <c r="E3768" s="17" t="s">
        <v>779</v>
      </c>
      <c r="I3768" s="46" t="s">
        <v>5012</v>
      </c>
      <c r="J3768" s="46" t="s">
        <v>5012</v>
      </c>
      <c r="N3768" s="22" t="s">
        <v>21</v>
      </c>
      <c r="T3768" s="5" t="s">
        <v>9260</v>
      </c>
      <c r="U3768" s="5" t="s">
        <v>9523</v>
      </c>
      <c r="V3768" s="2" t="s">
        <v>9241</v>
      </c>
    </row>
    <row r="3769" spans="1:22" x14ac:dyDescent="0.3">
      <c r="A3769" s="7" t="s">
        <v>9584</v>
      </c>
      <c r="B3769" s="7" t="s">
        <v>3465</v>
      </c>
      <c r="C3769" s="3" t="s">
        <v>794</v>
      </c>
      <c r="D3769" s="4">
        <v>79</v>
      </c>
      <c r="E3769" s="17" t="s">
        <v>819</v>
      </c>
      <c r="I3769" s="46" t="s">
        <v>5674</v>
      </c>
      <c r="J3769" s="46" t="s">
        <v>5674</v>
      </c>
      <c r="N3769" s="22" t="s">
        <v>21</v>
      </c>
      <c r="O3769" s="23" t="s">
        <v>291</v>
      </c>
      <c r="S3769" s="26" t="s">
        <v>9526</v>
      </c>
      <c r="T3769" s="5" t="s">
        <v>9260</v>
      </c>
      <c r="U3769" s="5" t="s">
        <v>9523</v>
      </c>
      <c r="V3769" s="2" t="s">
        <v>9524</v>
      </c>
    </row>
    <row r="3770" spans="1:22" x14ac:dyDescent="0.3">
      <c r="A3770" s="7" t="s">
        <v>9585</v>
      </c>
      <c r="B3770" s="7" t="s">
        <v>3465</v>
      </c>
      <c r="C3770" s="3" t="s">
        <v>8947</v>
      </c>
      <c r="D3770" s="4">
        <v>79</v>
      </c>
      <c r="E3770" s="17" t="s">
        <v>819</v>
      </c>
      <c r="I3770" s="46" t="s">
        <v>5012</v>
      </c>
      <c r="J3770" s="46" t="s">
        <v>5012</v>
      </c>
      <c r="N3770" s="22" t="s">
        <v>21</v>
      </c>
      <c r="S3770" s="26" t="s">
        <v>9526</v>
      </c>
      <c r="T3770" s="5" t="s">
        <v>9260</v>
      </c>
      <c r="U3770" s="5" t="s">
        <v>9523</v>
      </c>
      <c r="V3770" s="2" t="s">
        <v>9524</v>
      </c>
    </row>
    <row r="3771" spans="1:22" x14ac:dyDescent="0.3">
      <c r="A3771" s="7" t="s">
        <v>9586</v>
      </c>
      <c r="B3771" s="7" t="s">
        <v>3465</v>
      </c>
      <c r="C3771" s="3" t="s">
        <v>794</v>
      </c>
      <c r="D3771" s="4">
        <v>79</v>
      </c>
      <c r="E3771" s="17" t="s">
        <v>819</v>
      </c>
      <c r="I3771" s="46" t="s">
        <v>5486</v>
      </c>
      <c r="J3771" s="46" t="s">
        <v>5486</v>
      </c>
      <c r="N3771" s="22" t="s">
        <v>21</v>
      </c>
      <c r="O3771" s="23" t="s">
        <v>291</v>
      </c>
      <c r="S3771" s="26" t="s">
        <v>9087</v>
      </c>
      <c r="T3771" s="5" t="s">
        <v>9260</v>
      </c>
      <c r="U3771" s="5" t="s">
        <v>9523</v>
      </c>
      <c r="V3771" s="2" t="s">
        <v>9525</v>
      </c>
    </row>
    <row r="3772" spans="1:22" x14ac:dyDescent="0.3">
      <c r="A3772" s="7" t="s">
        <v>9587</v>
      </c>
      <c r="B3772" s="7" t="s">
        <v>3465</v>
      </c>
      <c r="C3772" s="3" t="s">
        <v>8947</v>
      </c>
      <c r="D3772" s="4">
        <v>79</v>
      </c>
      <c r="E3772" s="17" t="s">
        <v>819</v>
      </c>
      <c r="I3772" s="46" t="s">
        <v>5012</v>
      </c>
      <c r="J3772" s="46" t="s">
        <v>5012</v>
      </c>
      <c r="N3772" s="22" t="s">
        <v>5471</v>
      </c>
      <c r="S3772" s="26" t="s">
        <v>9087</v>
      </c>
      <c r="T3772" s="5" t="s">
        <v>9260</v>
      </c>
      <c r="U3772" s="5" t="s">
        <v>9523</v>
      </c>
      <c r="V3772" s="2" t="s">
        <v>9525</v>
      </c>
    </row>
    <row r="3773" spans="1:22" x14ac:dyDescent="0.3">
      <c r="A3773" s="7" t="s">
        <v>9588</v>
      </c>
      <c r="B3773" s="7" t="s">
        <v>5723</v>
      </c>
      <c r="C3773" s="3" t="s">
        <v>794</v>
      </c>
      <c r="D3773" s="52">
        <v>81</v>
      </c>
      <c r="E3773" s="17" t="s">
        <v>156</v>
      </c>
      <c r="I3773" s="46" t="s">
        <v>5524</v>
      </c>
      <c r="J3773" s="46" t="s">
        <v>5524</v>
      </c>
      <c r="N3773" s="22" t="s">
        <v>21</v>
      </c>
      <c r="O3773" s="23" t="s">
        <v>291</v>
      </c>
      <c r="T3773" s="5" t="s">
        <v>9260</v>
      </c>
      <c r="U3773" s="5" t="s">
        <v>9523</v>
      </c>
      <c r="V3773" s="2" t="s">
        <v>9317</v>
      </c>
    </row>
    <row r="3774" spans="1:22" x14ac:dyDescent="0.3">
      <c r="A3774" s="7" t="s">
        <v>9589</v>
      </c>
      <c r="B3774" s="7" t="s">
        <v>5723</v>
      </c>
      <c r="C3774" s="3" t="s">
        <v>8947</v>
      </c>
      <c r="D3774" s="52">
        <v>81</v>
      </c>
      <c r="E3774" s="17" t="s">
        <v>156</v>
      </c>
      <c r="I3774" s="46" t="s">
        <v>5012</v>
      </c>
      <c r="J3774" s="46" t="s">
        <v>5012</v>
      </c>
      <c r="N3774" s="22" t="s">
        <v>1384</v>
      </c>
      <c r="T3774" s="5" t="s">
        <v>9260</v>
      </c>
      <c r="U3774" s="5" t="s">
        <v>9523</v>
      </c>
      <c r="V3774" s="2" t="s">
        <v>9317</v>
      </c>
    </row>
    <row r="3775" spans="1:22" x14ac:dyDescent="0.3">
      <c r="A3775" s="7" t="s">
        <v>9590</v>
      </c>
      <c r="B3775" s="7" t="s">
        <v>5723</v>
      </c>
      <c r="C3775" s="3" t="s">
        <v>26</v>
      </c>
      <c r="D3775" s="52">
        <v>81</v>
      </c>
      <c r="E3775" s="17" t="s">
        <v>156</v>
      </c>
      <c r="I3775" s="46" t="s">
        <v>9237</v>
      </c>
      <c r="J3775" s="46" t="s">
        <v>5561</v>
      </c>
      <c r="M3775" s="21" t="s">
        <v>771</v>
      </c>
      <c r="N3775" s="22" t="s">
        <v>21</v>
      </c>
      <c r="O3775" s="23" t="s">
        <v>291</v>
      </c>
      <c r="T3775" s="5" t="s">
        <v>9260</v>
      </c>
      <c r="U3775" s="5" t="s">
        <v>9523</v>
      </c>
      <c r="V3775" s="2" t="s">
        <v>9527</v>
      </c>
    </row>
    <row r="3776" spans="1:22" x14ac:dyDescent="0.3">
      <c r="A3776" s="7" t="s">
        <v>9591</v>
      </c>
      <c r="B3776" s="7" t="s">
        <v>5584</v>
      </c>
      <c r="C3776" s="3" t="s">
        <v>794</v>
      </c>
      <c r="D3776" s="4">
        <v>82</v>
      </c>
      <c r="E3776" s="17" t="s">
        <v>805</v>
      </c>
      <c r="I3776" s="46" t="s">
        <v>5687</v>
      </c>
      <c r="J3776" s="46" t="s">
        <v>5687</v>
      </c>
      <c r="N3776" s="22" t="s">
        <v>21</v>
      </c>
      <c r="O3776" s="23" t="s">
        <v>291</v>
      </c>
      <c r="T3776" s="5" t="s">
        <v>9260</v>
      </c>
      <c r="U3776" s="5" t="s">
        <v>9523</v>
      </c>
      <c r="V3776" s="2" t="s">
        <v>9528</v>
      </c>
    </row>
    <row r="3777" spans="1:22" x14ac:dyDescent="0.3">
      <c r="A3777" s="7" t="s">
        <v>9592</v>
      </c>
      <c r="B3777" s="7" t="s">
        <v>5584</v>
      </c>
      <c r="C3777" s="3" t="s">
        <v>8947</v>
      </c>
      <c r="D3777" s="4">
        <v>82</v>
      </c>
      <c r="E3777" s="17" t="s">
        <v>805</v>
      </c>
      <c r="I3777" s="46" t="s">
        <v>5012</v>
      </c>
      <c r="J3777" s="46" t="s">
        <v>5012</v>
      </c>
      <c r="N3777" s="22" t="s">
        <v>21</v>
      </c>
      <c r="T3777" s="5" t="s">
        <v>9260</v>
      </c>
      <c r="U3777" s="5" t="s">
        <v>9523</v>
      </c>
      <c r="V3777" s="2" t="s">
        <v>9528</v>
      </c>
    </row>
    <row r="3778" spans="1:22" x14ac:dyDescent="0.3">
      <c r="A3778" s="7" t="s">
        <v>9593</v>
      </c>
      <c r="B3778" s="7" t="s">
        <v>5040</v>
      </c>
      <c r="C3778" s="3" t="s">
        <v>794</v>
      </c>
      <c r="D3778" s="4">
        <v>235</v>
      </c>
      <c r="E3778" s="17" t="s">
        <v>2869</v>
      </c>
      <c r="I3778" s="46" t="s">
        <v>9529</v>
      </c>
      <c r="J3778" s="46" t="s">
        <v>9529</v>
      </c>
      <c r="N3778" s="22" t="s">
        <v>21</v>
      </c>
      <c r="O3778" s="23" t="s">
        <v>291</v>
      </c>
      <c r="T3778" s="5" t="s">
        <v>9260</v>
      </c>
      <c r="U3778" s="5" t="s">
        <v>9523</v>
      </c>
      <c r="V3778" s="2" t="s">
        <v>9530</v>
      </c>
    </row>
    <row r="3779" spans="1:22" x14ac:dyDescent="0.3">
      <c r="A3779" s="7" t="s">
        <v>9594</v>
      </c>
      <c r="B3779" s="7" t="s">
        <v>5040</v>
      </c>
      <c r="C3779" s="3" t="s">
        <v>8947</v>
      </c>
      <c r="D3779" s="4">
        <v>235</v>
      </c>
      <c r="E3779" s="17" t="s">
        <v>2869</v>
      </c>
      <c r="I3779" s="46" t="s">
        <v>5012</v>
      </c>
      <c r="J3779" s="46" t="s">
        <v>5012</v>
      </c>
      <c r="N3779" s="22" t="s">
        <v>755</v>
      </c>
      <c r="T3779" s="5" t="s">
        <v>9260</v>
      </c>
      <c r="U3779" s="5" t="s">
        <v>9523</v>
      </c>
      <c r="V3779" s="2" t="s">
        <v>9530</v>
      </c>
    </row>
    <row r="3780" spans="1:22" x14ac:dyDescent="0.3">
      <c r="A3780" s="7" t="s">
        <v>9595</v>
      </c>
      <c r="B3780" s="7" t="s">
        <v>5005</v>
      </c>
      <c r="C3780" s="3" t="s">
        <v>794</v>
      </c>
      <c r="D3780" s="4">
        <v>434</v>
      </c>
      <c r="E3780" s="17" t="s">
        <v>5653</v>
      </c>
      <c r="I3780" s="46" t="s">
        <v>5125</v>
      </c>
      <c r="J3780" s="46" t="s">
        <v>5125</v>
      </c>
      <c r="N3780" s="22" t="s">
        <v>21</v>
      </c>
      <c r="O3780" s="23" t="s">
        <v>291</v>
      </c>
      <c r="T3780" s="5" t="s">
        <v>9260</v>
      </c>
      <c r="U3780" s="5" t="s">
        <v>9523</v>
      </c>
      <c r="V3780" s="2" t="s">
        <v>9241</v>
      </c>
    </row>
    <row r="3781" spans="1:22" x14ac:dyDescent="0.3">
      <c r="A3781" s="7" t="s">
        <v>9596</v>
      </c>
      <c r="B3781" s="7" t="s">
        <v>5005</v>
      </c>
      <c r="C3781" s="3" t="s">
        <v>8947</v>
      </c>
      <c r="D3781" s="4">
        <v>434</v>
      </c>
      <c r="E3781" s="17" t="s">
        <v>5653</v>
      </c>
      <c r="I3781" s="46" t="s">
        <v>5012</v>
      </c>
      <c r="J3781" s="46" t="s">
        <v>5012</v>
      </c>
      <c r="N3781" s="22" t="s">
        <v>21</v>
      </c>
      <c r="T3781" s="5" t="s">
        <v>9260</v>
      </c>
      <c r="U3781" s="5" t="s">
        <v>9523</v>
      </c>
      <c r="V3781" s="2" t="s">
        <v>9241</v>
      </c>
    </row>
    <row r="3782" spans="1:22" x14ac:dyDescent="0.3">
      <c r="A3782" s="7" t="s">
        <v>9597</v>
      </c>
      <c r="B3782" s="7" t="s">
        <v>5584</v>
      </c>
      <c r="C3782" s="3" t="s">
        <v>794</v>
      </c>
      <c r="D3782" s="4">
        <v>441</v>
      </c>
      <c r="E3782" s="17" t="s">
        <v>9531</v>
      </c>
      <c r="I3782" s="46" t="s">
        <v>5605</v>
      </c>
      <c r="J3782" s="46" t="s">
        <v>5605</v>
      </c>
      <c r="N3782" s="22" t="s">
        <v>21</v>
      </c>
      <c r="O3782" s="23" t="s">
        <v>291</v>
      </c>
      <c r="S3782" s="26" t="s">
        <v>9533</v>
      </c>
      <c r="T3782" s="5" t="s">
        <v>9260</v>
      </c>
      <c r="U3782" s="5" t="s">
        <v>9523</v>
      </c>
      <c r="V3782" s="2" t="s">
        <v>9532</v>
      </c>
    </row>
    <row r="3783" spans="1:22" x14ac:dyDescent="0.3">
      <c r="A3783" s="7" t="s">
        <v>9598</v>
      </c>
      <c r="B3783" s="7" t="s">
        <v>5584</v>
      </c>
      <c r="C3783" s="3" t="s">
        <v>8947</v>
      </c>
      <c r="D3783" s="4">
        <v>441</v>
      </c>
      <c r="E3783" s="17" t="s">
        <v>9531</v>
      </c>
      <c r="I3783" s="46" t="s">
        <v>5012</v>
      </c>
      <c r="J3783" s="46" t="s">
        <v>5012</v>
      </c>
      <c r="N3783" s="22" t="s">
        <v>21</v>
      </c>
      <c r="S3783" s="26" t="s">
        <v>9533</v>
      </c>
      <c r="T3783" s="5" t="s">
        <v>9260</v>
      </c>
      <c r="U3783" s="5" t="s">
        <v>9523</v>
      </c>
      <c r="V3783" s="2" t="s">
        <v>9532</v>
      </c>
    </row>
    <row r="3784" spans="1:22" x14ac:dyDescent="0.3">
      <c r="A3784" s="7" t="s">
        <v>9599</v>
      </c>
      <c r="B3784" s="7" t="s">
        <v>986</v>
      </c>
      <c r="C3784" s="3" t="s">
        <v>794</v>
      </c>
      <c r="D3784" s="52">
        <v>83</v>
      </c>
      <c r="E3784" s="17" t="s">
        <v>9534</v>
      </c>
      <c r="I3784" s="46" t="s">
        <v>7151</v>
      </c>
      <c r="J3784" s="46" t="s">
        <v>7151</v>
      </c>
      <c r="N3784" s="22" t="s">
        <v>21</v>
      </c>
      <c r="O3784" s="23" t="s">
        <v>291</v>
      </c>
      <c r="T3784" s="5" t="s">
        <v>9260</v>
      </c>
      <c r="U3784" s="5" t="s">
        <v>9523</v>
      </c>
      <c r="V3784" s="2" t="s">
        <v>9535</v>
      </c>
    </row>
    <row r="3785" spans="1:22" x14ac:dyDescent="0.3">
      <c r="A3785" s="7" t="s">
        <v>9600</v>
      </c>
      <c r="B3785" s="7" t="s">
        <v>986</v>
      </c>
      <c r="C3785" s="3" t="s">
        <v>8947</v>
      </c>
      <c r="D3785" s="52">
        <v>83</v>
      </c>
      <c r="E3785" s="17" t="s">
        <v>9534</v>
      </c>
      <c r="I3785" s="46" t="s">
        <v>5012</v>
      </c>
      <c r="J3785" s="46" t="s">
        <v>5012</v>
      </c>
      <c r="N3785" s="22" t="s">
        <v>5471</v>
      </c>
      <c r="T3785" s="5" t="s">
        <v>9260</v>
      </c>
      <c r="U3785" s="5" t="s">
        <v>9523</v>
      </c>
      <c r="V3785" s="2" t="s">
        <v>9535</v>
      </c>
    </row>
    <row r="3786" spans="1:22" x14ac:dyDescent="0.3">
      <c r="A3786" s="7" t="s">
        <v>9601</v>
      </c>
      <c r="B3786" s="7" t="s">
        <v>986</v>
      </c>
      <c r="C3786" s="3" t="s">
        <v>794</v>
      </c>
      <c r="D3786" s="52">
        <v>83</v>
      </c>
      <c r="E3786" s="17" t="s">
        <v>46</v>
      </c>
      <c r="F3786" s="17" t="s">
        <v>9539</v>
      </c>
      <c r="I3786" s="46" t="s">
        <v>5506</v>
      </c>
      <c r="J3786" s="46" t="s">
        <v>5506</v>
      </c>
      <c r="N3786" s="22" t="s">
        <v>21</v>
      </c>
      <c r="O3786" s="23" t="s">
        <v>291</v>
      </c>
      <c r="T3786" s="5" t="s">
        <v>9260</v>
      </c>
      <c r="U3786" s="5" t="s">
        <v>9523</v>
      </c>
      <c r="V3786" s="2" t="s">
        <v>9536</v>
      </c>
    </row>
    <row r="3787" spans="1:22" x14ac:dyDescent="0.3">
      <c r="A3787" s="7" t="s">
        <v>9602</v>
      </c>
      <c r="B3787" s="7" t="s">
        <v>986</v>
      </c>
      <c r="C3787" s="3" t="s">
        <v>26</v>
      </c>
      <c r="D3787" s="52">
        <v>83</v>
      </c>
      <c r="E3787" s="17" t="s">
        <v>46</v>
      </c>
      <c r="F3787" s="17" t="s">
        <v>9539</v>
      </c>
      <c r="I3787" s="46" t="s">
        <v>5099</v>
      </c>
      <c r="J3787" s="46" t="s">
        <v>5189</v>
      </c>
      <c r="M3787" s="21" t="s">
        <v>771</v>
      </c>
      <c r="N3787" s="22" t="s">
        <v>21</v>
      </c>
      <c r="O3787" s="23" t="s">
        <v>291</v>
      </c>
      <c r="T3787" s="5" t="s">
        <v>9260</v>
      </c>
      <c r="U3787" s="5" t="s">
        <v>9523</v>
      </c>
      <c r="V3787" s="2" t="s">
        <v>9537</v>
      </c>
    </row>
    <row r="3788" spans="1:22" x14ac:dyDescent="0.3">
      <c r="A3788" s="7" t="s">
        <v>9603</v>
      </c>
      <c r="B3788" s="7" t="s">
        <v>986</v>
      </c>
      <c r="C3788" s="3" t="s">
        <v>794</v>
      </c>
      <c r="D3788" s="52">
        <v>83</v>
      </c>
      <c r="E3788" s="17" t="s">
        <v>46</v>
      </c>
      <c r="F3788" s="17" t="s">
        <v>9539</v>
      </c>
      <c r="I3788" s="46" t="s">
        <v>5635</v>
      </c>
      <c r="J3788" s="46" t="s">
        <v>5635</v>
      </c>
      <c r="N3788" s="22" t="s">
        <v>21</v>
      </c>
      <c r="O3788" s="23" t="s">
        <v>291</v>
      </c>
      <c r="S3788" s="26" t="s">
        <v>1122</v>
      </c>
      <c r="T3788" s="5" t="s">
        <v>9260</v>
      </c>
      <c r="U3788" s="5" t="s">
        <v>9523</v>
      </c>
      <c r="V3788" s="2" t="s">
        <v>9538</v>
      </c>
    </row>
    <row r="3789" spans="1:22" x14ac:dyDescent="0.3">
      <c r="A3789" s="7" t="s">
        <v>9604</v>
      </c>
      <c r="B3789" s="7" t="s">
        <v>986</v>
      </c>
      <c r="C3789" s="3" t="s">
        <v>794</v>
      </c>
      <c r="D3789" s="53">
        <v>84</v>
      </c>
      <c r="E3789" s="17" t="s">
        <v>127</v>
      </c>
      <c r="F3789" s="17" t="s">
        <v>9539</v>
      </c>
      <c r="I3789" s="46" t="s">
        <v>5716</v>
      </c>
      <c r="J3789" s="46" t="s">
        <v>5716</v>
      </c>
      <c r="N3789" s="22" t="s">
        <v>21</v>
      </c>
      <c r="O3789" s="23" t="s">
        <v>291</v>
      </c>
      <c r="T3789" s="5" t="s">
        <v>9260</v>
      </c>
      <c r="U3789" s="5" t="s">
        <v>9523</v>
      </c>
      <c r="V3789" s="2" t="s">
        <v>9540</v>
      </c>
    </row>
    <row r="3790" spans="1:22" x14ac:dyDescent="0.3">
      <c r="A3790" s="7" t="s">
        <v>9605</v>
      </c>
      <c r="B3790" s="7" t="s">
        <v>986</v>
      </c>
      <c r="C3790" s="3" t="s">
        <v>8947</v>
      </c>
      <c r="D3790" s="53">
        <v>84</v>
      </c>
      <c r="E3790" s="17" t="s">
        <v>127</v>
      </c>
      <c r="F3790" s="17" t="s">
        <v>9539</v>
      </c>
      <c r="I3790" s="46" t="s">
        <v>5012</v>
      </c>
      <c r="J3790" s="46" t="s">
        <v>5012</v>
      </c>
      <c r="N3790" s="22" t="s">
        <v>9541</v>
      </c>
      <c r="T3790" s="5" t="s">
        <v>9260</v>
      </c>
      <c r="U3790" s="5" t="s">
        <v>9523</v>
      </c>
      <c r="V3790" s="2" t="s">
        <v>9540</v>
      </c>
    </row>
    <row r="3791" spans="1:22" x14ac:dyDescent="0.3">
      <c r="A3791" s="7" t="s">
        <v>9606</v>
      </c>
      <c r="B3791" s="7" t="s">
        <v>986</v>
      </c>
      <c r="C3791" s="3" t="s">
        <v>794</v>
      </c>
      <c r="D3791" s="53">
        <v>85</v>
      </c>
      <c r="E3791" s="17" t="s">
        <v>133</v>
      </c>
      <c r="F3791" s="17" t="s">
        <v>9539</v>
      </c>
      <c r="I3791" s="46" t="s">
        <v>5506</v>
      </c>
      <c r="J3791" s="46" t="s">
        <v>5506</v>
      </c>
      <c r="N3791" s="22" t="s">
        <v>21</v>
      </c>
      <c r="O3791" s="23" t="s">
        <v>291</v>
      </c>
      <c r="T3791" s="5" t="s">
        <v>9260</v>
      </c>
      <c r="U3791" s="5" t="s">
        <v>9523</v>
      </c>
      <c r="V3791" s="2" t="s">
        <v>9542</v>
      </c>
    </row>
    <row r="3792" spans="1:22" x14ac:dyDescent="0.3">
      <c r="A3792" s="7" t="s">
        <v>9607</v>
      </c>
      <c r="B3792" s="7" t="s">
        <v>986</v>
      </c>
      <c r="C3792" s="3" t="s">
        <v>8947</v>
      </c>
      <c r="D3792" s="53">
        <v>85</v>
      </c>
      <c r="E3792" s="17" t="s">
        <v>133</v>
      </c>
      <c r="F3792" s="17" t="s">
        <v>9539</v>
      </c>
      <c r="I3792" s="46" t="s">
        <v>5012</v>
      </c>
      <c r="J3792" s="46" t="s">
        <v>5012</v>
      </c>
      <c r="N3792" s="22" t="s">
        <v>21</v>
      </c>
      <c r="T3792" s="5" t="s">
        <v>9260</v>
      </c>
      <c r="U3792" s="5" t="s">
        <v>9523</v>
      </c>
      <c r="V3792" s="2" t="s">
        <v>9542</v>
      </c>
    </row>
    <row r="3793" spans="1:22" x14ac:dyDescent="0.3">
      <c r="A3793" s="7" t="s">
        <v>9608</v>
      </c>
      <c r="B3793" s="7" t="s">
        <v>986</v>
      </c>
      <c r="C3793" s="3" t="s">
        <v>794</v>
      </c>
      <c r="D3793" s="53">
        <v>85</v>
      </c>
      <c r="E3793" s="17" t="s">
        <v>133</v>
      </c>
      <c r="F3793" s="17" t="s">
        <v>9539</v>
      </c>
      <c r="I3793" s="46" t="s">
        <v>7466</v>
      </c>
      <c r="J3793" s="46" t="s">
        <v>7466</v>
      </c>
      <c r="M3793" s="21" t="s">
        <v>1396</v>
      </c>
      <c r="N3793" s="22" t="s">
        <v>21</v>
      </c>
      <c r="O3793" s="23" t="s">
        <v>291</v>
      </c>
      <c r="T3793" s="5" t="s">
        <v>9260</v>
      </c>
      <c r="U3793" s="5" t="s">
        <v>9523</v>
      </c>
      <c r="V3793" s="2" t="s">
        <v>9543</v>
      </c>
    </row>
    <row r="3794" spans="1:22" x14ac:dyDescent="0.3">
      <c r="A3794" s="7" t="s">
        <v>9609</v>
      </c>
      <c r="B3794" s="7" t="s">
        <v>4884</v>
      </c>
      <c r="C3794" s="3" t="s">
        <v>26</v>
      </c>
      <c r="D3794" s="52">
        <v>87</v>
      </c>
      <c r="E3794" s="17" t="s">
        <v>155</v>
      </c>
      <c r="F3794" s="17" t="s">
        <v>9544</v>
      </c>
      <c r="I3794" s="46" t="s">
        <v>5717</v>
      </c>
      <c r="J3794" s="46" t="s">
        <v>5717</v>
      </c>
      <c r="K3794" s="19" t="s">
        <v>9640</v>
      </c>
      <c r="M3794" s="21" t="s">
        <v>771</v>
      </c>
      <c r="N3794" s="22" t="s">
        <v>21</v>
      </c>
      <c r="O3794" s="23" t="s">
        <v>291</v>
      </c>
      <c r="T3794" s="5" t="s">
        <v>9260</v>
      </c>
      <c r="U3794" s="5" t="s">
        <v>9545</v>
      </c>
      <c r="V3794" s="2" t="s">
        <v>9546</v>
      </c>
    </row>
    <row r="3795" spans="1:22" x14ac:dyDescent="0.3">
      <c r="A3795" s="7" t="s">
        <v>9610</v>
      </c>
      <c r="B3795" s="7" t="s">
        <v>4884</v>
      </c>
      <c r="C3795" s="3" t="s">
        <v>8947</v>
      </c>
      <c r="D3795" s="52">
        <v>87</v>
      </c>
      <c r="E3795" s="17" t="s">
        <v>155</v>
      </c>
      <c r="F3795" s="17" t="s">
        <v>9544</v>
      </c>
      <c r="I3795" s="46" t="s">
        <v>5012</v>
      </c>
      <c r="J3795" s="46" t="s">
        <v>5012</v>
      </c>
      <c r="N3795" s="22" t="s">
        <v>21</v>
      </c>
      <c r="T3795" s="5" t="s">
        <v>9260</v>
      </c>
      <c r="U3795" s="5" t="s">
        <v>9545</v>
      </c>
      <c r="V3795" s="2" t="s">
        <v>9546</v>
      </c>
    </row>
    <row r="3796" spans="1:22" x14ac:dyDescent="0.3">
      <c r="A3796" s="7" t="s">
        <v>9611</v>
      </c>
      <c r="B3796" s="7" t="s">
        <v>4884</v>
      </c>
      <c r="C3796" s="3" t="s">
        <v>794</v>
      </c>
      <c r="D3796" s="52">
        <v>87</v>
      </c>
      <c r="E3796" s="17" t="s">
        <v>155</v>
      </c>
      <c r="F3796" s="17" t="s">
        <v>9544</v>
      </c>
      <c r="I3796" s="46" t="s">
        <v>5226</v>
      </c>
      <c r="J3796" s="46" t="s">
        <v>5226</v>
      </c>
      <c r="M3796" s="21" t="s">
        <v>1396</v>
      </c>
      <c r="N3796" s="22" t="s">
        <v>21</v>
      </c>
      <c r="O3796" s="23" t="s">
        <v>291</v>
      </c>
      <c r="T3796" s="5" t="s">
        <v>9260</v>
      </c>
      <c r="U3796" s="5" t="s">
        <v>9545</v>
      </c>
      <c r="V3796" s="2" t="s">
        <v>9543</v>
      </c>
    </row>
    <row r="3797" spans="1:22" x14ac:dyDescent="0.3">
      <c r="A3797" s="7" t="s">
        <v>9612</v>
      </c>
      <c r="B3797" s="7" t="s">
        <v>4884</v>
      </c>
      <c r="C3797" s="3" t="s">
        <v>8947</v>
      </c>
      <c r="D3797" s="52">
        <v>87</v>
      </c>
      <c r="E3797" s="17" t="s">
        <v>155</v>
      </c>
      <c r="F3797" s="17" t="s">
        <v>9544</v>
      </c>
      <c r="I3797" s="46" t="s">
        <v>5012</v>
      </c>
      <c r="J3797" s="46" t="s">
        <v>5012</v>
      </c>
      <c r="N3797" s="22" t="s">
        <v>21</v>
      </c>
      <c r="T3797" s="5" t="s">
        <v>9260</v>
      </c>
      <c r="U3797" s="5" t="s">
        <v>9545</v>
      </c>
      <c r="V3797" s="2" t="s">
        <v>9543</v>
      </c>
    </row>
    <row r="3798" spans="1:22" x14ac:dyDescent="0.3">
      <c r="A3798" s="7" t="s">
        <v>9613</v>
      </c>
      <c r="B3798" s="7" t="s">
        <v>3423</v>
      </c>
      <c r="C3798" s="3" t="s">
        <v>794</v>
      </c>
      <c r="D3798" s="4">
        <v>518</v>
      </c>
      <c r="E3798" s="17" t="s">
        <v>9547</v>
      </c>
      <c r="F3798" s="17" t="s">
        <v>9544</v>
      </c>
      <c r="I3798" s="46" t="s">
        <v>5211</v>
      </c>
      <c r="J3798" s="46" t="s">
        <v>5211</v>
      </c>
      <c r="N3798" s="22" t="s">
        <v>21</v>
      </c>
      <c r="O3798" s="23" t="s">
        <v>291</v>
      </c>
      <c r="S3798" s="26" t="s">
        <v>9548</v>
      </c>
      <c r="T3798" s="5" t="s">
        <v>9260</v>
      </c>
      <c r="U3798" s="5" t="s">
        <v>9545</v>
      </c>
      <c r="V3798" s="2" t="s">
        <v>9549</v>
      </c>
    </row>
    <row r="3799" spans="1:22" x14ac:dyDescent="0.3">
      <c r="A3799" s="7" t="s">
        <v>9614</v>
      </c>
      <c r="B3799" s="7" t="s">
        <v>3423</v>
      </c>
      <c r="C3799" s="3" t="s">
        <v>8947</v>
      </c>
      <c r="D3799" s="4">
        <v>518</v>
      </c>
      <c r="E3799" s="17" t="s">
        <v>9547</v>
      </c>
      <c r="F3799" s="17" t="s">
        <v>9544</v>
      </c>
      <c r="I3799" s="46" t="s">
        <v>5012</v>
      </c>
      <c r="J3799" s="46" t="s">
        <v>5012</v>
      </c>
      <c r="N3799" s="22" t="s">
        <v>21</v>
      </c>
      <c r="S3799" s="26" t="s">
        <v>9548</v>
      </c>
      <c r="T3799" s="5" t="s">
        <v>9260</v>
      </c>
      <c r="U3799" s="5" t="s">
        <v>9545</v>
      </c>
      <c r="V3799" s="2" t="s">
        <v>9549</v>
      </c>
    </row>
    <row r="3800" spans="1:22" x14ac:dyDescent="0.3">
      <c r="A3800" s="7" t="s">
        <v>9615</v>
      </c>
      <c r="B3800" s="7" t="s">
        <v>4884</v>
      </c>
      <c r="C3800" s="3" t="s">
        <v>794</v>
      </c>
      <c r="D3800" s="52">
        <v>87</v>
      </c>
      <c r="E3800" s="17" t="s">
        <v>5947</v>
      </c>
      <c r="F3800" s="17" t="s">
        <v>9544</v>
      </c>
      <c r="I3800" s="46" t="s">
        <v>5503</v>
      </c>
      <c r="J3800" s="46" t="s">
        <v>5503</v>
      </c>
      <c r="N3800" s="22" t="s">
        <v>21</v>
      </c>
      <c r="O3800" s="23" t="s">
        <v>291</v>
      </c>
      <c r="S3800" s="26" t="s">
        <v>9551</v>
      </c>
      <c r="T3800" s="5" t="s">
        <v>9260</v>
      </c>
      <c r="U3800" s="5" t="s">
        <v>9545</v>
      </c>
      <c r="V3800" s="2" t="s">
        <v>9302</v>
      </c>
    </row>
    <row r="3801" spans="1:22" x14ac:dyDescent="0.3">
      <c r="A3801" s="7" t="s">
        <v>9616</v>
      </c>
      <c r="B3801" s="7" t="s">
        <v>4884</v>
      </c>
      <c r="C3801" s="3" t="s">
        <v>8947</v>
      </c>
      <c r="D3801" s="52">
        <v>87</v>
      </c>
      <c r="E3801" s="17" t="s">
        <v>5947</v>
      </c>
      <c r="F3801" s="17" t="s">
        <v>9544</v>
      </c>
      <c r="I3801" s="46" t="s">
        <v>5012</v>
      </c>
      <c r="J3801" s="46" t="s">
        <v>5012</v>
      </c>
      <c r="N3801" s="22" t="s">
        <v>21</v>
      </c>
      <c r="S3801" s="26" t="s">
        <v>9552</v>
      </c>
      <c r="T3801" s="5" t="s">
        <v>9260</v>
      </c>
      <c r="U3801" s="5" t="s">
        <v>9545</v>
      </c>
      <c r="V3801" s="2" t="s">
        <v>9302</v>
      </c>
    </row>
    <row r="3802" spans="1:22" x14ac:dyDescent="0.3">
      <c r="A3802" s="7" t="s">
        <v>9617</v>
      </c>
      <c r="B3802" s="7" t="s">
        <v>3465</v>
      </c>
      <c r="C3802" s="3" t="s">
        <v>794</v>
      </c>
      <c r="D3802" s="4">
        <v>465</v>
      </c>
      <c r="E3802" s="17" t="s">
        <v>5945</v>
      </c>
      <c r="I3802" s="46" t="s">
        <v>7189</v>
      </c>
      <c r="J3802" s="46" t="s">
        <v>7189</v>
      </c>
      <c r="N3802" s="22" t="s">
        <v>21</v>
      </c>
      <c r="O3802" s="23" t="s">
        <v>291</v>
      </c>
      <c r="T3802" s="5" t="s">
        <v>9260</v>
      </c>
      <c r="U3802" s="5" t="s">
        <v>9545</v>
      </c>
      <c r="V3802" s="2" t="s">
        <v>9550</v>
      </c>
    </row>
    <row r="3803" spans="1:22" x14ac:dyDescent="0.3">
      <c r="A3803" s="7" t="s">
        <v>9618</v>
      </c>
      <c r="B3803" s="7" t="s">
        <v>3465</v>
      </c>
      <c r="C3803" s="3" t="s">
        <v>8947</v>
      </c>
      <c r="D3803" s="4">
        <v>465</v>
      </c>
      <c r="E3803" s="17" t="s">
        <v>5945</v>
      </c>
      <c r="I3803" s="46" t="s">
        <v>5012</v>
      </c>
      <c r="J3803" s="46" t="s">
        <v>5012</v>
      </c>
      <c r="N3803" s="22" t="s">
        <v>21</v>
      </c>
      <c r="T3803" s="5" t="s">
        <v>9260</v>
      </c>
      <c r="U3803" s="5" t="s">
        <v>9545</v>
      </c>
      <c r="V3803" s="2" t="s">
        <v>9550</v>
      </c>
    </row>
    <row r="3804" spans="1:22" x14ac:dyDescent="0.3">
      <c r="A3804" s="7" t="s">
        <v>9619</v>
      </c>
      <c r="B3804" s="7" t="s">
        <v>3425</v>
      </c>
      <c r="C3804" s="3" t="s">
        <v>26</v>
      </c>
      <c r="D3804" s="4">
        <v>450</v>
      </c>
      <c r="E3804" s="17" t="s">
        <v>8548</v>
      </c>
      <c r="F3804" s="17" t="s">
        <v>9556</v>
      </c>
      <c r="I3804" s="46" t="s">
        <v>5623</v>
      </c>
      <c r="J3804" s="46" t="s">
        <v>5605</v>
      </c>
      <c r="M3804" s="21" t="s">
        <v>771</v>
      </c>
      <c r="N3804" s="22" t="s">
        <v>21</v>
      </c>
      <c r="O3804" s="23" t="s">
        <v>291</v>
      </c>
      <c r="T3804" s="5" t="s">
        <v>9260</v>
      </c>
      <c r="U3804" s="5" t="s">
        <v>9554</v>
      </c>
      <c r="V3804" s="2" t="s">
        <v>9555</v>
      </c>
    </row>
    <row r="3805" spans="1:22" x14ac:dyDescent="0.3">
      <c r="A3805" s="7" t="s">
        <v>9620</v>
      </c>
      <c r="B3805" s="7" t="s">
        <v>3425</v>
      </c>
      <c r="C3805" s="3" t="s">
        <v>8947</v>
      </c>
      <c r="D3805" s="4">
        <v>450</v>
      </c>
      <c r="E3805" s="17" t="s">
        <v>8548</v>
      </c>
      <c r="F3805" s="17" t="s">
        <v>9556</v>
      </c>
      <c r="I3805" s="46" t="s">
        <v>5012</v>
      </c>
      <c r="J3805" s="46" t="s">
        <v>5012</v>
      </c>
      <c r="N3805" s="22" t="s">
        <v>21</v>
      </c>
      <c r="T3805" s="5" t="s">
        <v>9260</v>
      </c>
      <c r="U3805" s="5" t="s">
        <v>9554</v>
      </c>
      <c r="V3805" s="2" t="s">
        <v>9555</v>
      </c>
    </row>
    <row r="3806" spans="1:22" x14ac:dyDescent="0.3">
      <c r="A3806" s="7" t="s">
        <v>9621</v>
      </c>
      <c r="B3806" s="7" t="s">
        <v>3458</v>
      </c>
      <c r="C3806" s="3" t="s">
        <v>794</v>
      </c>
      <c r="D3806" s="4">
        <v>178</v>
      </c>
      <c r="E3806" s="17" t="s">
        <v>8624</v>
      </c>
      <c r="I3806" s="46" t="s">
        <v>5058</v>
      </c>
      <c r="J3806" s="46" t="s">
        <v>5058</v>
      </c>
      <c r="N3806" s="22" t="s">
        <v>21</v>
      </c>
      <c r="O3806" s="23" t="s">
        <v>291</v>
      </c>
      <c r="T3806" s="5" t="s">
        <v>9260</v>
      </c>
      <c r="U3806" s="5" t="s">
        <v>9557</v>
      </c>
      <c r="V3806" s="2" t="s">
        <v>9558</v>
      </c>
    </row>
    <row r="3807" spans="1:22" x14ac:dyDescent="0.3">
      <c r="A3807" s="7" t="s">
        <v>9622</v>
      </c>
      <c r="B3807" s="7" t="s">
        <v>3458</v>
      </c>
      <c r="C3807" s="3" t="s">
        <v>8947</v>
      </c>
      <c r="D3807" s="4">
        <v>178</v>
      </c>
      <c r="E3807" s="17" t="s">
        <v>8624</v>
      </c>
      <c r="I3807" s="46" t="s">
        <v>5012</v>
      </c>
      <c r="J3807" s="46" t="s">
        <v>5012</v>
      </c>
      <c r="N3807" s="22" t="s">
        <v>21</v>
      </c>
      <c r="T3807" s="5" t="s">
        <v>9260</v>
      </c>
      <c r="U3807" s="5" t="s">
        <v>9557</v>
      </c>
      <c r="V3807" s="2" t="s">
        <v>9558</v>
      </c>
    </row>
    <row r="3808" spans="1:22" x14ac:dyDescent="0.3">
      <c r="A3808" s="7" t="s">
        <v>9623</v>
      </c>
      <c r="B3808" s="7" t="s">
        <v>3458</v>
      </c>
      <c r="C3808" s="3" t="s">
        <v>794</v>
      </c>
      <c r="D3808" s="4">
        <v>178</v>
      </c>
      <c r="E3808" s="17" t="s">
        <v>8624</v>
      </c>
      <c r="I3808" s="46" t="s">
        <v>7197</v>
      </c>
      <c r="J3808" s="46" t="s">
        <v>7197</v>
      </c>
      <c r="N3808" s="22" t="s">
        <v>21</v>
      </c>
      <c r="O3808" s="23" t="s">
        <v>291</v>
      </c>
      <c r="T3808" s="5" t="s">
        <v>9260</v>
      </c>
      <c r="U3808" s="5" t="s">
        <v>9557</v>
      </c>
      <c r="V3808" s="2" t="s">
        <v>9559</v>
      </c>
    </row>
    <row r="3809" spans="1:22" x14ac:dyDescent="0.3">
      <c r="A3809" s="7" t="s">
        <v>9624</v>
      </c>
      <c r="B3809" s="7" t="s">
        <v>3458</v>
      </c>
      <c r="C3809" s="3" t="s">
        <v>8947</v>
      </c>
      <c r="D3809" s="4">
        <v>178</v>
      </c>
      <c r="E3809" s="17" t="s">
        <v>8624</v>
      </c>
      <c r="I3809" s="46" t="s">
        <v>5012</v>
      </c>
      <c r="J3809" s="46" t="s">
        <v>5012</v>
      </c>
      <c r="N3809" s="22" t="s">
        <v>21</v>
      </c>
      <c r="T3809" s="5" t="s">
        <v>9260</v>
      </c>
      <c r="U3809" s="5" t="s">
        <v>9557</v>
      </c>
      <c r="V3809" s="2" t="s">
        <v>9559</v>
      </c>
    </row>
    <row r="3810" spans="1:22" x14ac:dyDescent="0.3">
      <c r="A3810" s="7" t="s">
        <v>9625</v>
      </c>
      <c r="B3810" s="7" t="s">
        <v>3423</v>
      </c>
      <c r="C3810" s="3" t="s">
        <v>794</v>
      </c>
      <c r="D3810" s="4">
        <v>132</v>
      </c>
      <c r="E3810" s="17" t="s">
        <v>1416</v>
      </c>
      <c r="F3810" s="17" t="s">
        <v>8623</v>
      </c>
      <c r="I3810" s="46" t="s">
        <v>9560</v>
      </c>
      <c r="J3810" s="46" t="s">
        <v>9560</v>
      </c>
      <c r="N3810" s="22" t="s">
        <v>21</v>
      </c>
      <c r="O3810" s="23" t="s">
        <v>291</v>
      </c>
      <c r="T3810" s="5" t="s">
        <v>9260</v>
      </c>
      <c r="U3810" s="5" t="s">
        <v>9561</v>
      </c>
      <c r="V3810" s="2" t="s">
        <v>9562</v>
      </c>
    </row>
    <row r="3811" spans="1:22" x14ac:dyDescent="0.3">
      <c r="A3811" s="7" t="s">
        <v>9626</v>
      </c>
      <c r="B3811" s="7" t="s">
        <v>3423</v>
      </c>
      <c r="C3811" s="3" t="s">
        <v>8947</v>
      </c>
      <c r="D3811" s="4">
        <v>132</v>
      </c>
      <c r="E3811" s="17" t="s">
        <v>1416</v>
      </c>
      <c r="F3811" s="17" t="s">
        <v>8623</v>
      </c>
      <c r="I3811" s="46" t="s">
        <v>5012</v>
      </c>
      <c r="J3811" s="46" t="s">
        <v>5012</v>
      </c>
      <c r="N3811" s="22" t="s">
        <v>21</v>
      </c>
      <c r="T3811" s="5" t="s">
        <v>9260</v>
      </c>
      <c r="U3811" s="5" t="s">
        <v>9561</v>
      </c>
      <c r="V3811" s="2" t="s">
        <v>9562</v>
      </c>
    </row>
    <row r="3812" spans="1:22" x14ac:dyDescent="0.3">
      <c r="A3812" s="7" t="s">
        <v>9627</v>
      </c>
      <c r="B3812" s="7" t="s">
        <v>3453</v>
      </c>
      <c r="C3812" s="3" t="s">
        <v>794</v>
      </c>
      <c r="D3812" s="4">
        <v>135</v>
      </c>
      <c r="E3812" s="17" t="s">
        <v>1783</v>
      </c>
      <c r="F3812" s="17" t="s">
        <v>8623</v>
      </c>
      <c r="I3812" s="46" t="s">
        <v>6017</v>
      </c>
      <c r="J3812" s="46" t="s">
        <v>6017</v>
      </c>
      <c r="N3812" s="22" t="s">
        <v>21</v>
      </c>
      <c r="O3812" s="23" t="s">
        <v>291</v>
      </c>
      <c r="T3812" s="5" t="s">
        <v>9260</v>
      </c>
      <c r="U3812" s="5" t="s">
        <v>9561</v>
      </c>
      <c r="V3812" s="2" t="s">
        <v>9563</v>
      </c>
    </row>
    <row r="3813" spans="1:22" x14ac:dyDescent="0.3">
      <c r="A3813" s="7" t="s">
        <v>9628</v>
      </c>
      <c r="B3813" s="7" t="s">
        <v>3453</v>
      </c>
      <c r="C3813" s="3" t="s">
        <v>8947</v>
      </c>
      <c r="D3813" s="4">
        <v>135</v>
      </c>
      <c r="E3813" s="17" t="s">
        <v>1783</v>
      </c>
      <c r="F3813" s="17" t="s">
        <v>8623</v>
      </c>
      <c r="I3813" s="46" t="s">
        <v>5012</v>
      </c>
      <c r="J3813" s="46" t="s">
        <v>5012</v>
      </c>
      <c r="N3813" s="22" t="s">
        <v>21</v>
      </c>
      <c r="T3813" s="5" t="s">
        <v>9260</v>
      </c>
      <c r="U3813" s="5" t="s">
        <v>9561</v>
      </c>
      <c r="V3813" s="2" t="s">
        <v>9563</v>
      </c>
    </row>
    <row r="3814" spans="1:22" x14ac:dyDescent="0.3">
      <c r="A3814" s="7" t="s">
        <v>9629</v>
      </c>
      <c r="B3814" s="7" t="s">
        <v>3466</v>
      </c>
      <c r="C3814" s="3" t="s">
        <v>794</v>
      </c>
      <c r="D3814" s="4">
        <v>224</v>
      </c>
      <c r="E3814" s="17" t="s">
        <v>9564</v>
      </c>
      <c r="F3814" s="17" t="s">
        <v>8623</v>
      </c>
      <c r="I3814" s="46" t="s">
        <v>9560</v>
      </c>
      <c r="J3814" s="46" t="s">
        <v>9560</v>
      </c>
      <c r="N3814" s="22" t="s">
        <v>21</v>
      </c>
      <c r="O3814" s="23" t="s">
        <v>291</v>
      </c>
      <c r="S3814" s="26" t="s">
        <v>832</v>
      </c>
      <c r="T3814" s="5" t="s">
        <v>9260</v>
      </c>
      <c r="U3814" s="5" t="s">
        <v>9561</v>
      </c>
      <c r="V3814" s="2" t="s">
        <v>9565</v>
      </c>
    </row>
    <row r="3815" spans="1:22" x14ac:dyDescent="0.3">
      <c r="A3815" s="7" t="s">
        <v>9630</v>
      </c>
      <c r="B3815" s="7" t="s">
        <v>3466</v>
      </c>
      <c r="C3815" s="3" t="s">
        <v>8947</v>
      </c>
      <c r="D3815" s="4">
        <v>224</v>
      </c>
      <c r="E3815" s="17" t="s">
        <v>9564</v>
      </c>
      <c r="F3815" s="17" t="s">
        <v>8623</v>
      </c>
      <c r="I3815" s="46" t="s">
        <v>5012</v>
      </c>
      <c r="J3815" s="46" t="s">
        <v>5012</v>
      </c>
      <c r="N3815" s="22" t="s">
        <v>21</v>
      </c>
      <c r="S3815" s="26" t="s">
        <v>832</v>
      </c>
      <c r="T3815" s="5" t="s">
        <v>9260</v>
      </c>
      <c r="U3815" s="5" t="s">
        <v>9561</v>
      </c>
      <c r="V3815" s="2" t="s">
        <v>9565</v>
      </c>
    </row>
    <row r="3816" spans="1:22" x14ac:dyDescent="0.3">
      <c r="A3816" s="7" t="s">
        <v>9631</v>
      </c>
      <c r="B3816" s="7" t="s">
        <v>3425</v>
      </c>
      <c r="C3816" s="3" t="s">
        <v>794</v>
      </c>
      <c r="D3816" s="4">
        <v>457</v>
      </c>
      <c r="E3816" s="17" t="s">
        <v>5676</v>
      </c>
      <c r="I3816" s="46" t="s">
        <v>8309</v>
      </c>
      <c r="J3816" s="46" t="s">
        <v>8309</v>
      </c>
      <c r="N3816" s="22" t="s">
        <v>21</v>
      </c>
      <c r="O3816" s="23" t="s">
        <v>291</v>
      </c>
      <c r="T3816" s="5" t="s">
        <v>9260</v>
      </c>
      <c r="U3816" s="5" t="s">
        <v>9566</v>
      </c>
      <c r="V3816" s="2" t="s">
        <v>9567</v>
      </c>
    </row>
    <row r="3817" spans="1:22" x14ac:dyDescent="0.3">
      <c r="A3817" s="7" t="s">
        <v>9632</v>
      </c>
      <c r="B3817" s="7" t="s">
        <v>3425</v>
      </c>
      <c r="C3817" s="3" t="s">
        <v>8947</v>
      </c>
      <c r="D3817" s="4">
        <v>457</v>
      </c>
      <c r="E3817" s="17" t="s">
        <v>5676</v>
      </c>
      <c r="I3817" s="46" t="s">
        <v>5012</v>
      </c>
      <c r="J3817" s="46" t="s">
        <v>5012</v>
      </c>
      <c r="N3817" s="22" t="s">
        <v>9568</v>
      </c>
      <c r="T3817" s="5" t="s">
        <v>9260</v>
      </c>
      <c r="U3817" s="5" t="s">
        <v>9566</v>
      </c>
      <c r="V3817" s="2" t="s">
        <v>9567</v>
      </c>
    </row>
    <row r="3818" spans="1:22" x14ac:dyDescent="0.3">
      <c r="A3818" s="7" t="s">
        <v>9633</v>
      </c>
      <c r="B3818" s="7" t="s">
        <v>13560</v>
      </c>
      <c r="C3818" s="3" t="s">
        <v>794</v>
      </c>
      <c r="D3818" s="53">
        <v>96</v>
      </c>
      <c r="E3818" s="17" t="s">
        <v>738</v>
      </c>
      <c r="F3818" s="17" t="s">
        <v>9569</v>
      </c>
      <c r="I3818" s="46" t="s">
        <v>5541</v>
      </c>
      <c r="J3818" s="46" t="s">
        <v>5541</v>
      </c>
      <c r="N3818" s="22" t="s">
        <v>21</v>
      </c>
      <c r="O3818" s="23" t="s">
        <v>291</v>
      </c>
      <c r="S3818" s="26" t="s">
        <v>9572</v>
      </c>
      <c r="T3818" s="5" t="s">
        <v>9260</v>
      </c>
      <c r="U3818" s="5" t="s">
        <v>9570</v>
      </c>
      <c r="V3818" s="2" t="s">
        <v>9571</v>
      </c>
    </row>
    <row r="3819" spans="1:22" x14ac:dyDescent="0.3">
      <c r="A3819" s="7" t="s">
        <v>9634</v>
      </c>
      <c r="B3819" s="7" t="s">
        <v>13560</v>
      </c>
      <c r="C3819" s="3" t="s">
        <v>8947</v>
      </c>
      <c r="D3819" s="53">
        <v>96</v>
      </c>
      <c r="E3819" s="17" t="s">
        <v>738</v>
      </c>
      <c r="F3819" s="17" t="s">
        <v>9569</v>
      </c>
      <c r="I3819" s="46" t="s">
        <v>5012</v>
      </c>
      <c r="J3819" s="46" t="s">
        <v>5012</v>
      </c>
      <c r="N3819" s="22" t="s">
        <v>3266</v>
      </c>
      <c r="S3819" s="26" t="s">
        <v>9577</v>
      </c>
      <c r="T3819" s="5" t="s">
        <v>9260</v>
      </c>
      <c r="U3819" s="5" t="s">
        <v>9570</v>
      </c>
      <c r="V3819" s="2" t="s">
        <v>9571</v>
      </c>
    </row>
    <row r="3820" spans="1:22" x14ac:dyDescent="0.3">
      <c r="A3820" s="7" t="s">
        <v>9635</v>
      </c>
      <c r="B3820" s="7" t="s">
        <v>3465</v>
      </c>
      <c r="C3820" s="3" t="s">
        <v>794</v>
      </c>
      <c r="D3820" s="4">
        <v>97</v>
      </c>
      <c r="E3820" s="17" t="s">
        <v>9573</v>
      </c>
      <c r="F3820" s="17" t="s">
        <v>9569</v>
      </c>
      <c r="I3820" s="46" t="s">
        <v>5538</v>
      </c>
      <c r="J3820" s="46" t="s">
        <v>5538</v>
      </c>
      <c r="N3820" s="22" t="s">
        <v>21</v>
      </c>
      <c r="O3820" s="23" t="s">
        <v>291</v>
      </c>
      <c r="T3820" s="5" t="s">
        <v>9260</v>
      </c>
      <c r="U3820" s="5" t="s">
        <v>9574</v>
      </c>
      <c r="V3820" s="2" t="s">
        <v>9575</v>
      </c>
    </row>
    <row r="3821" spans="1:22" x14ac:dyDescent="0.3">
      <c r="A3821" s="7" t="s">
        <v>9636</v>
      </c>
      <c r="B3821" s="7" t="s">
        <v>3465</v>
      </c>
      <c r="C3821" s="3" t="s">
        <v>8947</v>
      </c>
      <c r="D3821" s="4">
        <v>97</v>
      </c>
      <c r="E3821" s="17" t="s">
        <v>9573</v>
      </c>
      <c r="F3821" s="17" t="s">
        <v>9569</v>
      </c>
      <c r="I3821" s="46" t="s">
        <v>5012</v>
      </c>
      <c r="J3821" s="46" t="s">
        <v>5012</v>
      </c>
      <c r="N3821" s="22" t="s">
        <v>21</v>
      </c>
      <c r="T3821" s="5" t="s">
        <v>9260</v>
      </c>
      <c r="U3821" s="5" t="s">
        <v>9574</v>
      </c>
      <c r="V3821" s="2" t="s">
        <v>9575</v>
      </c>
    </row>
    <row r="3822" spans="1:22" x14ac:dyDescent="0.3">
      <c r="A3822" s="7" t="s">
        <v>9637</v>
      </c>
      <c r="B3822" s="7" t="s">
        <v>3434</v>
      </c>
      <c r="C3822" s="3" t="s">
        <v>26</v>
      </c>
      <c r="D3822" s="4">
        <v>186</v>
      </c>
      <c r="E3822" s="17" t="s">
        <v>1831</v>
      </c>
      <c r="F3822" s="17" t="s">
        <v>9569</v>
      </c>
      <c r="I3822" s="46" t="s">
        <v>7204</v>
      </c>
      <c r="J3822" s="46" t="s">
        <v>5012</v>
      </c>
      <c r="N3822" s="22" t="s">
        <v>21</v>
      </c>
      <c r="O3822" s="23" t="s">
        <v>291</v>
      </c>
      <c r="T3822" s="5" t="s">
        <v>9260</v>
      </c>
      <c r="U3822" s="5" t="s">
        <v>9570</v>
      </c>
      <c r="V3822" s="2" t="s">
        <v>9576</v>
      </c>
    </row>
    <row r="3823" spans="1:22" x14ac:dyDescent="0.3">
      <c r="A3823" s="7" t="s">
        <v>9638</v>
      </c>
      <c r="B3823" s="7" t="s">
        <v>3434</v>
      </c>
      <c r="C3823" s="3" t="s">
        <v>8947</v>
      </c>
      <c r="D3823" s="4">
        <v>186</v>
      </c>
      <c r="E3823" s="17" t="s">
        <v>1831</v>
      </c>
      <c r="F3823" s="17" t="s">
        <v>9569</v>
      </c>
      <c r="I3823" s="46" t="s">
        <v>5012</v>
      </c>
      <c r="J3823" s="46" t="s">
        <v>5012</v>
      </c>
      <c r="N3823" s="22" t="s">
        <v>21</v>
      </c>
      <c r="T3823" s="5" t="s">
        <v>9260</v>
      </c>
      <c r="U3823" s="5" t="s">
        <v>9570</v>
      </c>
      <c r="V3823" s="2" t="s">
        <v>9576</v>
      </c>
    </row>
    <row r="3824" spans="1:22" x14ac:dyDescent="0.3">
      <c r="A3824" s="7" t="s">
        <v>9643</v>
      </c>
      <c r="B3824" s="7" t="s">
        <v>3452</v>
      </c>
      <c r="C3824" s="3" t="s">
        <v>26</v>
      </c>
      <c r="D3824" s="4">
        <v>133</v>
      </c>
      <c r="E3824" s="17" t="s">
        <v>1427</v>
      </c>
      <c r="I3824" s="46" t="s">
        <v>1428</v>
      </c>
      <c r="J3824" s="46" t="s">
        <v>1428</v>
      </c>
      <c r="K3824" s="19" t="s">
        <v>2107</v>
      </c>
      <c r="M3824" s="21" t="s">
        <v>1859</v>
      </c>
      <c r="T3824" s="5" t="s">
        <v>679</v>
      </c>
      <c r="U3824" s="5" t="s">
        <v>1435</v>
      </c>
    </row>
    <row r="3825" spans="1:21" x14ac:dyDescent="0.3">
      <c r="A3825" s="7" t="s">
        <v>9662</v>
      </c>
      <c r="B3825" s="7" t="s">
        <v>4883</v>
      </c>
      <c r="C3825" s="3" t="s">
        <v>27</v>
      </c>
      <c r="D3825" s="4">
        <v>170</v>
      </c>
      <c r="E3825" s="17" t="s">
        <v>1767</v>
      </c>
      <c r="I3825" s="46" t="s">
        <v>5998</v>
      </c>
      <c r="J3825" s="46" t="s">
        <v>5998</v>
      </c>
      <c r="M3825" s="21" t="s">
        <v>28</v>
      </c>
      <c r="P3825" s="6" t="s">
        <v>9654</v>
      </c>
      <c r="T3825" s="5" t="s">
        <v>9645</v>
      </c>
      <c r="U3825" s="5" t="s">
        <v>9053</v>
      </c>
    </row>
    <row r="3826" spans="1:21" x14ac:dyDescent="0.3">
      <c r="A3826" s="7" t="s">
        <v>9663</v>
      </c>
      <c r="B3826" s="7" t="s">
        <v>4883</v>
      </c>
      <c r="C3826" s="3" t="s">
        <v>676</v>
      </c>
      <c r="D3826" s="4">
        <v>170</v>
      </c>
      <c r="E3826" s="17" t="s">
        <v>1767</v>
      </c>
      <c r="I3826" s="46" t="s">
        <v>9653</v>
      </c>
      <c r="J3826" s="46" t="s">
        <v>9653</v>
      </c>
      <c r="M3826" s="21" t="s">
        <v>999</v>
      </c>
      <c r="P3826" s="6" t="s">
        <v>5552</v>
      </c>
      <c r="T3826" s="5" t="s">
        <v>9645</v>
      </c>
      <c r="U3826" s="5" t="s">
        <v>9053</v>
      </c>
    </row>
    <row r="3827" spans="1:21" x14ac:dyDescent="0.3">
      <c r="A3827" s="7" t="s">
        <v>9664</v>
      </c>
      <c r="B3827" s="7" t="s">
        <v>3429</v>
      </c>
      <c r="C3827" s="3" t="s">
        <v>27</v>
      </c>
      <c r="D3827" s="4">
        <v>473</v>
      </c>
      <c r="E3827" s="17" t="s">
        <v>6002</v>
      </c>
      <c r="I3827" s="46" t="s">
        <v>6234</v>
      </c>
      <c r="J3827" s="46" t="s">
        <v>6234</v>
      </c>
      <c r="M3827" s="21" t="s">
        <v>28</v>
      </c>
      <c r="N3827" s="22" t="s">
        <v>3185</v>
      </c>
      <c r="P3827" s="6" t="s">
        <v>9644</v>
      </c>
      <c r="T3827" s="5" t="s">
        <v>9645</v>
      </c>
      <c r="U3827" s="5" t="s">
        <v>9053</v>
      </c>
    </row>
    <row r="3828" spans="1:21" x14ac:dyDescent="0.3">
      <c r="A3828" s="7" t="s">
        <v>9665</v>
      </c>
      <c r="B3828" s="7" t="s">
        <v>3429</v>
      </c>
      <c r="C3828" s="3" t="s">
        <v>531</v>
      </c>
      <c r="D3828" s="4">
        <v>473</v>
      </c>
      <c r="E3828" s="17" t="s">
        <v>6002</v>
      </c>
      <c r="I3828" s="46" t="s">
        <v>7204</v>
      </c>
      <c r="J3828" s="46" t="s">
        <v>7204</v>
      </c>
      <c r="N3828" s="22" t="s">
        <v>7504</v>
      </c>
      <c r="T3828" s="5" t="s">
        <v>9645</v>
      </c>
      <c r="U3828" s="5" t="s">
        <v>9053</v>
      </c>
    </row>
    <row r="3829" spans="1:21" x14ac:dyDescent="0.3">
      <c r="A3829" s="7" t="s">
        <v>9666</v>
      </c>
      <c r="B3829" s="7" t="s">
        <v>3429</v>
      </c>
      <c r="C3829" s="3" t="s">
        <v>26</v>
      </c>
      <c r="D3829" s="4">
        <v>473</v>
      </c>
      <c r="E3829" s="17" t="s">
        <v>6002</v>
      </c>
      <c r="I3829" s="46" t="s">
        <v>5012</v>
      </c>
      <c r="J3829" s="46" t="s">
        <v>5012</v>
      </c>
      <c r="M3829" s="21" t="s">
        <v>3517</v>
      </c>
      <c r="N3829" s="22" t="s">
        <v>21</v>
      </c>
      <c r="O3829" s="23" t="s">
        <v>9646</v>
      </c>
      <c r="T3829" s="5" t="s">
        <v>9645</v>
      </c>
      <c r="U3829" s="5" t="s">
        <v>9053</v>
      </c>
    </row>
    <row r="3830" spans="1:21" x14ac:dyDescent="0.3">
      <c r="A3830" s="7" t="s">
        <v>9667</v>
      </c>
      <c r="B3830" s="7" t="s">
        <v>3429</v>
      </c>
      <c r="C3830" s="3" t="s">
        <v>435</v>
      </c>
      <c r="D3830" s="4">
        <v>473</v>
      </c>
      <c r="E3830" s="17" t="s">
        <v>6002</v>
      </c>
      <c r="I3830" s="46" t="s">
        <v>9647</v>
      </c>
      <c r="J3830" s="46" t="s">
        <v>9647</v>
      </c>
      <c r="N3830" s="22" t="s">
        <v>21</v>
      </c>
      <c r="R3830" s="25" t="s">
        <v>9648</v>
      </c>
      <c r="T3830" s="5" t="s">
        <v>9645</v>
      </c>
      <c r="U3830" s="5" t="s">
        <v>9053</v>
      </c>
    </row>
    <row r="3831" spans="1:21" x14ac:dyDescent="0.3">
      <c r="A3831" s="7" t="s">
        <v>9668</v>
      </c>
      <c r="B3831" s="7" t="s">
        <v>3429</v>
      </c>
      <c r="C3831" s="3" t="s">
        <v>676</v>
      </c>
      <c r="D3831" s="4">
        <v>473</v>
      </c>
      <c r="E3831" s="17" t="s">
        <v>6002</v>
      </c>
      <c r="I3831" s="46" t="s">
        <v>9649</v>
      </c>
      <c r="J3831" s="46" t="s">
        <v>9649</v>
      </c>
      <c r="M3831" s="21" t="s">
        <v>678</v>
      </c>
      <c r="P3831" s="6" t="s">
        <v>9652</v>
      </c>
      <c r="T3831" s="5" t="s">
        <v>9645</v>
      </c>
      <c r="U3831" s="5" t="s">
        <v>9053</v>
      </c>
    </row>
    <row r="3832" spans="1:21" x14ac:dyDescent="0.3">
      <c r="A3832" s="7" t="s">
        <v>9669</v>
      </c>
      <c r="B3832" s="7" t="s">
        <v>3430</v>
      </c>
      <c r="C3832" s="3" t="s">
        <v>27</v>
      </c>
      <c r="D3832" s="4">
        <v>474</v>
      </c>
      <c r="E3832" s="17" t="s">
        <v>6006</v>
      </c>
      <c r="I3832" s="46" t="s">
        <v>9650</v>
      </c>
      <c r="J3832" s="46" t="s">
        <v>9650</v>
      </c>
      <c r="M3832" s="21" t="s">
        <v>28</v>
      </c>
      <c r="P3832" s="6" t="s">
        <v>9651</v>
      </c>
      <c r="T3832" s="5" t="s">
        <v>9645</v>
      </c>
      <c r="U3832" s="5" t="s">
        <v>9053</v>
      </c>
    </row>
    <row r="3833" spans="1:21" x14ac:dyDescent="0.3">
      <c r="A3833" s="7" t="s">
        <v>9670</v>
      </c>
      <c r="B3833" s="7" t="s">
        <v>3430</v>
      </c>
      <c r="C3833" s="3" t="s">
        <v>435</v>
      </c>
      <c r="D3833" s="4">
        <v>474</v>
      </c>
      <c r="E3833" s="17" t="s">
        <v>6006</v>
      </c>
      <c r="I3833" s="46" t="s">
        <v>5081</v>
      </c>
      <c r="J3833" s="46" t="s">
        <v>5081</v>
      </c>
      <c r="T3833" s="5" t="s">
        <v>9645</v>
      </c>
      <c r="U3833" s="5" t="s">
        <v>9053</v>
      </c>
    </row>
    <row r="3834" spans="1:21" x14ac:dyDescent="0.3">
      <c r="A3834" s="7" t="s">
        <v>9671</v>
      </c>
      <c r="B3834" s="7" t="s">
        <v>3452</v>
      </c>
      <c r="C3834" s="3" t="s">
        <v>2371</v>
      </c>
      <c r="D3834" s="4">
        <v>349</v>
      </c>
      <c r="E3834" s="17" t="s">
        <v>4739</v>
      </c>
      <c r="I3834" s="46" t="s">
        <v>5012</v>
      </c>
      <c r="J3834" s="46" t="s">
        <v>5012</v>
      </c>
      <c r="L3834" s="20" t="s">
        <v>2898</v>
      </c>
      <c r="T3834" s="5" t="s">
        <v>9645</v>
      </c>
      <c r="U3834" s="5" t="s">
        <v>9053</v>
      </c>
    </row>
    <row r="3835" spans="1:21" x14ac:dyDescent="0.3">
      <c r="A3835" s="7" t="s">
        <v>9672</v>
      </c>
      <c r="B3835" s="7" t="s">
        <v>3452</v>
      </c>
      <c r="C3835" s="3" t="s">
        <v>27</v>
      </c>
      <c r="D3835" s="4">
        <v>349</v>
      </c>
      <c r="E3835" s="17" t="s">
        <v>4739</v>
      </c>
      <c r="I3835" s="46" t="s">
        <v>6192</v>
      </c>
      <c r="J3835" s="46" t="s">
        <v>6192</v>
      </c>
      <c r="K3835" s="19" t="s">
        <v>6509</v>
      </c>
      <c r="M3835" s="21" t="s">
        <v>28</v>
      </c>
      <c r="N3835" s="22" t="s">
        <v>3185</v>
      </c>
      <c r="P3835" s="6" t="s">
        <v>9658</v>
      </c>
      <c r="Q3835" s="24" t="s">
        <v>9657</v>
      </c>
      <c r="T3835" s="5" t="s">
        <v>9645</v>
      </c>
      <c r="U3835" s="5" t="s">
        <v>9053</v>
      </c>
    </row>
    <row r="3836" spans="1:21" x14ac:dyDescent="0.3">
      <c r="A3836" s="7" t="s">
        <v>9673</v>
      </c>
      <c r="B3836" s="7" t="s">
        <v>3452</v>
      </c>
      <c r="C3836" s="3" t="s">
        <v>674</v>
      </c>
      <c r="D3836" s="4">
        <v>349</v>
      </c>
      <c r="E3836" s="17" t="s">
        <v>4739</v>
      </c>
      <c r="I3836" s="46" t="s">
        <v>5477</v>
      </c>
      <c r="J3836" s="46" t="s">
        <v>5477</v>
      </c>
      <c r="N3836" s="22" t="s">
        <v>21</v>
      </c>
      <c r="O3836" s="23" t="s">
        <v>950</v>
      </c>
      <c r="T3836" s="5" t="s">
        <v>9645</v>
      </c>
      <c r="U3836" s="5" t="s">
        <v>9053</v>
      </c>
    </row>
    <row r="3837" spans="1:21" x14ac:dyDescent="0.3">
      <c r="A3837" s="7" t="s">
        <v>9674</v>
      </c>
      <c r="B3837" s="7" t="s">
        <v>3452</v>
      </c>
      <c r="C3837" s="3" t="s">
        <v>26</v>
      </c>
      <c r="D3837" s="4">
        <v>349</v>
      </c>
      <c r="E3837" s="17" t="s">
        <v>4739</v>
      </c>
      <c r="H3837" s="18">
        <v>1688</v>
      </c>
      <c r="I3837" s="46" t="s">
        <v>5012</v>
      </c>
      <c r="J3837" s="46" t="s">
        <v>5012</v>
      </c>
      <c r="M3837" s="21" t="s">
        <v>4733</v>
      </c>
      <c r="N3837" s="22" t="s">
        <v>3185</v>
      </c>
      <c r="T3837" s="5" t="s">
        <v>9645</v>
      </c>
      <c r="U3837" s="5" t="s">
        <v>9053</v>
      </c>
    </row>
    <row r="3838" spans="1:21" x14ac:dyDescent="0.3">
      <c r="A3838" s="7" t="s">
        <v>9675</v>
      </c>
      <c r="B3838" s="7" t="s">
        <v>3452</v>
      </c>
      <c r="C3838" s="3" t="s">
        <v>26</v>
      </c>
      <c r="D3838" s="4">
        <v>349</v>
      </c>
      <c r="E3838" s="17" t="s">
        <v>4739</v>
      </c>
      <c r="G3838" s="18" t="s">
        <v>9674</v>
      </c>
      <c r="H3838" s="18">
        <v>1688</v>
      </c>
      <c r="I3838" s="46" t="s">
        <v>5012</v>
      </c>
      <c r="J3838" s="46" t="s">
        <v>5012</v>
      </c>
      <c r="M3838" s="21" t="s">
        <v>3517</v>
      </c>
      <c r="N3838" s="22" t="s">
        <v>21</v>
      </c>
      <c r="T3838" s="5" t="s">
        <v>9645</v>
      </c>
      <c r="U3838" s="5" t="s">
        <v>9053</v>
      </c>
    </row>
    <row r="3839" spans="1:21" x14ac:dyDescent="0.3">
      <c r="A3839" s="7" t="s">
        <v>9676</v>
      </c>
      <c r="B3839" s="7" t="s">
        <v>3452</v>
      </c>
      <c r="C3839" s="3" t="s">
        <v>26</v>
      </c>
      <c r="D3839" s="4">
        <v>349</v>
      </c>
      <c r="E3839" s="17" t="s">
        <v>4739</v>
      </c>
      <c r="I3839" s="46" t="s">
        <v>5027</v>
      </c>
      <c r="J3839" s="46" t="s">
        <v>5012</v>
      </c>
      <c r="M3839" s="21" t="s">
        <v>1833</v>
      </c>
      <c r="N3839" s="22" t="s">
        <v>21</v>
      </c>
      <c r="T3839" s="5" t="s">
        <v>9645</v>
      </c>
      <c r="U3839" s="5" t="s">
        <v>9053</v>
      </c>
    </row>
    <row r="3840" spans="1:21" x14ac:dyDescent="0.3">
      <c r="A3840" s="7" t="s">
        <v>9677</v>
      </c>
      <c r="B3840" s="7" t="s">
        <v>3452</v>
      </c>
      <c r="C3840" s="3" t="s">
        <v>26</v>
      </c>
      <c r="D3840" s="4">
        <v>349</v>
      </c>
      <c r="E3840" s="17" t="s">
        <v>4739</v>
      </c>
      <c r="G3840" s="18" t="s">
        <v>9676</v>
      </c>
      <c r="I3840" s="46" t="s">
        <v>5012</v>
      </c>
      <c r="J3840" s="46" t="s">
        <v>5012</v>
      </c>
      <c r="M3840" s="21" t="s">
        <v>2431</v>
      </c>
      <c r="N3840" s="22" t="s">
        <v>21</v>
      </c>
      <c r="T3840" s="5" t="s">
        <v>9645</v>
      </c>
      <c r="U3840" s="5" t="s">
        <v>9053</v>
      </c>
    </row>
    <row r="3841" spans="1:23" x14ac:dyDescent="0.3">
      <c r="A3841" s="7" t="s">
        <v>9678</v>
      </c>
      <c r="B3841" s="7" t="s">
        <v>3452</v>
      </c>
      <c r="C3841" s="3" t="s">
        <v>773</v>
      </c>
      <c r="D3841" s="4">
        <v>349</v>
      </c>
      <c r="E3841" s="17" t="s">
        <v>4739</v>
      </c>
      <c r="I3841" s="46" t="s">
        <v>9659</v>
      </c>
      <c r="J3841" s="46" t="s">
        <v>9659</v>
      </c>
      <c r="N3841" s="22" t="s">
        <v>4403</v>
      </c>
      <c r="T3841" s="5" t="s">
        <v>9645</v>
      </c>
      <c r="U3841" s="5" t="s">
        <v>9053</v>
      </c>
    </row>
    <row r="3842" spans="1:23" x14ac:dyDescent="0.3">
      <c r="A3842" s="7" t="s">
        <v>9679</v>
      </c>
      <c r="B3842" s="7" t="s">
        <v>3452</v>
      </c>
      <c r="C3842" s="3" t="s">
        <v>676</v>
      </c>
      <c r="D3842" s="4">
        <v>349</v>
      </c>
      <c r="E3842" s="17" t="s">
        <v>4739</v>
      </c>
      <c r="I3842" s="46" t="s">
        <v>9660</v>
      </c>
      <c r="J3842" s="46" t="s">
        <v>9660</v>
      </c>
      <c r="M3842" s="21" t="s">
        <v>678</v>
      </c>
      <c r="N3842" s="22" t="s">
        <v>3185</v>
      </c>
      <c r="P3842" s="6" t="s">
        <v>9661</v>
      </c>
      <c r="T3842" s="5" t="s">
        <v>9645</v>
      </c>
      <c r="U3842" s="5" t="s">
        <v>9053</v>
      </c>
    </row>
    <row r="3843" spans="1:23" x14ac:dyDescent="0.3">
      <c r="A3843" s="7" t="s">
        <v>9685</v>
      </c>
      <c r="B3843" s="7" t="s">
        <v>3435</v>
      </c>
      <c r="C3843" s="3" t="s">
        <v>1005</v>
      </c>
      <c r="D3843" s="4">
        <v>301</v>
      </c>
      <c r="E3843" s="17" t="s">
        <v>4184</v>
      </c>
      <c r="I3843" s="46" t="s">
        <v>4187</v>
      </c>
      <c r="J3843" s="46" t="s">
        <v>4187</v>
      </c>
      <c r="M3843" s="21" t="s">
        <v>1006</v>
      </c>
      <c r="N3843" s="22" t="s">
        <v>998</v>
      </c>
      <c r="P3843" s="6" t="s">
        <v>9680</v>
      </c>
      <c r="T3843" s="5" t="s">
        <v>9645</v>
      </c>
      <c r="U3843" s="5" t="s">
        <v>9691</v>
      </c>
    </row>
    <row r="3844" spans="1:23" x14ac:dyDescent="0.3">
      <c r="A3844" s="7" t="s">
        <v>9686</v>
      </c>
      <c r="B3844" s="7" t="s">
        <v>3435</v>
      </c>
      <c r="C3844" s="3" t="s">
        <v>26</v>
      </c>
      <c r="D3844" s="4">
        <v>301</v>
      </c>
      <c r="E3844" s="17" t="s">
        <v>4184</v>
      </c>
      <c r="I3844" s="46" t="s">
        <v>5012</v>
      </c>
      <c r="J3844" s="46" t="s">
        <v>5012</v>
      </c>
      <c r="M3844" s="21" t="s">
        <v>4189</v>
      </c>
      <c r="N3844" s="22" t="s">
        <v>21</v>
      </c>
      <c r="T3844" s="5" t="s">
        <v>9645</v>
      </c>
      <c r="U3844" s="5" t="s">
        <v>9691</v>
      </c>
    </row>
    <row r="3845" spans="1:23" x14ac:dyDescent="0.3">
      <c r="A3845" s="7" t="s">
        <v>9687</v>
      </c>
      <c r="B3845" s="7" t="s">
        <v>3435</v>
      </c>
      <c r="C3845" s="3" t="s">
        <v>676</v>
      </c>
      <c r="D3845" s="4">
        <v>301</v>
      </c>
      <c r="E3845" s="17" t="s">
        <v>4184</v>
      </c>
      <c r="I3845" s="46" t="s">
        <v>4193</v>
      </c>
      <c r="J3845" s="46" t="s">
        <v>4193</v>
      </c>
      <c r="M3845" s="21" t="s">
        <v>678</v>
      </c>
      <c r="N3845" s="22" t="s">
        <v>998</v>
      </c>
      <c r="P3845" s="6" t="s">
        <v>10957</v>
      </c>
      <c r="T3845" s="5" t="s">
        <v>9645</v>
      </c>
      <c r="U3845" s="5" t="s">
        <v>9691</v>
      </c>
    </row>
    <row r="3846" spans="1:23" x14ac:dyDescent="0.3">
      <c r="A3846" s="7" t="s">
        <v>9688</v>
      </c>
      <c r="B3846" s="7" t="s">
        <v>3427</v>
      </c>
      <c r="C3846" s="3" t="s">
        <v>1005</v>
      </c>
      <c r="D3846" s="4">
        <v>147</v>
      </c>
      <c r="E3846" s="17" t="s">
        <v>1698</v>
      </c>
      <c r="I3846" s="46" t="s">
        <v>4179</v>
      </c>
      <c r="J3846" s="46" t="s">
        <v>4179</v>
      </c>
      <c r="M3846" s="21" t="s">
        <v>1006</v>
      </c>
      <c r="N3846" s="22" t="s">
        <v>998</v>
      </c>
      <c r="P3846" s="6" t="s">
        <v>9681</v>
      </c>
      <c r="T3846" s="5" t="s">
        <v>9645</v>
      </c>
      <c r="U3846" s="5" t="s">
        <v>9691</v>
      </c>
      <c r="W3846" s="48" t="s">
        <v>11122</v>
      </c>
    </row>
    <row r="3847" spans="1:23" x14ac:dyDescent="0.3">
      <c r="A3847" s="7" t="s">
        <v>9689</v>
      </c>
      <c r="B3847" s="7" t="s">
        <v>3427</v>
      </c>
      <c r="C3847" s="3" t="s">
        <v>676</v>
      </c>
      <c r="D3847" s="4">
        <v>147</v>
      </c>
      <c r="E3847" s="17" t="s">
        <v>1698</v>
      </c>
      <c r="I3847" s="46" t="s">
        <v>4181</v>
      </c>
      <c r="J3847" s="46" t="s">
        <v>4181</v>
      </c>
      <c r="M3847" s="21" t="s">
        <v>999</v>
      </c>
      <c r="N3847" s="22" t="s">
        <v>998</v>
      </c>
      <c r="P3847" s="6" t="s">
        <v>9682</v>
      </c>
      <c r="T3847" s="5" t="s">
        <v>9645</v>
      </c>
      <c r="U3847" s="5" t="s">
        <v>9691</v>
      </c>
      <c r="W3847" s="48" t="s">
        <v>11122</v>
      </c>
    </row>
    <row r="3848" spans="1:23" x14ac:dyDescent="0.3">
      <c r="A3848" s="7" t="s">
        <v>9690</v>
      </c>
      <c r="B3848" s="7" t="s">
        <v>3427</v>
      </c>
      <c r="C3848" s="3" t="s">
        <v>676</v>
      </c>
      <c r="D3848" s="4">
        <v>147</v>
      </c>
      <c r="E3848" s="17" t="s">
        <v>1698</v>
      </c>
      <c r="I3848" s="46" t="s">
        <v>9683</v>
      </c>
      <c r="J3848" s="46" t="s">
        <v>9683</v>
      </c>
      <c r="M3848" s="21" t="s">
        <v>999</v>
      </c>
      <c r="N3848" s="22" t="s">
        <v>998</v>
      </c>
      <c r="P3848" s="6" t="s">
        <v>9684</v>
      </c>
      <c r="T3848" s="5" t="s">
        <v>9645</v>
      </c>
      <c r="U3848" s="5" t="s">
        <v>9691</v>
      </c>
    </row>
    <row r="3849" spans="1:23" x14ac:dyDescent="0.3">
      <c r="A3849" s="7" t="s">
        <v>9704</v>
      </c>
      <c r="B3849" s="7" t="s">
        <v>3569</v>
      </c>
      <c r="C3849" s="3" t="s">
        <v>27</v>
      </c>
      <c r="D3849" s="4">
        <v>520</v>
      </c>
      <c r="E3849" s="17" t="s">
        <v>9692</v>
      </c>
      <c r="F3849" s="17" t="s">
        <v>9693</v>
      </c>
      <c r="I3849" s="46" t="s">
        <v>9694</v>
      </c>
      <c r="J3849" s="46" t="s">
        <v>9694</v>
      </c>
      <c r="M3849" s="21" t="s">
        <v>28</v>
      </c>
      <c r="N3849" s="22" t="s">
        <v>21</v>
      </c>
      <c r="P3849" s="6" t="s">
        <v>9695</v>
      </c>
      <c r="S3849" s="26" t="s">
        <v>9734</v>
      </c>
      <c r="T3849" s="5" t="s">
        <v>9645</v>
      </c>
      <c r="U3849" s="5" t="s">
        <v>9729</v>
      </c>
    </row>
    <row r="3850" spans="1:23" x14ac:dyDescent="0.3">
      <c r="A3850" s="7" t="s">
        <v>9705</v>
      </c>
      <c r="B3850" s="7" t="s">
        <v>3434</v>
      </c>
      <c r="C3850" s="3" t="s">
        <v>794</v>
      </c>
      <c r="D3850" s="4">
        <v>520</v>
      </c>
      <c r="E3850" s="17" t="s">
        <v>9692</v>
      </c>
      <c r="F3850" s="17" t="s">
        <v>9693</v>
      </c>
      <c r="I3850" s="46" t="s">
        <v>6502</v>
      </c>
      <c r="J3850" s="46" t="s">
        <v>6502</v>
      </c>
      <c r="M3850" s="21" t="s">
        <v>9696</v>
      </c>
      <c r="N3850" s="22" t="s">
        <v>21</v>
      </c>
      <c r="O3850" s="23" t="s">
        <v>291</v>
      </c>
      <c r="Q3850" s="24" t="s">
        <v>9697</v>
      </c>
      <c r="S3850" s="26" t="s">
        <v>9774</v>
      </c>
      <c r="T3850" s="5" t="s">
        <v>9645</v>
      </c>
      <c r="U3850" s="5" t="s">
        <v>9729</v>
      </c>
    </row>
    <row r="3851" spans="1:23" x14ac:dyDescent="0.3">
      <c r="A3851" s="7" t="s">
        <v>9706</v>
      </c>
      <c r="B3851" s="7" t="s">
        <v>3434</v>
      </c>
      <c r="C3851" s="3" t="s">
        <v>794</v>
      </c>
      <c r="D3851" s="4">
        <v>520</v>
      </c>
      <c r="E3851" s="17" t="s">
        <v>9692</v>
      </c>
      <c r="F3851" s="17" t="s">
        <v>9693</v>
      </c>
      <c r="I3851" s="46" t="s">
        <v>6506</v>
      </c>
      <c r="J3851" s="46" t="s">
        <v>6506</v>
      </c>
      <c r="M3851" s="21" t="s">
        <v>9696</v>
      </c>
      <c r="N3851" s="22" t="s">
        <v>1806</v>
      </c>
      <c r="O3851" s="23" t="s">
        <v>3526</v>
      </c>
      <c r="T3851" s="5" t="s">
        <v>9645</v>
      </c>
      <c r="U3851" s="5" t="s">
        <v>9729</v>
      </c>
    </row>
    <row r="3852" spans="1:23" x14ac:dyDescent="0.3">
      <c r="A3852" s="7" t="s">
        <v>9707</v>
      </c>
      <c r="B3852" s="7" t="s">
        <v>3434</v>
      </c>
      <c r="C3852" s="3" t="s">
        <v>26</v>
      </c>
      <c r="D3852" s="4">
        <v>520</v>
      </c>
      <c r="E3852" s="17" t="s">
        <v>9692</v>
      </c>
      <c r="F3852" s="17" t="s">
        <v>9693</v>
      </c>
      <c r="I3852" s="46" t="s">
        <v>6514</v>
      </c>
      <c r="J3852" s="46" t="s">
        <v>6514</v>
      </c>
      <c r="M3852" s="21" t="s">
        <v>3320</v>
      </c>
      <c r="N3852" s="22" t="s">
        <v>21</v>
      </c>
      <c r="O3852" s="23" t="s">
        <v>1850</v>
      </c>
      <c r="T3852" s="5" t="s">
        <v>9645</v>
      </c>
      <c r="U3852" s="5" t="s">
        <v>9729</v>
      </c>
    </row>
    <row r="3853" spans="1:23" x14ac:dyDescent="0.3">
      <c r="A3853" s="7" t="s">
        <v>9708</v>
      </c>
      <c r="B3853" s="7" t="s">
        <v>3434</v>
      </c>
      <c r="C3853" s="3" t="s">
        <v>26</v>
      </c>
      <c r="D3853" s="4">
        <v>520</v>
      </c>
      <c r="E3853" s="17" t="s">
        <v>9692</v>
      </c>
      <c r="F3853" s="17" t="s">
        <v>9693</v>
      </c>
      <c r="I3853" s="46" t="s">
        <v>6352</v>
      </c>
      <c r="J3853" s="46" t="s">
        <v>6352</v>
      </c>
      <c r="M3853" s="21" t="s">
        <v>1833</v>
      </c>
      <c r="N3853" s="22" t="s">
        <v>21</v>
      </c>
      <c r="O3853" s="23" t="s">
        <v>1850</v>
      </c>
      <c r="T3853" s="5" t="s">
        <v>9645</v>
      </c>
      <c r="U3853" s="5" t="s">
        <v>9729</v>
      </c>
    </row>
    <row r="3854" spans="1:23" x14ac:dyDescent="0.3">
      <c r="A3854" s="7" t="s">
        <v>9709</v>
      </c>
      <c r="B3854" s="7" t="s">
        <v>3434</v>
      </c>
      <c r="C3854" s="3" t="s">
        <v>26</v>
      </c>
      <c r="D3854" s="4">
        <v>520</v>
      </c>
      <c r="E3854" s="17" t="s">
        <v>9692</v>
      </c>
      <c r="F3854" s="17" t="s">
        <v>9693</v>
      </c>
      <c r="I3854" s="46" t="s">
        <v>6423</v>
      </c>
      <c r="J3854" s="46" t="s">
        <v>6423</v>
      </c>
      <c r="M3854" s="21" t="s">
        <v>1833</v>
      </c>
      <c r="N3854" s="22" t="s">
        <v>21</v>
      </c>
      <c r="O3854" s="23" t="s">
        <v>1850</v>
      </c>
      <c r="T3854" s="5" t="s">
        <v>9645</v>
      </c>
      <c r="U3854" s="5" t="s">
        <v>9729</v>
      </c>
    </row>
    <row r="3855" spans="1:23" x14ac:dyDescent="0.3">
      <c r="A3855" s="7" t="s">
        <v>9710</v>
      </c>
      <c r="B3855" s="7" t="s">
        <v>3434</v>
      </c>
      <c r="C3855" s="3" t="s">
        <v>26</v>
      </c>
      <c r="D3855" s="4">
        <v>520</v>
      </c>
      <c r="E3855" s="17" t="s">
        <v>9692</v>
      </c>
      <c r="F3855" s="17" t="s">
        <v>9693</v>
      </c>
      <c r="I3855" s="46" t="s">
        <v>5154</v>
      </c>
      <c r="J3855" s="46" t="s">
        <v>5154</v>
      </c>
      <c r="M3855" s="21" t="s">
        <v>1833</v>
      </c>
      <c r="N3855" s="22" t="s">
        <v>21</v>
      </c>
      <c r="O3855" s="23" t="s">
        <v>1850</v>
      </c>
      <c r="T3855" s="5" t="s">
        <v>9645</v>
      </c>
      <c r="U3855" s="5" t="s">
        <v>9729</v>
      </c>
    </row>
    <row r="3856" spans="1:23" x14ac:dyDescent="0.3">
      <c r="A3856" s="7" t="s">
        <v>9711</v>
      </c>
      <c r="B3856" s="7" t="s">
        <v>3434</v>
      </c>
      <c r="C3856" s="3" t="s">
        <v>26</v>
      </c>
      <c r="D3856" s="4">
        <v>520</v>
      </c>
      <c r="E3856" s="17" t="s">
        <v>9692</v>
      </c>
      <c r="F3856" s="17" t="s">
        <v>9693</v>
      </c>
      <c r="I3856" s="46" t="s">
        <v>8020</v>
      </c>
      <c r="J3856" s="46" t="s">
        <v>8020</v>
      </c>
      <c r="M3856" s="21" t="s">
        <v>1016</v>
      </c>
      <c r="N3856" s="22" t="s">
        <v>21</v>
      </c>
      <c r="O3856" s="23" t="s">
        <v>1850</v>
      </c>
      <c r="T3856" s="5" t="s">
        <v>9645</v>
      </c>
      <c r="U3856" s="5" t="s">
        <v>9729</v>
      </c>
    </row>
    <row r="3857" spans="1:21" x14ac:dyDescent="0.3">
      <c r="A3857" s="7" t="s">
        <v>9712</v>
      </c>
      <c r="B3857" s="7" t="s">
        <v>3434</v>
      </c>
      <c r="C3857" s="3" t="s">
        <v>26</v>
      </c>
      <c r="D3857" s="4">
        <v>520</v>
      </c>
      <c r="E3857" s="17" t="s">
        <v>9692</v>
      </c>
      <c r="F3857" s="17" t="s">
        <v>9693</v>
      </c>
      <c r="I3857" s="46" t="s">
        <v>6203</v>
      </c>
      <c r="J3857" s="46" t="s">
        <v>6203</v>
      </c>
      <c r="M3857" s="21" t="s">
        <v>1016</v>
      </c>
      <c r="N3857" s="22" t="s">
        <v>21</v>
      </c>
      <c r="O3857" s="23" t="s">
        <v>1850</v>
      </c>
      <c r="T3857" s="5" t="s">
        <v>9645</v>
      </c>
      <c r="U3857" s="5" t="s">
        <v>9729</v>
      </c>
    </row>
    <row r="3858" spans="1:21" x14ac:dyDescent="0.3">
      <c r="A3858" s="7" t="s">
        <v>9713</v>
      </c>
      <c r="B3858" s="7" t="s">
        <v>3434</v>
      </c>
      <c r="C3858" s="3" t="s">
        <v>26</v>
      </c>
      <c r="D3858" s="4">
        <v>520</v>
      </c>
      <c r="E3858" s="17" t="s">
        <v>9692</v>
      </c>
      <c r="F3858" s="17" t="s">
        <v>9693</v>
      </c>
      <c r="I3858" s="46" t="s">
        <v>6357</v>
      </c>
      <c r="J3858" s="46" t="s">
        <v>6357</v>
      </c>
      <c r="M3858" s="21" t="s">
        <v>1016</v>
      </c>
      <c r="N3858" s="22" t="s">
        <v>21</v>
      </c>
      <c r="O3858" s="23" t="s">
        <v>1850</v>
      </c>
      <c r="T3858" s="5" t="s">
        <v>9645</v>
      </c>
      <c r="U3858" s="5" t="s">
        <v>9729</v>
      </c>
    </row>
    <row r="3859" spans="1:21" x14ac:dyDescent="0.3">
      <c r="A3859" s="7" t="s">
        <v>9714</v>
      </c>
      <c r="B3859" s="7" t="s">
        <v>3434</v>
      </c>
      <c r="C3859" s="3" t="s">
        <v>26</v>
      </c>
      <c r="D3859" s="4">
        <v>520</v>
      </c>
      <c r="E3859" s="17" t="s">
        <v>9692</v>
      </c>
      <c r="F3859" s="17" t="s">
        <v>9693</v>
      </c>
      <c r="I3859" s="46" t="s">
        <v>5156</v>
      </c>
      <c r="J3859" s="46" t="s">
        <v>5156</v>
      </c>
      <c r="M3859" s="21" t="s">
        <v>1016</v>
      </c>
      <c r="N3859" s="22" t="s">
        <v>21</v>
      </c>
      <c r="O3859" s="23" t="s">
        <v>1850</v>
      </c>
      <c r="T3859" s="5" t="s">
        <v>9645</v>
      </c>
      <c r="U3859" s="5" t="s">
        <v>9729</v>
      </c>
    </row>
    <row r="3860" spans="1:21" x14ac:dyDescent="0.3">
      <c r="A3860" s="7" t="s">
        <v>9715</v>
      </c>
      <c r="B3860" s="7" t="s">
        <v>3434</v>
      </c>
      <c r="C3860" s="3" t="s">
        <v>26</v>
      </c>
      <c r="D3860" s="4">
        <v>520</v>
      </c>
      <c r="E3860" s="17" t="s">
        <v>9692</v>
      </c>
      <c r="F3860" s="17" t="s">
        <v>9693</v>
      </c>
      <c r="I3860" s="46" t="s">
        <v>9698</v>
      </c>
      <c r="J3860" s="46" t="s">
        <v>9698</v>
      </c>
      <c r="M3860" s="21" t="s">
        <v>1016</v>
      </c>
      <c r="N3860" s="22" t="s">
        <v>21</v>
      </c>
      <c r="O3860" s="23" t="s">
        <v>1850</v>
      </c>
      <c r="T3860" s="5" t="s">
        <v>9645</v>
      </c>
      <c r="U3860" s="5" t="s">
        <v>9729</v>
      </c>
    </row>
    <row r="3861" spans="1:21" x14ac:dyDescent="0.3">
      <c r="A3861" s="7" t="s">
        <v>9716</v>
      </c>
      <c r="B3861" s="7" t="s">
        <v>3434</v>
      </c>
      <c r="C3861" s="3" t="s">
        <v>26</v>
      </c>
      <c r="D3861" s="4">
        <v>520</v>
      </c>
      <c r="E3861" s="17" t="s">
        <v>9692</v>
      </c>
      <c r="F3861" s="17" t="s">
        <v>9693</v>
      </c>
      <c r="I3861" s="46" t="s">
        <v>5095</v>
      </c>
      <c r="J3861" s="46" t="s">
        <v>5095</v>
      </c>
      <c r="M3861" s="21" t="s">
        <v>1016</v>
      </c>
      <c r="N3861" s="22" t="s">
        <v>21</v>
      </c>
      <c r="O3861" s="23" t="s">
        <v>1850</v>
      </c>
      <c r="T3861" s="5" t="s">
        <v>9645</v>
      </c>
      <c r="U3861" s="5" t="s">
        <v>9729</v>
      </c>
    </row>
    <row r="3862" spans="1:21" x14ac:dyDescent="0.3">
      <c r="A3862" s="7" t="s">
        <v>9717</v>
      </c>
      <c r="B3862" s="7" t="s">
        <v>3434</v>
      </c>
      <c r="C3862" s="3" t="s">
        <v>26</v>
      </c>
      <c r="D3862" s="4">
        <v>520</v>
      </c>
      <c r="E3862" s="17" t="s">
        <v>9692</v>
      </c>
      <c r="F3862" s="17" t="s">
        <v>9693</v>
      </c>
      <c r="I3862" s="46" t="s">
        <v>6234</v>
      </c>
      <c r="J3862" s="46" t="s">
        <v>6234</v>
      </c>
      <c r="M3862" s="21" t="s">
        <v>1923</v>
      </c>
      <c r="N3862" s="22" t="s">
        <v>21</v>
      </c>
      <c r="O3862" s="23" t="s">
        <v>1850</v>
      </c>
      <c r="T3862" s="5" t="s">
        <v>9645</v>
      </c>
      <c r="U3862" s="5" t="s">
        <v>9729</v>
      </c>
    </row>
    <row r="3863" spans="1:21" x14ac:dyDescent="0.3">
      <c r="A3863" s="7" t="s">
        <v>9718</v>
      </c>
      <c r="B3863" s="7" t="s">
        <v>3434</v>
      </c>
      <c r="C3863" s="3" t="s">
        <v>26</v>
      </c>
      <c r="D3863" s="4">
        <v>520</v>
      </c>
      <c r="E3863" s="17" t="s">
        <v>9692</v>
      </c>
      <c r="F3863" s="17" t="s">
        <v>9693</v>
      </c>
      <c r="I3863" s="46" t="s">
        <v>5129</v>
      </c>
      <c r="J3863" s="46" t="s">
        <v>5129</v>
      </c>
      <c r="M3863" s="21" t="s">
        <v>1923</v>
      </c>
      <c r="N3863" s="22" t="s">
        <v>21</v>
      </c>
      <c r="O3863" s="23" t="s">
        <v>1850</v>
      </c>
      <c r="T3863" s="5" t="s">
        <v>9645</v>
      </c>
      <c r="U3863" s="5" t="s">
        <v>9729</v>
      </c>
    </row>
    <row r="3864" spans="1:21" x14ac:dyDescent="0.3">
      <c r="A3864" s="7" t="s">
        <v>9719</v>
      </c>
      <c r="B3864" s="7" t="s">
        <v>3434</v>
      </c>
      <c r="C3864" s="3" t="s">
        <v>773</v>
      </c>
      <c r="D3864" s="4">
        <v>520</v>
      </c>
      <c r="E3864" s="17" t="s">
        <v>9692</v>
      </c>
      <c r="F3864" s="17" t="s">
        <v>9693</v>
      </c>
      <c r="I3864" s="46" t="s">
        <v>9699</v>
      </c>
      <c r="J3864" s="46" t="s">
        <v>9699</v>
      </c>
      <c r="N3864" s="22" t="s">
        <v>998</v>
      </c>
      <c r="T3864" s="5" t="s">
        <v>9645</v>
      </c>
      <c r="U3864" s="5" t="s">
        <v>9729</v>
      </c>
    </row>
    <row r="3865" spans="1:21" x14ac:dyDescent="0.3">
      <c r="A3865" s="7" t="s">
        <v>9720</v>
      </c>
      <c r="B3865" s="7" t="s">
        <v>3434</v>
      </c>
      <c r="C3865" s="3" t="s">
        <v>676</v>
      </c>
      <c r="D3865" s="4">
        <v>520</v>
      </c>
      <c r="E3865" s="17" t="s">
        <v>9692</v>
      </c>
      <c r="F3865" s="17" t="s">
        <v>9693</v>
      </c>
      <c r="H3865" s="18" t="s">
        <v>9721</v>
      </c>
      <c r="I3865" s="46" t="s">
        <v>5012</v>
      </c>
      <c r="J3865" s="46" t="s">
        <v>5012</v>
      </c>
      <c r="M3865" s="21" t="s">
        <v>678</v>
      </c>
      <c r="P3865" s="6" t="s">
        <v>9700</v>
      </c>
      <c r="T3865" s="5" t="s">
        <v>9645</v>
      </c>
      <c r="U3865" s="5" t="s">
        <v>9729</v>
      </c>
    </row>
    <row r="3866" spans="1:21" x14ac:dyDescent="0.3">
      <c r="A3866" s="7" t="s">
        <v>9721</v>
      </c>
      <c r="B3866" s="7" t="s">
        <v>3434</v>
      </c>
      <c r="C3866" s="3" t="s">
        <v>676</v>
      </c>
      <c r="D3866" s="4">
        <v>520</v>
      </c>
      <c r="E3866" s="17" t="s">
        <v>9692</v>
      </c>
      <c r="F3866" s="17" t="s">
        <v>9693</v>
      </c>
      <c r="I3866" s="46" t="s">
        <v>1615</v>
      </c>
      <c r="J3866" s="46" t="s">
        <v>1615</v>
      </c>
      <c r="M3866" s="21" t="s">
        <v>678</v>
      </c>
      <c r="N3866" s="22" t="s">
        <v>997</v>
      </c>
      <c r="P3866" s="6" t="s">
        <v>9728</v>
      </c>
      <c r="T3866" s="5" t="s">
        <v>9645</v>
      </c>
      <c r="U3866" s="5" t="s">
        <v>9729</v>
      </c>
    </row>
    <row r="3867" spans="1:21" x14ac:dyDescent="0.3">
      <c r="A3867" s="7" t="s">
        <v>9722</v>
      </c>
      <c r="B3867" s="7" t="s">
        <v>3427</v>
      </c>
      <c r="C3867" s="3" t="s">
        <v>27</v>
      </c>
      <c r="D3867" s="4">
        <v>115</v>
      </c>
      <c r="E3867" s="17" t="s">
        <v>1609</v>
      </c>
      <c r="I3867" s="46" t="s">
        <v>9701</v>
      </c>
      <c r="J3867" s="46" t="s">
        <v>9701</v>
      </c>
      <c r="M3867" s="21" t="s">
        <v>28</v>
      </c>
      <c r="N3867" s="22" t="s">
        <v>1613</v>
      </c>
      <c r="P3867" s="6" t="s">
        <v>9703</v>
      </c>
      <c r="T3867" s="5" t="s">
        <v>9645</v>
      </c>
      <c r="U3867" s="5" t="s">
        <v>9729</v>
      </c>
    </row>
    <row r="3868" spans="1:21" x14ac:dyDescent="0.3">
      <c r="A3868" s="7" t="s">
        <v>9723</v>
      </c>
      <c r="B3868" s="7" t="s">
        <v>3427</v>
      </c>
      <c r="C3868" s="3" t="s">
        <v>773</v>
      </c>
      <c r="D3868" s="4">
        <v>115</v>
      </c>
      <c r="E3868" s="17" t="s">
        <v>1609</v>
      </c>
      <c r="I3868" s="46" t="s">
        <v>9702</v>
      </c>
      <c r="J3868" s="46" t="s">
        <v>9702</v>
      </c>
      <c r="N3868" s="22" t="s">
        <v>998</v>
      </c>
      <c r="T3868" s="5" t="s">
        <v>9645</v>
      </c>
      <c r="U3868" s="5" t="s">
        <v>9729</v>
      </c>
    </row>
    <row r="3869" spans="1:21" x14ac:dyDescent="0.3">
      <c r="A3869" s="7" t="s">
        <v>9724</v>
      </c>
      <c r="B3869" s="7" t="s">
        <v>3434</v>
      </c>
      <c r="C3869" s="3" t="s">
        <v>676</v>
      </c>
      <c r="D3869" s="4">
        <v>113</v>
      </c>
      <c r="E3869" s="17" t="s">
        <v>9692</v>
      </c>
      <c r="F3869" s="17" t="s">
        <v>9693</v>
      </c>
      <c r="I3869" s="46" t="s">
        <v>6236</v>
      </c>
      <c r="J3869" s="46" t="s">
        <v>6236</v>
      </c>
      <c r="K3869" s="19" t="s">
        <v>6509</v>
      </c>
      <c r="M3869" s="21" t="s">
        <v>678</v>
      </c>
      <c r="P3869" s="6" t="s">
        <v>9726</v>
      </c>
      <c r="Q3869" s="24" t="s">
        <v>9725</v>
      </c>
      <c r="S3869" s="26" t="s">
        <v>9727</v>
      </c>
      <c r="T3869" s="5" t="s">
        <v>9645</v>
      </c>
      <c r="U3869" s="5" t="s">
        <v>9729</v>
      </c>
    </row>
    <row r="3870" spans="1:21" x14ac:dyDescent="0.3">
      <c r="A3870" s="7" t="s">
        <v>9732</v>
      </c>
      <c r="B3870" s="7" t="s">
        <v>3569</v>
      </c>
      <c r="C3870" s="3" t="s">
        <v>26</v>
      </c>
      <c r="D3870" s="4">
        <v>519</v>
      </c>
      <c r="E3870" s="17" t="s">
        <v>9730</v>
      </c>
      <c r="I3870" s="46" t="s">
        <v>5012</v>
      </c>
      <c r="J3870" s="46" t="s">
        <v>5012</v>
      </c>
      <c r="M3870" s="21" t="s">
        <v>1742</v>
      </c>
      <c r="T3870" s="5" t="s">
        <v>9645</v>
      </c>
      <c r="U3870" s="5" t="s">
        <v>9729</v>
      </c>
    </row>
    <row r="3871" spans="1:21" x14ac:dyDescent="0.3">
      <c r="A3871" s="7" t="s">
        <v>9733</v>
      </c>
      <c r="B3871" s="7" t="s">
        <v>3569</v>
      </c>
      <c r="C3871" s="3" t="s">
        <v>26</v>
      </c>
      <c r="D3871" s="4">
        <v>519</v>
      </c>
      <c r="E3871" s="17" t="s">
        <v>9730</v>
      </c>
      <c r="I3871" s="46" t="s">
        <v>5012</v>
      </c>
      <c r="J3871" s="46" t="s">
        <v>5012</v>
      </c>
      <c r="M3871" s="21" t="s">
        <v>9731</v>
      </c>
      <c r="T3871" s="5" t="s">
        <v>9645</v>
      </c>
      <c r="U3871" s="5" t="s">
        <v>9729</v>
      </c>
    </row>
    <row r="3872" spans="1:21" x14ac:dyDescent="0.3">
      <c r="A3872" s="7" t="s">
        <v>9740</v>
      </c>
      <c r="B3872" s="7" t="s">
        <v>986</v>
      </c>
      <c r="C3872" s="3" t="s">
        <v>794</v>
      </c>
      <c r="D3872" s="54">
        <v>520</v>
      </c>
      <c r="E3872" s="17" t="s">
        <v>9735</v>
      </c>
      <c r="I3872" s="46" t="s">
        <v>6357</v>
      </c>
      <c r="J3872" s="46" t="s">
        <v>6357</v>
      </c>
      <c r="M3872" s="21" t="s">
        <v>9696</v>
      </c>
      <c r="N3872" s="22" t="s">
        <v>21</v>
      </c>
      <c r="O3872" s="23" t="s">
        <v>291</v>
      </c>
      <c r="P3872" s="6" t="s">
        <v>9736</v>
      </c>
      <c r="S3872" s="26" t="s">
        <v>9753</v>
      </c>
      <c r="T3872" s="5" t="s">
        <v>9645</v>
      </c>
      <c r="U3872" s="5" t="s">
        <v>9729</v>
      </c>
    </row>
    <row r="3873" spans="1:21" x14ac:dyDescent="0.3">
      <c r="A3873" s="7" t="s">
        <v>9741</v>
      </c>
      <c r="B3873" s="7" t="s">
        <v>986</v>
      </c>
      <c r="C3873" s="3" t="s">
        <v>794</v>
      </c>
      <c r="D3873" s="54">
        <v>520</v>
      </c>
      <c r="E3873" s="17" t="s">
        <v>9735</v>
      </c>
      <c r="I3873" s="46" t="s">
        <v>6488</v>
      </c>
      <c r="J3873" s="46" t="s">
        <v>6488</v>
      </c>
      <c r="M3873" s="21" t="s">
        <v>9696</v>
      </c>
      <c r="N3873" s="22" t="s">
        <v>5714</v>
      </c>
      <c r="O3873" s="23" t="s">
        <v>7124</v>
      </c>
      <c r="T3873" s="5" t="s">
        <v>9645</v>
      </c>
      <c r="U3873" s="5" t="s">
        <v>9729</v>
      </c>
    </row>
    <row r="3874" spans="1:21" x14ac:dyDescent="0.3">
      <c r="A3874" s="7" t="s">
        <v>9742</v>
      </c>
      <c r="B3874" s="7" t="s">
        <v>986</v>
      </c>
      <c r="C3874" s="3" t="s">
        <v>26</v>
      </c>
      <c r="D3874" s="54">
        <v>520</v>
      </c>
      <c r="E3874" s="17" t="s">
        <v>9735</v>
      </c>
      <c r="I3874" s="46" t="s">
        <v>6192</v>
      </c>
      <c r="J3874" s="46" t="s">
        <v>6192</v>
      </c>
      <c r="M3874" s="21" t="s">
        <v>3256</v>
      </c>
      <c r="N3874" s="22" t="s">
        <v>21</v>
      </c>
      <c r="O3874" s="23" t="s">
        <v>1850</v>
      </c>
      <c r="T3874" s="5" t="s">
        <v>9645</v>
      </c>
      <c r="U3874" s="5" t="s">
        <v>9729</v>
      </c>
    </row>
    <row r="3875" spans="1:21" x14ac:dyDescent="0.3">
      <c r="A3875" s="7" t="s">
        <v>9743</v>
      </c>
      <c r="B3875" s="7" t="s">
        <v>986</v>
      </c>
      <c r="C3875" s="3" t="s">
        <v>26</v>
      </c>
      <c r="D3875" s="54">
        <v>520</v>
      </c>
      <c r="E3875" s="17" t="s">
        <v>9735</v>
      </c>
      <c r="I3875" s="46" t="s">
        <v>5106</v>
      </c>
      <c r="J3875" s="46" t="s">
        <v>5106</v>
      </c>
      <c r="M3875" s="21" t="s">
        <v>3256</v>
      </c>
      <c r="N3875" s="22" t="s">
        <v>21</v>
      </c>
      <c r="O3875" s="23" t="s">
        <v>1850</v>
      </c>
      <c r="T3875" s="5" t="s">
        <v>9645</v>
      </c>
      <c r="U3875" s="5" t="s">
        <v>9729</v>
      </c>
    </row>
    <row r="3876" spans="1:21" x14ac:dyDescent="0.3">
      <c r="A3876" s="7" t="s">
        <v>9744</v>
      </c>
      <c r="B3876" s="7" t="s">
        <v>986</v>
      </c>
      <c r="C3876" s="3" t="s">
        <v>26</v>
      </c>
      <c r="D3876" s="54">
        <v>520</v>
      </c>
      <c r="E3876" s="17" t="s">
        <v>9735</v>
      </c>
      <c r="I3876" s="46" t="s">
        <v>5070</v>
      </c>
      <c r="J3876" s="46" t="s">
        <v>5070</v>
      </c>
      <c r="M3876" s="21" t="s">
        <v>1016</v>
      </c>
      <c r="N3876" s="22" t="s">
        <v>21</v>
      </c>
      <c r="O3876" s="23" t="s">
        <v>1850</v>
      </c>
      <c r="T3876" s="5" t="s">
        <v>9645</v>
      </c>
      <c r="U3876" s="5" t="s">
        <v>9729</v>
      </c>
    </row>
    <row r="3877" spans="1:21" x14ac:dyDescent="0.3">
      <c r="A3877" s="7" t="s">
        <v>9745</v>
      </c>
      <c r="B3877" s="7" t="s">
        <v>986</v>
      </c>
      <c r="C3877" s="3" t="s">
        <v>26</v>
      </c>
      <c r="D3877" s="54">
        <v>520</v>
      </c>
      <c r="E3877" s="17" t="s">
        <v>9735</v>
      </c>
      <c r="I3877" s="46" t="s">
        <v>6536</v>
      </c>
      <c r="J3877" s="46" t="s">
        <v>6536</v>
      </c>
      <c r="M3877" s="21" t="s">
        <v>1016</v>
      </c>
      <c r="N3877" s="22" t="s">
        <v>21</v>
      </c>
      <c r="O3877" s="23" t="s">
        <v>1850</v>
      </c>
      <c r="T3877" s="5" t="s">
        <v>9645</v>
      </c>
      <c r="U3877" s="5" t="s">
        <v>9729</v>
      </c>
    </row>
    <row r="3878" spans="1:21" x14ac:dyDescent="0.3">
      <c r="A3878" s="7" t="s">
        <v>9746</v>
      </c>
      <c r="B3878" s="7" t="s">
        <v>986</v>
      </c>
      <c r="C3878" s="3" t="s">
        <v>26</v>
      </c>
      <c r="D3878" s="54">
        <v>520</v>
      </c>
      <c r="E3878" s="17" t="s">
        <v>9735</v>
      </c>
      <c r="I3878" s="46" t="s">
        <v>8258</v>
      </c>
      <c r="J3878" s="46" t="s">
        <v>8258</v>
      </c>
      <c r="M3878" s="21" t="s">
        <v>75</v>
      </c>
      <c r="N3878" s="22" t="s">
        <v>21</v>
      </c>
      <c r="O3878" s="23" t="s">
        <v>1850</v>
      </c>
      <c r="T3878" s="5" t="s">
        <v>9645</v>
      </c>
      <c r="U3878" s="5" t="s">
        <v>9729</v>
      </c>
    </row>
    <row r="3879" spans="1:21" x14ac:dyDescent="0.3">
      <c r="A3879" s="7" t="s">
        <v>9747</v>
      </c>
      <c r="B3879" s="7" t="s">
        <v>986</v>
      </c>
      <c r="C3879" s="3" t="s">
        <v>26</v>
      </c>
      <c r="D3879" s="54">
        <v>520</v>
      </c>
      <c r="E3879" s="17" t="s">
        <v>9735</v>
      </c>
      <c r="I3879" s="46" t="s">
        <v>9737</v>
      </c>
      <c r="J3879" s="46" t="s">
        <v>9737</v>
      </c>
      <c r="M3879" s="21" t="s">
        <v>75</v>
      </c>
      <c r="N3879" s="22" t="s">
        <v>21</v>
      </c>
      <c r="O3879" s="23" t="s">
        <v>1850</v>
      </c>
      <c r="T3879" s="5" t="s">
        <v>9645</v>
      </c>
      <c r="U3879" s="5" t="s">
        <v>9729</v>
      </c>
    </row>
    <row r="3880" spans="1:21" x14ac:dyDescent="0.3">
      <c r="A3880" s="7" t="s">
        <v>9748</v>
      </c>
      <c r="B3880" s="7" t="s">
        <v>986</v>
      </c>
      <c r="C3880" s="3" t="s">
        <v>26</v>
      </c>
      <c r="D3880" s="54">
        <v>520</v>
      </c>
      <c r="E3880" s="17" t="s">
        <v>9735</v>
      </c>
      <c r="I3880" s="46" t="s">
        <v>5453</v>
      </c>
      <c r="J3880" s="46" t="s">
        <v>5453</v>
      </c>
      <c r="M3880" s="21" t="s">
        <v>75</v>
      </c>
      <c r="N3880" s="22" t="s">
        <v>21</v>
      </c>
      <c r="O3880" s="23" t="s">
        <v>1850</v>
      </c>
      <c r="T3880" s="5" t="s">
        <v>9645</v>
      </c>
      <c r="U3880" s="5" t="s">
        <v>9729</v>
      </c>
    </row>
    <row r="3881" spans="1:21" x14ac:dyDescent="0.3">
      <c r="A3881" s="7" t="s">
        <v>9749</v>
      </c>
      <c r="B3881" s="7" t="s">
        <v>986</v>
      </c>
      <c r="C3881" s="3" t="s">
        <v>26</v>
      </c>
      <c r="D3881" s="54">
        <v>520</v>
      </c>
      <c r="E3881" s="17" t="s">
        <v>9735</v>
      </c>
      <c r="I3881" s="46" t="s">
        <v>7205</v>
      </c>
      <c r="J3881" s="46" t="s">
        <v>7205</v>
      </c>
      <c r="M3881" s="21" t="s">
        <v>75</v>
      </c>
      <c r="N3881" s="22" t="s">
        <v>21</v>
      </c>
      <c r="O3881" s="23" t="s">
        <v>1850</v>
      </c>
      <c r="T3881" s="5" t="s">
        <v>9645</v>
      </c>
      <c r="U3881" s="5" t="s">
        <v>9729</v>
      </c>
    </row>
    <row r="3882" spans="1:21" x14ac:dyDescent="0.3">
      <c r="A3882" s="7" t="s">
        <v>9750</v>
      </c>
      <c r="B3882" s="7" t="s">
        <v>986</v>
      </c>
      <c r="C3882" s="3" t="s">
        <v>26</v>
      </c>
      <c r="D3882" s="54">
        <v>520</v>
      </c>
      <c r="E3882" s="17" t="s">
        <v>9735</v>
      </c>
      <c r="I3882" s="46" t="s">
        <v>5550</v>
      </c>
      <c r="J3882" s="46" t="s">
        <v>5550</v>
      </c>
      <c r="M3882" s="21" t="s">
        <v>75</v>
      </c>
      <c r="N3882" s="22" t="s">
        <v>21</v>
      </c>
      <c r="O3882" s="23" t="s">
        <v>1850</v>
      </c>
      <c r="T3882" s="5" t="s">
        <v>9645</v>
      </c>
      <c r="U3882" s="5" t="s">
        <v>9729</v>
      </c>
    </row>
    <row r="3883" spans="1:21" x14ac:dyDescent="0.3">
      <c r="A3883" s="7" t="s">
        <v>9751</v>
      </c>
      <c r="B3883" s="7" t="s">
        <v>986</v>
      </c>
      <c r="C3883" s="3" t="s">
        <v>773</v>
      </c>
      <c r="D3883" s="54">
        <v>520</v>
      </c>
      <c r="E3883" s="17" t="s">
        <v>9735</v>
      </c>
      <c r="I3883" s="46" t="s">
        <v>9738</v>
      </c>
      <c r="J3883" s="46" t="s">
        <v>9738</v>
      </c>
      <c r="N3883" s="22" t="s">
        <v>997</v>
      </c>
      <c r="P3883" s="6" t="s">
        <v>9752</v>
      </c>
      <c r="S3883" s="26" t="s">
        <v>9739</v>
      </c>
      <c r="T3883" s="5" t="s">
        <v>9645</v>
      </c>
      <c r="U3883" s="5" t="s">
        <v>9729</v>
      </c>
    </row>
    <row r="3884" spans="1:21" x14ac:dyDescent="0.3">
      <c r="A3884" s="7" t="s">
        <v>9760</v>
      </c>
      <c r="B3884" s="7" t="s">
        <v>3465</v>
      </c>
      <c r="C3884" s="3" t="s">
        <v>794</v>
      </c>
      <c r="D3884" s="4">
        <v>521</v>
      </c>
      <c r="E3884" s="17" t="s">
        <v>1047</v>
      </c>
      <c r="I3884" s="46" t="s">
        <v>6236</v>
      </c>
      <c r="J3884" s="46" t="s">
        <v>6236</v>
      </c>
      <c r="M3884" s="21" t="s">
        <v>9696</v>
      </c>
      <c r="N3884" s="22" t="s">
        <v>21</v>
      </c>
      <c r="O3884" s="23" t="s">
        <v>291</v>
      </c>
      <c r="P3884" s="6" t="s">
        <v>9754</v>
      </c>
      <c r="Q3884" s="24" t="s">
        <v>9755</v>
      </c>
      <c r="S3884" s="26" t="s">
        <v>11055</v>
      </c>
      <c r="T3884" s="5" t="s">
        <v>9645</v>
      </c>
      <c r="U3884" s="5" t="s">
        <v>9729</v>
      </c>
    </row>
    <row r="3885" spans="1:21" x14ac:dyDescent="0.3">
      <c r="A3885" s="7" t="s">
        <v>9761</v>
      </c>
      <c r="B3885" s="7" t="s">
        <v>3465</v>
      </c>
      <c r="C3885" s="3" t="s">
        <v>26</v>
      </c>
      <c r="D3885" s="4">
        <v>521</v>
      </c>
      <c r="E3885" s="17" t="s">
        <v>1047</v>
      </c>
      <c r="I3885" s="46" t="s">
        <v>5058</v>
      </c>
      <c r="J3885" s="46" t="s">
        <v>5058</v>
      </c>
      <c r="M3885" s="21" t="s">
        <v>3320</v>
      </c>
      <c r="T3885" s="5" t="s">
        <v>9645</v>
      </c>
      <c r="U3885" s="5" t="s">
        <v>9729</v>
      </c>
    </row>
    <row r="3886" spans="1:21" x14ac:dyDescent="0.3">
      <c r="A3886" s="7" t="s">
        <v>9762</v>
      </c>
      <c r="B3886" s="7" t="s">
        <v>3465</v>
      </c>
      <c r="C3886" s="3" t="s">
        <v>26</v>
      </c>
      <c r="D3886" s="4">
        <v>521</v>
      </c>
      <c r="E3886" s="17" t="s">
        <v>1047</v>
      </c>
      <c r="I3886" s="46" t="s">
        <v>5453</v>
      </c>
      <c r="J3886" s="46" t="s">
        <v>5453</v>
      </c>
      <c r="M3886" s="21" t="s">
        <v>4824</v>
      </c>
      <c r="T3886" s="5" t="s">
        <v>9645</v>
      </c>
      <c r="U3886" s="5" t="s">
        <v>9729</v>
      </c>
    </row>
    <row r="3887" spans="1:21" x14ac:dyDescent="0.3">
      <c r="A3887" s="7" t="s">
        <v>9763</v>
      </c>
      <c r="B3887" s="7" t="s">
        <v>3465</v>
      </c>
      <c r="C3887" s="3" t="s">
        <v>26</v>
      </c>
      <c r="D3887" s="4">
        <v>521</v>
      </c>
      <c r="E3887" s="17" t="s">
        <v>1047</v>
      </c>
      <c r="I3887" s="46" t="s">
        <v>7205</v>
      </c>
      <c r="J3887" s="46" t="s">
        <v>7205</v>
      </c>
      <c r="M3887" s="21" t="s">
        <v>739</v>
      </c>
      <c r="Q3887" s="24" t="s">
        <v>9756</v>
      </c>
      <c r="T3887" s="5" t="s">
        <v>9645</v>
      </c>
      <c r="U3887" s="5" t="s">
        <v>9729</v>
      </c>
    </row>
    <row r="3888" spans="1:21" x14ac:dyDescent="0.3">
      <c r="A3888" s="7" t="s">
        <v>9764</v>
      </c>
      <c r="B3888" s="7" t="s">
        <v>3465</v>
      </c>
      <c r="C3888" s="3" t="s">
        <v>26</v>
      </c>
      <c r="D3888" s="4">
        <v>521</v>
      </c>
      <c r="E3888" s="17" t="s">
        <v>1047</v>
      </c>
      <c r="I3888" s="46" t="s">
        <v>5550</v>
      </c>
      <c r="J3888" s="46" t="s">
        <v>5550</v>
      </c>
      <c r="M3888" s="21" t="s">
        <v>739</v>
      </c>
      <c r="Q3888" s="24" t="s">
        <v>9756</v>
      </c>
      <c r="T3888" s="5" t="s">
        <v>9645</v>
      </c>
      <c r="U3888" s="5" t="s">
        <v>9729</v>
      </c>
    </row>
    <row r="3889" spans="1:22" x14ac:dyDescent="0.3">
      <c r="A3889" s="7" t="s">
        <v>9765</v>
      </c>
      <c r="B3889" s="7" t="s">
        <v>3465</v>
      </c>
      <c r="C3889" s="3" t="s">
        <v>26</v>
      </c>
      <c r="D3889" s="4">
        <v>521</v>
      </c>
      <c r="E3889" s="17" t="s">
        <v>1047</v>
      </c>
      <c r="I3889" s="46" t="s">
        <v>7123</v>
      </c>
      <c r="J3889" s="46" t="s">
        <v>7123</v>
      </c>
      <c r="M3889" s="21" t="s">
        <v>739</v>
      </c>
      <c r="Q3889" s="24" t="s">
        <v>9756</v>
      </c>
      <c r="T3889" s="5" t="s">
        <v>9645</v>
      </c>
      <c r="U3889" s="5" t="s">
        <v>9729</v>
      </c>
    </row>
    <row r="3890" spans="1:22" x14ac:dyDescent="0.3">
      <c r="A3890" s="7" t="s">
        <v>9766</v>
      </c>
      <c r="B3890" s="7" t="s">
        <v>3465</v>
      </c>
      <c r="C3890" s="3" t="s">
        <v>26</v>
      </c>
      <c r="D3890" s="4">
        <v>521</v>
      </c>
      <c r="E3890" s="17" t="s">
        <v>1047</v>
      </c>
      <c r="I3890" s="46" t="s">
        <v>7221</v>
      </c>
      <c r="J3890" s="46" t="s">
        <v>7221</v>
      </c>
      <c r="M3890" s="21" t="s">
        <v>739</v>
      </c>
      <c r="Q3890" s="24" t="s">
        <v>9756</v>
      </c>
      <c r="T3890" s="5" t="s">
        <v>9645</v>
      </c>
      <c r="U3890" s="5" t="s">
        <v>9729</v>
      </c>
    </row>
    <row r="3891" spans="1:22" x14ac:dyDescent="0.3">
      <c r="A3891" s="7" t="s">
        <v>9767</v>
      </c>
      <c r="B3891" s="7" t="s">
        <v>3465</v>
      </c>
      <c r="C3891" s="3" t="s">
        <v>26</v>
      </c>
      <c r="D3891" s="4">
        <v>521</v>
      </c>
      <c r="E3891" s="17" t="s">
        <v>1047</v>
      </c>
      <c r="I3891" s="46" t="s">
        <v>6394</v>
      </c>
      <c r="J3891" s="46" t="s">
        <v>6394</v>
      </c>
      <c r="M3891" s="21" t="s">
        <v>739</v>
      </c>
      <c r="Q3891" s="24" t="s">
        <v>9756</v>
      </c>
      <c r="T3891" s="5" t="s">
        <v>9645</v>
      </c>
      <c r="U3891" s="5" t="s">
        <v>9729</v>
      </c>
    </row>
    <row r="3892" spans="1:22" x14ac:dyDescent="0.3">
      <c r="A3892" s="7" t="s">
        <v>9768</v>
      </c>
      <c r="B3892" s="7" t="s">
        <v>3465</v>
      </c>
      <c r="C3892" s="3" t="s">
        <v>26</v>
      </c>
      <c r="D3892" s="4">
        <v>521</v>
      </c>
      <c r="E3892" s="17" t="s">
        <v>1047</v>
      </c>
      <c r="I3892" s="46" t="s">
        <v>6098</v>
      </c>
      <c r="J3892" s="46" t="s">
        <v>6098</v>
      </c>
      <c r="M3892" s="21" t="s">
        <v>739</v>
      </c>
      <c r="Q3892" s="24" t="s">
        <v>9756</v>
      </c>
      <c r="T3892" s="5" t="s">
        <v>9645</v>
      </c>
      <c r="U3892" s="5" t="s">
        <v>9729</v>
      </c>
    </row>
    <row r="3893" spans="1:22" x14ac:dyDescent="0.3">
      <c r="A3893" s="7" t="s">
        <v>9769</v>
      </c>
      <c r="B3893" s="7" t="s">
        <v>3465</v>
      </c>
      <c r="C3893" s="3" t="s">
        <v>26</v>
      </c>
      <c r="D3893" s="4">
        <v>521</v>
      </c>
      <c r="E3893" s="17" t="s">
        <v>1047</v>
      </c>
      <c r="I3893" s="46" t="s">
        <v>6685</v>
      </c>
      <c r="J3893" s="46" t="s">
        <v>6685</v>
      </c>
      <c r="M3893" s="21" t="s">
        <v>3256</v>
      </c>
      <c r="T3893" s="5" t="s">
        <v>9645</v>
      </c>
      <c r="U3893" s="5" t="s">
        <v>9729</v>
      </c>
    </row>
    <row r="3894" spans="1:22" x14ac:dyDescent="0.3">
      <c r="A3894" s="7" t="s">
        <v>9770</v>
      </c>
      <c r="B3894" s="7" t="s">
        <v>3465</v>
      </c>
      <c r="C3894" s="3" t="s">
        <v>26</v>
      </c>
      <c r="D3894" s="4">
        <v>521</v>
      </c>
      <c r="E3894" s="17" t="s">
        <v>1047</v>
      </c>
      <c r="I3894" s="46" t="s">
        <v>5026</v>
      </c>
      <c r="J3894" s="46" t="s">
        <v>5026</v>
      </c>
      <c r="M3894" s="21" t="s">
        <v>2540</v>
      </c>
      <c r="T3894" s="5" t="s">
        <v>9645</v>
      </c>
      <c r="U3894" s="5" t="s">
        <v>9729</v>
      </c>
    </row>
    <row r="3895" spans="1:22" x14ac:dyDescent="0.3">
      <c r="A3895" s="7" t="s">
        <v>9771</v>
      </c>
      <c r="B3895" s="7" t="s">
        <v>3465</v>
      </c>
      <c r="C3895" s="3" t="s">
        <v>26</v>
      </c>
      <c r="D3895" s="4">
        <v>521</v>
      </c>
      <c r="E3895" s="17" t="s">
        <v>1047</v>
      </c>
      <c r="I3895" s="46" t="s">
        <v>7156</v>
      </c>
      <c r="J3895" s="46" t="s">
        <v>7156</v>
      </c>
      <c r="M3895" s="21" t="s">
        <v>725</v>
      </c>
      <c r="T3895" s="5" t="s">
        <v>9645</v>
      </c>
      <c r="U3895" s="5" t="s">
        <v>9729</v>
      </c>
    </row>
    <row r="3896" spans="1:22" x14ac:dyDescent="0.3">
      <c r="A3896" s="7" t="s">
        <v>9772</v>
      </c>
      <c r="B3896" s="7" t="s">
        <v>3465</v>
      </c>
      <c r="C3896" s="3" t="s">
        <v>676</v>
      </c>
      <c r="D3896" s="4">
        <v>521</v>
      </c>
      <c r="E3896" s="17" t="s">
        <v>1047</v>
      </c>
      <c r="I3896" s="46" t="s">
        <v>5075</v>
      </c>
      <c r="J3896" s="46" t="s">
        <v>5075</v>
      </c>
      <c r="M3896" s="21" t="s">
        <v>678</v>
      </c>
      <c r="N3896" s="22" t="s">
        <v>997</v>
      </c>
      <c r="P3896" s="6" t="s">
        <v>9758</v>
      </c>
      <c r="T3896" s="5" t="s">
        <v>9645</v>
      </c>
      <c r="U3896" s="5" t="s">
        <v>9729</v>
      </c>
      <c r="V3896" s="2" t="s">
        <v>9759</v>
      </c>
    </row>
    <row r="3897" spans="1:22" x14ac:dyDescent="0.3">
      <c r="A3897" s="7" t="s">
        <v>9773</v>
      </c>
      <c r="B3897" s="7" t="s">
        <v>3465</v>
      </c>
      <c r="C3897" s="3" t="s">
        <v>676</v>
      </c>
      <c r="D3897" s="4">
        <v>521</v>
      </c>
      <c r="E3897" s="17" t="s">
        <v>1047</v>
      </c>
      <c r="I3897" s="46" t="s">
        <v>6017</v>
      </c>
      <c r="J3897" s="46" t="s">
        <v>6017</v>
      </c>
      <c r="M3897" s="21" t="s">
        <v>678</v>
      </c>
      <c r="N3897" s="22" t="s">
        <v>997</v>
      </c>
      <c r="P3897" s="6" t="s">
        <v>9757</v>
      </c>
      <c r="T3897" s="5" t="s">
        <v>9645</v>
      </c>
      <c r="U3897" s="5" t="s">
        <v>9729</v>
      </c>
      <c r="V3897" s="2" t="s">
        <v>9759</v>
      </c>
    </row>
    <row r="3898" spans="1:22" x14ac:dyDescent="0.3">
      <c r="A3898" s="7" t="s">
        <v>9786</v>
      </c>
      <c r="B3898" s="7" t="s">
        <v>3429</v>
      </c>
      <c r="C3898" s="3" t="s">
        <v>27</v>
      </c>
      <c r="D3898" s="4">
        <v>293</v>
      </c>
      <c r="E3898" s="17" t="s">
        <v>9775</v>
      </c>
      <c r="I3898" s="46" t="s">
        <v>4809</v>
      </c>
      <c r="J3898" s="46" t="s">
        <v>4809</v>
      </c>
      <c r="M3898" s="21" t="s">
        <v>28</v>
      </c>
      <c r="N3898" s="22" t="s">
        <v>21</v>
      </c>
      <c r="P3898" s="6" t="s">
        <v>9809</v>
      </c>
      <c r="T3898" s="5" t="s">
        <v>9645</v>
      </c>
      <c r="U3898" s="5" t="s">
        <v>9397</v>
      </c>
      <c r="V3898" s="2" t="s">
        <v>9797</v>
      </c>
    </row>
    <row r="3899" spans="1:22" x14ac:dyDescent="0.3">
      <c r="A3899" s="7" t="s">
        <v>9787</v>
      </c>
      <c r="B3899" s="7" t="s">
        <v>3429</v>
      </c>
      <c r="C3899" s="3" t="s">
        <v>26</v>
      </c>
      <c r="D3899" s="4">
        <v>293</v>
      </c>
      <c r="E3899" s="17" t="s">
        <v>9775</v>
      </c>
      <c r="I3899" s="46" t="s">
        <v>8256</v>
      </c>
      <c r="J3899" s="46" t="s">
        <v>5012</v>
      </c>
      <c r="M3899" s="21" t="s">
        <v>739</v>
      </c>
      <c r="N3899" s="22" t="s">
        <v>21</v>
      </c>
      <c r="O3899" s="23" t="s">
        <v>1850</v>
      </c>
      <c r="Q3899" s="24" t="s">
        <v>9776</v>
      </c>
      <c r="T3899" s="5" t="s">
        <v>9645</v>
      </c>
      <c r="U3899" s="5" t="s">
        <v>9397</v>
      </c>
    </row>
    <row r="3900" spans="1:22" x14ac:dyDescent="0.3">
      <c r="A3900" s="7" t="s">
        <v>9788</v>
      </c>
      <c r="B3900" s="7" t="s">
        <v>3429</v>
      </c>
      <c r="C3900" s="3" t="s">
        <v>26</v>
      </c>
      <c r="D3900" s="4">
        <v>293</v>
      </c>
      <c r="E3900" s="17" t="s">
        <v>9775</v>
      </c>
      <c r="I3900" s="46" t="s">
        <v>8258</v>
      </c>
      <c r="J3900" s="46" t="s">
        <v>8258</v>
      </c>
      <c r="M3900" s="21" t="s">
        <v>1923</v>
      </c>
      <c r="N3900" s="22" t="s">
        <v>21</v>
      </c>
      <c r="O3900" s="23" t="s">
        <v>1850</v>
      </c>
      <c r="T3900" s="5" t="s">
        <v>9645</v>
      </c>
      <c r="U3900" s="5" t="s">
        <v>9397</v>
      </c>
    </row>
    <row r="3901" spans="1:22" x14ac:dyDescent="0.3">
      <c r="A3901" s="7" t="s">
        <v>9789</v>
      </c>
      <c r="B3901" s="7" t="s">
        <v>3429</v>
      </c>
      <c r="C3901" s="3" t="s">
        <v>26</v>
      </c>
      <c r="D3901" s="4">
        <v>293</v>
      </c>
      <c r="E3901" s="17" t="s">
        <v>9775</v>
      </c>
      <c r="I3901" s="46" t="s">
        <v>7234</v>
      </c>
      <c r="J3901" s="46" t="s">
        <v>7234</v>
      </c>
      <c r="M3901" s="21" t="s">
        <v>1923</v>
      </c>
      <c r="N3901" s="22" t="s">
        <v>21</v>
      </c>
      <c r="O3901" s="23" t="s">
        <v>1850</v>
      </c>
      <c r="T3901" s="5" t="s">
        <v>9645</v>
      </c>
      <c r="U3901" s="5" t="s">
        <v>9397</v>
      </c>
    </row>
    <row r="3902" spans="1:22" x14ac:dyDescent="0.3">
      <c r="A3902" s="7" t="s">
        <v>9790</v>
      </c>
      <c r="B3902" s="7" t="s">
        <v>3429</v>
      </c>
      <c r="C3902" s="3" t="s">
        <v>435</v>
      </c>
      <c r="D3902" s="4">
        <v>293</v>
      </c>
      <c r="E3902" s="17" t="s">
        <v>9775</v>
      </c>
      <c r="I3902" s="46" t="s">
        <v>4810</v>
      </c>
      <c r="J3902" s="46" t="s">
        <v>4810</v>
      </c>
      <c r="N3902" s="22" t="s">
        <v>21</v>
      </c>
      <c r="T3902" s="5" t="s">
        <v>9645</v>
      </c>
      <c r="U3902" s="5" t="s">
        <v>9397</v>
      </c>
    </row>
    <row r="3903" spans="1:22" x14ac:dyDescent="0.3">
      <c r="A3903" s="7" t="s">
        <v>9791</v>
      </c>
      <c r="B3903" s="7" t="s">
        <v>3429</v>
      </c>
      <c r="C3903" s="3" t="s">
        <v>676</v>
      </c>
      <c r="D3903" s="4">
        <v>293</v>
      </c>
      <c r="E3903" s="17" t="s">
        <v>9775</v>
      </c>
      <c r="I3903" s="46" t="s">
        <v>4812</v>
      </c>
      <c r="J3903" s="46" t="s">
        <v>4812</v>
      </c>
      <c r="M3903" s="21" t="s">
        <v>678</v>
      </c>
      <c r="N3903" s="22" t="s">
        <v>3187</v>
      </c>
      <c r="P3903" s="6" t="s">
        <v>9779</v>
      </c>
      <c r="T3903" s="5" t="s">
        <v>9645</v>
      </c>
      <c r="U3903" s="5" t="s">
        <v>9397</v>
      </c>
      <c r="V3903" s="2" t="s">
        <v>9785</v>
      </c>
    </row>
    <row r="3904" spans="1:22" x14ac:dyDescent="0.3">
      <c r="A3904" s="7" t="s">
        <v>9792</v>
      </c>
      <c r="B3904" s="7" t="s">
        <v>3430</v>
      </c>
      <c r="C3904" s="3" t="s">
        <v>27</v>
      </c>
      <c r="D3904" s="4">
        <v>294</v>
      </c>
      <c r="E3904" s="17" t="s">
        <v>9777</v>
      </c>
      <c r="I3904" s="46" t="s">
        <v>4833</v>
      </c>
      <c r="J3904" s="46" t="s">
        <v>4833</v>
      </c>
      <c r="M3904" s="21" t="s">
        <v>28</v>
      </c>
      <c r="N3904" s="22" t="s">
        <v>3187</v>
      </c>
      <c r="P3904" s="6" t="s">
        <v>9778</v>
      </c>
      <c r="T3904" s="5" t="s">
        <v>9645</v>
      </c>
      <c r="U3904" s="5" t="s">
        <v>9397</v>
      </c>
    </row>
    <row r="3905" spans="1:21" x14ac:dyDescent="0.3">
      <c r="A3905" s="7" t="s">
        <v>9793</v>
      </c>
      <c r="B3905" s="7" t="s">
        <v>3430</v>
      </c>
      <c r="C3905" s="3" t="s">
        <v>435</v>
      </c>
      <c r="D3905" s="4">
        <v>294</v>
      </c>
      <c r="E3905" s="17" t="s">
        <v>9777</v>
      </c>
      <c r="I3905" s="46" t="s">
        <v>4836</v>
      </c>
      <c r="J3905" s="46" t="s">
        <v>4836</v>
      </c>
      <c r="N3905" s="22" t="s">
        <v>4403</v>
      </c>
      <c r="T3905" s="5" t="s">
        <v>9645</v>
      </c>
      <c r="U3905" s="5" t="s">
        <v>9397</v>
      </c>
    </row>
    <row r="3906" spans="1:21" x14ac:dyDescent="0.3">
      <c r="A3906" s="7" t="s">
        <v>9794</v>
      </c>
      <c r="B3906" s="7" t="s">
        <v>3428</v>
      </c>
      <c r="C3906" s="3" t="s">
        <v>1005</v>
      </c>
      <c r="D3906" s="4">
        <v>290</v>
      </c>
      <c r="E3906" s="17" t="s">
        <v>9780</v>
      </c>
      <c r="I3906" s="46" t="s">
        <v>6123</v>
      </c>
      <c r="J3906" s="46" t="s">
        <v>6123</v>
      </c>
      <c r="M3906" s="21" t="s">
        <v>1006</v>
      </c>
      <c r="N3906" s="22" t="s">
        <v>4403</v>
      </c>
      <c r="P3906" s="6" t="s">
        <v>9781</v>
      </c>
      <c r="T3906" s="5" t="s">
        <v>9645</v>
      </c>
      <c r="U3906" s="5" t="s">
        <v>9397</v>
      </c>
    </row>
    <row r="3907" spans="1:21" x14ac:dyDescent="0.3">
      <c r="A3907" s="7" t="s">
        <v>9795</v>
      </c>
      <c r="B3907" s="7" t="s">
        <v>3428</v>
      </c>
      <c r="C3907" s="3" t="s">
        <v>676</v>
      </c>
      <c r="D3907" s="4">
        <v>290</v>
      </c>
      <c r="E3907" s="17" t="s">
        <v>9780</v>
      </c>
      <c r="I3907" s="46" t="s">
        <v>9782</v>
      </c>
      <c r="J3907" s="46" t="s">
        <v>9782</v>
      </c>
      <c r="M3907" s="21" t="s">
        <v>999</v>
      </c>
      <c r="N3907" s="22" t="s">
        <v>4403</v>
      </c>
      <c r="P3907" s="6" t="s">
        <v>9783</v>
      </c>
      <c r="T3907" s="5" t="s">
        <v>9645</v>
      </c>
      <c r="U3907" s="5" t="s">
        <v>9397</v>
      </c>
    </row>
    <row r="3908" spans="1:21" x14ac:dyDescent="0.3">
      <c r="A3908" s="7" t="s">
        <v>9796</v>
      </c>
      <c r="B3908" s="7" t="s">
        <v>3428</v>
      </c>
      <c r="C3908" s="3" t="s">
        <v>676</v>
      </c>
      <c r="D3908" s="4">
        <v>290</v>
      </c>
      <c r="E3908" s="17" t="s">
        <v>9780</v>
      </c>
      <c r="G3908" s="18" t="s">
        <v>9782</v>
      </c>
      <c r="I3908" s="46" t="s">
        <v>5012</v>
      </c>
      <c r="J3908" s="46" t="s">
        <v>5012</v>
      </c>
      <c r="M3908" s="21" t="s">
        <v>999</v>
      </c>
      <c r="P3908" s="6" t="s">
        <v>9784</v>
      </c>
      <c r="T3908" s="5" t="s">
        <v>9645</v>
      </c>
      <c r="U3908" s="5" t="s">
        <v>9397</v>
      </c>
    </row>
    <row r="3909" spans="1:21" x14ac:dyDescent="0.3">
      <c r="A3909" s="7" t="s">
        <v>9810</v>
      </c>
      <c r="B3909" s="7" t="s">
        <v>3435</v>
      </c>
      <c r="C3909" s="3" t="s">
        <v>27</v>
      </c>
      <c r="D3909" s="4">
        <v>240</v>
      </c>
      <c r="E3909" s="17" t="s">
        <v>3243</v>
      </c>
      <c r="I3909" s="46" t="s">
        <v>9798</v>
      </c>
      <c r="J3909" s="46" t="s">
        <v>9798</v>
      </c>
      <c r="M3909" s="21" t="s">
        <v>28</v>
      </c>
      <c r="P3909" s="6" t="s">
        <v>9799</v>
      </c>
      <c r="T3909" s="5" t="s">
        <v>9645</v>
      </c>
      <c r="U3909" s="5" t="s">
        <v>9402</v>
      </c>
    </row>
    <row r="3910" spans="1:21" x14ac:dyDescent="0.3">
      <c r="A3910" s="7" t="s">
        <v>9811</v>
      </c>
      <c r="B3910" s="7" t="s">
        <v>3435</v>
      </c>
      <c r="C3910" s="3" t="s">
        <v>794</v>
      </c>
      <c r="D3910" s="4">
        <v>240</v>
      </c>
      <c r="E3910" s="17" t="s">
        <v>3243</v>
      </c>
      <c r="I3910" s="46" t="s">
        <v>9698</v>
      </c>
      <c r="J3910" s="46" t="s">
        <v>9698</v>
      </c>
      <c r="M3910" s="21" t="s">
        <v>9696</v>
      </c>
      <c r="N3910" s="22" t="s">
        <v>21</v>
      </c>
      <c r="O3910" s="23" t="s">
        <v>291</v>
      </c>
      <c r="Q3910" s="24" t="s">
        <v>9800</v>
      </c>
      <c r="T3910" s="5" t="s">
        <v>9645</v>
      </c>
      <c r="U3910" s="5" t="s">
        <v>9402</v>
      </c>
    </row>
    <row r="3911" spans="1:21" x14ac:dyDescent="0.3">
      <c r="A3911" s="7" t="s">
        <v>9812</v>
      </c>
      <c r="B3911" s="7" t="s">
        <v>3435</v>
      </c>
      <c r="C3911" s="3" t="s">
        <v>26</v>
      </c>
      <c r="D3911" s="4">
        <v>240</v>
      </c>
      <c r="E3911" s="17" t="s">
        <v>3243</v>
      </c>
      <c r="I3911" s="46" t="s">
        <v>5075</v>
      </c>
      <c r="J3911" s="46" t="s">
        <v>5075</v>
      </c>
      <c r="M3911" s="21" t="s">
        <v>9801</v>
      </c>
      <c r="N3911" s="22" t="s">
        <v>21</v>
      </c>
      <c r="O3911" s="23" t="s">
        <v>1850</v>
      </c>
      <c r="T3911" s="5" t="s">
        <v>9645</v>
      </c>
      <c r="U3911" s="5" t="s">
        <v>9402</v>
      </c>
    </row>
    <row r="3912" spans="1:21" x14ac:dyDescent="0.3">
      <c r="A3912" s="7" t="s">
        <v>9813</v>
      </c>
      <c r="B3912" s="7" t="s">
        <v>3435</v>
      </c>
      <c r="C3912" s="3" t="s">
        <v>26</v>
      </c>
      <c r="D3912" s="4">
        <v>240</v>
      </c>
      <c r="E3912" s="17" t="s">
        <v>3243</v>
      </c>
      <c r="I3912" s="46" t="s">
        <v>6018</v>
      </c>
      <c r="J3912" s="46" t="s">
        <v>6018</v>
      </c>
      <c r="M3912" s="21" t="s">
        <v>739</v>
      </c>
      <c r="N3912" s="22" t="s">
        <v>21</v>
      </c>
      <c r="O3912" s="23" t="s">
        <v>1850</v>
      </c>
      <c r="Q3912" s="24" t="s">
        <v>9802</v>
      </c>
      <c r="T3912" s="5" t="s">
        <v>9645</v>
      </c>
      <c r="U3912" s="5" t="s">
        <v>9402</v>
      </c>
    </row>
    <row r="3913" spans="1:21" x14ac:dyDescent="0.3">
      <c r="A3913" s="7" t="s">
        <v>9814</v>
      </c>
      <c r="B3913" s="7" t="s">
        <v>3435</v>
      </c>
      <c r="C3913" s="3" t="s">
        <v>26</v>
      </c>
      <c r="D3913" s="4">
        <v>240</v>
      </c>
      <c r="E3913" s="17" t="s">
        <v>3243</v>
      </c>
      <c r="I3913" s="46" t="s">
        <v>5074</v>
      </c>
      <c r="J3913" s="46" t="s">
        <v>5074</v>
      </c>
      <c r="M3913" s="21" t="s">
        <v>1833</v>
      </c>
      <c r="N3913" s="22" t="s">
        <v>21</v>
      </c>
      <c r="O3913" s="23" t="s">
        <v>1850</v>
      </c>
      <c r="T3913" s="5" t="s">
        <v>9645</v>
      </c>
      <c r="U3913" s="5" t="s">
        <v>9402</v>
      </c>
    </row>
    <row r="3914" spans="1:21" x14ac:dyDescent="0.3">
      <c r="A3914" s="7" t="s">
        <v>9815</v>
      </c>
      <c r="B3914" s="7" t="s">
        <v>3435</v>
      </c>
      <c r="C3914" s="3" t="s">
        <v>26</v>
      </c>
      <c r="D3914" s="4">
        <v>240</v>
      </c>
      <c r="E3914" s="17" t="s">
        <v>3243</v>
      </c>
      <c r="I3914" s="46" t="s">
        <v>7728</v>
      </c>
      <c r="J3914" s="46" t="s">
        <v>7728</v>
      </c>
      <c r="M3914" s="21" t="s">
        <v>1833</v>
      </c>
      <c r="N3914" s="22" t="s">
        <v>21</v>
      </c>
      <c r="O3914" s="23" t="s">
        <v>1850</v>
      </c>
      <c r="T3914" s="5" t="s">
        <v>9645</v>
      </c>
      <c r="U3914" s="5" t="s">
        <v>9402</v>
      </c>
    </row>
    <row r="3915" spans="1:21" x14ac:dyDescent="0.3">
      <c r="A3915" s="7" t="s">
        <v>9816</v>
      </c>
      <c r="B3915" s="7" t="s">
        <v>3435</v>
      </c>
      <c r="C3915" s="3" t="s">
        <v>26</v>
      </c>
      <c r="D3915" s="4">
        <v>240</v>
      </c>
      <c r="E3915" s="17" t="s">
        <v>3243</v>
      </c>
      <c r="I3915" s="46" t="s">
        <v>5091</v>
      </c>
      <c r="J3915" s="46" t="s">
        <v>5091</v>
      </c>
      <c r="M3915" s="21" t="s">
        <v>1833</v>
      </c>
      <c r="N3915" s="22" t="s">
        <v>21</v>
      </c>
      <c r="O3915" s="23" t="s">
        <v>1850</v>
      </c>
      <c r="T3915" s="5" t="s">
        <v>9645</v>
      </c>
      <c r="U3915" s="5" t="s">
        <v>9402</v>
      </c>
    </row>
    <row r="3916" spans="1:21" x14ac:dyDescent="0.3">
      <c r="A3916" s="7" t="s">
        <v>9817</v>
      </c>
      <c r="B3916" s="7" t="s">
        <v>3435</v>
      </c>
      <c r="C3916" s="3" t="s">
        <v>26</v>
      </c>
      <c r="D3916" s="4">
        <v>240</v>
      </c>
      <c r="E3916" s="17" t="s">
        <v>3243</v>
      </c>
      <c r="I3916" s="46" t="s">
        <v>7206</v>
      </c>
      <c r="J3916" s="46" t="s">
        <v>7206</v>
      </c>
      <c r="M3916" s="21" t="s">
        <v>2540</v>
      </c>
      <c r="N3916" s="22" t="s">
        <v>21</v>
      </c>
      <c r="O3916" s="23" t="s">
        <v>1850</v>
      </c>
      <c r="T3916" s="5" t="s">
        <v>9645</v>
      </c>
      <c r="U3916" s="5" t="s">
        <v>9402</v>
      </c>
    </row>
    <row r="3917" spans="1:21" x14ac:dyDescent="0.3">
      <c r="A3917" s="7" t="s">
        <v>9818</v>
      </c>
      <c r="B3917" s="7" t="s">
        <v>3435</v>
      </c>
      <c r="C3917" s="3" t="s">
        <v>26</v>
      </c>
      <c r="D3917" s="4">
        <v>240</v>
      </c>
      <c r="E3917" s="17" t="s">
        <v>3243</v>
      </c>
      <c r="I3917" s="46" t="s">
        <v>5477</v>
      </c>
      <c r="J3917" s="46" t="s">
        <v>5477</v>
      </c>
      <c r="M3917" s="21" t="s">
        <v>2540</v>
      </c>
      <c r="N3917" s="22" t="s">
        <v>21</v>
      </c>
      <c r="O3917" s="23" t="s">
        <v>1850</v>
      </c>
      <c r="T3917" s="5" t="s">
        <v>9645</v>
      </c>
      <c r="U3917" s="5" t="s">
        <v>9402</v>
      </c>
    </row>
    <row r="3918" spans="1:21" x14ac:dyDescent="0.3">
      <c r="A3918" s="7" t="s">
        <v>9819</v>
      </c>
      <c r="B3918" s="7" t="s">
        <v>3435</v>
      </c>
      <c r="C3918" s="3" t="s">
        <v>26</v>
      </c>
      <c r="D3918" s="4">
        <v>240</v>
      </c>
      <c r="E3918" s="17" t="s">
        <v>3243</v>
      </c>
      <c r="I3918" s="46" t="s">
        <v>5024</v>
      </c>
      <c r="J3918" s="46" t="s">
        <v>5024</v>
      </c>
      <c r="M3918" s="21" t="s">
        <v>1016</v>
      </c>
      <c r="N3918" s="22" t="s">
        <v>21</v>
      </c>
      <c r="O3918" s="23" t="s">
        <v>1850</v>
      </c>
      <c r="T3918" s="5" t="s">
        <v>9645</v>
      </c>
      <c r="U3918" s="5" t="s">
        <v>9402</v>
      </c>
    </row>
    <row r="3919" spans="1:21" x14ac:dyDescent="0.3">
      <c r="A3919" s="7" t="s">
        <v>9820</v>
      </c>
      <c r="B3919" s="7" t="s">
        <v>3435</v>
      </c>
      <c r="C3919" s="3" t="s">
        <v>26</v>
      </c>
      <c r="D3919" s="4">
        <v>240</v>
      </c>
      <c r="E3919" s="17" t="s">
        <v>3243</v>
      </c>
      <c r="I3919" s="46" t="s">
        <v>5027</v>
      </c>
      <c r="J3919" s="46" t="s">
        <v>5027</v>
      </c>
      <c r="M3919" s="21" t="s">
        <v>75</v>
      </c>
      <c r="N3919" s="22" t="s">
        <v>21</v>
      </c>
      <c r="O3919" s="23" t="s">
        <v>1850</v>
      </c>
      <c r="T3919" s="5" t="s">
        <v>9645</v>
      </c>
      <c r="U3919" s="5" t="s">
        <v>9402</v>
      </c>
    </row>
    <row r="3920" spans="1:21" x14ac:dyDescent="0.3">
      <c r="A3920" s="7" t="s">
        <v>9821</v>
      </c>
      <c r="B3920" s="7" t="s">
        <v>3435</v>
      </c>
      <c r="C3920" s="3" t="s">
        <v>26</v>
      </c>
      <c r="D3920" s="4">
        <v>240</v>
      </c>
      <c r="E3920" s="17" t="s">
        <v>3243</v>
      </c>
      <c r="I3920" s="46" t="s">
        <v>5716</v>
      </c>
      <c r="J3920" s="46" t="s">
        <v>5716</v>
      </c>
      <c r="M3920" s="21" t="s">
        <v>75</v>
      </c>
      <c r="N3920" s="22" t="s">
        <v>21</v>
      </c>
      <c r="O3920" s="23" t="s">
        <v>1850</v>
      </c>
      <c r="T3920" s="5" t="s">
        <v>9645</v>
      </c>
      <c r="U3920" s="5" t="s">
        <v>9402</v>
      </c>
    </row>
    <row r="3921" spans="1:23" x14ac:dyDescent="0.3">
      <c r="A3921" s="7" t="s">
        <v>9822</v>
      </c>
      <c r="B3921" s="7" t="s">
        <v>3435</v>
      </c>
      <c r="C3921" s="3" t="s">
        <v>26</v>
      </c>
      <c r="D3921" s="4">
        <v>240</v>
      </c>
      <c r="E3921" s="17" t="s">
        <v>3243</v>
      </c>
      <c r="I3921" s="46" t="s">
        <v>5076</v>
      </c>
      <c r="J3921" s="46" t="s">
        <v>5076</v>
      </c>
      <c r="M3921" s="21" t="s">
        <v>75</v>
      </c>
      <c r="N3921" s="22" t="s">
        <v>21</v>
      </c>
      <c r="O3921" s="23" t="s">
        <v>1850</v>
      </c>
      <c r="T3921" s="5" t="s">
        <v>9645</v>
      </c>
      <c r="U3921" s="5" t="s">
        <v>9402</v>
      </c>
    </row>
    <row r="3922" spans="1:23" x14ac:dyDescent="0.3">
      <c r="A3922" s="7" t="s">
        <v>9823</v>
      </c>
      <c r="B3922" s="7" t="s">
        <v>3435</v>
      </c>
      <c r="C3922" s="3" t="s">
        <v>26</v>
      </c>
      <c r="D3922" s="4">
        <v>240</v>
      </c>
      <c r="E3922" s="17" t="s">
        <v>3243</v>
      </c>
      <c r="I3922" s="46" t="s">
        <v>5717</v>
      </c>
      <c r="J3922" s="46" t="s">
        <v>5717</v>
      </c>
      <c r="M3922" s="21" t="s">
        <v>75</v>
      </c>
      <c r="N3922" s="22" t="s">
        <v>21</v>
      </c>
      <c r="O3922" s="23" t="s">
        <v>1850</v>
      </c>
      <c r="T3922" s="5" t="s">
        <v>9645</v>
      </c>
      <c r="U3922" s="5" t="s">
        <v>9402</v>
      </c>
    </row>
    <row r="3923" spans="1:23" x14ac:dyDescent="0.3">
      <c r="A3923" s="7" t="s">
        <v>9824</v>
      </c>
      <c r="B3923" s="7" t="s">
        <v>3435</v>
      </c>
      <c r="C3923" s="3" t="s">
        <v>26</v>
      </c>
      <c r="D3923" s="4">
        <v>240</v>
      </c>
      <c r="E3923" s="17" t="s">
        <v>3243</v>
      </c>
      <c r="I3923" s="46" t="s">
        <v>7484</v>
      </c>
      <c r="J3923" s="46" t="s">
        <v>7484</v>
      </c>
      <c r="M3923" s="21" t="s">
        <v>75</v>
      </c>
      <c r="N3923" s="22" t="s">
        <v>21</v>
      </c>
      <c r="O3923" s="23" t="s">
        <v>1850</v>
      </c>
      <c r="T3923" s="5" t="s">
        <v>9645</v>
      </c>
      <c r="U3923" s="5" t="s">
        <v>9402</v>
      </c>
    </row>
    <row r="3924" spans="1:23" x14ac:dyDescent="0.3">
      <c r="A3924" s="7" t="s">
        <v>9825</v>
      </c>
      <c r="B3924" s="7" t="s">
        <v>3435</v>
      </c>
      <c r="C3924" s="3" t="s">
        <v>26</v>
      </c>
      <c r="D3924" s="4">
        <v>240</v>
      </c>
      <c r="E3924" s="17" t="s">
        <v>3243</v>
      </c>
      <c r="I3924" s="46" t="s">
        <v>9529</v>
      </c>
      <c r="J3924" s="46" t="s">
        <v>9529</v>
      </c>
      <c r="M3924" s="21" t="s">
        <v>75</v>
      </c>
      <c r="N3924" s="22" t="s">
        <v>21</v>
      </c>
      <c r="O3924" s="23" t="s">
        <v>1850</v>
      </c>
      <c r="T3924" s="5" t="s">
        <v>9645</v>
      </c>
      <c r="U3924" s="5" t="s">
        <v>9402</v>
      </c>
    </row>
    <row r="3925" spans="1:23" x14ac:dyDescent="0.3">
      <c r="A3925" s="7" t="s">
        <v>9826</v>
      </c>
      <c r="B3925" s="7" t="s">
        <v>3435</v>
      </c>
      <c r="C3925" s="3" t="s">
        <v>773</v>
      </c>
      <c r="D3925" s="4">
        <v>240</v>
      </c>
      <c r="E3925" s="17" t="s">
        <v>3243</v>
      </c>
      <c r="I3925" s="46" t="s">
        <v>6254</v>
      </c>
      <c r="J3925" s="46" t="s">
        <v>6254</v>
      </c>
      <c r="N3925" s="22" t="s">
        <v>997</v>
      </c>
      <c r="T3925" s="5" t="s">
        <v>9645</v>
      </c>
      <c r="U3925" s="5" t="s">
        <v>9402</v>
      </c>
    </row>
    <row r="3926" spans="1:23" x14ac:dyDescent="0.3">
      <c r="A3926" s="7" t="s">
        <v>9827</v>
      </c>
      <c r="B3926" s="7" t="s">
        <v>3435</v>
      </c>
      <c r="C3926" s="3" t="s">
        <v>676</v>
      </c>
      <c r="D3926" s="4">
        <v>240</v>
      </c>
      <c r="E3926" s="17" t="s">
        <v>3243</v>
      </c>
      <c r="I3926" s="46" t="s">
        <v>6250</v>
      </c>
      <c r="J3926" s="46" t="s">
        <v>6250</v>
      </c>
      <c r="M3926" s="21" t="s">
        <v>678</v>
      </c>
      <c r="P3926" s="6" t="s">
        <v>9808</v>
      </c>
      <c r="T3926" s="5" t="s">
        <v>9645</v>
      </c>
      <c r="U3926" s="5" t="s">
        <v>9402</v>
      </c>
      <c r="V3926" s="2" t="s">
        <v>9806</v>
      </c>
    </row>
    <row r="3927" spans="1:23" x14ac:dyDescent="0.3">
      <c r="A3927" s="7" t="s">
        <v>9828</v>
      </c>
      <c r="B3927" s="7" t="s">
        <v>3435</v>
      </c>
      <c r="C3927" s="3" t="s">
        <v>676</v>
      </c>
      <c r="D3927" s="4">
        <v>240</v>
      </c>
      <c r="E3927" s="17" t="s">
        <v>3243</v>
      </c>
      <c r="I3927" s="46" t="s">
        <v>6255</v>
      </c>
      <c r="J3927" s="46" t="s">
        <v>6255</v>
      </c>
      <c r="M3927" s="21" t="s">
        <v>678</v>
      </c>
      <c r="N3927" s="22" t="s">
        <v>997</v>
      </c>
      <c r="P3927" s="6" t="s">
        <v>9804</v>
      </c>
      <c r="T3927" s="5" t="s">
        <v>9645</v>
      </c>
      <c r="U3927" s="5" t="s">
        <v>9402</v>
      </c>
      <c r="V3927" s="2" t="s">
        <v>9805</v>
      </c>
    </row>
    <row r="3928" spans="1:23" x14ac:dyDescent="0.3">
      <c r="A3928" s="7" t="s">
        <v>9829</v>
      </c>
      <c r="B3928" s="7" t="s">
        <v>6253</v>
      </c>
      <c r="C3928" s="3" t="s">
        <v>435</v>
      </c>
      <c r="D3928" s="4">
        <v>241</v>
      </c>
      <c r="E3928" s="17" t="s">
        <v>3246</v>
      </c>
      <c r="I3928" s="46" t="s">
        <v>3280</v>
      </c>
      <c r="J3928" s="46" t="s">
        <v>3280</v>
      </c>
      <c r="P3928" s="6" t="s">
        <v>9803</v>
      </c>
      <c r="T3928" s="5" t="s">
        <v>9645</v>
      </c>
      <c r="U3928" s="5" t="s">
        <v>9402</v>
      </c>
    </row>
    <row r="3929" spans="1:23" x14ac:dyDescent="0.3">
      <c r="A3929" s="7" t="s">
        <v>9830</v>
      </c>
      <c r="B3929" s="7" t="s">
        <v>3427</v>
      </c>
      <c r="C3929" s="3" t="s">
        <v>27</v>
      </c>
      <c r="D3929" s="4">
        <v>187</v>
      </c>
      <c r="E3929" s="17" t="s">
        <v>1830</v>
      </c>
      <c r="I3929" s="46" t="s">
        <v>5075</v>
      </c>
      <c r="J3929" s="46" t="s">
        <v>5075</v>
      </c>
      <c r="M3929" s="21" t="s">
        <v>28</v>
      </c>
      <c r="P3929" s="6" t="s">
        <v>9807</v>
      </c>
      <c r="T3929" s="5" t="s">
        <v>9645</v>
      </c>
      <c r="U3929" s="5" t="s">
        <v>9402</v>
      </c>
    </row>
    <row r="3930" spans="1:23" x14ac:dyDescent="0.3">
      <c r="A3930" s="7" t="s">
        <v>9850</v>
      </c>
      <c r="B3930" s="7" t="s">
        <v>4714</v>
      </c>
      <c r="C3930" s="3" t="s">
        <v>27</v>
      </c>
      <c r="D3930" s="54">
        <v>191</v>
      </c>
      <c r="E3930" s="17" t="s">
        <v>1848</v>
      </c>
      <c r="I3930" s="46" t="s">
        <v>4703</v>
      </c>
      <c r="J3930" s="46" t="s">
        <v>4703</v>
      </c>
      <c r="M3930" s="21" t="s">
        <v>28</v>
      </c>
      <c r="N3930" s="22" t="s">
        <v>4704</v>
      </c>
      <c r="P3930" s="6" t="s">
        <v>9831</v>
      </c>
      <c r="T3930" s="5" t="s">
        <v>9645</v>
      </c>
      <c r="U3930" s="5" t="s">
        <v>9402</v>
      </c>
    </row>
    <row r="3931" spans="1:23" x14ac:dyDescent="0.3">
      <c r="A3931" s="7" t="s">
        <v>9851</v>
      </c>
      <c r="B3931" s="7" t="s">
        <v>4714</v>
      </c>
      <c r="C3931" s="3" t="s">
        <v>435</v>
      </c>
      <c r="D3931" s="54">
        <v>191</v>
      </c>
      <c r="E3931" s="17" t="s">
        <v>1848</v>
      </c>
      <c r="I3931" s="46" t="s">
        <v>4706</v>
      </c>
      <c r="J3931" s="46" t="s">
        <v>4706</v>
      </c>
      <c r="N3931" s="22" t="s">
        <v>21</v>
      </c>
      <c r="T3931" s="5" t="s">
        <v>9645</v>
      </c>
      <c r="U3931" s="5" t="s">
        <v>9402</v>
      </c>
    </row>
    <row r="3932" spans="1:23" x14ac:dyDescent="0.3">
      <c r="A3932" s="7" t="s">
        <v>9852</v>
      </c>
      <c r="B3932" s="7" t="s">
        <v>4714</v>
      </c>
      <c r="C3932" s="3" t="s">
        <v>676</v>
      </c>
      <c r="D3932" s="54">
        <v>191</v>
      </c>
      <c r="E3932" s="17" t="s">
        <v>1848</v>
      </c>
      <c r="I3932" s="46" t="s">
        <v>4712</v>
      </c>
      <c r="J3932" s="46" t="s">
        <v>4712</v>
      </c>
      <c r="M3932" s="21" t="s">
        <v>678</v>
      </c>
      <c r="N3932" s="22" t="s">
        <v>4403</v>
      </c>
      <c r="P3932" s="6" t="s">
        <v>9848</v>
      </c>
      <c r="T3932" s="5" t="s">
        <v>9645</v>
      </c>
      <c r="U3932" s="5" t="s">
        <v>9841</v>
      </c>
      <c r="W3932" s="48" t="s">
        <v>11004</v>
      </c>
    </row>
    <row r="3933" spans="1:23" x14ac:dyDescent="0.3">
      <c r="A3933" s="7" t="s">
        <v>9853</v>
      </c>
      <c r="B3933" s="7" t="s">
        <v>4714</v>
      </c>
      <c r="C3933" s="3" t="s">
        <v>26</v>
      </c>
      <c r="D3933" s="54">
        <v>191</v>
      </c>
      <c r="E3933" s="17" t="s">
        <v>1848</v>
      </c>
      <c r="I3933" s="46" t="s">
        <v>5012</v>
      </c>
      <c r="J3933" s="46" t="s">
        <v>5012</v>
      </c>
      <c r="M3933" s="21" t="s">
        <v>4707</v>
      </c>
      <c r="N3933" s="22" t="s">
        <v>21</v>
      </c>
      <c r="T3933" s="5" t="s">
        <v>9645</v>
      </c>
      <c r="U3933" s="5" t="s">
        <v>9402</v>
      </c>
    </row>
    <row r="3934" spans="1:23" x14ac:dyDescent="0.3">
      <c r="A3934" s="7" t="s">
        <v>9854</v>
      </c>
      <c r="B3934" s="7" t="s">
        <v>4714</v>
      </c>
      <c r="C3934" s="3" t="s">
        <v>26</v>
      </c>
      <c r="D3934" s="54">
        <v>191</v>
      </c>
      <c r="E3934" s="17" t="s">
        <v>1848</v>
      </c>
      <c r="I3934" s="46" t="s">
        <v>7204</v>
      </c>
      <c r="J3934" s="46" t="s">
        <v>7204</v>
      </c>
      <c r="M3934" s="21" t="s">
        <v>9832</v>
      </c>
      <c r="T3934" s="5" t="s">
        <v>9645</v>
      </c>
      <c r="U3934" s="5" t="s">
        <v>9402</v>
      </c>
    </row>
    <row r="3935" spans="1:23" x14ac:dyDescent="0.3">
      <c r="A3935" s="7" t="s">
        <v>9855</v>
      </c>
      <c r="B3935" s="7" t="s">
        <v>4714</v>
      </c>
      <c r="C3935" s="3" t="s">
        <v>26</v>
      </c>
      <c r="D3935" s="54">
        <v>191</v>
      </c>
      <c r="E3935" s="17" t="s">
        <v>1848</v>
      </c>
      <c r="I3935" s="46" t="s">
        <v>7205</v>
      </c>
      <c r="J3935" s="46" t="s">
        <v>7205</v>
      </c>
      <c r="M3935" s="21" t="s">
        <v>9833</v>
      </c>
      <c r="T3935" s="5" t="s">
        <v>9645</v>
      </c>
      <c r="U3935" s="5" t="s">
        <v>9402</v>
      </c>
    </row>
    <row r="3936" spans="1:23" x14ac:dyDescent="0.3">
      <c r="A3936" s="7" t="s">
        <v>9856</v>
      </c>
      <c r="B3936" s="7" t="s">
        <v>4714</v>
      </c>
      <c r="C3936" s="3" t="s">
        <v>26</v>
      </c>
      <c r="D3936" s="54">
        <v>191</v>
      </c>
      <c r="E3936" s="17" t="s">
        <v>1848</v>
      </c>
      <c r="I3936" s="46" t="s">
        <v>5550</v>
      </c>
      <c r="J3936" s="46" t="s">
        <v>5550</v>
      </c>
      <c r="M3936" s="21" t="s">
        <v>9833</v>
      </c>
      <c r="T3936" s="5" t="s">
        <v>9645</v>
      </c>
      <c r="U3936" s="5" t="s">
        <v>9402</v>
      </c>
    </row>
    <row r="3937" spans="1:22" x14ac:dyDescent="0.3">
      <c r="A3937" s="7" t="s">
        <v>9857</v>
      </c>
      <c r="B3937" s="7" t="s">
        <v>4714</v>
      </c>
      <c r="C3937" s="3" t="s">
        <v>26</v>
      </c>
      <c r="D3937" s="54">
        <v>191</v>
      </c>
      <c r="E3937" s="17" t="s">
        <v>1848</v>
      </c>
      <c r="I3937" s="46" t="s">
        <v>7123</v>
      </c>
      <c r="J3937" s="46" t="s">
        <v>7123</v>
      </c>
      <c r="M3937" s="21" t="s">
        <v>9833</v>
      </c>
      <c r="T3937" s="5" t="s">
        <v>9645</v>
      </c>
      <c r="U3937" s="5" t="s">
        <v>9402</v>
      </c>
    </row>
    <row r="3938" spans="1:22" x14ac:dyDescent="0.3">
      <c r="A3938" s="7" t="s">
        <v>9858</v>
      </c>
      <c r="B3938" s="7" t="s">
        <v>4714</v>
      </c>
      <c r="C3938" s="3" t="s">
        <v>26</v>
      </c>
      <c r="D3938" s="54">
        <v>191</v>
      </c>
      <c r="E3938" s="17" t="s">
        <v>1848</v>
      </c>
      <c r="I3938" s="46" t="s">
        <v>7221</v>
      </c>
      <c r="J3938" s="46" t="s">
        <v>7221</v>
      </c>
      <c r="M3938" s="21" t="s">
        <v>1016</v>
      </c>
      <c r="T3938" s="5" t="s">
        <v>9645</v>
      </c>
      <c r="U3938" s="5" t="s">
        <v>9402</v>
      </c>
    </row>
    <row r="3939" spans="1:22" x14ac:dyDescent="0.3">
      <c r="A3939" s="7" t="s">
        <v>9859</v>
      </c>
      <c r="B3939" s="7" t="s">
        <v>4714</v>
      </c>
      <c r="C3939" s="3" t="s">
        <v>26</v>
      </c>
      <c r="D3939" s="54">
        <v>191</v>
      </c>
      <c r="E3939" s="17" t="s">
        <v>1848</v>
      </c>
      <c r="I3939" s="46" t="s">
        <v>6394</v>
      </c>
      <c r="J3939" s="46" t="s">
        <v>6394</v>
      </c>
      <c r="M3939" s="21" t="s">
        <v>1016</v>
      </c>
      <c r="T3939" s="5" t="s">
        <v>9645</v>
      </c>
      <c r="U3939" s="5" t="s">
        <v>9402</v>
      </c>
    </row>
    <row r="3940" spans="1:22" x14ac:dyDescent="0.3">
      <c r="A3940" s="7" t="s">
        <v>9860</v>
      </c>
      <c r="B3940" s="7" t="s">
        <v>4714</v>
      </c>
      <c r="C3940" s="3" t="s">
        <v>26</v>
      </c>
      <c r="D3940" s="54">
        <v>191</v>
      </c>
      <c r="E3940" s="17" t="s">
        <v>1848</v>
      </c>
      <c r="I3940" s="46" t="s">
        <v>5012</v>
      </c>
      <c r="J3940" s="46" t="s">
        <v>5012</v>
      </c>
      <c r="M3940" s="21" t="s">
        <v>7401</v>
      </c>
      <c r="S3940" s="26" t="s">
        <v>9834</v>
      </c>
      <c r="T3940" s="5" t="s">
        <v>9645</v>
      </c>
      <c r="U3940" s="5" t="s">
        <v>9402</v>
      </c>
    </row>
    <row r="3941" spans="1:22" x14ac:dyDescent="0.3">
      <c r="A3941" s="7" t="s">
        <v>9861</v>
      </c>
      <c r="B3941" s="7" t="s">
        <v>3451</v>
      </c>
      <c r="C3941" s="3" t="s">
        <v>435</v>
      </c>
      <c r="D3941" s="4">
        <v>342</v>
      </c>
      <c r="E3941" s="17" t="s">
        <v>9835</v>
      </c>
      <c r="I3941" s="46" t="s">
        <v>8258</v>
      </c>
      <c r="J3941" s="46" t="s">
        <v>8258</v>
      </c>
      <c r="T3941" s="5" t="s">
        <v>9645</v>
      </c>
      <c r="U3941" s="5" t="s">
        <v>9402</v>
      </c>
    </row>
    <row r="3942" spans="1:22" x14ac:dyDescent="0.3">
      <c r="A3942" s="7" t="s">
        <v>9862</v>
      </c>
      <c r="B3942" s="7" t="s">
        <v>3451</v>
      </c>
      <c r="C3942" s="3" t="s">
        <v>435</v>
      </c>
      <c r="D3942" s="4">
        <v>522</v>
      </c>
      <c r="E3942" s="17" t="s">
        <v>9836</v>
      </c>
      <c r="I3942" s="46" t="s">
        <v>9837</v>
      </c>
      <c r="J3942" s="46" t="s">
        <v>9837</v>
      </c>
      <c r="T3942" s="5" t="s">
        <v>9645</v>
      </c>
      <c r="U3942" s="5" t="s">
        <v>9402</v>
      </c>
    </row>
    <row r="3943" spans="1:22" x14ac:dyDescent="0.3">
      <c r="A3943" s="7" t="s">
        <v>9863</v>
      </c>
      <c r="B3943" s="7" t="s">
        <v>3452</v>
      </c>
      <c r="C3943" s="3" t="s">
        <v>676</v>
      </c>
      <c r="D3943" s="4">
        <v>523</v>
      </c>
      <c r="E3943" s="17" t="s">
        <v>9840</v>
      </c>
      <c r="I3943" s="46" t="s">
        <v>9838</v>
      </c>
      <c r="J3943" s="46" t="s">
        <v>9838</v>
      </c>
      <c r="M3943" s="21" t="s">
        <v>678</v>
      </c>
      <c r="N3943" s="22" t="s">
        <v>3597</v>
      </c>
      <c r="P3943" s="6" t="s">
        <v>9839</v>
      </c>
      <c r="T3943" s="5" t="s">
        <v>9645</v>
      </c>
      <c r="U3943" s="5" t="s">
        <v>9402</v>
      </c>
    </row>
    <row r="3944" spans="1:22" x14ac:dyDescent="0.3">
      <c r="A3944" s="7" t="s">
        <v>9864</v>
      </c>
      <c r="B3944" s="7" t="s">
        <v>4720</v>
      </c>
      <c r="C3944" s="3" t="s">
        <v>26</v>
      </c>
      <c r="D3944" s="4">
        <v>346</v>
      </c>
      <c r="E3944" s="17" t="s">
        <v>4732</v>
      </c>
      <c r="I3944" s="46" t="s">
        <v>6394</v>
      </c>
      <c r="J3944" s="46" t="s">
        <v>6394</v>
      </c>
      <c r="K3944" s="19" t="s">
        <v>9843</v>
      </c>
      <c r="M3944" s="21" t="s">
        <v>9844</v>
      </c>
      <c r="N3944" s="22" t="s">
        <v>4734</v>
      </c>
      <c r="T3944" s="5" t="s">
        <v>9645</v>
      </c>
      <c r="U3944" s="5" t="s">
        <v>9845</v>
      </c>
    </row>
    <row r="3945" spans="1:22" x14ac:dyDescent="0.3">
      <c r="A3945" s="7" t="s">
        <v>9865</v>
      </c>
      <c r="B3945" s="7" t="s">
        <v>3452</v>
      </c>
      <c r="C3945" s="3" t="s">
        <v>26</v>
      </c>
      <c r="D3945" s="4">
        <v>351</v>
      </c>
      <c r="E3945" s="17" t="s">
        <v>4742</v>
      </c>
      <c r="I3945" s="46" t="s">
        <v>84</v>
      </c>
      <c r="J3945" s="46" t="s">
        <v>84</v>
      </c>
      <c r="M3945" s="21" t="s">
        <v>9847</v>
      </c>
      <c r="N3945" s="22" t="s">
        <v>1927</v>
      </c>
      <c r="P3945" s="6" t="s">
        <v>9846</v>
      </c>
      <c r="T3945" s="5" t="s">
        <v>9645</v>
      </c>
      <c r="U3945" s="5" t="s">
        <v>9845</v>
      </c>
    </row>
    <row r="3946" spans="1:22" x14ac:dyDescent="0.3">
      <c r="A3946" s="7" t="s">
        <v>9866</v>
      </c>
      <c r="B3946" s="7" t="s">
        <v>4720</v>
      </c>
      <c r="C3946" s="3" t="s">
        <v>1420</v>
      </c>
      <c r="D3946" s="4">
        <v>347</v>
      </c>
      <c r="E3946" s="17" t="s">
        <v>4736</v>
      </c>
      <c r="I3946" s="46" t="s">
        <v>84</v>
      </c>
      <c r="J3946" s="46" t="s">
        <v>7206</v>
      </c>
      <c r="M3946" s="21" t="s">
        <v>1423</v>
      </c>
      <c r="N3946" s="22" t="s">
        <v>21</v>
      </c>
      <c r="O3946" s="23" t="s">
        <v>1422</v>
      </c>
      <c r="Q3946" s="24" t="s">
        <v>9849</v>
      </c>
      <c r="T3946" s="5" t="s">
        <v>9645</v>
      </c>
      <c r="U3946" s="5" t="s">
        <v>9845</v>
      </c>
    </row>
    <row r="3947" spans="1:22" x14ac:dyDescent="0.3">
      <c r="A3947" s="7" t="s">
        <v>9867</v>
      </c>
      <c r="B3947" s="7" t="s">
        <v>4720</v>
      </c>
      <c r="C3947" s="3" t="s">
        <v>7501</v>
      </c>
      <c r="D3947" s="4">
        <v>347</v>
      </c>
      <c r="E3947" s="17" t="s">
        <v>4736</v>
      </c>
      <c r="I3947" s="46" t="s">
        <v>7206</v>
      </c>
      <c r="J3947" s="46" t="s">
        <v>5012</v>
      </c>
      <c r="N3947" s="22" t="s">
        <v>4734</v>
      </c>
      <c r="Q3947" s="24" t="s">
        <v>9849</v>
      </c>
      <c r="T3947" s="5" t="s">
        <v>9645</v>
      </c>
      <c r="U3947" s="5" t="s">
        <v>9845</v>
      </c>
    </row>
    <row r="3948" spans="1:22" x14ac:dyDescent="0.3">
      <c r="A3948" s="7" t="s">
        <v>9875</v>
      </c>
      <c r="B3948" s="7" t="s">
        <v>986</v>
      </c>
      <c r="C3948" s="3" t="s">
        <v>27</v>
      </c>
      <c r="D3948" s="54">
        <v>100</v>
      </c>
      <c r="E3948" s="17" t="s">
        <v>9868</v>
      </c>
      <c r="I3948" s="46" t="s">
        <v>5012</v>
      </c>
      <c r="J3948" s="46" t="s">
        <v>5012</v>
      </c>
      <c r="M3948" s="21" t="s">
        <v>28</v>
      </c>
      <c r="N3948" s="22" t="s">
        <v>9869</v>
      </c>
      <c r="Q3948" s="24" t="s">
        <v>9870</v>
      </c>
      <c r="T3948" s="5" t="s">
        <v>9645</v>
      </c>
      <c r="U3948" s="5" t="s">
        <v>9411</v>
      </c>
    </row>
    <row r="3949" spans="1:22" x14ac:dyDescent="0.3">
      <c r="A3949" s="7" t="s">
        <v>9876</v>
      </c>
      <c r="B3949" s="7" t="s">
        <v>986</v>
      </c>
      <c r="C3949" s="3" t="s">
        <v>26</v>
      </c>
      <c r="D3949" s="54">
        <v>100</v>
      </c>
      <c r="E3949" s="17" t="s">
        <v>9868</v>
      </c>
      <c r="I3949" s="46" t="s">
        <v>5012</v>
      </c>
      <c r="J3949" s="46" t="s">
        <v>5012</v>
      </c>
      <c r="M3949" s="21" t="s">
        <v>9871</v>
      </c>
      <c r="N3949" s="22" t="s">
        <v>21</v>
      </c>
      <c r="O3949" s="23" t="s">
        <v>9872</v>
      </c>
      <c r="T3949" s="5" t="s">
        <v>9645</v>
      </c>
      <c r="U3949" s="5" t="s">
        <v>9411</v>
      </c>
    </row>
    <row r="3950" spans="1:22" x14ac:dyDescent="0.3">
      <c r="A3950" s="7" t="s">
        <v>9877</v>
      </c>
      <c r="B3950" s="7" t="s">
        <v>986</v>
      </c>
      <c r="C3950" s="3" t="s">
        <v>26</v>
      </c>
      <c r="D3950" s="54">
        <v>100</v>
      </c>
      <c r="E3950" s="17" t="s">
        <v>9868</v>
      </c>
      <c r="I3950" s="46" t="s">
        <v>5012</v>
      </c>
      <c r="J3950" s="46" t="s">
        <v>5012</v>
      </c>
      <c r="M3950" s="21" t="s">
        <v>1396</v>
      </c>
      <c r="N3950" s="22" t="s">
        <v>21</v>
      </c>
      <c r="O3950" s="23" t="s">
        <v>2884</v>
      </c>
      <c r="T3950" s="5" t="s">
        <v>9645</v>
      </c>
      <c r="U3950" s="5" t="s">
        <v>9411</v>
      </c>
      <c r="V3950" s="2" t="s">
        <v>9873</v>
      </c>
    </row>
    <row r="3951" spans="1:22" x14ac:dyDescent="0.3">
      <c r="A3951" s="7" t="s">
        <v>9878</v>
      </c>
      <c r="B3951" s="7" t="s">
        <v>986</v>
      </c>
      <c r="C3951" s="3" t="s">
        <v>794</v>
      </c>
      <c r="D3951" s="54">
        <v>100</v>
      </c>
      <c r="E3951" s="17" t="s">
        <v>9868</v>
      </c>
      <c r="I3951" s="46" t="s">
        <v>5070</v>
      </c>
      <c r="J3951" s="46" t="s">
        <v>5070</v>
      </c>
      <c r="M3951" s="21" t="s">
        <v>9696</v>
      </c>
      <c r="N3951" s="22" t="s">
        <v>21</v>
      </c>
      <c r="O3951" s="23" t="s">
        <v>291</v>
      </c>
      <c r="Q3951" s="24" t="s">
        <v>9874</v>
      </c>
      <c r="T3951" s="5" t="s">
        <v>9645</v>
      </c>
      <c r="U3951" s="5" t="s">
        <v>9411</v>
      </c>
    </row>
    <row r="3952" spans="1:22" x14ac:dyDescent="0.3">
      <c r="A3952" s="7" t="s">
        <v>9879</v>
      </c>
      <c r="B3952" s="7" t="s">
        <v>986</v>
      </c>
      <c r="C3952" s="3" t="s">
        <v>26</v>
      </c>
      <c r="D3952" s="54">
        <v>100</v>
      </c>
      <c r="E3952" s="17" t="s">
        <v>9868</v>
      </c>
      <c r="I3952" s="46" t="s">
        <v>7123</v>
      </c>
      <c r="J3952" s="46" t="s">
        <v>7123</v>
      </c>
      <c r="M3952" s="21" t="s">
        <v>75</v>
      </c>
      <c r="N3952" s="22" t="s">
        <v>21</v>
      </c>
      <c r="O3952" s="23" t="s">
        <v>1850</v>
      </c>
      <c r="T3952" s="5" t="s">
        <v>9645</v>
      </c>
      <c r="U3952" s="5" t="s">
        <v>9411</v>
      </c>
    </row>
    <row r="3953" spans="1:22" x14ac:dyDescent="0.3">
      <c r="A3953" s="7" t="s">
        <v>9880</v>
      </c>
      <c r="B3953" s="7" t="s">
        <v>986</v>
      </c>
      <c r="C3953" s="3" t="s">
        <v>26</v>
      </c>
      <c r="D3953" s="54">
        <v>100</v>
      </c>
      <c r="E3953" s="17" t="s">
        <v>9868</v>
      </c>
      <c r="I3953" s="46" t="s">
        <v>7221</v>
      </c>
      <c r="J3953" s="46" t="s">
        <v>7221</v>
      </c>
      <c r="M3953" s="21" t="s">
        <v>75</v>
      </c>
      <c r="N3953" s="22" t="s">
        <v>21</v>
      </c>
      <c r="O3953" s="23" t="s">
        <v>1850</v>
      </c>
      <c r="T3953" s="5" t="s">
        <v>9645</v>
      </c>
      <c r="U3953" s="5" t="s">
        <v>9411</v>
      </c>
    </row>
    <row r="3954" spans="1:22" x14ac:dyDescent="0.3">
      <c r="A3954" s="7" t="s">
        <v>9881</v>
      </c>
      <c r="B3954" s="7" t="s">
        <v>986</v>
      </c>
      <c r="C3954" s="3" t="s">
        <v>26</v>
      </c>
      <c r="D3954" s="54">
        <v>100</v>
      </c>
      <c r="E3954" s="17" t="s">
        <v>9868</v>
      </c>
      <c r="I3954" s="46" t="s">
        <v>6394</v>
      </c>
      <c r="J3954" s="46" t="s">
        <v>6394</v>
      </c>
      <c r="M3954" s="21" t="s">
        <v>75</v>
      </c>
      <c r="N3954" s="22" t="s">
        <v>21</v>
      </c>
      <c r="O3954" s="23" t="s">
        <v>1850</v>
      </c>
      <c r="T3954" s="5" t="s">
        <v>9645</v>
      </c>
      <c r="U3954" s="5" t="s">
        <v>9411</v>
      </c>
    </row>
    <row r="3955" spans="1:22" x14ac:dyDescent="0.3">
      <c r="A3955" s="7" t="s">
        <v>9882</v>
      </c>
      <c r="B3955" s="7" t="s">
        <v>986</v>
      </c>
      <c r="C3955" s="3" t="s">
        <v>26</v>
      </c>
      <c r="D3955" s="54">
        <v>100</v>
      </c>
      <c r="E3955" s="17" t="s">
        <v>9868</v>
      </c>
      <c r="I3955" s="46" t="s">
        <v>6098</v>
      </c>
      <c r="J3955" s="46" t="s">
        <v>6098</v>
      </c>
      <c r="M3955" s="21" t="s">
        <v>75</v>
      </c>
      <c r="N3955" s="22" t="s">
        <v>21</v>
      </c>
      <c r="O3955" s="23" t="s">
        <v>1850</v>
      </c>
      <c r="T3955" s="5" t="s">
        <v>9645</v>
      </c>
      <c r="U3955" s="5" t="s">
        <v>9411</v>
      </c>
    </row>
    <row r="3956" spans="1:22" x14ac:dyDescent="0.3">
      <c r="A3956" s="7" t="s">
        <v>9883</v>
      </c>
      <c r="B3956" s="7" t="s">
        <v>986</v>
      </c>
      <c r="C3956" s="3" t="s">
        <v>26</v>
      </c>
      <c r="D3956" s="54">
        <v>100</v>
      </c>
      <c r="E3956" s="17" t="s">
        <v>9868</v>
      </c>
      <c r="I3956" s="46" t="s">
        <v>6685</v>
      </c>
      <c r="J3956" s="46" t="s">
        <v>6685</v>
      </c>
      <c r="M3956" s="21" t="s">
        <v>75</v>
      </c>
      <c r="N3956" s="22" t="s">
        <v>21</v>
      </c>
      <c r="O3956" s="23" t="s">
        <v>1850</v>
      </c>
      <c r="T3956" s="5" t="s">
        <v>9645</v>
      </c>
      <c r="U3956" s="5" t="s">
        <v>9411</v>
      </c>
    </row>
    <row r="3957" spans="1:22" x14ac:dyDescent="0.3">
      <c r="A3957" s="7" t="s">
        <v>9884</v>
      </c>
      <c r="B3957" s="7" t="s">
        <v>986</v>
      </c>
      <c r="C3957" s="3" t="s">
        <v>26</v>
      </c>
      <c r="D3957" s="54">
        <v>100</v>
      </c>
      <c r="E3957" s="17" t="s">
        <v>9868</v>
      </c>
      <c r="I3957" s="46" t="s">
        <v>5026</v>
      </c>
      <c r="J3957" s="46" t="s">
        <v>5026</v>
      </c>
      <c r="M3957" s="21" t="s">
        <v>75</v>
      </c>
      <c r="N3957" s="22" t="s">
        <v>21</v>
      </c>
      <c r="O3957" s="23" t="s">
        <v>1850</v>
      </c>
      <c r="T3957" s="5" t="s">
        <v>9645</v>
      </c>
      <c r="U3957" s="5" t="s">
        <v>9411</v>
      </c>
    </row>
    <row r="3958" spans="1:22" x14ac:dyDescent="0.3">
      <c r="A3958" s="7" t="s">
        <v>9897</v>
      </c>
      <c r="B3958" s="7" t="s">
        <v>3459</v>
      </c>
      <c r="C3958" s="3" t="s">
        <v>1005</v>
      </c>
      <c r="D3958" s="4">
        <v>166</v>
      </c>
      <c r="E3958" s="17" t="s">
        <v>1792</v>
      </c>
      <c r="I3958" s="46" t="s">
        <v>3523</v>
      </c>
      <c r="J3958" s="46" t="s">
        <v>3523</v>
      </c>
      <c r="M3958" s="21" t="s">
        <v>1006</v>
      </c>
      <c r="N3958" s="22" t="s">
        <v>998</v>
      </c>
      <c r="P3958" s="6" t="s">
        <v>9886</v>
      </c>
      <c r="T3958" s="5" t="s">
        <v>9645</v>
      </c>
      <c r="U3958" s="5" t="s">
        <v>9885</v>
      </c>
      <c r="V3958" s="2" t="s">
        <v>9887</v>
      </c>
    </row>
    <row r="3959" spans="1:22" x14ac:dyDescent="0.3">
      <c r="A3959" s="7" t="s">
        <v>9898</v>
      </c>
      <c r="B3959" s="7" t="s">
        <v>3459</v>
      </c>
      <c r="C3959" s="3" t="s">
        <v>466</v>
      </c>
      <c r="D3959" s="4">
        <v>166</v>
      </c>
      <c r="E3959" s="17" t="s">
        <v>1792</v>
      </c>
      <c r="I3959" s="46" t="s">
        <v>6222</v>
      </c>
      <c r="J3959" s="46" t="s">
        <v>6222</v>
      </c>
      <c r="M3959" s="21" t="s">
        <v>9696</v>
      </c>
      <c r="N3959" s="22" t="s">
        <v>3271</v>
      </c>
      <c r="O3959" s="23" t="s">
        <v>3272</v>
      </c>
      <c r="T3959" s="5" t="s">
        <v>9645</v>
      </c>
      <c r="U3959" s="5" t="s">
        <v>9885</v>
      </c>
    </row>
    <row r="3960" spans="1:22" x14ac:dyDescent="0.3">
      <c r="A3960" s="7" t="s">
        <v>9899</v>
      </c>
      <c r="B3960" s="7" t="s">
        <v>3459</v>
      </c>
      <c r="C3960" s="3" t="s">
        <v>466</v>
      </c>
      <c r="D3960" s="4">
        <v>166</v>
      </c>
      <c r="E3960" s="17" t="s">
        <v>1792</v>
      </c>
      <c r="I3960" s="46" t="s">
        <v>9737</v>
      </c>
      <c r="J3960" s="46" t="s">
        <v>9737</v>
      </c>
      <c r="M3960" s="21" t="s">
        <v>9696</v>
      </c>
      <c r="N3960" s="22" t="s">
        <v>1806</v>
      </c>
      <c r="O3960" s="23" t="s">
        <v>3526</v>
      </c>
      <c r="T3960" s="5" t="s">
        <v>9645</v>
      </c>
      <c r="U3960" s="5" t="s">
        <v>9885</v>
      </c>
    </row>
    <row r="3961" spans="1:22" x14ac:dyDescent="0.3">
      <c r="A3961" s="7" t="s">
        <v>9900</v>
      </c>
      <c r="B3961" s="7" t="s">
        <v>3459</v>
      </c>
      <c r="C3961" s="3" t="s">
        <v>7501</v>
      </c>
      <c r="D3961" s="4">
        <v>166</v>
      </c>
      <c r="E3961" s="17" t="s">
        <v>1792</v>
      </c>
      <c r="I3961" s="46" t="s">
        <v>5075</v>
      </c>
      <c r="J3961" s="46" t="s">
        <v>5075</v>
      </c>
      <c r="N3961" s="22" t="s">
        <v>757</v>
      </c>
      <c r="Q3961" s="24" t="s">
        <v>9890</v>
      </c>
      <c r="T3961" s="5" t="s">
        <v>9645</v>
      </c>
      <c r="U3961" s="5" t="s">
        <v>9885</v>
      </c>
    </row>
    <row r="3962" spans="1:22" x14ac:dyDescent="0.3">
      <c r="A3962" s="7" t="s">
        <v>9901</v>
      </c>
      <c r="B3962" s="7" t="s">
        <v>3459</v>
      </c>
      <c r="C3962" s="3" t="s">
        <v>7501</v>
      </c>
      <c r="D3962" s="4">
        <v>166</v>
      </c>
      <c r="E3962" s="17" t="s">
        <v>1792</v>
      </c>
      <c r="I3962" s="46" t="s">
        <v>5075</v>
      </c>
      <c r="J3962" s="46" t="s">
        <v>5075</v>
      </c>
      <c r="N3962" s="22" t="s">
        <v>3920</v>
      </c>
      <c r="Q3962" s="24" t="s">
        <v>9890</v>
      </c>
      <c r="T3962" s="5" t="s">
        <v>9645</v>
      </c>
      <c r="U3962" s="5" t="s">
        <v>9885</v>
      </c>
    </row>
    <row r="3963" spans="1:22" x14ac:dyDescent="0.3">
      <c r="A3963" s="7" t="s">
        <v>9902</v>
      </c>
      <c r="B3963" s="7" t="s">
        <v>3459</v>
      </c>
      <c r="C3963" s="3" t="s">
        <v>7501</v>
      </c>
      <c r="D3963" s="4">
        <v>166</v>
      </c>
      <c r="E3963" s="17" t="s">
        <v>1792</v>
      </c>
      <c r="I3963" s="46" t="s">
        <v>5075</v>
      </c>
      <c r="J3963" s="46" t="s">
        <v>5075</v>
      </c>
      <c r="N3963" s="22" t="s">
        <v>5714</v>
      </c>
      <c r="Q3963" s="24" t="s">
        <v>9890</v>
      </c>
      <c r="T3963" s="5" t="s">
        <v>9645</v>
      </c>
      <c r="U3963" s="5" t="s">
        <v>9885</v>
      </c>
    </row>
    <row r="3964" spans="1:22" x14ac:dyDescent="0.3">
      <c r="A3964" s="7" t="s">
        <v>9903</v>
      </c>
      <c r="B3964" s="7" t="s">
        <v>3459</v>
      </c>
      <c r="C3964" s="3" t="s">
        <v>7501</v>
      </c>
      <c r="D3964" s="4">
        <v>166</v>
      </c>
      <c r="E3964" s="17" t="s">
        <v>1792</v>
      </c>
      <c r="I3964" s="46" t="s">
        <v>5075</v>
      </c>
      <c r="J3964" s="46" t="s">
        <v>5075</v>
      </c>
      <c r="N3964" s="22" t="s">
        <v>29</v>
      </c>
      <c r="Q3964" s="24" t="s">
        <v>9890</v>
      </c>
      <c r="T3964" s="5" t="s">
        <v>9645</v>
      </c>
      <c r="U3964" s="5" t="s">
        <v>9885</v>
      </c>
    </row>
    <row r="3965" spans="1:22" x14ac:dyDescent="0.3">
      <c r="A3965" s="7" t="s">
        <v>9904</v>
      </c>
      <c r="B3965" s="7" t="s">
        <v>3459</v>
      </c>
      <c r="C3965" s="3" t="s">
        <v>466</v>
      </c>
      <c r="D3965" s="4">
        <v>166</v>
      </c>
      <c r="E3965" s="17" t="s">
        <v>1792</v>
      </c>
      <c r="I3965" s="46" t="s">
        <v>5075</v>
      </c>
      <c r="J3965" s="46" t="s">
        <v>5075</v>
      </c>
      <c r="M3965" s="21" t="s">
        <v>9696</v>
      </c>
      <c r="N3965" s="22" t="s">
        <v>6523</v>
      </c>
      <c r="O3965" s="23" t="s">
        <v>6526</v>
      </c>
      <c r="Q3965" s="24" t="s">
        <v>9890</v>
      </c>
      <c r="T3965" s="5" t="s">
        <v>9645</v>
      </c>
      <c r="U3965" s="5" t="s">
        <v>9885</v>
      </c>
    </row>
    <row r="3966" spans="1:22" x14ac:dyDescent="0.3">
      <c r="A3966" s="7" t="s">
        <v>9905</v>
      </c>
      <c r="B3966" s="7" t="s">
        <v>3459</v>
      </c>
      <c r="C3966" s="3" t="s">
        <v>7501</v>
      </c>
      <c r="D3966" s="4">
        <v>166</v>
      </c>
      <c r="E3966" s="17" t="s">
        <v>1792</v>
      </c>
      <c r="I3966" s="46" t="s">
        <v>5058</v>
      </c>
      <c r="J3966" s="46" t="s">
        <v>5058</v>
      </c>
      <c r="N3966" s="22" t="s">
        <v>3531</v>
      </c>
      <c r="Q3966" s="24" t="s">
        <v>9890</v>
      </c>
      <c r="T3966" s="5" t="s">
        <v>9645</v>
      </c>
      <c r="U3966" s="5" t="s">
        <v>9885</v>
      </c>
    </row>
    <row r="3967" spans="1:22" x14ac:dyDescent="0.3">
      <c r="A3967" s="7" t="s">
        <v>9906</v>
      </c>
      <c r="B3967" s="7" t="s">
        <v>3459</v>
      </c>
      <c r="C3967" s="3" t="s">
        <v>466</v>
      </c>
      <c r="D3967" s="4">
        <v>166</v>
      </c>
      <c r="E3967" s="17" t="s">
        <v>1792</v>
      </c>
      <c r="I3967" s="46" t="s">
        <v>7138</v>
      </c>
      <c r="J3967" s="46" t="s">
        <v>7138</v>
      </c>
      <c r="M3967" s="21" t="s">
        <v>9696</v>
      </c>
      <c r="N3967" s="22" t="s">
        <v>3533</v>
      </c>
      <c r="O3967" s="23" t="s">
        <v>3534</v>
      </c>
      <c r="T3967" s="5" t="s">
        <v>9645</v>
      </c>
      <c r="U3967" s="5" t="s">
        <v>9885</v>
      </c>
    </row>
    <row r="3968" spans="1:22" x14ac:dyDescent="0.3">
      <c r="A3968" s="7" t="s">
        <v>9907</v>
      </c>
      <c r="B3968" s="7" t="s">
        <v>3459</v>
      </c>
      <c r="C3968" s="3" t="s">
        <v>466</v>
      </c>
      <c r="D3968" s="4">
        <v>166</v>
      </c>
      <c r="E3968" s="17" t="s">
        <v>1792</v>
      </c>
      <c r="I3968" s="46" t="s">
        <v>6017</v>
      </c>
      <c r="J3968" s="46" t="s">
        <v>6017</v>
      </c>
      <c r="M3968" s="21" t="s">
        <v>9696</v>
      </c>
      <c r="N3968" s="22" t="s">
        <v>3271</v>
      </c>
      <c r="O3968" s="23" t="s">
        <v>3272</v>
      </c>
      <c r="T3968" s="5" t="s">
        <v>9645</v>
      </c>
      <c r="U3968" s="5" t="s">
        <v>9885</v>
      </c>
    </row>
    <row r="3969" spans="1:21" x14ac:dyDescent="0.3">
      <c r="A3969" s="7" t="s">
        <v>9908</v>
      </c>
      <c r="B3969" s="7" t="s">
        <v>3459</v>
      </c>
      <c r="C3969" s="3" t="s">
        <v>466</v>
      </c>
      <c r="D3969" s="4">
        <v>166</v>
      </c>
      <c r="E3969" s="17" t="s">
        <v>1792</v>
      </c>
      <c r="I3969" s="46" t="s">
        <v>6018</v>
      </c>
      <c r="J3969" s="46" t="s">
        <v>6018</v>
      </c>
      <c r="M3969" s="21" t="s">
        <v>9888</v>
      </c>
      <c r="N3969" s="22" t="s">
        <v>3543</v>
      </c>
      <c r="Q3969" s="24" t="s">
        <v>9889</v>
      </c>
      <c r="T3969" s="5" t="s">
        <v>9645</v>
      </c>
      <c r="U3969" s="5" t="s">
        <v>9885</v>
      </c>
    </row>
    <row r="3970" spans="1:21" x14ac:dyDescent="0.3">
      <c r="A3970" s="7" t="s">
        <v>9909</v>
      </c>
      <c r="B3970" s="7" t="s">
        <v>3459</v>
      </c>
      <c r="C3970" s="3" t="s">
        <v>466</v>
      </c>
      <c r="D3970" s="4">
        <v>166</v>
      </c>
      <c r="E3970" s="17" t="s">
        <v>1792</v>
      </c>
      <c r="I3970" s="46" t="s">
        <v>6018</v>
      </c>
      <c r="J3970" s="46" t="s">
        <v>6018</v>
      </c>
      <c r="M3970" s="21" t="s">
        <v>9888</v>
      </c>
      <c r="N3970" s="22" t="s">
        <v>21</v>
      </c>
      <c r="T3970" s="5" t="s">
        <v>9645</v>
      </c>
      <c r="U3970" s="5" t="s">
        <v>9885</v>
      </c>
    </row>
    <row r="3971" spans="1:21" x14ac:dyDescent="0.3">
      <c r="A3971" s="7" t="s">
        <v>9910</v>
      </c>
      <c r="B3971" s="7" t="s">
        <v>3459</v>
      </c>
      <c r="C3971" s="3" t="s">
        <v>26</v>
      </c>
      <c r="D3971" s="4">
        <v>166</v>
      </c>
      <c r="E3971" s="17" t="s">
        <v>1792</v>
      </c>
      <c r="I3971" s="46" t="s">
        <v>7123</v>
      </c>
      <c r="J3971" s="46" t="s">
        <v>5012</v>
      </c>
      <c r="M3971" s="21" t="s">
        <v>2398</v>
      </c>
      <c r="N3971" s="22" t="s">
        <v>21</v>
      </c>
      <c r="O3971" s="23" t="s">
        <v>9891</v>
      </c>
      <c r="Q3971" s="24" t="s">
        <v>9892</v>
      </c>
      <c r="T3971" s="5" t="s">
        <v>9645</v>
      </c>
      <c r="U3971" s="5" t="s">
        <v>9885</v>
      </c>
    </row>
    <row r="3972" spans="1:21" x14ac:dyDescent="0.3">
      <c r="A3972" s="7" t="s">
        <v>9911</v>
      </c>
      <c r="B3972" s="7" t="s">
        <v>3459</v>
      </c>
      <c r="C3972" s="3" t="s">
        <v>26</v>
      </c>
      <c r="D3972" s="4">
        <v>166</v>
      </c>
      <c r="E3972" s="17" t="s">
        <v>1792</v>
      </c>
      <c r="I3972" s="46" t="s">
        <v>5091</v>
      </c>
      <c r="J3972" s="46" t="s">
        <v>5012</v>
      </c>
      <c r="M3972" s="21" t="s">
        <v>1793</v>
      </c>
      <c r="N3972" s="22" t="s">
        <v>21</v>
      </c>
      <c r="O3972" s="23" t="s">
        <v>1850</v>
      </c>
      <c r="T3972" s="5" t="s">
        <v>9645</v>
      </c>
      <c r="U3972" s="5" t="s">
        <v>9885</v>
      </c>
    </row>
    <row r="3973" spans="1:21" x14ac:dyDescent="0.3">
      <c r="A3973" s="7" t="s">
        <v>9912</v>
      </c>
      <c r="B3973" s="7" t="s">
        <v>3459</v>
      </c>
      <c r="C3973" s="3" t="s">
        <v>26</v>
      </c>
      <c r="D3973" s="4">
        <v>166</v>
      </c>
      <c r="E3973" s="17" t="s">
        <v>1792</v>
      </c>
      <c r="I3973" s="46" t="s">
        <v>5091</v>
      </c>
      <c r="J3973" s="46" t="s">
        <v>5012</v>
      </c>
      <c r="M3973" s="21" t="s">
        <v>6396</v>
      </c>
      <c r="N3973" s="22" t="s">
        <v>21</v>
      </c>
      <c r="O3973" s="23" t="s">
        <v>3200</v>
      </c>
      <c r="T3973" s="5" t="s">
        <v>9645</v>
      </c>
      <c r="U3973" s="5" t="s">
        <v>9885</v>
      </c>
    </row>
    <row r="3974" spans="1:21" x14ac:dyDescent="0.3">
      <c r="A3974" s="7" t="s">
        <v>9913</v>
      </c>
      <c r="B3974" s="7" t="s">
        <v>3459</v>
      </c>
      <c r="C3974" s="3" t="s">
        <v>26</v>
      </c>
      <c r="D3974" s="4">
        <v>166</v>
      </c>
      <c r="E3974" s="17" t="s">
        <v>1792</v>
      </c>
      <c r="I3974" s="46" t="s">
        <v>5091</v>
      </c>
      <c r="J3974" s="46" t="s">
        <v>5012</v>
      </c>
      <c r="M3974" s="21" t="s">
        <v>541</v>
      </c>
      <c r="N3974" s="22" t="s">
        <v>21</v>
      </c>
      <c r="O3974" s="23" t="s">
        <v>1422</v>
      </c>
      <c r="T3974" s="5" t="s">
        <v>9645</v>
      </c>
      <c r="U3974" s="5" t="s">
        <v>9885</v>
      </c>
    </row>
    <row r="3975" spans="1:21" x14ac:dyDescent="0.3">
      <c r="A3975" s="7" t="s">
        <v>9914</v>
      </c>
      <c r="B3975" s="7" t="s">
        <v>3459</v>
      </c>
      <c r="C3975" s="3" t="s">
        <v>26</v>
      </c>
      <c r="D3975" s="4">
        <v>166</v>
      </c>
      <c r="E3975" s="17" t="s">
        <v>1792</v>
      </c>
      <c r="I3975" s="46" t="s">
        <v>5091</v>
      </c>
      <c r="J3975" s="46" t="s">
        <v>5012</v>
      </c>
      <c r="M3975" s="21" t="s">
        <v>541</v>
      </c>
      <c r="N3975" s="22" t="s">
        <v>21</v>
      </c>
      <c r="O3975" s="23" t="s">
        <v>4216</v>
      </c>
      <c r="T3975" s="5" t="s">
        <v>9645</v>
      </c>
      <c r="U3975" s="5" t="s">
        <v>9885</v>
      </c>
    </row>
    <row r="3976" spans="1:21" x14ac:dyDescent="0.3">
      <c r="A3976" s="7" t="s">
        <v>9915</v>
      </c>
      <c r="B3976" s="7" t="s">
        <v>3459</v>
      </c>
      <c r="C3976" s="3" t="s">
        <v>26</v>
      </c>
      <c r="D3976" s="4">
        <v>166</v>
      </c>
      <c r="E3976" s="17" t="s">
        <v>1792</v>
      </c>
      <c r="I3976" s="46" t="s">
        <v>9529</v>
      </c>
      <c r="J3976" s="46" t="s">
        <v>9529</v>
      </c>
      <c r="M3976" s="21" t="s">
        <v>184</v>
      </c>
      <c r="N3976" s="22" t="s">
        <v>21</v>
      </c>
      <c r="O3976" s="23" t="s">
        <v>1850</v>
      </c>
      <c r="T3976" s="5" t="s">
        <v>9645</v>
      </c>
      <c r="U3976" s="5" t="s">
        <v>9885</v>
      </c>
    </row>
    <row r="3977" spans="1:21" x14ac:dyDescent="0.3">
      <c r="A3977" s="7" t="s">
        <v>9916</v>
      </c>
      <c r="B3977" s="7" t="s">
        <v>3459</v>
      </c>
      <c r="C3977" s="3" t="s">
        <v>435</v>
      </c>
      <c r="D3977" s="4">
        <v>166</v>
      </c>
      <c r="E3977" s="17" t="s">
        <v>1792</v>
      </c>
      <c r="I3977" s="46" t="s">
        <v>3538</v>
      </c>
      <c r="J3977" s="46" t="s">
        <v>3538</v>
      </c>
      <c r="N3977" s="22" t="s">
        <v>998</v>
      </c>
      <c r="T3977" s="5" t="s">
        <v>9645</v>
      </c>
      <c r="U3977" s="5" t="s">
        <v>9885</v>
      </c>
    </row>
    <row r="3978" spans="1:21" x14ac:dyDescent="0.3">
      <c r="A3978" s="7" t="s">
        <v>9917</v>
      </c>
      <c r="B3978" s="7" t="s">
        <v>3459</v>
      </c>
      <c r="C3978" s="3" t="s">
        <v>676</v>
      </c>
      <c r="D3978" s="4">
        <v>166</v>
      </c>
      <c r="E3978" s="17" t="s">
        <v>1792</v>
      </c>
      <c r="I3978" s="46" t="s">
        <v>3537</v>
      </c>
      <c r="J3978" s="46" t="s">
        <v>3537</v>
      </c>
      <c r="M3978" s="21" t="s">
        <v>678</v>
      </c>
      <c r="N3978" s="22" t="s">
        <v>998</v>
      </c>
      <c r="P3978" s="6" t="s">
        <v>9895</v>
      </c>
      <c r="T3978" s="5" t="s">
        <v>9645</v>
      </c>
      <c r="U3978" s="5" t="s">
        <v>9885</v>
      </c>
    </row>
    <row r="3979" spans="1:21" x14ac:dyDescent="0.3">
      <c r="A3979" s="7" t="s">
        <v>9918</v>
      </c>
      <c r="B3979" s="7" t="s">
        <v>3460</v>
      </c>
      <c r="C3979" s="3" t="s">
        <v>1005</v>
      </c>
      <c r="D3979" s="4">
        <v>251</v>
      </c>
      <c r="E3979" s="17" t="s">
        <v>3520</v>
      </c>
      <c r="I3979" s="46" t="s">
        <v>9893</v>
      </c>
      <c r="J3979" s="46" t="s">
        <v>9893</v>
      </c>
      <c r="M3979" s="21" t="s">
        <v>1006</v>
      </c>
      <c r="N3979" s="22" t="s">
        <v>998</v>
      </c>
      <c r="P3979" s="6" t="s">
        <v>9894</v>
      </c>
      <c r="T3979" s="5" t="s">
        <v>9645</v>
      </c>
      <c r="U3979" s="5" t="s">
        <v>9885</v>
      </c>
    </row>
    <row r="3980" spans="1:21" x14ac:dyDescent="0.3">
      <c r="A3980" s="7" t="s">
        <v>9919</v>
      </c>
      <c r="B3980" s="7" t="s">
        <v>3460</v>
      </c>
      <c r="C3980" s="3" t="s">
        <v>773</v>
      </c>
      <c r="D3980" s="4">
        <v>251</v>
      </c>
      <c r="E3980" s="17" t="s">
        <v>3520</v>
      </c>
      <c r="I3980" s="46" t="s">
        <v>4601</v>
      </c>
      <c r="J3980" s="46" t="s">
        <v>4601</v>
      </c>
      <c r="N3980" s="22" t="s">
        <v>998</v>
      </c>
      <c r="T3980" s="5" t="s">
        <v>9645</v>
      </c>
      <c r="U3980" s="5" t="s">
        <v>9885</v>
      </c>
    </row>
    <row r="3981" spans="1:21" x14ac:dyDescent="0.3">
      <c r="A3981" s="7" t="s">
        <v>9920</v>
      </c>
      <c r="B3981" s="7" t="s">
        <v>3457</v>
      </c>
      <c r="C3981" s="3" t="s">
        <v>27</v>
      </c>
      <c r="D3981" s="4">
        <v>176</v>
      </c>
      <c r="E3981" s="17" t="s">
        <v>1785</v>
      </c>
      <c r="I3981" s="46" t="s">
        <v>5073</v>
      </c>
      <c r="J3981" s="46" t="s">
        <v>5073</v>
      </c>
      <c r="M3981" s="21" t="s">
        <v>28</v>
      </c>
      <c r="T3981" s="5" t="s">
        <v>9645</v>
      </c>
      <c r="U3981" s="5" t="s">
        <v>9885</v>
      </c>
    </row>
    <row r="3982" spans="1:21" x14ac:dyDescent="0.3">
      <c r="A3982" s="7" t="s">
        <v>9921</v>
      </c>
      <c r="B3982" s="7" t="s">
        <v>3457</v>
      </c>
      <c r="C3982" s="3" t="s">
        <v>435</v>
      </c>
      <c r="D3982" s="4">
        <v>176</v>
      </c>
      <c r="E3982" s="17" t="s">
        <v>1785</v>
      </c>
      <c r="I3982" s="46" t="s">
        <v>9529</v>
      </c>
      <c r="J3982" s="46" t="s">
        <v>9529</v>
      </c>
      <c r="T3982" s="5" t="s">
        <v>9645</v>
      </c>
      <c r="U3982" s="5" t="s">
        <v>9885</v>
      </c>
    </row>
    <row r="3983" spans="1:21" x14ac:dyDescent="0.3">
      <c r="A3983" s="7" t="s">
        <v>9922</v>
      </c>
      <c r="B3983" s="7" t="s">
        <v>3457</v>
      </c>
      <c r="C3983" s="3" t="s">
        <v>676</v>
      </c>
      <c r="D3983" s="4">
        <v>176</v>
      </c>
      <c r="E3983" s="17" t="s">
        <v>1785</v>
      </c>
      <c r="I3983" s="46" t="s">
        <v>5012</v>
      </c>
      <c r="J3983" s="46" t="s">
        <v>5012</v>
      </c>
      <c r="M3983" s="21" t="s">
        <v>999</v>
      </c>
      <c r="P3983" s="6" t="s">
        <v>9896</v>
      </c>
      <c r="T3983" s="5" t="s">
        <v>9645</v>
      </c>
      <c r="U3983" s="5" t="s">
        <v>9885</v>
      </c>
    </row>
    <row r="3984" spans="1:21" x14ac:dyDescent="0.3">
      <c r="A3984" s="7" t="s">
        <v>9950</v>
      </c>
      <c r="B3984" s="7" t="s">
        <v>3566</v>
      </c>
      <c r="C3984" s="3" t="s">
        <v>27</v>
      </c>
      <c r="D3984" s="4">
        <v>255</v>
      </c>
      <c r="E3984" s="17" t="s">
        <v>8253</v>
      </c>
      <c r="I3984" s="46" t="s">
        <v>3567</v>
      </c>
      <c r="J3984" s="46" t="s">
        <v>3567</v>
      </c>
      <c r="M3984" s="21" t="s">
        <v>28</v>
      </c>
      <c r="N3984" s="22" t="s">
        <v>3568</v>
      </c>
      <c r="P3984" s="6" t="s">
        <v>9923</v>
      </c>
      <c r="T3984" s="5" t="s">
        <v>9645</v>
      </c>
      <c r="U3984" s="5" t="s">
        <v>9429</v>
      </c>
    </row>
    <row r="3985" spans="1:22" x14ac:dyDescent="0.3">
      <c r="A3985" s="7" t="s">
        <v>9951</v>
      </c>
      <c r="B3985" s="7" t="s">
        <v>3569</v>
      </c>
      <c r="C3985" s="3" t="s">
        <v>26</v>
      </c>
      <c r="D3985" s="4">
        <v>256</v>
      </c>
      <c r="E3985" s="17" t="s">
        <v>8253</v>
      </c>
      <c r="I3985" s="46" t="s">
        <v>5012</v>
      </c>
      <c r="J3985" s="46" t="s">
        <v>5012</v>
      </c>
      <c r="M3985" s="21" t="s">
        <v>9924</v>
      </c>
      <c r="N3985" s="22" t="s">
        <v>3568</v>
      </c>
      <c r="T3985" s="5" t="s">
        <v>9645</v>
      </c>
      <c r="U3985" s="5" t="s">
        <v>9429</v>
      </c>
    </row>
    <row r="3986" spans="1:22" x14ac:dyDescent="0.3">
      <c r="A3986" s="7" t="s">
        <v>9952</v>
      </c>
      <c r="B3986" s="7" t="s">
        <v>3569</v>
      </c>
      <c r="C3986" s="3" t="s">
        <v>26</v>
      </c>
      <c r="D3986" s="4">
        <v>256</v>
      </c>
      <c r="E3986" s="17" t="s">
        <v>8253</v>
      </c>
      <c r="I3986" s="46" t="s">
        <v>5012</v>
      </c>
      <c r="J3986" s="46" t="s">
        <v>5012</v>
      </c>
      <c r="M3986" s="21" t="s">
        <v>3256</v>
      </c>
      <c r="N3986" s="22" t="s">
        <v>3568</v>
      </c>
      <c r="T3986" s="5" t="s">
        <v>9645</v>
      </c>
      <c r="U3986" s="5" t="s">
        <v>9429</v>
      </c>
    </row>
    <row r="3987" spans="1:22" x14ac:dyDescent="0.3">
      <c r="A3987" s="7" t="s">
        <v>9953</v>
      </c>
      <c r="B3987" s="7" t="s">
        <v>3566</v>
      </c>
      <c r="C3987" s="3" t="s">
        <v>3300</v>
      </c>
      <c r="D3987" s="4">
        <v>255</v>
      </c>
      <c r="E3987" s="17" t="s">
        <v>8253</v>
      </c>
      <c r="H3987" s="18">
        <v>1615</v>
      </c>
      <c r="I3987" s="46" t="s">
        <v>5012</v>
      </c>
      <c r="J3987" s="46" t="s">
        <v>5012</v>
      </c>
      <c r="M3987" s="21" t="s">
        <v>9925</v>
      </c>
      <c r="N3987" s="22" t="s">
        <v>7504</v>
      </c>
      <c r="Q3987" s="24" t="s">
        <v>9926</v>
      </c>
      <c r="T3987" s="5" t="s">
        <v>9645</v>
      </c>
      <c r="U3987" s="5" t="s">
        <v>9429</v>
      </c>
    </row>
    <row r="3988" spans="1:22" x14ac:dyDescent="0.3">
      <c r="A3988" s="7" t="s">
        <v>9954</v>
      </c>
      <c r="B3988" s="7" t="s">
        <v>3566</v>
      </c>
      <c r="C3988" s="3" t="s">
        <v>3300</v>
      </c>
      <c r="D3988" s="4">
        <v>255</v>
      </c>
      <c r="E3988" s="17" t="s">
        <v>8253</v>
      </c>
      <c r="H3988" s="18">
        <v>1615</v>
      </c>
      <c r="I3988" s="46" t="s">
        <v>5012</v>
      </c>
      <c r="J3988" s="46" t="s">
        <v>5012</v>
      </c>
      <c r="M3988" s="21" t="s">
        <v>9925</v>
      </c>
      <c r="N3988" s="22" t="s">
        <v>3315</v>
      </c>
      <c r="Q3988" s="24" t="s">
        <v>9926</v>
      </c>
      <c r="T3988" s="5" t="s">
        <v>9645</v>
      </c>
      <c r="U3988" s="5" t="s">
        <v>9429</v>
      </c>
    </row>
    <row r="3989" spans="1:22" x14ac:dyDescent="0.3">
      <c r="A3989" s="7" t="s">
        <v>9955</v>
      </c>
      <c r="B3989" s="7" t="s">
        <v>3566</v>
      </c>
      <c r="C3989" s="3" t="s">
        <v>531</v>
      </c>
      <c r="D3989" s="4">
        <v>255</v>
      </c>
      <c r="E3989" s="17" t="s">
        <v>8253</v>
      </c>
      <c r="H3989" s="18">
        <v>1615</v>
      </c>
      <c r="I3989" s="46" t="s">
        <v>5012</v>
      </c>
      <c r="J3989" s="46" t="s">
        <v>5012</v>
      </c>
      <c r="M3989" s="21" t="s">
        <v>8048</v>
      </c>
      <c r="N3989" s="22" t="s">
        <v>3577</v>
      </c>
      <c r="Q3989" s="24" t="s">
        <v>9926</v>
      </c>
      <c r="T3989" s="5" t="s">
        <v>9645</v>
      </c>
      <c r="U3989" s="5" t="s">
        <v>9429</v>
      </c>
    </row>
    <row r="3990" spans="1:22" x14ac:dyDescent="0.3">
      <c r="A3990" s="7" t="s">
        <v>9956</v>
      </c>
      <c r="B3990" s="7" t="s">
        <v>3566</v>
      </c>
      <c r="C3990" s="3" t="s">
        <v>26</v>
      </c>
      <c r="D3990" s="4">
        <v>255</v>
      </c>
      <c r="E3990" s="17" t="s">
        <v>8253</v>
      </c>
      <c r="I3990" s="46" t="s">
        <v>5012</v>
      </c>
      <c r="J3990" s="46" t="s">
        <v>5012</v>
      </c>
      <c r="M3990" s="21" t="s">
        <v>9927</v>
      </c>
      <c r="N3990" s="22" t="s">
        <v>1786</v>
      </c>
      <c r="T3990" s="5" t="s">
        <v>9645</v>
      </c>
      <c r="U3990" s="5" t="s">
        <v>9429</v>
      </c>
      <c r="V3990" s="2" t="s">
        <v>9928</v>
      </c>
    </row>
    <row r="3991" spans="1:22" x14ac:dyDescent="0.3">
      <c r="A3991" s="7" t="s">
        <v>9957</v>
      </c>
      <c r="B3991" s="7" t="s">
        <v>3566</v>
      </c>
      <c r="C3991" s="3" t="s">
        <v>26</v>
      </c>
      <c r="D3991" s="4">
        <v>255</v>
      </c>
      <c r="E3991" s="17" t="s">
        <v>8253</v>
      </c>
      <c r="I3991" s="46" t="s">
        <v>8257</v>
      </c>
      <c r="J3991" s="46" t="s">
        <v>8257</v>
      </c>
      <c r="M3991" s="21" t="s">
        <v>739</v>
      </c>
      <c r="N3991" s="22" t="s">
        <v>21</v>
      </c>
      <c r="O3991" s="23" t="s">
        <v>431</v>
      </c>
      <c r="Q3991" s="24" t="s">
        <v>9929</v>
      </c>
      <c r="T3991" s="5" t="s">
        <v>9645</v>
      </c>
      <c r="U3991" s="5" t="s">
        <v>9429</v>
      </c>
    </row>
    <row r="3992" spans="1:22" x14ac:dyDescent="0.3">
      <c r="A3992" s="7" t="s">
        <v>9958</v>
      </c>
      <c r="B3992" s="7" t="s">
        <v>3566</v>
      </c>
      <c r="C3992" s="3" t="s">
        <v>26</v>
      </c>
      <c r="D3992" s="4">
        <v>255</v>
      </c>
      <c r="E3992" s="17" t="s">
        <v>8253</v>
      </c>
      <c r="I3992" s="46" t="s">
        <v>5095</v>
      </c>
      <c r="J3992" s="46" t="s">
        <v>5095</v>
      </c>
      <c r="M3992" s="21" t="s">
        <v>9930</v>
      </c>
      <c r="N3992" s="22" t="s">
        <v>21</v>
      </c>
      <c r="O3992" s="23" t="s">
        <v>431</v>
      </c>
      <c r="T3992" s="5" t="s">
        <v>9645</v>
      </c>
      <c r="U3992" s="5" t="s">
        <v>9429</v>
      </c>
    </row>
    <row r="3993" spans="1:22" x14ac:dyDescent="0.3">
      <c r="A3993" s="7" t="s">
        <v>9959</v>
      </c>
      <c r="B3993" s="7" t="s">
        <v>3566</v>
      </c>
      <c r="C3993" s="3" t="s">
        <v>26</v>
      </c>
      <c r="D3993" s="4">
        <v>255</v>
      </c>
      <c r="E3993" s="17" t="s">
        <v>8253</v>
      </c>
      <c r="I3993" s="46" t="s">
        <v>5106</v>
      </c>
      <c r="J3993" s="46" t="s">
        <v>5106</v>
      </c>
      <c r="M3993" s="21" t="s">
        <v>1923</v>
      </c>
      <c r="N3993" s="22" t="s">
        <v>21</v>
      </c>
      <c r="O3993" s="23" t="s">
        <v>431</v>
      </c>
      <c r="T3993" s="5" t="s">
        <v>9645</v>
      </c>
      <c r="U3993" s="5" t="s">
        <v>9429</v>
      </c>
    </row>
    <row r="3994" spans="1:22" x14ac:dyDescent="0.3">
      <c r="A3994" s="7" t="s">
        <v>9960</v>
      </c>
      <c r="B3994" s="7" t="s">
        <v>3566</v>
      </c>
      <c r="C3994" s="3" t="s">
        <v>26</v>
      </c>
      <c r="D3994" s="4">
        <v>255</v>
      </c>
      <c r="E3994" s="17" t="s">
        <v>8253</v>
      </c>
      <c r="I3994" s="46" t="s">
        <v>8954</v>
      </c>
      <c r="J3994" s="46" t="s">
        <v>8954</v>
      </c>
      <c r="M3994" s="21" t="s">
        <v>1923</v>
      </c>
      <c r="N3994" s="22" t="s">
        <v>21</v>
      </c>
      <c r="O3994" s="23" t="s">
        <v>431</v>
      </c>
      <c r="T3994" s="5" t="s">
        <v>9645</v>
      </c>
      <c r="U3994" s="5" t="s">
        <v>9429</v>
      </c>
    </row>
    <row r="3995" spans="1:22" x14ac:dyDescent="0.3">
      <c r="A3995" s="7" t="s">
        <v>9961</v>
      </c>
      <c r="B3995" s="7" t="s">
        <v>3566</v>
      </c>
      <c r="C3995" s="3" t="s">
        <v>26</v>
      </c>
      <c r="D3995" s="4">
        <v>255</v>
      </c>
      <c r="E3995" s="17" t="s">
        <v>8253</v>
      </c>
      <c r="I3995" s="46" t="s">
        <v>6182</v>
      </c>
      <c r="J3995" s="46" t="s">
        <v>6182</v>
      </c>
      <c r="M3995" s="21" t="s">
        <v>1923</v>
      </c>
      <c r="N3995" s="22" t="s">
        <v>21</v>
      </c>
      <c r="O3995" s="23" t="s">
        <v>431</v>
      </c>
      <c r="T3995" s="5" t="s">
        <v>9645</v>
      </c>
      <c r="U3995" s="5" t="s">
        <v>9429</v>
      </c>
    </row>
    <row r="3996" spans="1:22" x14ac:dyDescent="0.3">
      <c r="A3996" s="7" t="s">
        <v>9962</v>
      </c>
      <c r="B3996" s="7" t="s">
        <v>3566</v>
      </c>
      <c r="C3996" s="3" t="s">
        <v>26</v>
      </c>
      <c r="D3996" s="4">
        <v>255</v>
      </c>
      <c r="E3996" s="17" t="s">
        <v>8253</v>
      </c>
      <c r="I3996" s="46" t="s">
        <v>5128</v>
      </c>
      <c r="J3996" s="46" t="s">
        <v>5128</v>
      </c>
      <c r="M3996" s="21" t="s">
        <v>1923</v>
      </c>
      <c r="N3996" s="22" t="s">
        <v>21</v>
      </c>
      <c r="O3996" s="23" t="s">
        <v>431</v>
      </c>
      <c r="T3996" s="5" t="s">
        <v>9645</v>
      </c>
      <c r="U3996" s="5" t="s">
        <v>9429</v>
      </c>
    </row>
    <row r="3997" spans="1:22" x14ac:dyDescent="0.3">
      <c r="A3997" s="7" t="s">
        <v>9963</v>
      </c>
      <c r="B3997" s="7" t="s">
        <v>3566</v>
      </c>
      <c r="C3997" s="3" t="s">
        <v>26</v>
      </c>
      <c r="D3997" s="4">
        <v>255</v>
      </c>
      <c r="E3997" s="17" t="s">
        <v>8253</v>
      </c>
      <c r="I3997" s="46" t="s">
        <v>6250</v>
      </c>
      <c r="J3997" s="46" t="s">
        <v>6250</v>
      </c>
      <c r="M3997" s="21" t="s">
        <v>1923</v>
      </c>
      <c r="N3997" s="22" t="s">
        <v>21</v>
      </c>
      <c r="O3997" s="23" t="s">
        <v>431</v>
      </c>
      <c r="T3997" s="5" t="s">
        <v>9645</v>
      </c>
      <c r="U3997" s="5" t="s">
        <v>9429</v>
      </c>
    </row>
    <row r="3998" spans="1:22" x14ac:dyDescent="0.3">
      <c r="A3998" s="7" t="s">
        <v>9964</v>
      </c>
      <c r="B3998" s="7" t="s">
        <v>3566</v>
      </c>
      <c r="C3998" s="3" t="s">
        <v>435</v>
      </c>
      <c r="D3998" s="4">
        <v>255</v>
      </c>
      <c r="E3998" s="17" t="s">
        <v>8253</v>
      </c>
      <c r="I3998" s="46" t="s">
        <v>3631</v>
      </c>
      <c r="J3998" s="46" t="s">
        <v>3631</v>
      </c>
      <c r="N3998" s="22" t="s">
        <v>21</v>
      </c>
      <c r="P3998" s="6" t="s">
        <v>9940</v>
      </c>
      <c r="T3998" s="5" t="s">
        <v>9645</v>
      </c>
      <c r="U3998" s="5" t="s">
        <v>9429</v>
      </c>
    </row>
    <row r="3999" spans="1:22" x14ac:dyDescent="0.3">
      <c r="A3999" s="7" t="s">
        <v>9965</v>
      </c>
      <c r="B3999" s="7" t="s">
        <v>3566</v>
      </c>
      <c r="C3999" s="3" t="s">
        <v>676</v>
      </c>
      <c r="D3999" s="4">
        <v>255</v>
      </c>
      <c r="E3999" s="17" t="s">
        <v>8253</v>
      </c>
      <c r="I3999" s="46" t="s">
        <v>3579</v>
      </c>
      <c r="J3999" s="46" t="s">
        <v>3579</v>
      </c>
      <c r="M3999" s="21" t="s">
        <v>678</v>
      </c>
      <c r="N3999" s="22" t="s">
        <v>3568</v>
      </c>
      <c r="P3999" s="6" t="s">
        <v>9931</v>
      </c>
      <c r="T3999" s="5" t="s">
        <v>9645</v>
      </c>
      <c r="U3999" s="5" t="s">
        <v>9429</v>
      </c>
    </row>
    <row r="4000" spans="1:22" x14ac:dyDescent="0.3">
      <c r="A4000" s="7" t="s">
        <v>9966</v>
      </c>
      <c r="B4000" s="7" t="s">
        <v>3580</v>
      </c>
      <c r="C4000" s="3" t="s">
        <v>27</v>
      </c>
      <c r="D4000" s="4">
        <v>257</v>
      </c>
      <c r="E4000" s="17" t="s">
        <v>3556</v>
      </c>
      <c r="I4000" s="46" t="s">
        <v>6474</v>
      </c>
      <c r="J4000" s="46" t="s">
        <v>6474</v>
      </c>
      <c r="M4000" s="21" t="s">
        <v>28</v>
      </c>
      <c r="N4000" s="22" t="s">
        <v>3185</v>
      </c>
      <c r="P4000" s="6" t="s">
        <v>9935</v>
      </c>
      <c r="T4000" s="5" t="s">
        <v>9645</v>
      </c>
      <c r="U4000" s="5" t="s">
        <v>9429</v>
      </c>
    </row>
    <row r="4001" spans="1:21" x14ac:dyDescent="0.3">
      <c r="A4001" s="7" t="s">
        <v>9967</v>
      </c>
      <c r="B4001" s="7" t="s">
        <v>3580</v>
      </c>
      <c r="C4001" s="3" t="s">
        <v>435</v>
      </c>
      <c r="D4001" s="4">
        <v>257</v>
      </c>
      <c r="E4001" s="17" t="s">
        <v>3556</v>
      </c>
      <c r="I4001" s="46" t="s">
        <v>3601</v>
      </c>
      <c r="J4001" s="46" t="s">
        <v>3601</v>
      </c>
      <c r="N4001" s="22" t="s">
        <v>21</v>
      </c>
      <c r="T4001" s="5" t="s">
        <v>9645</v>
      </c>
      <c r="U4001" s="5" t="s">
        <v>9429</v>
      </c>
    </row>
    <row r="4002" spans="1:21" x14ac:dyDescent="0.3">
      <c r="A4002" s="7" t="s">
        <v>9968</v>
      </c>
      <c r="B4002" s="7" t="s">
        <v>3435</v>
      </c>
      <c r="C4002" s="3" t="s">
        <v>26</v>
      </c>
      <c r="D4002" s="4">
        <v>258</v>
      </c>
      <c r="E4002" s="17" t="s">
        <v>3582</v>
      </c>
      <c r="I4002" s="46" t="s">
        <v>84</v>
      </c>
      <c r="J4002" s="46" t="s">
        <v>84</v>
      </c>
      <c r="M4002" s="21" t="s">
        <v>9932</v>
      </c>
      <c r="N4002" s="22" t="s">
        <v>3583</v>
      </c>
      <c r="O4002" s="23" t="s">
        <v>3584</v>
      </c>
      <c r="S4002" s="26" t="s">
        <v>11019</v>
      </c>
      <c r="T4002" s="5" t="s">
        <v>9645</v>
      </c>
      <c r="U4002" s="5" t="s">
        <v>9429</v>
      </c>
    </row>
    <row r="4003" spans="1:21" x14ac:dyDescent="0.3">
      <c r="A4003" s="7" t="s">
        <v>9969</v>
      </c>
      <c r="B4003" s="7" t="s">
        <v>3435</v>
      </c>
      <c r="C4003" s="3" t="s">
        <v>26</v>
      </c>
      <c r="D4003" s="4">
        <v>258</v>
      </c>
      <c r="E4003" s="17" t="s">
        <v>3582</v>
      </c>
      <c r="I4003" s="46" t="s">
        <v>84</v>
      </c>
      <c r="J4003" s="46" t="s">
        <v>84</v>
      </c>
      <c r="M4003" s="21" t="s">
        <v>1899</v>
      </c>
      <c r="N4003" s="22" t="s">
        <v>9933</v>
      </c>
      <c r="T4003" s="5" t="s">
        <v>9645</v>
      </c>
      <c r="U4003" s="5" t="s">
        <v>9429</v>
      </c>
    </row>
    <row r="4004" spans="1:21" x14ac:dyDescent="0.3">
      <c r="A4004" s="7" t="s">
        <v>9970</v>
      </c>
      <c r="B4004" s="7" t="s">
        <v>3435</v>
      </c>
      <c r="C4004" s="3" t="s">
        <v>435</v>
      </c>
      <c r="D4004" s="4">
        <v>258</v>
      </c>
      <c r="E4004" s="17" t="s">
        <v>3582</v>
      </c>
      <c r="I4004" s="46" t="s">
        <v>9934</v>
      </c>
      <c r="J4004" s="46" t="s">
        <v>9934</v>
      </c>
      <c r="N4004" s="22" t="s">
        <v>3583</v>
      </c>
      <c r="T4004" s="5" t="s">
        <v>9645</v>
      </c>
      <c r="U4004" s="5" t="s">
        <v>9429</v>
      </c>
    </row>
    <row r="4005" spans="1:21" x14ac:dyDescent="0.3">
      <c r="A4005" s="7" t="s">
        <v>9971</v>
      </c>
      <c r="B4005" s="7" t="s">
        <v>3437</v>
      </c>
      <c r="C4005" s="3" t="s">
        <v>435</v>
      </c>
      <c r="D4005" s="4">
        <v>258</v>
      </c>
      <c r="E4005" s="17" t="s">
        <v>6482</v>
      </c>
      <c r="I4005" s="46" t="s">
        <v>9934</v>
      </c>
      <c r="J4005" s="46" t="s">
        <v>9934</v>
      </c>
      <c r="N4005" s="22" t="s">
        <v>3583</v>
      </c>
      <c r="P4005" s="6" t="s">
        <v>9936</v>
      </c>
      <c r="T4005" s="5" t="s">
        <v>9645</v>
      </c>
      <c r="U4005" s="5" t="s">
        <v>9429</v>
      </c>
    </row>
    <row r="4006" spans="1:21" x14ac:dyDescent="0.3">
      <c r="A4006" s="7" t="s">
        <v>9972</v>
      </c>
      <c r="B4006" s="7" t="s">
        <v>3566</v>
      </c>
      <c r="C4006" s="3" t="s">
        <v>676</v>
      </c>
      <c r="D4006" s="4">
        <v>255</v>
      </c>
      <c r="E4006" s="17" t="s">
        <v>8253</v>
      </c>
      <c r="I4006" s="46" t="s">
        <v>3610</v>
      </c>
      <c r="J4006" s="46" t="s">
        <v>3610</v>
      </c>
      <c r="M4006" s="21" t="s">
        <v>678</v>
      </c>
      <c r="N4006" s="22" t="s">
        <v>21</v>
      </c>
      <c r="P4006" s="6" t="s">
        <v>9937</v>
      </c>
      <c r="T4006" s="5" t="s">
        <v>9645</v>
      </c>
      <c r="U4006" s="5" t="s">
        <v>9429</v>
      </c>
    </row>
    <row r="4007" spans="1:21" x14ac:dyDescent="0.3">
      <c r="A4007" s="7" t="s">
        <v>9973</v>
      </c>
      <c r="B4007" s="7" t="s">
        <v>3580</v>
      </c>
      <c r="C4007" s="3" t="s">
        <v>435</v>
      </c>
      <c r="D4007" s="4">
        <v>269</v>
      </c>
      <c r="E4007" s="17" t="s">
        <v>3614</v>
      </c>
      <c r="I4007" s="46" t="s">
        <v>43</v>
      </c>
      <c r="J4007" s="46" t="s">
        <v>43</v>
      </c>
      <c r="N4007" s="22" t="s">
        <v>21</v>
      </c>
      <c r="P4007" s="6" t="s">
        <v>9938</v>
      </c>
      <c r="T4007" s="5" t="s">
        <v>9645</v>
      </c>
      <c r="U4007" s="5" t="s">
        <v>9429</v>
      </c>
    </row>
    <row r="4008" spans="1:21" x14ac:dyDescent="0.3">
      <c r="A4008" s="7" t="s">
        <v>9974</v>
      </c>
      <c r="B4008" s="7" t="s">
        <v>10937</v>
      </c>
      <c r="C4008" s="3" t="s">
        <v>27</v>
      </c>
      <c r="D4008" s="4">
        <v>139</v>
      </c>
      <c r="E4008" s="17" t="s">
        <v>1677</v>
      </c>
      <c r="I4008" s="46" t="s">
        <v>3301</v>
      </c>
      <c r="J4008" s="46" t="s">
        <v>3301</v>
      </c>
      <c r="M4008" s="21" t="s">
        <v>28</v>
      </c>
      <c r="N4008" s="22" t="s">
        <v>21</v>
      </c>
      <c r="P4008" s="6" t="s">
        <v>9941</v>
      </c>
      <c r="T4008" s="5" t="s">
        <v>9645</v>
      </c>
      <c r="U4008" s="5" t="s">
        <v>9429</v>
      </c>
    </row>
    <row r="4009" spans="1:21" x14ac:dyDescent="0.3">
      <c r="A4009" s="7" t="s">
        <v>9975</v>
      </c>
      <c r="B4009" s="7" t="s">
        <v>986</v>
      </c>
      <c r="C4009" s="3" t="s">
        <v>729</v>
      </c>
      <c r="D4009" s="53">
        <v>24</v>
      </c>
      <c r="E4009" s="17" t="s">
        <v>1886</v>
      </c>
      <c r="I4009" s="46" t="s">
        <v>7143</v>
      </c>
      <c r="J4009" s="46" t="s">
        <v>7143</v>
      </c>
      <c r="K4009" s="19" t="s">
        <v>2107</v>
      </c>
      <c r="N4009" s="22" t="s">
        <v>21</v>
      </c>
      <c r="Q4009" s="24" t="s">
        <v>9939</v>
      </c>
      <c r="T4009" s="5" t="s">
        <v>9645</v>
      </c>
      <c r="U4009" s="5" t="s">
        <v>9429</v>
      </c>
    </row>
    <row r="4010" spans="1:21" x14ac:dyDescent="0.3">
      <c r="A4010" s="7" t="s">
        <v>9976</v>
      </c>
      <c r="B4010" s="7" t="s">
        <v>10937</v>
      </c>
      <c r="C4010" s="3" t="s">
        <v>3300</v>
      </c>
      <c r="D4010" s="4">
        <v>139</v>
      </c>
      <c r="E4010" s="17" t="s">
        <v>1677</v>
      </c>
      <c r="I4010" s="46" t="s">
        <v>5012</v>
      </c>
      <c r="J4010" s="46" t="s">
        <v>5012</v>
      </c>
      <c r="M4010" s="21" t="s">
        <v>9925</v>
      </c>
      <c r="N4010" s="22" t="s">
        <v>3187</v>
      </c>
      <c r="Q4010" s="24" t="s">
        <v>9942</v>
      </c>
      <c r="T4010" s="5" t="s">
        <v>9645</v>
      </c>
      <c r="U4010" s="5" t="s">
        <v>9429</v>
      </c>
    </row>
    <row r="4011" spans="1:21" x14ac:dyDescent="0.3">
      <c r="A4011" s="7" t="s">
        <v>9977</v>
      </c>
      <c r="B4011" s="7" t="s">
        <v>10937</v>
      </c>
      <c r="C4011" s="3" t="s">
        <v>3300</v>
      </c>
      <c r="D4011" s="4">
        <v>139</v>
      </c>
      <c r="E4011" s="17" t="s">
        <v>1677</v>
      </c>
      <c r="I4011" s="46" t="s">
        <v>5012</v>
      </c>
      <c r="J4011" s="46" t="s">
        <v>5012</v>
      </c>
      <c r="M4011" s="21" t="s">
        <v>9925</v>
      </c>
      <c r="N4011" s="22" t="s">
        <v>3315</v>
      </c>
      <c r="Q4011" s="24" t="s">
        <v>9942</v>
      </c>
      <c r="T4011" s="5" t="s">
        <v>9645</v>
      </c>
      <c r="U4011" s="5" t="s">
        <v>9429</v>
      </c>
    </row>
    <row r="4012" spans="1:21" x14ac:dyDescent="0.3">
      <c r="A4012" s="7" t="s">
        <v>9978</v>
      </c>
      <c r="B4012" s="7" t="s">
        <v>10937</v>
      </c>
      <c r="C4012" s="3" t="s">
        <v>26</v>
      </c>
      <c r="D4012" s="4">
        <v>139</v>
      </c>
      <c r="E4012" s="17" t="s">
        <v>1677</v>
      </c>
      <c r="I4012" s="46" t="s">
        <v>5012</v>
      </c>
      <c r="J4012" s="46" t="s">
        <v>5012</v>
      </c>
      <c r="M4012" s="21" t="s">
        <v>8048</v>
      </c>
      <c r="N4012" s="22" t="s">
        <v>21</v>
      </c>
      <c r="Q4012" s="24" t="s">
        <v>9942</v>
      </c>
      <c r="T4012" s="5" t="s">
        <v>9645</v>
      </c>
      <c r="U4012" s="5" t="s">
        <v>9429</v>
      </c>
    </row>
    <row r="4013" spans="1:21" x14ac:dyDescent="0.3">
      <c r="A4013" s="7" t="s">
        <v>9979</v>
      </c>
      <c r="B4013" s="7" t="s">
        <v>10937</v>
      </c>
      <c r="C4013" s="3" t="s">
        <v>26</v>
      </c>
      <c r="D4013" s="4">
        <v>139</v>
      </c>
      <c r="E4013" s="17" t="s">
        <v>1677</v>
      </c>
      <c r="I4013" s="46" t="s">
        <v>6182</v>
      </c>
      <c r="J4013" s="46" t="s">
        <v>6182</v>
      </c>
      <c r="M4013" s="21" t="s">
        <v>3320</v>
      </c>
      <c r="N4013" s="22" t="s">
        <v>21</v>
      </c>
      <c r="O4013" s="23" t="s">
        <v>1850</v>
      </c>
      <c r="T4013" s="5" t="s">
        <v>9645</v>
      </c>
      <c r="U4013" s="5" t="s">
        <v>9429</v>
      </c>
    </row>
    <row r="4014" spans="1:21" x14ac:dyDescent="0.3">
      <c r="A4014" s="7" t="s">
        <v>9980</v>
      </c>
      <c r="B4014" s="7" t="s">
        <v>10937</v>
      </c>
      <c r="C4014" s="3" t="s">
        <v>26</v>
      </c>
      <c r="D4014" s="4">
        <v>139</v>
      </c>
      <c r="E4014" s="17" t="s">
        <v>1677</v>
      </c>
      <c r="I4014" s="46" t="s">
        <v>6250</v>
      </c>
      <c r="J4014" s="46" t="s">
        <v>6250</v>
      </c>
      <c r="M4014" s="21" t="s">
        <v>3320</v>
      </c>
      <c r="N4014" s="22" t="s">
        <v>21</v>
      </c>
      <c r="O4014" s="23" t="s">
        <v>1850</v>
      </c>
      <c r="Q4014" s="24" t="s">
        <v>9944</v>
      </c>
      <c r="S4014" s="26" t="s">
        <v>9943</v>
      </c>
      <c r="T4014" s="5" t="s">
        <v>9645</v>
      </c>
      <c r="U4014" s="5" t="s">
        <v>9429</v>
      </c>
    </row>
    <row r="4015" spans="1:21" x14ac:dyDescent="0.3">
      <c r="A4015" s="7" t="s">
        <v>9981</v>
      </c>
      <c r="B4015" s="7" t="s">
        <v>10937</v>
      </c>
      <c r="C4015" s="3" t="s">
        <v>26</v>
      </c>
      <c r="D4015" s="4">
        <v>139</v>
      </c>
      <c r="E4015" s="17" t="s">
        <v>1677</v>
      </c>
      <c r="I4015" s="46" t="s">
        <v>6113</v>
      </c>
      <c r="J4015" s="46" t="s">
        <v>6113</v>
      </c>
      <c r="M4015" s="21" t="s">
        <v>1833</v>
      </c>
      <c r="N4015" s="22" t="s">
        <v>21</v>
      </c>
      <c r="O4015" s="23" t="s">
        <v>1850</v>
      </c>
      <c r="T4015" s="5" t="s">
        <v>9645</v>
      </c>
      <c r="U4015" s="5" t="s">
        <v>9429</v>
      </c>
    </row>
    <row r="4016" spans="1:21" x14ac:dyDescent="0.3">
      <c r="A4016" s="7" t="s">
        <v>9982</v>
      </c>
      <c r="B4016" s="7" t="s">
        <v>10937</v>
      </c>
      <c r="C4016" s="3" t="s">
        <v>26</v>
      </c>
      <c r="D4016" s="4">
        <v>139</v>
      </c>
      <c r="E4016" s="17" t="s">
        <v>1677</v>
      </c>
      <c r="I4016" s="46" t="s">
        <v>7138</v>
      </c>
      <c r="J4016" s="46" t="s">
        <v>7138</v>
      </c>
      <c r="M4016" s="21" t="s">
        <v>1833</v>
      </c>
      <c r="N4016" s="22" t="s">
        <v>21</v>
      </c>
      <c r="O4016" s="23" t="s">
        <v>1850</v>
      </c>
      <c r="T4016" s="5" t="s">
        <v>9645</v>
      </c>
      <c r="U4016" s="5" t="s">
        <v>9429</v>
      </c>
    </row>
    <row r="4017" spans="1:21" x14ac:dyDescent="0.3">
      <c r="A4017" s="7" t="s">
        <v>9983</v>
      </c>
      <c r="B4017" s="7" t="s">
        <v>10937</v>
      </c>
      <c r="C4017" s="3" t="s">
        <v>26</v>
      </c>
      <c r="D4017" s="4">
        <v>139</v>
      </c>
      <c r="E4017" s="17" t="s">
        <v>1677</v>
      </c>
      <c r="I4017" s="46" t="s">
        <v>7204</v>
      </c>
      <c r="J4017" s="46" t="s">
        <v>7204</v>
      </c>
      <c r="M4017" s="21" t="s">
        <v>1923</v>
      </c>
      <c r="N4017" s="22" t="s">
        <v>21</v>
      </c>
      <c r="O4017" s="23" t="s">
        <v>1850</v>
      </c>
      <c r="T4017" s="5" t="s">
        <v>9645</v>
      </c>
      <c r="U4017" s="5" t="s">
        <v>9429</v>
      </c>
    </row>
    <row r="4018" spans="1:21" x14ac:dyDescent="0.3">
      <c r="A4018" s="7" t="s">
        <v>9984</v>
      </c>
      <c r="B4018" s="7" t="s">
        <v>10937</v>
      </c>
      <c r="C4018" s="3" t="s">
        <v>26</v>
      </c>
      <c r="D4018" s="4">
        <v>139</v>
      </c>
      <c r="E4018" s="17" t="s">
        <v>1677</v>
      </c>
      <c r="I4018" s="46" t="s">
        <v>6018</v>
      </c>
      <c r="J4018" s="46" t="s">
        <v>6018</v>
      </c>
      <c r="M4018" s="21" t="s">
        <v>430</v>
      </c>
      <c r="N4018" s="22" t="s">
        <v>21</v>
      </c>
      <c r="O4018" s="23" t="s">
        <v>1850</v>
      </c>
      <c r="T4018" s="5" t="s">
        <v>9645</v>
      </c>
      <c r="U4018" s="5" t="s">
        <v>9429</v>
      </c>
    </row>
    <row r="4019" spans="1:21" x14ac:dyDescent="0.3">
      <c r="A4019" s="7" t="s">
        <v>9985</v>
      </c>
      <c r="B4019" s="7" t="s">
        <v>10937</v>
      </c>
      <c r="C4019" s="3" t="s">
        <v>26</v>
      </c>
      <c r="D4019" s="4">
        <v>139</v>
      </c>
      <c r="E4019" s="17" t="s">
        <v>1677</v>
      </c>
      <c r="I4019" s="46" t="s">
        <v>5074</v>
      </c>
      <c r="J4019" s="46" t="s">
        <v>5074</v>
      </c>
      <c r="M4019" s="21" t="s">
        <v>430</v>
      </c>
      <c r="N4019" s="22" t="s">
        <v>21</v>
      </c>
      <c r="O4019" s="23" t="s">
        <v>1850</v>
      </c>
      <c r="T4019" s="5" t="s">
        <v>9645</v>
      </c>
      <c r="U4019" s="5" t="s">
        <v>9429</v>
      </c>
    </row>
    <row r="4020" spans="1:21" x14ac:dyDescent="0.3">
      <c r="A4020" s="7" t="s">
        <v>9986</v>
      </c>
      <c r="B4020" s="7" t="s">
        <v>10937</v>
      </c>
      <c r="C4020" s="3" t="s">
        <v>26</v>
      </c>
      <c r="D4020" s="4">
        <v>139</v>
      </c>
      <c r="E4020" s="17" t="s">
        <v>1677</v>
      </c>
      <c r="I4020" s="46" t="s">
        <v>7728</v>
      </c>
      <c r="J4020" s="46" t="s">
        <v>7728</v>
      </c>
      <c r="M4020" s="21" t="s">
        <v>430</v>
      </c>
      <c r="N4020" s="22" t="s">
        <v>21</v>
      </c>
      <c r="O4020" s="23" t="s">
        <v>1850</v>
      </c>
      <c r="T4020" s="5" t="s">
        <v>9645</v>
      </c>
      <c r="U4020" s="5" t="s">
        <v>9429</v>
      </c>
    </row>
    <row r="4021" spans="1:21" x14ac:dyDescent="0.3">
      <c r="A4021" s="7" t="s">
        <v>9987</v>
      </c>
      <c r="B4021" s="7" t="s">
        <v>10937</v>
      </c>
      <c r="C4021" s="3" t="s">
        <v>26</v>
      </c>
      <c r="D4021" s="4">
        <v>139</v>
      </c>
      <c r="E4021" s="17" t="s">
        <v>1677</v>
      </c>
      <c r="I4021" s="46" t="s">
        <v>5091</v>
      </c>
      <c r="J4021" s="46" t="s">
        <v>5091</v>
      </c>
      <c r="M4021" s="21" t="s">
        <v>430</v>
      </c>
      <c r="N4021" s="22" t="s">
        <v>21</v>
      </c>
      <c r="O4021" s="23" t="s">
        <v>1850</v>
      </c>
      <c r="T4021" s="5" t="s">
        <v>9645</v>
      </c>
      <c r="U4021" s="5" t="s">
        <v>9429</v>
      </c>
    </row>
    <row r="4022" spans="1:21" x14ac:dyDescent="0.3">
      <c r="A4022" s="7" t="s">
        <v>9988</v>
      </c>
      <c r="B4022" s="7" t="s">
        <v>10937</v>
      </c>
      <c r="C4022" s="3" t="s">
        <v>26</v>
      </c>
      <c r="D4022" s="4">
        <v>139</v>
      </c>
      <c r="E4022" s="17" t="s">
        <v>1677</v>
      </c>
      <c r="I4022" s="46" t="s">
        <v>7206</v>
      </c>
      <c r="J4022" s="46" t="s">
        <v>7206</v>
      </c>
      <c r="M4022" s="21" t="s">
        <v>430</v>
      </c>
      <c r="N4022" s="22" t="s">
        <v>21</v>
      </c>
      <c r="O4022" s="23" t="s">
        <v>1850</v>
      </c>
      <c r="T4022" s="5" t="s">
        <v>9645</v>
      </c>
      <c r="U4022" s="5" t="s">
        <v>9429</v>
      </c>
    </row>
    <row r="4023" spans="1:21" x14ac:dyDescent="0.3">
      <c r="A4023" s="7" t="s">
        <v>9989</v>
      </c>
      <c r="B4023" s="7" t="s">
        <v>10937</v>
      </c>
      <c r="C4023" s="3" t="s">
        <v>26</v>
      </c>
      <c r="D4023" s="4">
        <v>139</v>
      </c>
      <c r="E4023" s="17" t="s">
        <v>1677</v>
      </c>
      <c r="I4023" s="46" t="s">
        <v>5477</v>
      </c>
      <c r="J4023" s="46" t="s">
        <v>5477</v>
      </c>
      <c r="M4023" s="21" t="s">
        <v>430</v>
      </c>
      <c r="N4023" s="22" t="s">
        <v>21</v>
      </c>
      <c r="O4023" s="23" t="s">
        <v>1850</v>
      </c>
      <c r="T4023" s="5" t="s">
        <v>9645</v>
      </c>
      <c r="U4023" s="5" t="s">
        <v>9429</v>
      </c>
    </row>
    <row r="4024" spans="1:21" x14ac:dyDescent="0.3">
      <c r="A4024" s="7" t="s">
        <v>9990</v>
      </c>
      <c r="B4024" s="7" t="s">
        <v>10937</v>
      </c>
      <c r="C4024" s="3" t="s">
        <v>26</v>
      </c>
      <c r="D4024" s="4">
        <v>139</v>
      </c>
      <c r="E4024" s="17" t="s">
        <v>1677</v>
      </c>
      <c r="I4024" s="46" t="s">
        <v>3302</v>
      </c>
      <c r="J4024" s="46" t="s">
        <v>3302</v>
      </c>
      <c r="N4024" s="22" t="s">
        <v>998</v>
      </c>
      <c r="T4024" s="5" t="s">
        <v>9645</v>
      </c>
      <c r="U4024" s="5" t="s">
        <v>9429</v>
      </c>
    </row>
    <row r="4025" spans="1:21" x14ac:dyDescent="0.3">
      <c r="A4025" s="7" t="s">
        <v>9991</v>
      </c>
      <c r="B4025" s="7" t="s">
        <v>10937</v>
      </c>
      <c r="C4025" s="3" t="s">
        <v>676</v>
      </c>
      <c r="D4025" s="4">
        <v>139</v>
      </c>
      <c r="E4025" s="17" t="s">
        <v>1677</v>
      </c>
      <c r="I4025" s="46" t="s">
        <v>3322</v>
      </c>
      <c r="J4025" s="46" t="s">
        <v>3322</v>
      </c>
      <c r="M4025" s="21" t="s">
        <v>678</v>
      </c>
      <c r="N4025" s="22" t="s">
        <v>998</v>
      </c>
      <c r="P4025" s="6" t="s">
        <v>9947</v>
      </c>
      <c r="T4025" s="5" t="s">
        <v>9645</v>
      </c>
      <c r="U4025" s="5" t="s">
        <v>9429</v>
      </c>
    </row>
    <row r="4026" spans="1:21" x14ac:dyDescent="0.3">
      <c r="A4026" s="7" t="s">
        <v>9992</v>
      </c>
      <c r="B4026" s="7" t="s">
        <v>4163</v>
      </c>
      <c r="C4026" s="3" t="s">
        <v>773</v>
      </c>
      <c r="D4026" s="4">
        <v>243</v>
      </c>
      <c r="E4026" s="17" t="s">
        <v>4164</v>
      </c>
      <c r="I4026" s="46" t="s">
        <v>9945</v>
      </c>
      <c r="J4026" s="46" t="s">
        <v>9945</v>
      </c>
      <c r="N4026" s="22" t="s">
        <v>998</v>
      </c>
      <c r="P4026" s="6" t="s">
        <v>9946</v>
      </c>
      <c r="T4026" s="5" t="s">
        <v>9645</v>
      </c>
      <c r="U4026" s="5" t="s">
        <v>9429</v>
      </c>
    </row>
    <row r="4027" spans="1:21" x14ac:dyDescent="0.3">
      <c r="A4027" s="7" t="s">
        <v>9993</v>
      </c>
      <c r="B4027" s="7" t="s">
        <v>3461</v>
      </c>
      <c r="C4027" s="3" t="s">
        <v>27</v>
      </c>
      <c r="D4027" s="4">
        <v>138</v>
      </c>
      <c r="E4027" s="17" t="s">
        <v>1676</v>
      </c>
      <c r="I4027" s="46" t="s">
        <v>3286</v>
      </c>
      <c r="J4027" s="46" t="s">
        <v>3286</v>
      </c>
      <c r="M4027" s="21" t="s">
        <v>28</v>
      </c>
      <c r="N4027" s="22" t="s">
        <v>21</v>
      </c>
      <c r="T4027" s="5" t="s">
        <v>9645</v>
      </c>
      <c r="U4027" s="5" t="s">
        <v>9429</v>
      </c>
    </row>
    <row r="4028" spans="1:21" x14ac:dyDescent="0.3">
      <c r="A4028" s="7" t="s">
        <v>9994</v>
      </c>
      <c r="B4028" s="7" t="s">
        <v>3461</v>
      </c>
      <c r="C4028" s="3" t="s">
        <v>435</v>
      </c>
      <c r="D4028" s="4">
        <v>138</v>
      </c>
      <c r="E4028" s="17" t="s">
        <v>1676</v>
      </c>
      <c r="I4028" s="46" t="s">
        <v>9948</v>
      </c>
      <c r="J4028" s="46" t="s">
        <v>9948</v>
      </c>
      <c r="N4028" s="22" t="s">
        <v>21</v>
      </c>
      <c r="T4028" s="5" t="s">
        <v>9645</v>
      </c>
      <c r="U4028" s="5" t="s">
        <v>9429</v>
      </c>
    </row>
    <row r="4029" spans="1:21" x14ac:dyDescent="0.3">
      <c r="A4029" s="7" t="s">
        <v>9995</v>
      </c>
      <c r="B4029" s="7" t="s">
        <v>3461</v>
      </c>
      <c r="C4029" s="3" t="s">
        <v>676</v>
      </c>
      <c r="D4029" s="4">
        <v>138</v>
      </c>
      <c r="E4029" s="17" t="s">
        <v>3284</v>
      </c>
      <c r="I4029" s="46" t="s">
        <v>1341</v>
      </c>
      <c r="J4029" s="46" t="s">
        <v>1341</v>
      </c>
      <c r="M4029" s="21" t="s">
        <v>999</v>
      </c>
      <c r="P4029" s="6" t="s">
        <v>9949</v>
      </c>
      <c r="T4029" s="5" t="s">
        <v>9645</v>
      </c>
      <c r="U4029" s="5" t="s">
        <v>9429</v>
      </c>
    </row>
    <row r="4030" spans="1:21" x14ac:dyDescent="0.3">
      <c r="A4030" s="7" t="s">
        <v>10006</v>
      </c>
      <c r="B4030" s="7" t="s">
        <v>3465</v>
      </c>
      <c r="C4030" s="3" t="s">
        <v>1005</v>
      </c>
      <c r="D4030" s="4">
        <v>292</v>
      </c>
      <c r="E4030" s="17" t="s">
        <v>3978</v>
      </c>
      <c r="I4030" s="46" t="s">
        <v>9996</v>
      </c>
      <c r="J4030" s="46" t="s">
        <v>9996</v>
      </c>
      <c r="M4030" s="21" t="s">
        <v>1006</v>
      </c>
      <c r="N4030" s="22" t="s">
        <v>997</v>
      </c>
      <c r="P4030" s="6" t="s">
        <v>9997</v>
      </c>
      <c r="T4030" s="5" t="s">
        <v>9645</v>
      </c>
      <c r="U4030" s="5" t="s">
        <v>5078</v>
      </c>
    </row>
    <row r="4031" spans="1:21" x14ac:dyDescent="0.3">
      <c r="A4031" s="7" t="s">
        <v>10007</v>
      </c>
      <c r="B4031" s="7" t="s">
        <v>3465</v>
      </c>
      <c r="C4031" s="3" t="s">
        <v>26</v>
      </c>
      <c r="D4031" s="4">
        <v>292</v>
      </c>
      <c r="E4031" s="17" t="s">
        <v>3978</v>
      </c>
      <c r="I4031" s="46" t="s">
        <v>7151</v>
      </c>
      <c r="J4031" s="46" t="s">
        <v>7151</v>
      </c>
      <c r="M4031" s="21" t="s">
        <v>4014</v>
      </c>
      <c r="T4031" s="5" t="s">
        <v>9645</v>
      </c>
      <c r="U4031" s="5" t="s">
        <v>5078</v>
      </c>
    </row>
    <row r="4032" spans="1:21" x14ac:dyDescent="0.3">
      <c r="A4032" s="7" t="s">
        <v>10008</v>
      </c>
      <c r="B4032" s="7" t="s">
        <v>3465</v>
      </c>
      <c r="C4032" s="3" t="s">
        <v>26</v>
      </c>
      <c r="D4032" s="4">
        <v>292</v>
      </c>
      <c r="E4032" s="17" t="s">
        <v>3978</v>
      </c>
      <c r="I4032" s="46" t="s">
        <v>5072</v>
      </c>
      <c r="J4032" s="46" t="s">
        <v>5072</v>
      </c>
      <c r="M4032" s="21" t="s">
        <v>9998</v>
      </c>
      <c r="N4032" s="22" t="s">
        <v>7504</v>
      </c>
      <c r="Q4032" s="24" t="s">
        <v>9999</v>
      </c>
      <c r="T4032" s="5" t="s">
        <v>9645</v>
      </c>
      <c r="U4032" s="5" t="s">
        <v>5078</v>
      </c>
    </row>
    <row r="4033" spans="1:22" x14ac:dyDescent="0.3">
      <c r="A4033" s="7" t="s">
        <v>10009</v>
      </c>
      <c r="B4033" s="7" t="s">
        <v>3465</v>
      </c>
      <c r="C4033" s="3" t="s">
        <v>26</v>
      </c>
      <c r="D4033" s="4">
        <v>292</v>
      </c>
      <c r="E4033" s="17" t="s">
        <v>3978</v>
      </c>
      <c r="I4033" s="46" t="s">
        <v>5024</v>
      </c>
      <c r="J4033" s="46" t="s">
        <v>5024</v>
      </c>
      <c r="M4033" s="21" t="s">
        <v>3256</v>
      </c>
      <c r="N4033" s="22" t="s">
        <v>21</v>
      </c>
      <c r="O4033" s="23" t="s">
        <v>1850</v>
      </c>
      <c r="T4033" s="5" t="s">
        <v>9645</v>
      </c>
      <c r="U4033" s="5" t="s">
        <v>5078</v>
      </c>
    </row>
    <row r="4034" spans="1:22" x14ac:dyDescent="0.3">
      <c r="A4034" s="7" t="s">
        <v>10010</v>
      </c>
      <c r="B4034" s="7" t="s">
        <v>3465</v>
      </c>
      <c r="C4034" s="3" t="s">
        <v>26</v>
      </c>
      <c r="D4034" s="4">
        <v>292</v>
      </c>
      <c r="E4034" s="17" t="s">
        <v>3978</v>
      </c>
      <c r="I4034" s="46" t="s">
        <v>5027</v>
      </c>
      <c r="J4034" s="46" t="s">
        <v>5027</v>
      </c>
      <c r="M4034" s="21" t="s">
        <v>10000</v>
      </c>
      <c r="N4034" s="22" t="s">
        <v>21</v>
      </c>
      <c r="T4034" s="5" t="s">
        <v>9645</v>
      </c>
      <c r="U4034" s="5" t="s">
        <v>5078</v>
      </c>
    </row>
    <row r="4035" spans="1:22" x14ac:dyDescent="0.3">
      <c r="A4035" s="7" t="s">
        <v>10011</v>
      </c>
      <c r="B4035" s="7" t="s">
        <v>3465</v>
      </c>
      <c r="C4035" s="3" t="s">
        <v>26</v>
      </c>
      <c r="D4035" s="4">
        <v>292</v>
      </c>
      <c r="E4035" s="17" t="s">
        <v>3978</v>
      </c>
      <c r="I4035" s="46" t="s">
        <v>5027</v>
      </c>
      <c r="J4035" s="46" t="s">
        <v>5027</v>
      </c>
      <c r="M4035" s="21" t="s">
        <v>5223</v>
      </c>
      <c r="N4035" s="22" t="s">
        <v>21</v>
      </c>
      <c r="T4035" s="5" t="s">
        <v>9645</v>
      </c>
      <c r="U4035" s="5" t="s">
        <v>5078</v>
      </c>
    </row>
    <row r="4036" spans="1:22" x14ac:dyDescent="0.3">
      <c r="A4036" s="7" t="s">
        <v>10012</v>
      </c>
      <c r="B4036" s="7" t="s">
        <v>3465</v>
      </c>
      <c r="C4036" s="3" t="s">
        <v>26</v>
      </c>
      <c r="D4036" s="4">
        <v>292</v>
      </c>
      <c r="E4036" s="17" t="s">
        <v>3978</v>
      </c>
      <c r="I4036" s="46" t="s">
        <v>5027</v>
      </c>
      <c r="J4036" s="46" t="s">
        <v>5027</v>
      </c>
      <c r="M4036" s="21" t="s">
        <v>1833</v>
      </c>
      <c r="N4036" s="22" t="s">
        <v>21</v>
      </c>
      <c r="O4036" s="23" t="s">
        <v>1850</v>
      </c>
      <c r="T4036" s="5" t="s">
        <v>9645</v>
      </c>
      <c r="U4036" s="5" t="s">
        <v>5078</v>
      </c>
    </row>
    <row r="4037" spans="1:22" x14ac:dyDescent="0.3">
      <c r="A4037" s="7" t="s">
        <v>10013</v>
      </c>
      <c r="B4037" s="7" t="s">
        <v>3465</v>
      </c>
      <c r="C4037" s="3" t="s">
        <v>435</v>
      </c>
      <c r="D4037" s="4">
        <v>292</v>
      </c>
      <c r="E4037" s="17" t="s">
        <v>3978</v>
      </c>
      <c r="I4037" s="46" t="s">
        <v>4019</v>
      </c>
      <c r="J4037" s="46" t="s">
        <v>4019</v>
      </c>
      <c r="N4037" s="22" t="s">
        <v>21</v>
      </c>
      <c r="T4037" s="5" t="s">
        <v>9645</v>
      </c>
      <c r="U4037" s="5" t="s">
        <v>5078</v>
      </c>
    </row>
    <row r="4038" spans="1:22" x14ac:dyDescent="0.3">
      <c r="A4038" s="7" t="s">
        <v>10014</v>
      </c>
      <c r="B4038" s="7" t="s">
        <v>3465</v>
      </c>
      <c r="C4038" s="3" t="s">
        <v>676</v>
      </c>
      <c r="D4038" s="4">
        <v>292</v>
      </c>
      <c r="E4038" s="17" t="s">
        <v>3978</v>
      </c>
      <c r="I4038" s="46" t="s">
        <v>4006</v>
      </c>
      <c r="J4038" s="46" t="s">
        <v>4006</v>
      </c>
      <c r="M4038" s="21" t="s">
        <v>678</v>
      </c>
      <c r="N4038" s="22" t="s">
        <v>997</v>
      </c>
      <c r="P4038" s="6" t="s">
        <v>10001</v>
      </c>
      <c r="T4038" s="5" t="s">
        <v>9645</v>
      </c>
      <c r="U4038" s="5" t="s">
        <v>5078</v>
      </c>
      <c r="V4038" s="2" t="s">
        <v>10018</v>
      </c>
    </row>
    <row r="4039" spans="1:22" x14ac:dyDescent="0.3">
      <c r="A4039" s="7" t="s">
        <v>10015</v>
      </c>
      <c r="B4039" s="7" t="s">
        <v>3444</v>
      </c>
      <c r="C4039" s="3" t="s">
        <v>676</v>
      </c>
      <c r="D4039" s="4">
        <v>295</v>
      </c>
      <c r="E4039" s="17" t="s">
        <v>10002</v>
      </c>
      <c r="I4039" s="46" t="s">
        <v>4006</v>
      </c>
      <c r="J4039" s="46" t="s">
        <v>4006</v>
      </c>
      <c r="M4039" s="21" t="s">
        <v>999</v>
      </c>
      <c r="P4039" s="6" t="s">
        <v>10003</v>
      </c>
      <c r="T4039" s="5" t="s">
        <v>9645</v>
      </c>
      <c r="U4039" s="5" t="s">
        <v>5078</v>
      </c>
    </row>
    <row r="4040" spans="1:22" x14ac:dyDescent="0.3">
      <c r="A4040" s="7" t="s">
        <v>10016</v>
      </c>
      <c r="B4040" s="7" t="s">
        <v>3444</v>
      </c>
      <c r="C4040" s="3" t="s">
        <v>676</v>
      </c>
      <c r="D4040" s="4">
        <v>295</v>
      </c>
      <c r="E4040" s="17" t="s">
        <v>10002</v>
      </c>
      <c r="I4040" s="46" t="s">
        <v>4011</v>
      </c>
      <c r="J4040" s="46" t="s">
        <v>4011</v>
      </c>
      <c r="M4040" s="21" t="s">
        <v>999</v>
      </c>
      <c r="N4040" s="22" t="s">
        <v>997</v>
      </c>
      <c r="P4040" s="6" t="s">
        <v>10004</v>
      </c>
      <c r="T4040" s="5" t="s">
        <v>9645</v>
      </c>
      <c r="U4040" s="5" t="s">
        <v>5078</v>
      </c>
    </row>
    <row r="4041" spans="1:22" x14ac:dyDescent="0.3">
      <c r="A4041" s="7" t="s">
        <v>10017</v>
      </c>
      <c r="B4041" s="7" t="s">
        <v>3444</v>
      </c>
      <c r="C4041" s="3" t="s">
        <v>435</v>
      </c>
      <c r="D4041" s="4">
        <v>295</v>
      </c>
      <c r="E4041" s="17" t="s">
        <v>10002</v>
      </c>
      <c r="I4041" s="46" t="s">
        <v>5643</v>
      </c>
      <c r="J4041" s="46" t="s">
        <v>5643</v>
      </c>
      <c r="N4041" s="22" t="s">
        <v>3266</v>
      </c>
      <c r="P4041" s="6" t="s">
        <v>10005</v>
      </c>
      <c r="T4041" s="5" t="s">
        <v>9645</v>
      </c>
      <c r="U4041" s="5" t="s">
        <v>5078</v>
      </c>
    </row>
    <row r="4042" spans="1:22" x14ac:dyDescent="0.3">
      <c r="A4042" s="7" t="s">
        <v>10045</v>
      </c>
      <c r="B4042" s="7" t="s">
        <v>986</v>
      </c>
      <c r="C4042" s="3" t="s">
        <v>27</v>
      </c>
      <c r="D4042" s="54">
        <v>118</v>
      </c>
      <c r="E4042" s="17" t="s">
        <v>3938</v>
      </c>
      <c r="F4042" s="17" t="s">
        <v>1042</v>
      </c>
      <c r="I4042" s="46" t="s">
        <v>10019</v>
      </c>
      <c r="J4042" s="46" t="s">
        <v>10019</v>
      </c>
      <c r="M4042" s="21" t="s">
        <v>28</v>
      </c>
      <c r="N4042" s="22" t="s">
        <v>3940</v>
      </c>
      <c r="P4042" s="6" t="s">
        <v>10020</v>
      </c>
      <c r="T4042" s="5" t="s">
        <v>9645</v>
      </c>
      <c r="U4042" s="5" t="s">
        <v>5078</v>
      </c>
    </row>
    <row r="4043" spans="1:22" x14ac:dyDescent="0.3">
      <c r="A4043" s="7" t="s">
        <v>10046</v>
      </c>
      <c r="B4043" s="7" t="s">
        <v>986</v>
      </c>
      <c r="C4043" s="3" t="s">
        <v>794</v>
      </c>
      <c r="D4043" s="54">
        <v>118</v>
      </c>
      <c r="E4043" s="17" t="s">
        <v>3938</v>
      </c>
      <c r="F4043" s="17" t="s">
        <v>1042</v>
      </c>
      <c r="I4043" s="46" t="s">
        <v>6551</v>
      </c>
      <c r="J4043" s="46" t="s">
        <v>6551</v>
      </c>
      <c r="M4043" s="21" t="s">
        <v>9696</v>
      </c>
      <c r="N4043" s="22" t="s">
        <v>21</v>
      </c>
      <c r="O4043" s="23" t="s">
        <v>291</v>
      </c>
      <c r="Q4043" s="24" t="s">
        <v>10021</v>
      </c>
      <c r="T4043" s="5" t="s">
        <v>9645</v>
      </c>
      <c r="U4043" s="5" t="s">
        <v>5078</v>
      </c>
    </row>
    <row r="4044" spans="1:22" x14ac:dyDescent="0.3">
      <c r="A4044" s="7" t="s">
        <v>10047</v>
      </c>
      <c r="B4044" s="7" t="s">
        <v>986</v>
      </c>
      <c r="C4044" s="3" t="s">
        <v>729</v>
      </c>
      <c r="D4044" s="54">
        <v>118</v>
      </c>
      <c r="E4044" s="17" t="s">
        <v>3938</v>
      </c>
      <c r="F4044" s="17" t="s">
        <v>1042</v>
      </c>
      <c r="I4044" s="46" t="s">
        <v>6192</v>
      </c>
      <c r="J4044" s="46" t="s">
        <v>6192</v>
      </c>
      <c r="N4044" s="22" t="s">
        <v>10022</v>
      </c>
      <c r="Q4044" s="24" t="s">
        <v>10023</v>
      </c>
      <c r="T4044" s="5" t="s">
        <v>9645</v>
      </c>
      <c r="U4044" s="5" t="s">
        <v>5078</v>
      </c>
    </row>
    <row r="4045" spans="1:22" x14ac:dyDescent="0.3">
      <c r="A4045" s="7" t="s">
        <v>10048</v>
      </c>
      <c r="B4045" s="7" t="s">
        <v>986</v>
      </c>
      <c r="C4045" s="3" t="s">
        <v>26</v>
      </c>
      <c r="D4045" s="54">
        <v>118</v>
      </c>
      <c r="E4045" s="17" t="s">
        <v>3938</v>
      </c>
      <c r="F4045" s="17" t="s">
        <v>1042</v>
      </c>
      <c r="I4045" s="46" t="s">
        <v>5095</v>
      </c>
      <c r="J4045" s="46" t="s">
        <v>5095</v>
      </c>
      <c r="M4045" s="21" t="s">
        <v>3256</v>
      </c>
      <c r="N4045" s="22" t="s">
        <v>21</v>
      </c>
      <c r="O4045" s="23" t="s">
        <v>1850</v>
      </c>
      <c r="T4045" s="5" t="s">
        <v>9645</v>
      </c>
      <c r="U4045" s="5" t="s">
        <v>5078</v>
      </c>
    </row>
    <row r="4046" spans="1:22" x14ac:dyDescent="0.3">
      <c r="A4046" s="7" t="s">
        <v>10049</v>
      </c>
      <c r="B4046" s="7" t="s">
        <v>986</v>
      </c>
      <c r="C4046" s="3" t="s">
        <v>26</v>
      </c>
      <c r="D4046" s="54">
        <v>118</v>
      </c>
      <c r="E4046" s="17" t="s">
        <v>3938</v>
      </c>
      <c r="F4046" s="17" t="s">
        <v>1042</v>
      </c>
      <c r="I4046" s="46" t="s">
        <v>8050</v>
      </c>
      <c r="J4046" s="46" t="s">
        <v>8050</v>
      </c>
      <c r="M4046" s="21" t="s">
        <v>10024</v>
      </c>
      <c r="N4046" s="22" t="s">
        <v>10025</v>
      </c>
      <c r="O4046" s="23" t="s">
        <v>1850</v>
      </c>
      <c r="Q4046" s="24" t="s">
        <v>10026</v>
      </c>
      <c r="T4046" s="5" t="s">
        <v>9645</v>
      </c>
      <c r="U4046" s="5" t="s">
        <v>5078</v>
      </c>
    </row>
    <row r="4047" spans="1:22" x14ac:dyDescent="0.3">
      <c r="A4047" s="7" t="s">
        <v>10050</v>
      </c>
      <c r="B4047" s="7" t="s">
        <v>986</v>
      </c>
      <c r="C4047" s="3" t="s">
        <v>26</v>
      </c>
      <c r="D4047" s="54">
        <v>118</v>
      </c>
      <c r="E4047" s="17" t="s">
        <v>3938</v>
      </c>
      <c r="F4047" s="17" t="s">
        <v>1042</v>
      </c>
      <c r="I4047" s="46" t="s">
        <v>5111</v>
      </c>
      <c r="J4047" s="46" t="s">
        <v>5111</v>
      </c>
      <c r="M4047" s="21" t="s">
        <v>3256</v>
      </c>
      <c r="N4047" s="22" t="s">
        <v>21</v>
      </c>
      <c r="O4047" s="23" t="s">
        <v>1850</v>
      </c>
      <c r="T4047" s="5" t="s">
        <v>9645</v>
      </c>
      <c r="U4047" s="5" t="s">
        <v>5078</v>
      </c>
    </row>
    <row r="4048" spans="1:22" x14ac:dyDescent="0.3">
      <c r="A4048" s="7" t="s">
        <v>10051</v>
      </c>
      <c r="B4048" s="7" t="s">
        <v>986</v>
      </c>
      <c r="C4048" s="3" t="s">
        <v>26</v>
      </c>
      <c r="D4048" s="54">
        <v>118</v>
      </c>
      <c r="E4048" s="17" t="s">
        <v>3938</v>
      </c>
      <c r="F4048" s="17" t="s">
        <v>1042</v>
      </c>
      <c r="I4048" s="46" t="s">
        <v>6205</v>
      </c>
      <c r="J4048" s="46" t="s">
        <v>6205</v>
      </c>
      <c r="M4048" s="21" t="s">
        <v>1016</v>
      </c>
      <c r="N4048" s="22" t="s">
        <v>21</v>
      </c>
      <c r="O4048" s="23" t="s">
        <v>1850</v>
      </c>
      <c r="T4048" s="5" t="s">
        <v>9645</v>
      </c>
      <c r="U4048" s="5" t="s">
        <v>5078</v>
      </c>
    </row>
    <row r="4049" spans="1:22" x14ac:dyDescent="0.3">
      <c r="A4049" s="7" t="s">
        <v>10052</v>
      </c>
      <c r="B4049" s="7" t="s">
        <v>986</v>
      </c>
      <c r="C4049" s="3" t="s">
        <v>26</v>
      </c>
      <c r="D4049" s="54">
        <v>118</v>
      </c>
      <c r="E4049" s="17" t="s">
        <v>3938</v>
      </c>
      <c r="F4049" s="17" t="s">
        <v>1042</v>
      </c>
      <c r="I4049" s="46" t="s">
        <v>6007</v>
      </c>
      <c r="J4049" s="46" t="s">
        <v>6007</v>
      </c>
      <c r="M4049" s="21" t="s">
        <v>75</v>
      </c>
      <c r="N4049" s="22" t="s">
        <v>21</v>
      </c>
      <c r="O4049" s="23" t="s">
        <v>1850</v>
      </c>
      <c r="T4049" s="5" t="s">
        <v>9645</v>
      </c>
      <c r="U4049" s="5" t="s">
        <v>5078</v>
      </c>
    </row>
    <row r="4050" spans="1:22" x14ac:dyDescent="0.3">
      <c r="A4050" s="7" t="s">
        <v>10053</v>
      </c>
      <c r="B4050" s="7" t="s">
        <v>986</v>
      </c>
      <c r="C4050" s="3" t="s">
        <v>26</v>
      </c>
      <c r="D4050" s="54">
        <v>118</v>
      </c>
      <c r="E4050" s="17" t="s">
        <v>3938</v>
      </c>
      <c r="F4050" s="17" t="s">
        <v>1042</v>
      </c>
      <c r="I4050" s="46" t="s">
        <v>6017</v>
      </c>
      <c r="J4050" s="46" t="s">
        <v>6017</v>
      </c>
      <c r="M4050" s="21" t="s">
        <v>75</v>
      </c>
      <c r="N4050" s="22" t="s">
        <v>21</v>
      </c>
      <c r="O4050" s="23" t="s">
        <v>1850</v>
      </c>
      <c r="T4050" s="5" t="s">
        <v>9645</v>
      </c>
      <c r="U4050" s="5" t="s">
        <v>5078</v>
      </c>
    </row>
    <row r="4051" spans="1:22" x14ac:dyDescent="0.3">
      <c r="A4051" s="7" t="s">
        <v>10054</v>
      </c>
      <c r="B4051" s="7" t="s">
        <v>986</v>
      </c>
      <c r="C4051" s="3" t="s">
        <v>26</v>
      </c>
      <c r="D4051" s="54">
        <v>118</v>
      </c>
      <c r="E4051" s="17" t="s">
        <v>3938</v>
      </c>
      <c r="F4051" s="17" t="s">
        <v>1042</v>
      </c>
      <c r="I4051" s="46" t="s">
        <v>5073</v>
      </c>
      <c r="J4051" s="46" t="s">
        <v>5073</v>
      </c>
      <c r="M4051" s="21" t="s">
        <v>75</v>
      </c>
      <c r="N4051" s="22" t="s">
        <v>21</v>
      </c>
      <c r="O4051" s="23" t="s">
        <v>1850</v>
      </c>
      <c r="T4051" s="5" t="s">
        <v>9645</v>
      </c>
      <c r="U4051" s="5" t="s">
        <v>5078</v>
      </c>
    </row>
    <row r="4052" spans="1:22" x14ac:dyDescent="0.3">
      <c r="A4052" s="7" t="s">
        <v>10055</v>
      </c>
      <c r="B4052" s="7" t="s">
        <v>986</v>
      </c>
      <c r="C4052" s="3" t="s">
        <v>26</v>
      </c>
      <c r="D4052" s="54">
        <v>118</v>
      </c>
      <c r="E4052" s="17" t="s">
        <v>3938</v>
      </c>
      <c r="F4052" s="17" t="s">
        <v>1042</v>
      </c>
      <c r="I4052" s="46" t="s">
        <v>7143</v>
      </c>
      <c r="J4052" s="46" t="s">
        <v>7143</v>
      </c>
      <c r="M4052" s="21" t="s">
        <v>75</v>
      </c>
      <c r="N4052" s="22" t="s">
        <v>21</v>
      </c>
      <c r="O4052" s="23" t="s">
        <v>1850</v>
      </c>
      <c r="T4052" s="5" t="s">
        <v>9645</v>
      </c>
      <c r="U4052" s="5" t="s">
        <v>5078</v>
      </c>
    </row>
    <row r="4053" spans="1:22" x14ac:dyDescent="0.3">
      <c r="A4053" s="7" t="s">
        <v>10056</v>
      </c>
      <c r="B4053" s="7" t="s">
        <v>986</v>
      </c>
      <c r="C4053" s="3" t="s">
        <v>26</v>
      </c>
      <c r="D4053" s="54">
        <v>118</v>
      </c>
      <c r="E4053" s="17" t="s">
        <v>3938</v>
      </c>
      <c r="F4053" s="17" t="s">
        <v>1042</v>
      </c>
      <c r="I4053" s="46" t="s">
        <v>6017</v>
      </c>
      <c r="J4053" s="46" t="s">
        <v>6017</v>
      </c>
      <c r="M4053" s="21" t="s">
        <v>460</v>
      </c>
      <c r="N4053" s="22" t="s">
        <v>21</v>
      </c>
      <c r="O4053" s="23" t="s">
        <v>10028</v>
      </c>
      <c r="S4053" s="26" t="s">
        <v>10027</v>
      </c>
      <c r="T4053" s="5" t="s">
        <v>9645</v>
      </c>
      <c r="U4053" s="5" t="s">
        <v>5078</v>
      </c>
    </row>
    <row r="4054" spans="1:22" x14ac:dyDescent="0.3">
      <c r="A4054" s="7" t="s">
        <v>10057</v>
      </c>
      <c r="B4054" s="7" t="s">
        <v>986</v>
      </c>
      <c r="C4054" s="3" t="s">
        <v>26</v>
      </c>
      <c r="D4054" s="54">
        <v>118</v>
      </c>
      <c r="E4054" s="17" t="s">
        <v>3938</v>
      </c>
      <c r="F4054" s="17" t="s">
        <v>1042</v>
      </c>
      <c r="I4054" s="46" t="s">
        <v>6017</v>
      </c>
      <c r="J4054" s="46" t="s">
        <v>6017</v>
      </c>
      <c r="M4054" s="21" t="s">
        <v>23</v>
      </c>
      <c r="N4054" s="22" t="s">
        <v>21</v>
      </c>
      <c r="O4054" s="23" t="s">
        <v>10028</v>
      </c>
      <c r="T4054" s="5" t="s">
        <v>9645</v>
      </c>
      <c r="U4054" s="5" t="s">
        <v>5078</v>
      </c>
    </row>
    <row r="4055" spans="1:22" x14ac:dyDescent="0.3">
      <c r="A4055" s="7" t="s">
        <v>10058</v>
      </c>
      <c r="B4055" s="7" t="s">
        <v>986</v>
      </c>
      <c r="C4055" s="3" t="s">
        <v>435</v>
      </c>
      <c r="D4055" s="54">
        <v>118</v>
      </c>
      <c r="E4055" s="17" t="s">
        <v>3938</v>
      </c>
      <c r="F4055" s="17" t="s">
        <v>1042</v>
      </c>
      <c r="I4055" s="46" t="s">
        <v>3953</v>
      </c>
      <c r="J4055" s="46" t="s">
        <v>3953</v>
      </c>
      <c r="N4055" s="22" t="s">
        <v>997</v>
      </c>
      <c r="T4055" s="5" t="s">
        <v>9645</v>
      </c>
      <c r="U4055" s="5" t="s">
        <v>5078</v>
      </c>
      <c r="V4055" s="2" t="s">
        <v>10029</v>
      </c>
    </row>
    <row r="4056" spans="1:22" x14ac:dyDescent="0.3">
      <c r="A4056" s="7" t="s">
        <v>10059</v>
      </c>
      <c r="B4056" s="7" t="s">
        <v>986</v>
      </c>
      <c r="C4056" s="3" t="s">
        <v>676</v>
      </c>
      <c r="D4056" s="54">
        <v>118</v>
      </c>
      <c r="E4056" s="17" t="s">
        <v>3938</v>
      </c>
      <c r="F4056" s="17" t="s">
        <v>1042</v>
      </c>
      <c r="I4056" s="46" t="s">
        <v>3941</v>
      </c>
      <c r="J4056" s="46" t="s">
        <v>3941</v>
      </c>
      <c r="M4056" s="21" t="s">
        <v>678</v>
      </c>
      <c r="N4056" s="22" t="s">
        <v>4403</v>
      </c>
      <c r="P4056" s="6" t="s">
        <v>10044</v>
      </c>
      <c r="T4056" s="5" t="s">
        <v>9645</v>
      </c>
      <c r="U4056" s="5" t="s">
        <v>5078</v>
      </c>
    </row>
    <row r="4057" spans="1:22" x14ac:dyDescent="0.3">
      <c r="A4057" s="7" t="s">
        <v>10060</v>
      </c>
      <c r="B4057" s="7" t="s">
        <v>3428</v>
      </c>
      <c r="C4057" s="3" t="s">
        <v>435</v>
      </c>
      <c r="D4057" s="4">
        <v>290</v>
      </c>
      <c r="E4057" s="17" t="s">
        <v>9780</v>
      </c>
      <c r="I4057" s="46" t="s">
        <v>10030</v>
      </c>
      <c r="J4057" s="46" t="s">
        <v>10030</v>
      </c>
      <c r="N4057" s="22" t="s">
        <v>997</v>
      </c>
      <c r="P4057" s="6" t="s">
        <v>10032</v>
      </c>
      <c r="T4057" s="5" t="s">
        <v>9645</v>
      </c>
      <c r="U4057" s="5" t="s">
        <v>5078</v>
      </c>
    </row>
    <row r="4058" spans="1:22" x14ac:dyDescent="0.3">
      <c r="A4058" s="7" t="s">
        <v>10061</v>
      </c>
      <c r="B4058" s="7" t="s">
        <v>3428</v>
      </c>
      <c r="C4058" s="3" t="s">
        <v>676</v>
      </c>
      <c r="D4058" s="4">
        <v>290</v>
      </c>
      <c r="E4058" s="17" t="s">
        <v>9780</v>
      </c>
      <c r="I4058" s="46" t="s">
        <v>9782</v>
      </c>
      <c r="J4058" s="46" t="s">
        <v>9782</v>
      </c>
      <c r="M4058" s="21" t="s">
        <v>999</v>
      </c>
      <c r="N4058" s="22" t="s">
        <v>4403</v>
      </c>
      <c r="P4058" s="6" t="s">
        <v>10031</v>
      </c>
      <c r="T4058" s="5" t="s">
        <v>9645</v>
      </c>
      <c r="U4058" s="5" t="s">
        <v>5078</v>
      </c>
    </row>
    <row r="4059" spans="1:22" x14ac:dyDescent="0.3">
      <c r="A4059" s="7" t="s">
        <v>10062</v>
      </c>
      <c r="B4059" s="7" t="s">
        <v>3465</v>
      </c>
      <c r="C4059" s="3" t="s">
        <v>1005</v>
      </c>
      <c r="D4059" s="4">
        <v>291</v>
      </c>
      <c r="E4059" s="17" t="s">
        <v>9140</v>
      </c>
      <c r="I4059" s="46" t="s">
        <v>10033</v>
      </c>
      <c r="J4059" s="46" t="s">
        <v>10033</v>
      </c>
      <c r="M4059" s="21" t="s">
        <v>1006</v>
      </c>
      <c r="N4059" s="22" t="s">
        <v>4403</v>
      </c>
      <c r="P4059" s="6" t="s">
        <v>10034</v>
      </c>
      <c r="T4059" s="5" t="s">
        <v>9645</v>
      </c>
      <c r="U4059" s="5" t="s">
        <v>5078</v>
      </c>
    </row>
    <row r="4060" spans="1:22" x14ac:dyDescent="0.3">
      <c r="A4060" s="7" t="s">
        <v>10063</v>
      </c>
      <c r="B4060" s="7" t="s">
        <v>3465</v>
      </c>
      <c r="C4060" s="3" t="s">
        <v>794</v>
      </c>
      <c r="D4060" s="4">
        <v>291</v>
      </c>
      <c r="E4060" s="17" t="s">
        <v>9140</v>
      </c>
      <c r="I4060" s="46" t="s">
        <v>6175</v>
      </c>
      <c r="J4060" s="46" t="s">
        <v>6175</v>
      </c>
      <c r="N4060" s="22" t="s">
        <v>21</v>
      </c>
      <c r="O4060" s="23" t="s">
        <v>291</v>
      </c>
      <c r="Q4060" s="24" t="s">
        <v>10035</v>
      </c>
      <c r="T4060" s="5" t="s">
        <v>9645</v>
      </c>
      <c r="U4060" s="5" t="s">
        <v>5078</v>
      </c>
    </row>
    <row r="4061" spans="1:22" x14ac:dyDescent="0.3">
      <c r="A4061" s="7" t="s">
        <v>10064</v>
      </c>
      <c r="B4061" s="7" t="s">
        <v>3465</v>
      </c>
      <c r="C4061" s="3" t="s">
        <v>26</v>
      </c>
      <c r="D4061" s="4">
        <v>291</v>
      </c>
      <c r="E4061" s="17" t="s">
        <v>9140</v>
      </c>
      <c r="I4061" s="46" t="s">
        <v>5012</v>
      </c>
      <c r="J4061" s="46" t="s">
        <v>5012</v>
      </c>
      <c r="M4061" s="21" t="s">
        <v>10036</v>
      </c>
      <c r="N4061" s="22" t="s">
        <v>3940</v>
      </c>
      <c r="T4061" s="5" t="s">
        <v>9645</v>
      </c>
      <c r="U4061" s="5" t="s">
        <v>5078</v>
      </c>
    </row>
    <row r="4062" spans="1:22" x14ac:dyDescent="0.3">
      <c r="A4062" s="7" t="s">
        <v>10065</v>
      </c>
      <c r="B4062" s="7" t="s">
        <v>3425</v>
      </c>
      <c r="C4062" s="3" t="s">
        <v>676</v>
      </c>
      <c r="D4062" s="4">
        <v>524</v>
      </c>
      <c r="E4062" s="17" t="s">
        <v>10037</v>
      </c>
      <c r="I4062" s="46" t="s">
        <v>10038</v>
      </c>
      <c r="J4062" s="46" t="s">
        <v>10038</v>
      </c>
      <c r="M4062" s="21" t="s">
        <v>678</v>
      </c>
      <c r="N4062" s="22" t="s">
        <v>997</v>
      </c>
      <c r="P4062" s="6" t="s">
        <v>10041</v>
      </c>
      <c r="T4062" s="5" t="s">
        <v>9645</v>
      </c>
      <c r="U4062" s="5" t="s">
        <v>5078</v>
      </c>
    </row>
    <row r="4063" spans="1:22" x14ac:dyDescent="0.3">
      <c r="A4063" s="7" t="s">
        <v>10066</v>
      </c>
      <c r="B4063" s="7" t="s">
        <v>3425</v>
      </c>
      <c r="C4063" s="3" t="s">
        <v>27</v>
      </c>
      <c r="D4063" s="4">
        <v>524</v>
      </c>
      <c r="E4063" s="17" t="s">
        <v>10037</v>
      </c>
      <c r="I4063" s="46" t="s">
        <v>5012</v>
      </c>
      <c r="J4063" s="46" t="s">
        <v>5012</v>
      </c>
      <c r="N4063" s="22" t="s">
        <v>10039</v>
      </c>
      <c r="Q4063" s="24" t="s">
        <v>10040</v>
      </c>
      <c r="T4063" s="5" t="s">
        <v>9645</v>
      </c>
      <c r="U4063" s="5" t="s">
        <v>5078</v>
      </c>
    </row>
    <row r="4064" spans="1:22" x14ac:dyDescent="0.3">
      <c r="A4064" s="7" t="s">
        <v>10067</v>
      </c>
      <c r="B4064" s="7" t="s">
        <v>3425</v>
      </c>
      <c r="C4064" s="3" t="s">
        <v>26</v>
      </c>
      <c r="D4064" s="4">
        <v>298</v>
      </c>
      <c r="E4064" s="17" t="s">
        <v>10042</v>
      </c>
      <c r="I4064" s="46" t="s">
        <v>5012</v>
      </c>
      <c r="J4064" s="46" t="s">
        <v>5012</v>
      </c>
      <c r="M4064" s="21" t="s">
        <v>3965</v>
      </c>
      <c r="P4064" s="6" t="s">
        <v>10043</v>
      </c>
      <c r="T4064" s="5" t="s">
        <v>9645</v>
      </c>
      <c r="U4064" s="5" t="s">
        <v>5078</v>
      </c>
    </row>
    <row r="4065" spans="1:21" x14ac:dyDescent="0.3">
      <c r="A4065" s="7" t="s">
        <v>10088</v>
      </c>
      <c r="B4065" s="7" t="s">
        <v>3423</v>
      </c>
      <c r="C4065" s="3" t="s">
        <v>26</v>
      </c>
      <c r="D4065" s="4">
        <v>525</v>
      </c>
      <c r="E4065" s="17" t="s">
        <v>10068</v>
      </c>
      <c r="F4065" s="17" t="s">
        <v>10069</v>
      </c>
      <c r="I4065" s="46" t="s">
        <v>7234</v>
      </c>
      <c r="J4065" s="46" t="s">
        <v>7234</v>
      </c>
      <c r="M4065" s="21" t="s">
        <v>1793</v>
      </c>
      <c r="N4065" s="22" t="s">
        <v>21</v>
      </c>
      <c r="O4065" s="23" t="s">
        <v>1850</v>
      </c>
      <c r="T4065" s="5" t="s">
        <v>9645</v>
      </c>
      <c r="U4065" s="5" t="s">
        <v>4955</v>
      </c>
    </row>
    <row r="4066" spans="1:21" x14ac:dyDescent="0.3">
      <c r="A4066" s="7" t="s">
        <v>10089</v>
      </c>
      <c r="B4066" s="7" t="s">
        <v>3423</v>
      </c>
      <c r="C4066" s="3" t="s">
        <v>26</v>
      </c>
      <c r="D4066" s="4">
        <v>525</v>
      </c>
      <c r="E4066" s="17" t="s">
        <v>10068</v>
      </c>
      <c r="F4066" s="17" t="s">
        <v>10069</v>
      </c>
      <c r="I4066" s="46" t="s">
        <v>9737</v>
      </c>
      <c r="J4066" s="46" t="s">
        <v>9737</v>
      </c>
      <c r="M4066" s="21" t="s">
        <v>1793</v>
      </c>
      <c r="N4066" s="22" t="s">
        <v>21</v>
      </c>
      <c r="O4066" s="23" t="s">
        <v>1850</v>
      </c>
      <c r="T4066" s="5" t="s">
        <v>9645</v>
      </c>
      <c r="U4066" s="5" t="s">
        <v>4955</v>
      </c>
    </row>
    <row r="4067" spans="1:21" x14ac:dyDescent="0.3">
      <c r="A4067" s="7" t="s">
        <v>10090</v>
      </c>
      <c r="B4067" s="7" t="s">
        <v>3423</v>
      </c>
      <c r="C4067" s="3" t="s">
        <v>676</v>
      </c>
      <c r="D4067" s="4">
        <v>525</v>
      </c>
      <c r="E4067" s="17" t="s">
        <v>10068</v>
      </c>
      <c r="F4067" s="17" t="s">
        <v>10069</v>
      </c>
      <c r="G4067" s="18">
        <v>1633</v>
      </c>
      <c r="I4067" s="46" t="s">
        <v>5012</v>
      </c>
      <c r="J4067" s="46" t="s">
        <v>5012</v>
      </c>
      <c r="M4067" s="21" t="s">
        <v>678</v>
      </c>
      <c r="P4067" s="6" t="s">
        <v>10070</v>
      </c>
      <c r="S4067" s="26" t="s">
        <v>10072</v>
      </c>
      <c r="T4067" s="5" t="s">
        <v>9645</v>
      </c>
      <c r="U4067" s="5" t="s">
        <v>4955</v>
      </c>
    </row>
    <row r="4068" spans="1:21" x14ac:dyDescent="0.3">
      <c r="A4068" s="7" t="s">
        <v>10091</v>
      </c>
      <c r="B4068" s="7" t="s">
        <v>3423</v>
      </c>
      <c r="C4068" s="3" t="s">
        <v>26</v>
      </c>
      <c r="D4068" s="4">
        <v>525</v>
      </c>
      <c r="E4068" s="17" t="s">
        <v>10068</v>
      </c>
      <c r="F4068" s="17" t="s">
        <v>10069</v>
      </c>
      <c r="I4068" s="46" t="s">
        <v>5070</v>
      </c>
      <c r="J4068" s="46" t="s">
        <v>5070</v>
      </c>
      <c r="K4068" s="19" t="s">
        <v>6509</v>
      </c>
      <c r="M4068" s="21" t="s">
        <v>5627</v>
      </c>
      <c r="N4068" s="22" t="s">
        <v>21</v>
      </c>
      <c r="O4068" s="23" t="s">
        <v>167</v>
      </c>
      <c r="Q4068" s="24" t="s">
        <v>10071</v>
      </c>
      <c r="T4068" s="5" t="s">
        <v>9645</v>
      </c>
      <c r="U4068" s="5" t="s">
        <v>10076</v>
      </c>
    </row>
    <row r="4069" spans="1:21" x14ac:dyDescent="0.3">
      <c r="A4069" s="7" t="s">
        <v>10092</v>
      </c>
      <c r="B4069" s="7" t="s">
        <v>986</v>
      </c>
      <c r="C4069" s="3" t="s">
        <v>27</v>
      </c>
      <c r="D4069" s="53">
        <v>33</v>
      </c>
      <c r="E4069" s="17" t="s">
        <v>10073</v>
      </c>
      <c r="I4069" s="46" t="s">
        <v>5012</v>
      </c>
      <c r="J4069" s="46" t="s">
        <v>5012</v>
      </c>
      <c r="N4069" s="22" t="s">
        <v>21</v>
      </c>
      <c r="Q4069" s="24" t="s">
        <v>10074</v>
      </c>
      <c r="T4069" s="5" t="s">
        <v>9645</v>
      </c>
      <c r="U4069" s="5" t="s">
        <v>10076</v>
      </c>
    </row>
    <row r="4070" spans="1:21" x14ac:dyDescent="0.3">
      <c r="A4070" s="7" t="s">
        <v>10093</v>
      </c>
      <c r="B4070" s="7" t="s">
        <v>986</v>
      </c>
      <c r="C4070" s="3" t="s">
        <v>794</v>
      </c>
      <c r="D4070" s="53">
        <v>33</v>
      </c>
      <c r="E4070" s="17" t="s">
        <v>10073</v>
      </c>
      <c r="I4070" s="46" t="s">
        <v>7197</v>
      </c>
      <c r="J4070" s="46" t="s">
        <v>7197</v>
      </c>
      <c r="M4070" s="21" t="s">
        <v>9696</v>
      </c>
      <c r="N4070" s="22" t="s">
        <v>21</v>
      </c>
      <c r="O4070" s="23" t="s">
        <v>291</v>
      </c>
      <c r="Q4070" s="24" t="s">
        <v>10075</v>
      </c>
      <c r="T4070" s="5" t="s">
        <v>9645</v>
      </c>
      <c r="U4070" s="5" t="s">
        <v>10076</v>
      </c>
    </row>
    <row r="4071" spans="1:21" x14ac:dyDescent="0.3">
      <c r="A4071" s="7" t="s">
        <v>10094</v>
      </c>
      <c r="B4071" s="7" t="s">
        <v>986</v>
      </c>
      <c r="C4071" s="3" t="s">
        <v>26</v>
      </c>
      <c r="D4071" s="53">
        <v>33</v>
      </c>
      <c r="E4071" s="17" t="s">
        <v>10073</v>
      </c>
      <c r="I4071" s="46" t="s">
        <v>5027</v>
      </c>
      <c r="J4071" s="46" t="s">
        <v>5027</v>
      </c>
      <c r="M4071" s="21" t="s">
        <v>3256</v>
      </c>
      <c r="N4071" s="22" t="s">
        <v>21</v>
      </c>
      <c r="O4071" s="23" t="s">
        <v>1850</v>
      </c>
      <c r="T4071" s="5" t="s">
        <v>9645</v>
      </c>
      <c r="U4071" s="5" t="s">
        <v>10076</v>
      </c>
    </row>
    <row r="4072" spans="1:21" x14ac:dyDescent="0.3">
      <c r="A4072" s="7" t="s">
        <v>10095</v>
      </c>
      <c r="B4072" s="7" t="s">
        <v>3429</v>
      </c>
      <c r="C4072" s="3" t="s">
        <v>1005</v>
      </c>
      <c r="D4072" s="4">
        <v>324</v>
      </c>
      <c r="E4072" s="17" t="s">
        <v>10077</v>
      </c>
      <c r="I4072" s="46" t="s">
        <v>10078</v>
      </c>
      <c r="J4072" s="46" t="s">
        <v>10078</v>
      </c>
      <c r="M4072" s="21" t="s">
        <v>1006</v>
      </c>
      <c r="N4072" s="22" t="s">
        <v>21</v>
      </c>
      <c r="P4072" s="6" t="s">
        <v>10079</v>
      </c>
      <c r="T4072" s="5" t="s">
        <v>9645</v>
      </c>
      <c r="U4072" s="5" t="s">
        <v>9104</v>
      </c>
    </row>
    <row r="4073" spans="1:21" x14ac:dyDescent="0.3">
      <c r="A4073" s="7" t="s">
        <v>10096</v>
      </c>
      <c r="B4073" s="7" t="s">
        <v>3429</v>
      </c>
      <c r="C4073" s="3" t="s">
        <v>26</v>
      </c>
      <c r="D4073" s="4">
        <v>324</v>
      </c>
      <c r="E4073" s="17" t="s">
        <v>10077</v>
      </c>
      <c r="I4073" s="46" t="s">
        <v>5012</v>
      </c>
      <c r="J4073" s="46" t="s">
        <v>5012</v>
      </c>
      <c r="M4073" s="21" t="s">
        <v>10080</v>
      </c>
      <c r="N4073" s="22" t="s">
        <v>21</v>
      </c>
      <c r="T4073" s="5" t="s">
        <v>9645</v>
      </c>
      <c r="U4073" s="5" t="s">
        <v>9104</v>
      </c>
    </row>
    <row r="4074" spans="1:21" x14ac:dyDescent="0.3">
      <c r="A4074" s="7" t="s">
        <v>10097</v>
      </c>
      <c r="B4074" s="7" t="s">
        <v>3429</v>
      </c>
      <c r="C4074" s="3" t="s">
        <v>26</v>
      </c>
      <c r="D4074" s="4">
        <v>324</v>
      </c>
      <c r="E4074" s="17" t="s">
        <v>10077</v>
      </c>
      <c r="I4074" s="46" t="s">
        <v>5044</v>
      </c>
      <c r="J4074" s="46" t="s">
        <v>5044</v>
      </c>
      <c r="M4074" s="21" t="s">
        <v>3320</v>
      </c>
      <c r="N4074" s="22" t="s">
        <v>21</v>
      </c>
      <c r="O4074" s="23" t="s">
        <v>1850</v>
      </c>
      <c r="T4074" s="5" t="s">
        <v>9645</v>
      </c>
      <c r="U4074" s="5" t="s">
        <v>9104</v>
      </c>
    </row>
    <row r="4075" spans="1:21" x14ac:dyDescent="0.3">
      <c r="A4075" s="7" t="s">
        <v>10098</v>
      </c>
      <c r="B4075" s="7" t="s">
        <v>3429</v>
      </c>
      <c r="C4075" s="3" t="s">
        <v>26</v>
      </c>
      <c r="D4075" s="4">
        <v>324</v>
      </c>
      <c r="E4075" s="17" t="s">
        <v>10077</v>
      </c>
      <c r="I4075" s="46" t="s">
        <v>5068</v>
      </c>
      <c r="J4075" s="46" t="s">
        <v>5068</v>
      </c>
      <c r="M4075" s="21" t="s">
        <v>9832</v>
      </c>
      <c r="N4075" s="22" t="s">
        <v>21</v>
      </c>
      <c r="O4075" s="23" t="s">
        <v>1850</v>
      </c>
      <c r="T4075" s="5" t="s">
        <v>9645</v>
      </c>
      <c r="U4075" s="5" t="s">
        <v>9104</v>
      </c>
    </row>
    <row r="4076" spans="1:21" x14ac:dyDescent="0.3">
      <c r="A4076" s="7" t="s">
        <v>10099</v>
      </c>
      <c r="B4076" s="7" t="s">
        <v>3429</v>
      </c>
      <c r="C4076" s="3" t="s">
        <v>26</v>
      </c>
      <c r="D4076" s="4">
        <v>324</v>
      </c>
      <c r="E4076" s="17" t="s">
        <v>10077</v>
      </c>
      <c r="I4076" s="46" t="s">
        <v>6192</v>
      </c>
      <c r="J4076" s="46" t="s">
        <v>6192</v>
      </c>
      <c r="M4076" s="21" t="s">
        <v>10083</v>
      </c>
      <c r="N4076" s="22" t="s">
        <v>21</v>
      </c>
      <c r="O4076" s="23" t="s">
        <v>1850</v>
      </c>
      <c r="S4076" s="26" t="s">
        <v>10084</v>
      </c>
      <c r="T4076" s="5" t="s">
        <v>9645</v>
      </c>
      <c r="U4076" s="5" t="s">
        <v>9104</v>
      </c>
    </row>
    <row r="4077" spans="1:21" x14ac:dyDescent="0.3">
      <c r="A4077" s="7" t="s">
        <v>10100</v>
      </c>
      <c r="B4077" s="7" t="s">
        <v>3429</v>
      </c>
      <c r="C4077" s="3" t="s">
        <v>26</v>
      </c>
      <c r="D4077" s="4">
        <v>324</v>
      </c>
      <c r="E4077" s="17" t="s">
        <v>10077</v>
      </c>
      <c r="I4077" s="46" t="s">
        <v>5095</v>
      </c>
      <c r="J4077" s="46" t="s">
        <v>5095</v>
      </c>
      <c r="M4077" s="21" t="s">
        <v>1833</v>
      </c>
      <c r="N4077" s="22" t="s">
        <v>21</v>
      </c>
      <c r="O4077" s="23" t="s">
        <v>1850</v>
      </c>
      <c r="T4077" s="5" t="s">
        <v>9645</v>
      </c>
      <c r="U4077" s="5" t="s">
        <v>9104</v>
      </c>
    </row>
    <row r="4078" spans="1:21" x14ac:dyDescent="0.3">
      <c r="A4078" s="7" t="s">
        <v>10101</v>
      </c>
      <c r="B4078" s="7" t="s">
        <v>3429</v>
      </c>
      <c r="C4078" s="3" t="s">
        <v>26</v>
      </c>
      <c r="D4078" s="4">
        <v>324</v>
      </c>
      <c r="E4078" s="17" t="s">
        <v>10077</v>
      </c>
      <c r="I4078" s="46" t="s">
        <v>6234</v>
      </c>
      <c r="J4078" s="46" t="s">
        <v>6234</v>
      </c>
      <c r="M4078" s="21" t="s">
        <v>1016</v>
      </c>
      <c r="N4078" s="22" t="s">
        <v>21</v>
      </c>
      <c r="O4078" s="23" t="s">
        <v>1850</v>
      </c>
      <c r="T4078" s="5" t="s">
        <v>9645</v>
      </c>
      <c r="U4078" s="5" t="s">
        <v>9104</v>
      </c>
    </row>
    <row r="4079" spans="1:21" x14ac:dyDescent="0.3">
      <c r="A4079" s="7" t="s">
        <v>10102</v>
      </c>
      <c r="B4079" s="7" t="s">
        <v>3429</v>
      </c>
      <c r="C4079" s="3" t="s">
        <v>26</v>
      </c>
      <c r="D4079" s="4">
        <v>324</v>
      </c>
      <c r="E4079" s="17" t="s">
        <v>10077</v>
      </c>
      <c r="I4079" s="46" t="s">
        <v>5129</v>
      </c>
      <c r="J4079" s="46" t="s">
        <v>5129</v>
      </c>
      <c r="M4079" s="21" t="s">
        <v>1016</v>
      </c>
      <c r="N4079" s="22" t="s">
        <v>21</v>
      </c>
      <c r="O4079" s="23" t="s">
        <v>1850</v>
      </c>
      <c r="T4079" s="5" t="s">
        <v>9645</v>
      </c>
      <c r="U4079" s="5" t="s">
        <v>9104</v>
      </c>
    </row>
    <row r="4080" spans="1:21" x14ac:dyDescent="0.3">
      <c r="A4080" s="7" t="s">
        <v>10103</v>
      </c>
      <c r="B4080" s="7" t="s">
        <v>3429</v>
      </c>
      <c r="C4080" s="3" t="s">
        <v>26</v>
      </c>
      <c r="D4080" s="4">
        <v>324</v>
      </c>
      <c r="E4080" s="17" t="s">
        <v>10077</v>
      </c>
      <c r="I4080" s="46" t="s">
        <v>8258</v>
      </c>
      <c r="J4080" s="46" t="s">
        <v>8258</v>
      </c>
      <c r="M4080" s="21" t="s">
        <v>1016</v>
      </c>
      <c r="N4080" s="22" t="s">
        <v>21</v>
      </c>
      <c r="O4080" s="23" t="s">
        <v>1850</v>
      </c>
      <c r="T4080" s="5" t="s">
        <v>9645</v>
      </c>
      <c r="U4080" s="5" t="s">
        <v>9104</v>
      </c>
    </row>
    <row r="4081" spans="1:22" x14ac:dyDescent="0.3">
      <c r="A4081" s="7" t="s">
        <v>10104</v>
      </c>
      <c r="B4081" s="7" t="s">
        <v>3429</v>
      </c>
      <c r="C4081" s="3" t="s">
        <v>435</v>
      </c>
      <c r="D4081" s="4">
        <v>324</v>
      </c>
      <c r="E4081" s="17" t="s">
        <v>10077</v>
      </c>
      <c r="I4081" s="46" t="s">
        <v>10081</v>
      </c>
      <c r="J4081" s="46" t="s">
        <v>10081</v>
      </c>
      <c r="N4081" s="22" t="s">
        <v>998</v>
      </c>
      <c r="T4081" s="5" t="s">
        <v>9645</v>
      </c>
      <c r="U4081" s="5" t="s">
        <v>9104</v>
      </c>
    </row>
    <row r="4082" spans="1:22" x14ac:dyDescent="0.3">
      <c r="A4082" s="7" t="s">
        <v>10105</v>
      </c>
      <c r="B4082" s="7" t="s">
        <v>3429</v>
      </c>
      <c r="C4082" s="3" t="s">
        <v>676</v>
      </c>
      <c r="D4082" s="4">
        <v>324</v>
      </c>
      <c r="E4082" s="17" t="s">
        <v>10077</v>
      </c>
      <c r="I4082" s="46" t="s">
        <v>10082</v>
      </c>
      <c r="J4082" s="46" t="s">
        <v>10082</v>
      </c>
      <c r="M4082" s="21" t="s">
        <v>678</v>
      </c>
      <c r="N4082" s="22" t="s">
        <v>998</v>
      </c>
      <c r="P4082" s="6" t="s">
        <v>10087</v>
      </c>
      <c r="T4082" s="5" t="s">
        <v>9645</v>
      </c>
      <c r="U4082" s="5" t="s">
        <v>9104</v>
      </c>
    </row>
    <row r="4083" spans="1:22" x14ac:dyDescent="0.3">
      <c r="A4083" s="7" t="s">
        <v>10106</v>
      </c>
      <c r="B4083" s="7" t="s">
        <v>3430</v>
      </c>
      <c r="C4083" s="3" t="s">
        <v>435</v>
      </c>
      <c r="D4083" s="4">
        <v>325</v>
      </c>
      <c r="E4083" s="17" t="s">
        <v>4440</v>
      </c>
      <c r="I4083" s="46" t="s">
        <v>10085</v>
      </c>
      <c r="J4083" s="46" t="s">
        <v>10085</v>
      </c>
      <c r="N4083" s="22" t="s">
        <v>998</v>
      </c>
      <c r="P4083" s="6" t="s">
        <v>10086</v>
      </c>
      <c r="T4083" s="5" t="s">
        <v>9645</v>
      </c>
      <c r="U4083" s="5" t="s">
        <v>9104</v>
      </c>
    </row>
    <row r="4084" spans="1:22" x14ac:dyDescent="0.3">
      <c r="A4084" s="7" t="s">
        <v>10133</v>
      </c>
      <c r="B4084" s="7" t="s">
        <v>3434</v>
      </c>
      <c r="C4084" s="3" t="s">
        <v>27</v>
      </c>
      <c r="D4084" s="4">
        <v>146</v>
      </c>
      <c r="E4084" s="17" t="s">
        <v>1697</v>
      </c>
      <c r="I4084" s="46" t="s">
        <v>4199</v>
      </c>
      <c r="J4084" s="46" t="s">
        <v>4199</v>
      </c>
      <c r="M4084" s="21" t="s">
        <v>28</v>
      </c>
      <c r="N4084" s="22" t="s">
        <v>10107</v>
      </c>
      <c r="P4084" s="6" t="s">
        <v>10109</v>
      </c>
      <c r="T4084" s="5" t="s">
        <v>9645</v>
      </c>
      <c r="U4084" s="5" t="s">
        <v>11018</v>
      </c>
      <c r="V4084" s="2" t="s">
        <v>10110</v>
      </c>
    </row>
    <row r="4085" spans="1:22" x14ac:dyDescent="0.3">
      <c r="A4085" s="7" t="s">
        <v>10134</v>
      </c>
      <c r="B4085" s="7" t="s">
        <v>3569</v>
      </c>
      <c r="C4085" s="3" t="s">
        <v>26</v>
      </c>
      <c r="D4085" s="4">
        <v>305</v>
      </c>
      <c r="E4085" s="17" t="s">
        <v>4222</v>
      </c>
      <c r="I4085" s="46" t="s">
        <v>5012</v>
      </c>
      <c r="J4085" s="46" t="s">
        <v>5012</v>
      </c>
      <c r="M4085" s="21" t="s">
        <v>2867</v>
      </c>
      <c r="N4085" s="22" t="s">
        <v>10107</v>
      </c>
      <c r="T4085" s="5" t="s">
        <v>9645</v>
      </c>
      <c r="U4085" s="5" t="s">
        <v>10111</v>
      </c>
    </row>
    <row r="4086" spans="1:22" x14ac:dyDescent="0.3">
      <c r="A4086" s="7" t="s">
        <v>10135</v>
      </c>
      <c r="B4086" s="7" t="s">
        <v>3569</v>
      </c>
      <c r="C4086" s="3" t="s">
        <v>26</v>
      </c>
      <c r="D4086" s="4">
        <v>305</v>
      </c>
      <c r="E4086" s="17" t="s">
        <v>4222</v>
      </c>
      <c r="I4086" s="46" t="s">
        <v>5012</v>
      </c>
      <c r="J4086" s="46" t="s">
        <v>5012</v>
      </c>
      <c r="M4086" s="21" t="s">
        <v>4225</v>
      </c>
      <c r="N4086" s="22" t="s">
        <v>10107</v>
      </c>
      <c r="T4086" s="5" t="s">
        <v>9645</v>
      </c>
      <c r="U4086" s="5" t="s">
        <v>10111</v>
      </c>
    </row>
    <row r="4087" spans="1:22" x14ac:dyDescent="0.3">
      <c r="A4087" s="7" t="s">
        <v>10136</v>
      </c>
      <c r="B4087" s="7" t="s">
        <v>3569</v>
      </c>
      <c r="C4087" s="3" t="s">
        <v>676</v>
      </c>
      <c r="D4087" s="4">
        <v>305</v>
      </c>
      <c r="E4087" s="17" t="s">
        <v>4222</v>
      </c>
      <c r="I4087" s="46" t="s">
        <v>4224</v>
      </c>
      <c r="J4087" s="46" t="s">
        <v>4224</v>
      </c>
      <c r="M4087" s="21" t="s">
        <v>678</v>
      </c>
      <c r="N4087" s="22" t="s">
        <v>4226</v>
      </c>
      <c r="P4087" s="6" t="s">
        <v>10108</v>
      </c>
      <c r="T4087" s="5" t="s">
        <v>9645</v>
      </c>
      <c r="U4087" s="5" t="s">
        <v>10111</v>
      </c>
    </row>
    <row r="4088" spans="1:22" x14ac:dyDescent="0.3">
      <c r="A4088" s="7" t="s">
        <v>10137</v>
      </c>
      <c r="B4088" s="7" t="s">
        <v>3434</v>
      </c>
      <c r="C4088" s="3" t="s">
        <v>1420</v>
      </c>
      <c r="D4088" s="4">
        <v>146</v>
      </c>
      <c r="E4088" s="17" t="s">
        <v>1697</v>
      </c>
      <c r="I4088" s="46" t="s">
        <v>5012</v>
      </c>
      <c r="J4088" s="46" t="s">
        <v>5012</v>
      </c>
      <c r="M4088" s="21" t="s">
        <v>10113</v>
      </c>
      <c r="N4088" s="22" t="s">
        <v>1927</v>
      </c>
      <c r="O4088" s="23" t="s">
        <v>10114</v>
      </c>
      <c r="T4088" s="5" t="s">
        <v>9645</v>
      </c>
      <c r="U4088" s="5" t="s">
        <v>11017</v>
      </c>
    </row>
    <row r="4089" spans="1:22" x14ac:dyDescent="0.3">
      <c r="A4089" s="7" t="s">
        <v>10138</v>
      </c>
      <c r="B4089" s="7" t="s">
        <v>3434</v>
      </c>
      <c r="C4089" s="3" t="s">
        <v>26</v>
      </c>
      <c r="D4089" s="4">
        <v>146</v>
      </c>
      <c r="E4089" s="17" t="s">
        <v>1697</v>
      </c>
      <c r="I4089" s="46" t="s">
        <v>7204</v>
      </c>
      <c r="J4089" s="46" t="s">
        <v>7204</v>
      </c>
      <c r="M4089" s="21" t="s">
        <v>10115</v>
      </c>
      <c r="N4089" s="22" t="s">
        <v>1927</v>
      </c>
      <c r="T4089" s="5" t="s">
        <v>9645</v>
      </c>
      <c r="U4089" s="5" t="s">
        <v>11017</v>
      </c>
    </row>
    <row r="4090" spans="1:22" x14ac:dyDescent="0.3">
      <c r="A4090" s="7" t="s">
        <v>10139</v>
      </c>
      <c r="B4090" s="7" t="s">
        <v>3434</v>
      </c>
      <c r="C4090" s="3" t="s">
        <v>26</v>
      </c>
      <c r="D4090" s="4">
        <v>146</v>
      </c>
      <c r="E4090" s="17" t="s">
        <v>1697</v>
      </c>
      <c r="I4090" s="46" t="s">
        <v>7204</v>
      </c>
      <c r="J4090" s="46" t="s">
        <v>7204</v>
      </c>
      <c r="M4090" s="21" t="s">
        <v>10116</v>
      </c>
      <c r="N4090" s="22" t="s">
        <v>1927</v>
      </c>
      <c r="T4090" s="5" t="s">
        <v>9645</v>
      </c>
      <c r="U4090" s="5" t="s">
        <v>11017</v>
      </c>
    </row>
    <row r="4091" spans="1:22" x14ac:dyDescent="0.3">
      <c r="A4091" s="7" t="s">
        <v>10140</v>
      </c>
      <c r="B4091" s="7" t="s">
        <v>3434</v>
      </c>
      <c r="C4091" s="3" t="s">
        <v>26</v>
      </c>
      <c r="D4091" s="4">
        <v>146</v>
      </c>
      <c r="E4091" s="17" t="s">
        <v>1697</v>
      </c>
      <c r="I4091" s="46" t="s">
        <v>6394</v>
      </c>
      <c r="J4091" s="46" t="s">
        <v>6394</v>
      </c>
      <c r="M4091" s="21" t="s">
        <v>10115</v>
      </c>
      <c r="N4091" s="22" t="s">
        <v>21</v>
      </c>
      <c r="T4091" s="5" t="s">
        <v>9645</v>
      </c>
      <c r="U4091" s="5" t="s">
        <v>11017</v>
      </c>
    </row>
    <row r="4092" spans="1:22" x14ac:dyDescent="0.3">
      <c r="A4092" s="7" t="s">
        <v>10141</v>
      </c>
      <c r="B4092" s="7" t="s">
        <v>3434</v>
      </c>
      <c r="C4092" s="3" t="s">
        <v>26</v>
      </c>
      <c r="D4092" s="4">
        <v>146</v>
      </c>
      <c r="E4092" s="17" t="s">
        <v>1697</v>
      </c>
      <c r="I4092" s="46" t="s">
        <v>6394</v>
      </c>
      <c r="J4092" s="46" t="s">
        <v>6394</v>
      </c>
      <c r="M4092" s="21" t="s">
        <v>10117</v>
      </c>
      <c r="N4092" s="22" t="s">
        <v>21</v>
      </c>
      <c r="T4092" s="5" t="s">
        <v>9645</v>
      </c>
      <c r="U4092" s="5" t="s">
        <v>11017</v>
      </c>
    </row>
    <row r="4093" spans="1:22" x14ac:dyDescent="0.3">
      <c r="A4093" s="7" t="s">
        <v>10142</v>
      </c>
      <c r="B4093" s="7" t="s">
        <v>3434</v>
      </c>
      <c r="C4093" s="3" t="s">
        <v>26</v>
      </c>
      <c r="D4093" s="4">
        <v>146</v>
      </c>
      <c r="E4093" s="17" t="s">
        <v>1697</v>
      </c>
      <c r="I4093" s="46" t="s">
        <v>5025</v>
      </c>
      <c r="J4093" s="46" t="s">
        <v>5025</v>
      </c>
      <c r="M4093" s="21" t="s">
        <v>739</v>
      </c>
      <c r="N4093" s="22" t="s">
        <v>21</v>
      </c>
      <c r="O4093" s="23" t="s">
        <v>1850</v>
      </c>
      <c r="Q4093" s="24" t="s">
        <v>10118</v>
      </c>
      <c r="T4093" s="5" t="s">
        <v>9645</v>
      </c>
      <c r="U4093" s="5" t="s">
        <v>11017</v>
      </c>
    </row>
    <row r="4094" spans="1:22" x14ac:dyDescent="0.3">
      <c r="A4094" s="7" t="s">
        <v>10143</v>
      </c>
      <c r="B4094" s="7" t="s">
        <v>3434</v>
      </c>
      <c r="C4094" s="3" t="s">
        <v>26</v>
      </c>
      <c r="D4094" s="4">
        <v>146</v>
      </c>
      <c r="E4094" s="17" t="s">
        <v>1697</v>
      </c>
      <c r="I4094" s="46" t="s">
        <v>5012</v>
      </c>
      <c r="J4094" s="46" t="s">
        <v>5012</v>
      </c>
      <c r="M4094" s="21" t="s">
        <v>10119</v>
      </c>
      <c r="N4094" s="22" t="s">
        <v>21</v>
      </c>
      <c r="O4094" s="23" t="s">
        <v>1850</v>
      </c>
      <c r="T4094" s="5" t="s">
        <v>9645</v>
      </c>
      <c r="U4094" s="5" t="s">
        <v>11017</v>
      </c>
    </row>
    <row r="4095" spans="1:22" x14ac:dyDescent="0.3">
      <c r="A4095" s="7" t="s">
        <v>10144</v>
      </c>
      <c r="B4095" s="7" t="s">
        <v>3434</v>
      </c>
      <c r="C4095" s="3" t="s">
        <v>26</v>
      </c>
      <c r="D4095" s="4">
        <v>146</v>
      </c>
      <c r="E4095" s="17" t="s">
        <v>1697</v>
      </c>
      <c r="I4095" s="46" t="s">
        <v>5124</v>
      </c>
      <c r="J4095" s="46" t="s">
        <v>5124</v>
      </c>
      <c r="M4095" s="21" t="s">
        <v>1833</v>
      </c>
      <c r="N4095" s="22" t="s">
        <v>21</v>
      </c>
      <c r="O4095" s="23" t="s">
        <v>1850</v>
      </c>
      <c r="T4095" s="5" t="s">
        <v>9645</v>
      </c>
      <c r="U4095" s="5" t="s">
        <v>11017</v>
      </c>
    </row>
    <row r="4096" spans="1:22" x14ac:dyDescent="0.3">
      <c r="A4096" s="7" t="s">
        <v>10145</v>
      </c>
      <c r="B4096" s="7" t="s">
        <v>3434</v>
      </c>
      <c r="C4096" s="3" t="s">
        <v>26</v>
      </c>
      <c r="D4096" s="4">
        <v>146</v>
      </c>
      <c r="E4096" s="17" t="s">
        <v>1697</v>
      </c>
      <c r="G4096" s="18">
        <v>1689</v>
      </c>
      <c r="I4096" s="46" t="s">
        <v>5012</v>
      </c>
      <c r="J4096" s="46" t="s">
        <v>5012</v>
      </c>
      <c r="M4096" s="21" t="s">
        <v>2540</v>
      </c>
      <c r="N4096" s="22" t="s">
        <v>21</v>
      </c>
      <c r="O4096" s="23" t="s">
        <v>1850</v>
      </c>
      <c r="T4096" s="5" t="s">
        <v>9645</v>
      </c>
      <c r="U4096" s="5" t="s">
        <v>11017</v>
      </c>
    </row>
    <row r="4097" spans="1:21" x14ac:dyDescent="0.3">
      <c r="A4097" s="7" t="s">
        <v>10146</v>
      </c>
      <c r="B4097" s="7" t="s">
        <v>3434</v>
      </c>
      <c r="C4097" s="3" t="s">
        <v>26</v>
      </c>
      <c r="D4097" s="4">
        <v>146</v>
      </c>
      <c r="E4097" s="17" t="s">
        <v>1697</v>
      </c>
      <c r="I4097" s="46" t="s">
        <v>5012</v>
      </c>
      <c r="J4097" s="46" t="s">
        <v>5012</v>
      </c>
      <c r="M4097" s="21" t="s">
        <v>2431</v>
      </c>
      <c r="N4097" s="22" t="s">
        <v>21</v>
      </c>
      <c r="O4097" s="23" t="s">
        <v>1850</v>
      </c>
      <c r="T4097" s="5" t="s">
        <v>9645</v>
      </c>
      <c r="U4097" s="5" t="s">
        <v>11017</v>
      </c>
    </row>
    <row r="4098" spans="1:21" x14ac:dyDescent="0.3">
      <c r="A4098" s="7" t="s">
        <v>10147</v>
      </c>
      <c r="B4098" s="7" t="s">
        <v>3434</v>
      </c>
      <c r="C4098" s="3" t="s">
        <v>26</v>
      </c>
      <c r="D4098" s="4">
        <v>146</v>
      </c>
      <c r="E4098" s="17" t="s">
        <v>1697</v>
      </c>
      <c r="I4098" s="46" t="s">
        <v>5012</v>
      </c>
      <c r="J4098" s="46" t="s">
        <v>5012</v>
      </c>
      <c r="M4098" s="21" t="s">
        <v>184</v>
      </c>
      <c r="N4098" s="22" t="s">
        <v>21</v>
      </c>
      <c r="O4098" s="23" t="s">
        <v>1850</v>
      </c>
      <c r="T4098" s="5" t="s">
        <v>9645</v>
      </c>
      <c r="U4098" s="5" t="s">
        <v>11017</v>
      </c>
    </row>
    <row r="4099" spans="1:21" x14ac:dyDescent="0.3">
      <c r="A4099" s="7" t="s">
        <v>10148</v>
      </c>
      <c r="B4099" s="7" t="s">
        <v>3434</v>
      </c>
      <c r="C4099" s="3" t="s">
        <v>26</v>
      </c>
      <c r="D4099" s="4">
        <v>146</v>
      </c>
      <c r="E4099" s="17" t="s">
        <v>1697</v>
      </c>
      <c r="I4099" s="46" t="s">
        <v>5012</v>
      </c>
      <c r="J4099" s="46" t="s">
        <v>5012</v>
      </c>
      <c r="M4099" s="21" t="s">
        <v>121</v>
      </c>
      <c r="N4099" s="22" t="s">
        <v>21</v>
      </c>
      <c r="O4099" s="23" t="s">
        <v>3200</v>
      </c>
      <c r="T4099" s="5" t="s">
        <v>9645</v>
      </c>
      <c r="U4099" s="5" t="s">
        <v>11017</v>
      </c>
    </row>
    <row r="4100" spans="1:21" x14ac:dyDescent="0.3">
      <c r="A4100" s="7" t="s">
        <v>10149</v>
      </c>
      <c r="B4100" s="7" t="s">
        <v>3434</v>
      </c>
      <c r="C4100" s="3" t="s">
        <v>26</v>
      </c>
      <c r="D4100" s="4">
        <v>146</v>
      </c>
      <c r="E4100" s="17" t="s">
        <v>1697</v>
      </c>
      <c r="I4100" s="46" t="s">
        <v>5012</v>
      </c>
      <c r="J4100" s="46" t="s">
        <v>5012</v>
      </c>
      <c r="M4100" s="21" t="s">
        <v>4215</v>
      </c>
      <c r="N4100" s="22" t="s">
        <v>21</v>
      </c>
      <c r="O4100" s="23" t="s">
        <v>1422</v>
      </c>
      <c r="T4100" s="5" t="s">
        <v>9645</v>
      </c>
      <c r="U4100" s="5" t="s">
        <v>11017</v>
      </c>
    </row>
    <row r="4101" spans="1:21" x14ac:dyDescent="0.3">
      <c r="A4101" s="7" t="s">
        <v>10150</v>
      </c>
      <c r="B4101" s="7" t="s">
        <v>3434</v>
      </c>
      <c r="C4101" s="3" t="s">
        <v>26</v>
      </c>
      <c r="D4101" s="4">
        <v>146</v>
      </c>
      <c r="E4101" s="17" t="s">
        <v>1697</v>
      </c>
      <c r="I4101" s="46" t="s">
        <v>5012</v>
      </c>
      <c r="J4101" s="46" t="s">
        <v>5012</v>
      </c>
      <c r="M4101" s="21" t="s">
        <v>541</v>
      </c>
      <c r="N4101" s="22" t="s">
        <v>21</v>
      </c>
      <c r="O4101" s="23" t="s">
        <v>3332</v>
      </c>
      <c r="R4101" s="25" t="s">
        <v>10120</v>
      </c>
      <c r="T4101" s="5" t="s">
        <v>9645</v>
      </c>
      <c r="U4101" s="5" t="s">
        <v>11017</v>
      </c>
    </row>
    <row r="4102" spans="1:21" x14ac:dyDescent="0.3">
      <c r="A4102" s="7" t="s">
        <v>10151</v>
      </c>
      <c r="B4102" s="7" t="s">
        <v>3434</v>
      </c>
      <c r="C4102" s="3" t="s">
        <v>435</v>
      </c>
      <c r="D4102" s="4">
        <v>146</v>
      </c>
      <c r="E4102" s="17" t="s">
        <v>1697</v>
      </c>
      <c r="I4102" s="46" t="s">
        <v>4218</v>
      </c>
      <c r="J4102" s="46" t="s">
        <v>4218</v>
      </c>
      <c r="N4102" s="22" t="s">
        <v>997</v>
      </c>
      <c r="T4102" s="5" t="s">
        <v>9645</v>
      </c>
      <c r="U4102" s="5" t="s">
        <v>11017</v>
      </c>
    </row>
    <row r="4103" spans="1:21" x14ac:dyDescent="0.3">
      <c r="A4103" s="7" t="s">
        <v>10152</v>
      </c>
      <c r="B4103" s="7" t="s">
        <v>3434</v>
      </c>
      <c r="C4103" s="3" t="s">
        <v>676</v>
      </c>
      <c r="D4103" s="4">
        <v>146</v>
      </c>
      <c r="E4103" s="17" t="s">
        <v>1697</v>
      </c>
      <c r="I4103" s="46" t="s">
        <v>9683</v>
      </c>
      <c r="J4103" s="46" t="s">
        <v>9683</v>
      </c>
      <c r="M4103" s="21" t="s">
        <v>678</v>
      </c>
      <c r="N4103" s="22" t="s">
        <v>998</v>
      </c>
      <c r="P4103" s="6" t="s">
        <v>10132</v>
      </c>
      <c r="T4103" s="5" t="s">
        <v>9645</v>
      </c>
      <c r="U4103" s="5" t="s">
        <v>11017</v>
      </c>
    </row>
    <row r="4104" spans="1:21" x14ac:dyDescent="0.3">
      <c r="A4104" s="7" t="s">
        <v>10153</v>
      </c>
      <c r="B4104" s="7" t="s">
        <v>3427</v>
      </c>
      <c r="C4104" s="3" t="s">
        <v>676</v>
      </c>
      <c r="D4104" s="4">
        <v>147</v>
      </c>
      <c r="E4104" s="17" t="s">
        <v>1698</v>
      </c>
      <c r="H4104" s="18" t="s">
        <v>9683</v>
      </c>
      <c r="I4104" s="46" t="s">
        <v>5012</v>
      </c>
      <c r="J4104" s="46" t="s">
        <v>5012</v>
      </c>
      <c r="M4104" s="21" t="s">
        <v>999</v>
      </c>
      <c r="P4104" s="6" t="s">
        <v>10121</v>
      </c>
      <c r="T4104" s="5" t="s">
        <v>9645</v>
      </c>
      <c r="U4104" s="5" t="s">
        <v>10112</v>
      </c>
    </row>
    <row r="4105" spans="1:21" x14ac:dyDescent="0.3">
      <c r="A4105" s="7" t="s">
        <v>10154</v>
      </c>
      <c r="B4105" s="7" t="s">
        <v>3427</v>
      </c>
      <c r="C4105" s="3" t="s">
        <v>435</v>
      </c>
      <c r="D4105" s="4">
        <v>147</v>
      </c>
      <c r="E4105" s="17" t="s">
        <v>1698</v>
      </c>
      <c r="I4105" s="46" t="s">
        <v>5176</v>
      </c>
      <c r="J4105" s="46" t="s">
        <v>5176</v>
      </c>
      <c r="K4105" s="19" t="s">
        <v>6509</v>
      </c>
      <c r="P4105" s="6" t="s">
        <v>9681</v>
      </c>
      <c r="Q4105" s="24" t="s">
        <v>10122</v>
      </c>
      <c r="T4105" s="5" t="s">
        <v>9645</v>
      </c>
      <c r="U4105" s="5" t="s">
        <v>10112</v>
      </c>
    </row>
    <row r="4106" spans="1:21" x14ac:dyDescent="0.3">
      <c r="A4106" s="7" t="s">
        <v>10155</v>
      </c>
      <c r="B4106" s="7" t="s">
        <v>986</v>
      </c>
      <c r="C4106" s="3" t="s">
        <v>1005</v>
      </c>
      <c r="D4106" s="54">
        <v>35</v>
      </c>
      <c r="E4106" s="17" t="s">
        <v>4165</v>
      </c>
      <c r="I4106" s="46" t="s">
        <v>10123</v>
      </c>
      <c r="J4106" s="46" t="s">
        <v>10123</v>
      </c>
      <c r="M4106" s="21" t="s">
        <v>1006</v>
      </c>
      <c r="N4106" s="22" t="s">
        <v>997</v>
      </c>
      <c r="P4106" s="6" t="s">
        <v>10124</v>
      </c>
      <c r="T4106" s="5" t="s">
        <v>9645</v>
      </c>
      <c r="U4106" s="5" t="s">
        <v>11017</v>
      </c>
    </row>
    <row r="4107" spans="1:21" x14ac:dyDescent="0.3">
      <c r="A4107" s="7" t="s">
        <v>10156</v>
      </c>
      <c r="B4107" s="7" t="s">
        <v>986</v>
      </c>
      <c r="C4107" s="3" t="s">
        <v>26</v>
      </c>
      <c r="D4107" s="54">
        <v>35</v>
      </c>
      <c r="E4107" s="17" t="s">
        <v>4165</v>
      </c>
      <c r="I4107" s="46" t="s">
        <v>5012</v>
      </c>
      <c r="J4107" s="46" t="s">
        <v>5012</v>
      </c>
      <c r="M4107" s="21" t="s">
        <v>7401</v>
      </c>
      <c r="N4107" s="22" t="s">
        <v>21</v>
      </c>
      <c r="R4107" s="25" t="s">
        <v>10125</v>
      </c>
      <c r="T4107" s="5" t="s">
        <v>9645</v>
      </c>
      <c r="U4107" s="5" t="s">
        <v>11017</v>
      </c>
    </row>
    <row r="4108" spans="1:21" x14ac:dyDescent="0.3">
      <c r="A4108" s="7" t="s">
        <v>10157</v>
      </c>
      <c r="B4108" s="7" t="s">
        <v>986</v>
      </c>
      <c r="C4108" s="3" t="s">
        <v>435</v>
      </c>
      <c r="D4108" s="54">
        <v>35</v>
      </c>
      <c r="E4108" s="17" t="s">
        <v>4165</v>
      </c>
      <c r="I4108" s="46" t="s">
        <v>5214</v>
      </c>
      <c r="J4108" s="46" t="s">
        <v>5214</v>
      </c>
      <c r="T4108" s="5" t="s">
        <v>9645</v>
      </c>
      <c r="U4108" s="5" t="s">
        <v>11017</v>
      </c>
    </row>
    <row r="4109" spans="1:21" x14ac:dyDescent="0.3">
      <c r="A4109" s="7" t="s">
        <v>10158</v>
      </c>
      <c r="B4109" s="7" t="s">
        <v>986</v>
      </c>
      <c r="C4109" s="3" t="s">
        <v>676</v>
      </c>
      <c r="D4109" s="54">
        <v>35</v>
      </c>
      <c r="E4109" s="17" t="s">
        <v>4165</v>
      </c>
      <c r="I4109" s="46" t="s">
        <v>4169</v>
      </c>
      <c r="M4109" s="21" t="s">
        <v>678</v>
      </c>
      <c r="P4109" s="6" t="s">
        <v>10126</v>
      </c>
      <c r="T4109" s="5" t="s">
        <v>9645</v>
      </c>
      <c r="U4109" s="5" t="s">
        <v>11017</v>
      </c>
    </row>
    <row r="4110" spans="1:21" x14ac:dyDescent="0.3">
      <c r="A4110" s="7" t="s">
        <v>10159</v>
      </c>
      <c r="B4110" s="7" t="s">
        <v>3428</v>
      </c>
      <c r="C4110" s="3" t="s">
        <v>1005</v>
      </c>
      <c r="D4110" s="4">
        <v>148</v>
      </c>
      <c r="E4110" s="17" t="s">
        <v>1700</v>
      </c>
      <c r="I4110" s="46" t="s">
        <v>4170</v>
      </c>
      <c r="M4110" s="21" t="s">
        <v>1006</v>
      </c>
      <c r="N4110" s="22" t="s">
        <v>997</v>
      </c>
      <c r="P4110" s="6" t="s">
        <v>10127</v>
      </c>
      <c r="T4110" s="5" t="s">
        <v>9645</v>
      </c>
      <c r="U4110" s="5" t="s">
        <v>10112</v>
      </c>
    </row>
    <row r="4111" spans="1:21" x14ac:dyDescent="0.3">
      <c r="A4111" s="7" t="s">
        <v>10160</v>
      </c>
      <c r="B4111" s="7" t="s">
        <v>3428</v>
      </c>
      <c r="C4111" s="3" t="s">
        <v>773</v>
      </c>
      <c r="D4111" s="4">
        <v>148</v>
      </c>
      <c r="E4111" s="17" t="s">
        <v>1700</v>
      </c>
      <c r="I4111" s="46" t="s">
        <v>4171</v>
      </c>
      <c r="N4111" s="22" t="s">
        <v>997</v>
      </c>
      <c r="T4111" s="5" t="s">
        <v>9645</v>
      </c>
      <c r="U4111" s="5" t="s">
        <v>10112</v>
      </c>
    </row>
    <row r="4112" spans="1:21" x14ac:dyDescent="0.3">
      <c r="A4112" s="7" t="s">
        <v>10161</v>
      </c>
      <c r="B4112" s="7" t="s">
        <v>986</v>
      </c>
      <c r="C4112" s="3" t="s">
        <v>676</v>
      </c>
      <c r="D4112" s="54">
        <v>35</v>
      </c>
      <c r="E4112" s="17" t="s">
        <v>4165</v>
      </c>
      <c r="G4112" s="18" t="s">
        <v>4171</v>
      </c>
      <c r="I4112" s="46" t="s">
        <v>5012</v>
      </c>
      <c r="M4112" s="21" t="s">
        <v>678</v>
      </c>
      <c r="P4112" s="6" t="s">
        <v>10129</v>
      </c>
      <c r="T4112" s="5" t="s">
        <v>9645</v>
      </c>
      <c r="U4112" s="5" t="s">
        <v>11017</v>
      </c>
    </row>
    <row r="4113" spans="1:22" x14ac:dyDescent="0.3">
      <c r="A4113" s="7" t="s">
        <v>10162</v>
      </c>
      <c r="B4113" s="7" t="s">
        <v>3428</v>
      </c>
      <c r="C4113" s="3" t="s">
        <v>1005</v>
      </c>
      <c r="D4113" s="4">
        <v>151</v>
      </c>
      <c r="E4113" s="17" t="s">
        <v>10130</v>
      </c>
      <c r="I4113" s="46" t="s">
        <v>10128</v>
      </c>
      <c r="M4113" s="21" t="s">
        <v>1006</v>
      </c>
      <c r="N4113" s="22" t="s">
        <v>997</v>
      </c>
      <c r="T4113" s="5" t="s">
        <v>9645</v>
      </c>
      <c r="U4113" s="5" t="s">
        <v>10112</v>
      </c>
    </row>
    <row r="4114" spans="1:22" x14ac:dyDescent="0.3">
      <c r="A4114" s="7" t="s">
        <v>10163</v>
      </c>
      <c r="B4114" s="7" t="s">
        <v>3428</v>
      </c>
      <c r="C4114" s="3" t="s">
        <v>435</v>
      </c>
      <c r="D4114" s="4">
        <v>151</v>
      </c>
      <c r="E4114" s="17" t="s">
        <v>10130</v>
      </c>
      <c r="I4114" s="46" t="s">
        <v>10131</v>
      </c>
      <c r="N4114" s="22" t="s">
        <v>997</v>
      </c>
      <c r="T4114" s="5" t="s">
        <v>9645</v>
      </c>
      <c r="U4114" s="5" t="s">
        <v>10112</v>
      </c>
    </row>
    <row r="4115" spans="1:22" x14ac:dyDescent="0.3">
      <c r="A4115" s="7" t="s">
        <v>10167</v>
      </c>
      <c r="B4115" s="7" t="s">
        <v>3429</v>
      </c>
      <c r="C4115" s="3" t="s">
        <v>27</v>
      </c>
      <c r="D4115" s="4">
        <v>319</v>
      </c>
      <c r="E4115" s="17" t="s">
        <v>4406</v>
      </c>
      <c r="I4115" s="46" t="s">
        <v>6138</v>
      </c>
      <c r="M4115" s="21" t="s">
        <v>28</v>
      </c>
      <c r="N4115" s="22" t="s">
        <v>21</v>
      </c>
      <c r="P4115" s="6" t="s">
        <v>10164</v>
      </c>
      <c r="T4115" s="5" t="s">
        <v>9645</v>
      </c>
      <c r="U4115" s="5" t="s">
        <v>10174</v>
      </c>
    </row>
    <row r="4116" spans="1:22" x14ac:dyDescent="0.3">
      <c r="A4116" s="7" t="s">
        <v>10168</v>
      </c>
      <c r="B4116" s="7" t="s">
        <v>3429</v>
      </c>
      <c r="C4116" s="3" t="s">
        <v>26</v>
      </c>
      <c r="D4116" s="4">
        <v>319</v>
      </c>
      <c r="E4116" s="17" t="s">
        <v>4406</v>
      </c>
      <c r="I4116" s="46" t="s">
        <v>6222</v>
      </c>
      <c r="M4116" s="21" t="s">
        <v>9801</v>
      </c>
      <c r="T4116" s="5" t="s">
        <v>9645</v>
      </c>
      <c r="U4116" s="5" t="s">
        <v>10174</v>
      </c>
    </row>
    <row r="4117" spans="1:22" x14ac:dyDescent="0.3">
      <c r="A4117" s="7" t="s">
        <v>10169</v>
      </c>
      <c r="B4117" s="7" t="s">
        <v>3429</v>
      </c>
      <c r="C4117" s="3" t="s">
        <v>26</v>
      </c>
      <c r="D4117" s="4">
        <v>319</v>
      </c>
      <c r="E4117" s="17" t="s">
        <v>4406</v>
      </c>
      <c r="I4117" s="46" t="s">
        <v>5075</v>
      </c>
      <c r="M4117" s="21" t="s">
        <v>3256</v>
      </c>
      <c r="T4117" s="5" t="s">
        <v>9645</v>
      </c>
      <c r="U4117" s="5" t="s">
        <v>10174</v>
      </c>
    </row>
    <row r="4118" spans="1:22" x14ac:dyDescent="0.3">
      <c r="A4118" s="7" t="s">
        <v>10170</v>
      </c>
      <c r="B4118" s="7" t="s">
        <v>3429</v>
      </c>
      <c r="C4118" s="3" t="s">
        <v>26</v>
      </c>
      <c r="D4118" s="4">
        <v>319</v>
      </c>
      <c r="E4118" s="17" t="s">
        <v>4406</v>
      </c>
      <c r="I4118" s="46" t="s">
        <v>7205</v>
      </c>
      <c r="M4118" s="21" t="s">
        <v>3256</v>
      </c>
      <c r="S4118" s="26" t="s">
        <v>10165</v>
      </c>
      <c r="T4118" s="5" t="s">
        <v>9645</v>
      </c>
      <c r="U4118" s="5" t="s">
        <v>10174</v>
      </c>
    </row>
    <row r="4119" spans="1:22" x14ac:dyDescent="0.3">
      <c r="A4119" s="7" t="s">
        <v>10171</v>
      </c>
      <c r="B4119" s="7" t="s">
        <v>3429</v>
      </c>
      <c r="C4119" s="3" t="s">
        <v>26</v>
      </c>
      <c r="D4119" s="4">
        <v>319</v>
      </c>
      <c r="E4119" s="17" t="s">
        <v>4406</v>
      </c>
      <c r="I4119" s="46" t="s">
        <v>6017</v>
      </c>
      <c r="M4119" s="21" t="s">
        <v>117</v>
      </c>
      <c r="N4119" s="22" t="s">
        <v>1379</v>
      </c>
      <c r="O4119" s="23" t="s">
        <v>10166</v>
      </c>
      <c r="T4119" s="5" t="s">
        <v>9645</v>
      </c>
      <c r="U4119" s="5" t="s">
        <v>10174</v>
      </c>
    </row>
    <row r="4120" spans="1:22" x14ac:dyDescent="0.3">
      <c r="A4120" s="7" t="s">
        <v>10172</v>
      </c>
      <c r="B4120" s="7" t="s">
        <v>3429</v>
      </c>
      <c r="C4120" s="3" t="s">
        <v>26</v>
      </c>
      <c r="D4120" s="4">
        <v>319</v>
      </c>
      <c r="E4120" s="17" t="s">
        <v>4406</v>
      </c>
      <c r="I4120" s="46" t="s">
        <v>6190</v>
      </c>
      <c r="N4120" s="22" t="s">
        <v>21</v>
      </c>
      <c r="T4120" s="5" t="s">
        <v>9645</v>
      </c>
      <c r="U4120" s="5" t="s">
        <v>10174</v>
      </c>
    </row>
    <row r="4121" spans="1:22" x14ac:dyDescent="0.3">
      <c r="A4121" s="7" t="s">
        <v>10173</v>
      </c>
      <c r="B4121" s="7" t="s">
        <v>3429</v>
      </c>
      <c r="C4121" s="3" t="s">
        <v>26</v>
      </c>
      <c r="D4121" s="4">
        <v>319</v>
      </c>
      <c r="E4121" s="17" t="s">
        <v>4406</v>
      </c>
      <c r="I4121" s="46" t="s">
        <v>6185</v>
      </c>
      <c r="M4121" s="21" t="s">
        <v>678</v>
      </c>
      <c r="P4121" s="6" t="s">
        <v>10181</v>
      </c>
      <c r="T4121" s="5" t="s">
        <v>9645</v>
      </c>
      <c r="U4121" s="5" t="s">
        <v>10174</v>
      </c>
    </row>
    <row r="4122" spans="1:22" x14ac:dyDescent="0.3">
      <c r="A4122" s="7" t="s">
        <v>10182</v>
      </c>
      <c r="B4122" s="7" t="s">
        <v>3428</v>
      </c>
      <c r="C4122" s="3" t="s">
        <v>1005</v>
      </c>
      <c r="D4122" s="4">
        <v>318</v>
      </c>
      <c r="E4122" s="17" t="s">
        <v>4401</v>
      </c>
      <c r="I4122" s="46" t="s">
        <v>4404</v>
      </c>
      <c r="J4122" s="46" t="s">
        <v>4404</v>
      </c>
      <c r="M4122" s="21" t="s">
        <v>1006</v>
      </c>
      <c r="N4122" s="22" t="s">
        <v>4403</v>
      </c>
      <c r="P4122" s="6" t="s">
        <v>4405</v>
      </c>
      <c r="T4122" s="5" t="s">
        <v>9645</v>
      </c>
      <c r="U4122" s="5" t="s">
        <v>10174</v>
      </c>
    </row>
    <row r="4123" spans="1:22" x14ac:dyDescent="0.3">
      <c r="A4123" s="7" t="s">
        <v>10183</v>
      </c>
      <c r="B4123" s="7" t="s">
        <v>3428</v>
      </c>
      <c r="C4123" s="3" t="s">
        <v>435</v>
      </c>
      <c r="D4123" s="4">
        <v>318</v>
      </c>
      <c r="E4123" s="17" t="s">
        <v>4401</v>
      </c>
      <c r="I4123" s="46" t="s">
        <v>10175</v>
      </c>
      <c r="J4123" s="46" t="s">
        <v>10175</v>
      </c>
      <c r="N4123" s="22" t="s">
        <v>4403</v>
      </c>
      <c r="P4123" s="6" t="s">
        <v>6137</v>
      </c>
      <c r="T4123" s="5" t="s">
        <v>9645</v>
      </c>
      <c r="U4123" s="5" t="s">
        <v>10174</v>
      </c>
    </row>
    <row r="4124" spans="1:22" x14ac:dyDescent="0.3">
      <c r="A4124" s="7" t="s">
        <v>10184</v>
      </c>
      <c r="B4124" s="7" t="s">
        <v>986</v>
      </c>
      <c r="C4124" s="3" t="s">
        <v>676</v>
      </c>
      <c r="D4124" s="54">
        <v>103</v>
      </c>
      <c r="E4124" s="17" t="s">
        <v>4411</v>
      </c>
      <c r="I4124" s="46" t="s">
        <v>7728</v>
      </c>
      <c r="J4124" s="46" t="s">
        <v>7728</v>
      </c>
      <c r="M4124" s="21" t="s">
        <v>678</v>
      </c>
      <c r="N4124" s="22" t="s">
        <v>4403</v>
      </c>
      <c r="P4124" s="6" t="s">
        <v>4409</v>
      </c>
      <c r="R4124" s="25" t="s">
        <v>10176</v>
      </c>
      <c r="T4124" s="5" t="s">
        <v>9645</v>
      </c>
      <c r="U4124" s="5" t="s">
        <v>10174</v>
      </c>
    </row>
    <row r="4125" spans="1:22" x14ac:dyDescent="0.3">
      <c r="A4125" s="7" t="s">
        <v>10185</v>
      </c>
      <c r="B4125" s="7" t="s">
        <v>986</v>
      </c>
      <c r="C4125" s="3" t="s">
        <v>435</v>
      </c>
      <c r="D4125" s="54">
        <v>103</v>
      </c>
      <c r="E4125" s="17" t="s">
        <v>4411</v>
      </c>
      <c r="I4125" s="46" t="s">
        <v>4418</v>
      </c>
      <c r="J4125" s="46" t="s">
        <v>4418</v>
      </c>
      <c r="T4125" s="5" t="s">
        <v>9645</v>
      </c>
      <c r="U4125" s="5" t="s">
        <v>10174</v>
      </c>
      <c r="V4125" s="2" t="s">
        <v>10180</v>
      </c>
    </row>
    <row r="4126" spans="1:22" x14ac:dyDescent="0.3">
      <c r="A4126" s="7" t="s">
        <v>10186</v>
      </c>
      <c r="B4126" s="7" t="s">
        <v>986</v>
      </c>
      <c r="C4126" s="3" t="s">
        <v>27</v>
      </c>
      <c r="D4126" s="54">
        <v>103</v>
      </c>
      <c r="E4126" s="17" t="s">
        <v>4411</v>
      </c>
      <c r="I4126" s="46" t="s">
        <v>4414</v>
      </c>
      <c r="J4126" s="46" t="s">
        <v>4414</v>
      </c>
      <c r="M4126" s="21" t="s">
        <v>28</v>
      </c>
      <c r="N4126" s="22" t="s">
        <v>3940</v>
      </c>
      <c r="P4126" s="6" t="s">
        <v>10178</v>
      </c>
      <c r="T4126" s="5" t="s">
        <v>9645</v>
      </c>
      <c r="U4126" s="5" t="s">
        <v>10174</v>
      </c>
    </row>
    <row r="4127" spans="1:22" x14ac:dyDescent="0.3">
      <c r="A4127" s="7" t="s">
        <v>10187</v>
      </c>
      <c r="B4127" s="7" t="s">
        <v>3434</v>
      </c>
      <c r="C4127" s="3" t="s">
        <v>26</v>
      </c>
      <c r="D4127" s="4">
        <v>320</v>
      </c>
      <c r="E4127" s="17" t="s">
        <v>4424</v>
      </c>
      <c r="I4127" s="46" t="s">
        <v>84</v>
      </c>
      <c r="J4127" s="46" t="s">
        <v>84</v>
      </c>
      <c r="M4127" s="21" t="s">
        <v>10177</v>
      </c>
      <c r="P4127" s="6" t="s">
        <v>4689</v>
      </c>
      <c r="T4127" s="5" t="s">
        <v>9645</v>
      </c>
      <c r="U4127" s="5" t="s">
        <v>10174</v>
      </c>
    </row>
    <row r="4128" spans="1:22" x14ac:dyDescent="0.3">
      <c r="A4128" s="7" t="s">
        <v>10188</v>
      </c>
      <c r="B4128" s="7" t="s">
        <v>3435</v>
      </c>
      <c r="C4128" s="3" t="s">
        <v>26</v>
      </c>
      <c r="D4128" s="4">
        <v>322</v>
      </c>
      <c r="E4128" s="17" t="s">
        <v>10179</v>
      </c>
      <c r="I4128" s="46" t="s">
        <v>84</v>
      </c>
      <c r="J4128" s="46" t="s">
        <v>84</v>
      </c>
      <c r="M4128" s="21" t="s">
        <v>1899</v>
      </c>
      <c r="N4128" s="22" t="s">
        <v>4426</v>
      </c>
      <c r="T4128" s="5" t="s">
        <v>9645</v>
      </c>
      <c r="U4128" s="5" t="s">
        <v>10174</v>
      </c>
    </row>
    <row r="4129" spans="1:21" x14ac:dyDescent="0.3">
      <c r="A4129" s="7" t="s">
        <v>10198</v>
      </c>
      <c r="B4129" s="7" t="s">
        <v>6411</v>
      </c>
      <c r="C4129" s="3" t="s">
        <v>1005</v>
      </c>
      <c r="D4129" s="4">
        <v>263</v>
      </c>
      <c r="E4129" s="17" t="s">
        <v>1844</v>
      </c>
      <c r="I4129" s="46" t="s">
        <v>3733</v>
      </c>
      <c r="J4129" s="46" t="s">
        <v>3733</v>
      </c>
      <c r="M4129" s="21" t="s">
        <v>1006</v>
      </c>
      <c r="N4129" s="22" t="s">
        <v>998</v>
      </c>
      <c r="P4129" s="6" t="s">
        <v>10189</v>
      </c>
      <c r="T4129" s="5" t="s">
        <v>9645</v>
      </c>
      <c r="U4129" s="5" t="s">
        <v>10191</v>
      </c>
    </row>
    <row r="4130" spans="1:21" x14ac:dyDescent="0.3">
      <c r="A4130" s="7" t="s">
        <v>10199</v>
      </c>
      <c r="B4130" s="7" t="s">
        <v>6411</v>
      </c>
      <c r="C4130" s="3" t="s">
        <v>26</v>
      </c>
      <c r="D4130" s="4">
        <v>263</v>
      </c>
      <c r="E4130" s="17" t="s">
        <v>1844</v>
      </c>
      <c r="I4130" s="46" t="s">
        <v>6221</v>
      </c>
      <c r="J4130" s="46" t="s">
        <v>6221</v>
      </c>
      <c r="M4130" s="21" t="s">
        <v>4824</v>
      </c>
      <c r="N4130" s="22" t="s">
        <v>1786</v>
      </c>
      <c r="T4130" s="5" t="s">
        <v>9645</v>
      </c>
      <c r="U4130" s="5" t="s">
        <v>10191</v>
      </c>
    </row>
    <row r="4131" spans="1:21" x14ac:dyDescent="0.3">
      <c r="A4131" s="7" t="s">
        <v>10200</v>
      </c>
      <c r="B4131" s="7" t="s">
        <v>6411</v>
      </c>
      <c r="C4131" s="3" t="s">
        <v>26</v>
      </c>
      <c r="D4131" s="4">
        <v>263</v>
      </c>
      <c r="E4131" s="17" t="s">
        <v>1844</v>
      </c>
      <c r="I4131" s="46" t="s">
        <v>5075</v>
      </c>
      <c r="J4131" s="46" t="s">
        <v>5075</v>
      </c>
      <c r="M4131" s="21" t="s">
        <v>10083</v>
      </c>
      <c r="N4131" s="22" t="s">
        <v>1786</v>
      </c>
      <c r="S4131" s="26" t="s">
        <v>10190</v>
      </c>
      <c r="T4131" s="5" t="s">
        <v>9645</v>
      </c>
      <c r="U4131" s="5" t="s">
        <v>10191</v>
      </c>
    </row>
    <row r="4132" spans="1:21" x14ac:dyDescent="0.3">
      <c r="A4132" s="7" t="s">
        <v>10201</v>
      </c>
      <c r="B4132" s="7" t="s">
        <v>6411</v>
      </c>
      <c r="C4132" s="3" t="s">
        <v>26</v>
      </c>
      <c r="D4132" s="4">
        <v>263</v>
      </c>
      <c r="E4132" s="17" t="s">
        <v>1844</v>
      </c>
      <c r="I4132" s="46" t="s">
        <v>5453</v>
      </c>
      <c r="J4132" s="46" t="s">
        <v>5453</v>
      </c>
      <c r="M4132" s="21" t="s">
        <v>3256</v>
      </c>
      <c r="N4132" s="22" t="s">
        <v>21</v>
      </c>
      <c r="O4132" s="23" t="s">
        <v>1850</v>
      </c>
      <c r="T4132" s="5" t="s">
        <v>9645</v>
      </c>
      <c r="U4132" s="5" t="s">
        <v>10191</v>
      </c>
    </row>
    <row r="4133" spans="1:21" x14ac:dyDescent="0.3">
      <c r="A4133" s="7" t="s">
        <v>10202</v>
      </c>
      <c r="B4133" s="7" t="s">
        <v>6411</v>
      </c>
      <c r="C4133" s="3" t="s">
        <v>26</v>
      </c>
      <c r="D4133" s="4">
        <v>263</v>
      </c>
      <c r="E4133" s="17" t="s">
        <v>1844</v>
      </c>
      <c r="I4133" s="46" t="s">
        <v>7205</v>
      </c>
      <c r="J4133" s="46" t="s">
        <v>7205</v>
      </c>
      <c r="M4133" s="21" t="s">
        <v>3256</v>
      </c>
      <c r="N4133" s="22" t="s">
        <v>21</v>
      </c>
      <c r="O4133" s="23" t="s">
        <v>1850</v>
      </c>
      <c r="T4133" s="5" t="s">
        <v>9645</v>
      </c>
      <c r="U4133" s="5" t="s">
        <v>10191</v>
      </c>
    </row>
    <row r="4134" spans="1:21" x14ac:dyDescent="0.3">
      <c r="A4134" s="7" t="s">
        <v>10203</v>
      </c>
      <c r="B4134" s="7" t="s">
        <v>6411</v>
      </c>
      <c r="C4134" s="3" t="s">
        <v>26</v>
      </c>
      <c r="D4134" s="4">
        <v>263</v>
      </c>
      <c r="E4134" s="17" t="s">
        <v>1844</v>
      </c>
      <c r="I4134" s="46" t="s">
        <v>5550</v>
      </c>
      <c r="J4134" s="46" t="s">
        <v>5550</v>
      </c>
      <c r="M4134" s="21" t="s">
        <v>3256</v>
      </c>
      <c r="N4134" s="22" t="s">
        <v>21</v>
      </c>
      <c r="O4134" s="23" t="s">
        <v>1850</v>
      </c>
      <c r="T4134" s="5" t="s">
        <v>9645</v>
      </c>
      <c r="U4134" s="5" t="s">
        <v>10191</v>
      </c>
    </row>
    <row r="4135" spans="1:21" x14ac:dyDescent="0.3">
      <c r="A4135" s="7" t="s">
        <v>10204</v>
      </c>
      <c r="B4135" s="7" t="s">
        <v>6411</v>
      </c>
      <c r="C4135" s="3" t="s">
        <v>26</v>
      </c>
      <c r="D4135" s="4">
        <v>263</v>
      </c>
      <c r="E4135" s="17" t="s">
        <v>1844</v>
      </c>
      <c r="I4135" s="46" t="s">
        <v>7123</v>
      </c>
      <c r="J4135" s="46" t="s">
        <v>7123</v>
      </c>
      <c r="M4135" s="21" t="s">
        <v>3256</v>
      </c>
      <c r="N4135" s="22" t="s">
        <v>21</v>
      </c>
      <c r="O4135" s="23" t="s">
        <v>1850</v>
      </c>
      <c r="T4135" s="5" t="s">
        <v>9645</v>
      </c>
      <c r="U4135" s="5" t="s">
        <v>10191</v>
      </c>
    </row>
    <row r="4136" spans="1:21" x14ac:dyDescent="0.3">
      <c r="A4136" s="7" t="s">
        <v>10205</v>
      </c>
      <c r="B4136" s="7" t="s">
        <v>6411</v>
      </c>
      <c r="C4136" s="3" t="s">
        <v>26</v>
      </c>
      <c r="D4136" s="4">
        <v>263</v>
      </c>
      <c r="E4136" s="17" t="s">
        <v>1844</v>
      </c>
      <c r="I4136" s="46" t="s">
        <v>7221</v>
      </c>
      <c r="J4136" s="46" t="s">
        <v>7221</v>
      </c>
      <c r="M4136" s="21" t="s">
        <v>3256</v>
      </c>
      <c r="N4136" s="22" t="s">
        <v>21</v>
      </c>
      <c r="O4136" s="23" t="s">
        <v>1850</v>
      </c>
      <c r="T4136" s="5" t="s">
        <v>9645</v>
      </c>
      <c r="U4136" s="5" t="s">
        <v>10191</v>
      </c>
    </row>
    <row r="4137" spans="1:21" x14ac:dyDescent="0.3">
      <c r="A4137" s="7" t="s">
        <v>10206</v>
      </c>
      <c r="B4137" s="7" t="s">
        <v>6411</v>
      </c>
      <c r="C4137" s="3" t="s">
        <v>26</v>
      </c>
      <c r="D4137" s="4">
        <v>263</v>
      </c>
      <c r="E4137" s="17" t="s">
        <v>1844</v>
      </c>
      <c r="I4137" s="46" t="s">
        <v>6394</v>
      </c>
      <c r="J4137" s="46" t="s">
        <v>6394</v>
      </c>
      <c r="M4137" s="21" t="s">
        <v>3256</v>
      </c>
      <c r="N4137" s="22" t="s">
        <v>21</v>
      </c>
      <c r="O4137" s="23" t="s">
        <v>1850</v>
      </c>
      <c r="T4137" s="5" t="s">
        <v>9645</v>
      </c>
      <c r="U4137" s="5" t="s">
        <v>10191</v>
      </c>
    </row>
    <row r="4138" spans="1:21" x14ac:dyDescent="0.3">
      <c r="A4138" s="7" t="s">
        <v>10207</v>
      </c>
      <c r="B4138" s="7" t="s">
        <v>6411</v>
      </c>
      <c r="C4138" s="3" t="s">
        <v>26</v>
      </c>
      <c r="D4138" s="4">
        <v>263</v>
      </c>
      <c r="E4138" s="17" t="s">
        <v>1844</v>
      </c>
      <c r="I4138" s="46" t="s">
        <v>5012</v>
      </c>
      <c r="J4138" s="46" t="s">
        <v>5012</v>
      </c>
      <c r="M4138" s="21" t="s">
        <v>2867</v>
      </c>
      <c r="N4138" s="22" t="s">
        <v>1786</v>
      </c>
      <c r="T4138" s="5" t="s">
        <v>9645</v>
      </c>
      <c r="U4138" s="5" t="s">
        <v>10191</v>
      </c>
    </row>
    <row r="4139" spans="1:21" x14ac:dyDescent="0.3">
      <c r="A4139" s="7" t="s">
        <v>10208</v>
      </c>
      <c r="B4139" s="7" t="s">
        <v>6411</v>
      </c>
      <c r="C4139" s="3" t="s">
        <v>26</v>
      </c>
      <c r="D4139" s="4">
        <v>263</v>
      </c>
      <c r="E4139" s="17" t="s">
        <v>1844</v>
      </c>
      <c r="I4139" s="46" t="s">
        <v>5012</v>
      </c>
      <c r="J4139" s="46" t="s">
        <v>5012</v>
      </c>
      <c r="M4139" s="21" t="s">
        <v>2523</v>
      </c>
      <c r="N4139" s="22" t="s">
        <v>1786</v>
      </c>
      <c r="T4139" s="5" t="s">
        <v>9645</v>
      </c>
      <c r="U4139" s="5" t="s">
        <v>10191</v>
      </c>
    </row>
    <row r="4140" spans="1:21" x14ac:dyDescent="0.3">
      <c r="A4140" s="7" t="s">
        <v>10209</v>
      </c>
      <c r="B4140" s="7" t="s">
        <v>6411</v>
      </c>
      <c r="C4140" s="3" t="s">
        <v>435</v>
      </c>
      <c r="D4140" s="4">
        <v>263</v>
      </c>
      <c r="E4140" s="17" t="s">
        <v>1844</v>
      </c>
      <c r="I4140" s="46" t="s">
        <v>6394</v>
      </c>
      <c r="J4140" s="46" t="s">
        <v>6394</v>
      </c>
      <c r="T4140" s="5" t="s">
        <v>9645</v>
      </c>
      <c r="U4140" s="5" t="s">
        <v>10191</v>
      </c>
    </row>
    <row r="4141" spans="1:21" x14ac:dyDescent="0.3">
      <c r="A4141" s="7" t="s">
        <v>10210</v>
      </c>
      <c r="B4141" s="7" t="s">
        <v>6411</v>
      </c>
      <c r="C4141" s="3" t="s">
        <v>676</v>
      </c>
      <c r="D4141" s="4">
        <v>263</v>
      </c>
      <c r="E4141" s="17" t="s">
        <v>1844</v>
      </c>
      <c r="I4141" s="46" t="s">
        <v>3735</v>
      </c>
      <c r="J4141" s="46" t="s">
        <v>3735</v>
      </c>
      <c r="M4141" s="21" t="s">
        <v>678</v>
      </c>
      <c r="N4141" s="22" t="s">
        <v>998</v>
      </c>
      <c r="P4141" s="6" t="s">
        <v>10197</v>
      </c>
      <c r="T4141" s="5" t="s">
        <v>9645</v>
      </c>
      <c r="U4141" s="5" t="s">
        <v>10191</v>
      </c>
    </row>
    <row r="4142" spans="1:21" x14ac:dyDescent="0.3">
      <c r="A4142" s="7" t="s">
        <v>10211</v>
      </c>
      <c r="B4142" s="7" t="s">
        <v>3427</v>
      </c>
      <c r="C4142" s="3" t="s">
        <v>27</v>
      </c>
      <c r="D4142" s="4">
        <v>154</v>
      </c>
      <c r="E4142" s="17" t="s">
        <v>10192</v>
      </c>
      <c r="I4142" s="46" t="s">
        <v>6222</v>
      </c>
      <c r="J4142" s="46" t="s">
        <v>6222</v>
      </c>
      <c r="T4142" s="5" t="s">
        <v>9645</v>
      </c>
      <c r="U4142" s="5" t="s">
        <v>10191</v>
      </c>
    </row>
    <row r="4143" spans="1:21" x14ac:dyDescent="0.3">
      <c r="A4143" s="7" t="s">
        <v>10212</v>
      </c>
      <c r="B4143" s="7" t="s">
        <v>3427</v>
      </c>
      <c r="C4143" s="3" t="s">
        <v>435</v>
      </c>
      <c r="D4143" s="4">
        <v>154</v>
      </c>
      <c r="E4143" s="17" t="s">
        <v>10192</v>
      </c>
      <c r="I4143" s="46" t="s">
        <v>5015</v>
      </c>
      <c r="J4143" s="46" t="s">
        <v>5015</v>
      </c>
      <c r="T4143" s="5" t="s">
        <v>9645</v>
      </c>
      <c r="U4143" s="5" t="s">
        <v>10191</v>
      </c>
    </row>
    <row r="4144" spans="1:21" x14ac:dyDescent="0.3">
      <c r="A4144" s="7" t="s">
        <v>10213</v>
      </c>
      <c r="B4144" s="7" t="s">
        <v>4715</v>
      </c>
      <c r="C4144" s="3" t="s">
        <v>676</v>
      </c>
      <c r="D4144" s="4">
        <v>106</v>
      </c>
      <c r="E4144" s="17" t="s">
        <v>9309</v>
      </c>
      <c r="I4144" s="46" t="s">
        <v>1454</v>
      </c>
      <c r="J4144" s="46" t="s">
        <v>1454</v>
      </c>
      <c r="M4144" s="21" t="s">
        <v>678</v>
      </c>
      <c r="N4144" s="22" t="s">
        <v>1013</v>
      </c>
      <c r="P4144" s="6" t="s">
        <v>10193</v>
      </c>
      <c r="T4144" s="5" t="s">
        <v>9645</v>
      </c>
      <c r="U4144" s="5" t="s">
        <v>10191</v>
      </c>
    </row>
    <row r="4145" spans="1:21" x14ac:dyDescent="0.3">
      <c r="A4145" s="7" t="s">
        <v>10214</v>
      </c>
      <c r="B4145" s="7" t="s">
        <v>4715</v>
      </c>
      <c r="C4145" s="3" t="s">
        <v>676</v>
      </c>
      <c r="D4145" s="4">
        <v>106</v>
      </c>
      <c r="E4145" s="17" t="s">
        <v>9309</v>
      </c>
      <c r="I4145" s="46" t="s">
        <v>1455</v>
      </c>
      <c r="J4145" s="46" t="s">
        <v>1455</v>
      </c>
      <c r="M4145" s="21" t="s">
        <v>678</v>
      </c>
      <c r="P4145" s="6" t="s">
        <v>10195</v>
      </c>
      <c r="T4145" s="5" t="s">
        <v>9645</v>
      </c>
      <c r="U4145" s="5" t="s">
        <v>10191</v>
      </c>
    </row>
    <row r="4146" spans="1:21" x14ac:dyDescent="0.3">
      <c r="A4146" s="7" t="s">
        <v>10215</v>
      </c>
      <c r="B4146" s="7" t="s">
        <v>4715</v>
      </c>
      <c r="C4146" s="3" t="s">
        <v>676</v>
      </c>
      <c r="D4146" s="4">
        <v>106</v>
      </c>
      <c r="E4146" s="17" t="s">
        <v>9309</v>
      </c>
      <c r="I4146" s="46" t="s">
        <v>1456</v>
      </c>
      <c r="J4146" s="46" t="s">
        <v>1456</v>
      </c>
      <c r="M4146" s="21" t="s">
        <v>678</v>
      </c>
      <c r="N4146" s="22" t="s">
        <v>997</v>
      </c>
      <c r="P4146" s="6" t="s">
        <v>10196</v>
      </c>
      <c r="T4146" s="5" t="s">
        <v>9645</v>
      </c>
      <c r="U4146" s="5" t="s">
        <v>10191</v>
      </c>
    </row>
    <row r="4147" spans="1:21" x14ac:dyDescent="0.3">
      <c r="A4147" s="7" t="s">
        <v>10216</v>
      </c>
      <c r="B4147" s="7" t="s">
        <v>4715</v>
      </c>
      <c r="C4147" s="3" t="s">
        <v>790</v>
      </c>
      <c r="D4147" s="4">
        <v>106</v>
      </c>
      <c r="E4147" s="17" t="s">
        <v>9309</v>
      </c>
      <c r="I4147" s="46" t="s">
        <v>5012</v>
      </c>
      <c r="J4147" s="46" t="s">
        <v>5012</v>
      </c>
      <c r="L4147" s="20" t="s">
        <v>700</v>
      </c>
      <c r="T4147" s="5" t="s">
        <v>9645</v>
      </c>
      <c r="U4147" s="5" t="s">
        <v>10191</v>
      </c>
    </row>
    <row r="4148" spans="1:21" x14ac:dyDescent="0.3">
      <c r="A4148" s="7" t="s">
        <v>10217</v>
      </c>
      <c r="B4148" s="7" t="s">
        <v>4715</v>
      </c>
      <c r="C4148" s="3" t="s">
        <v>27</v>
      </c>
      <c r="D4148" s="4">
        <v>106</v>
      </c>
      <c r="E4148" s="17" t="s">
        <v>9309</v>
      </c>
      <c r="I4148" s="46" t="s">
        <v>10194</v>
      </c>
      <c r="J4148" s="46" t="s">
        <v>10194</v>
      </c>
      <c r="M4148" s="21" t="s">
        <v>28</v>
      </c>
      <c r="N4148" s="22" t="s">
        <v>7985</v>
      </c>
      <c r="T4148" s="5" t="s">
        <v>9645</v>
      </c>
      <c r="U4148" s="5" t="s">
        <v>10191</v>
      </c>
    </row>
    <row r="4149" spans="1:21" x14ac:dyDescent="0.3">
      <c r="A4149" s="7" t="s">
        <v>10218</v>
      </c>
      <c r="B4149" s="7" t="s">
        <v>4715</v>
      </c>
      <c r="C4149" s="3" t="s">
        <v>435</v>
      </c>
      <c r="D4149" s="4">
        <v>106</v>
      </c>
      <c r="E4149" s="17" t="s">
        <v>9309</v>
      </c>
      <c r="I4149" s="46" t="s">
        <v>7983</v>
      </c>
      <c r="J4149" s="46" t="s">
        <v>7983</v>
      </c>
      <c r="N4149" s="22" t="s">
        <v>21</v>
      </c>
      <c r="T4149" s="5" t="s">
        <v>9645</v>
      </c>
      <c r="U4149" s="5" t="s">
        <v>10191</v>
      </c>
    </row>
    <row r="4150" spans="1:21" x14ac:dyDescent="0.3">
      <c r="A4150" s="7" t="s">
        <v>10241</v>
      </c>
      <c r="B4150" s="7" t="s">
        <v>3423</v>
      </c>
      <c r="C4150" s="3" t="s">
        <v>26</v>
      </c>
      <c r="D4150" s="4">
        <v>218</v>
      </c>
      <c r="E4150" s="17" t="s">
        <v>10219</v>
      </c>
      <c r="I4150" s="46" t="s">
        <v>5074</v>
      </c>
      <c r="J4150" s="46" t="s">
        <v>5074</v>
      </c>
      <c r="M4150" s="21" t="s">
        <v>10233</v>
      </c>
      <c r="N4150" s="22" t="s">
        <v>21</v>
      </c>
      <c r="T4150" s="5" t="s">
        <v>9645</v>
      </c>
      <c r="U4150" s="5" t="s">
        <v>10240</v>
      </c>
    </row>
    <row r="4151" spans="1:21" x14ac:dyDescent="0.3">
      <c r="A4151" s="7" t="s">
        <v>10242</v>
      </c>
      <c r="B4151" s="7" t="s">
        <v>3423</v>
      </c>
      <c r="C4151" s="3" t="s">
        <v>26</v>
      </c>
      <c r="D4151" s="4">
        <v>218</v>
      </c>
      <c r="E4151" s="17" t="s">
        <v>10219</v>
      </c>
      <c r="I4151" s="46" t="s">
        <v>6685</v>
      </c>
      <c r="J4151" s="46" t="s">
        <v>6685</v>
      </c>
      <c r="M4151" s="21" t="s">
        <v>1016</v>
      </c>
      <c r="N4151" s="22" t="s">
        <v>21</v>
      </c>
      <c r="O4151" s="23" t="s">
        <v>1850</v>
      </c>
      <c r="T4151" s="5" t="s">
        <v>9645</v>
      </c>
      <c r="U4151" s="5" t="s">
        <v>10240</v>
      </c>
    </row>
    <row r="4152" spans="1:21" x14ac:dyDescent="0.3">
      <c r="A4152" s="7" t="s">
        <v>10243</v>
      </c>
      <c r="B4152" s="7" t="s">
        <v>3423</v>
      </c>
      <c r="C4152" s="3" t="s">
        <v>26</v>
      </c>
      <c r="D4152" s="4">
        <v>218</v>
      </c>
      <c r="E4152" s="17" t="s">
        <v>10219</v>
      </c>
      <c r="I4152" s="46" t="s">
        <v>5026</v>
      </c>
      <c r="J4152" s="46" t="s">
        <v>5026</v>
      </c>
      <c r="M4152" s="21" t="s">
        <v>1016</v>
      </c>
      <c r="N4152" s="22" t="s">
        <v>21</v>
      </c>
      <c r="O4152" s="23" t="s">
        <v>1850</v>
      </c>
      <c r="T4152" s="5" t="s">
        <v>9645</v>
      </c>
      <c r="U4152" s="5" t="s">
        <v>10240</v>
      </c>
    </row>
    <row r="4153" spans="1:21" x14ac:dyDescent="0.3">
      <c r="A4153" s="7" t="s">
        <v>10244</v>
      </c>
      <c r="B4153" s="7" t="s">
        <v>3423</v>
      </c>
      <c r="C4153" s="3" t="s">
        <v>26</v>
      </c>
      <c r="D4153" s="4">
        <v>218</v>
      </c>
      <c r="E4153" s="17" t="s">
        <v>10219</v>
      </c>
      <c r="I4153" s="46" t="s">
        <v>7156</v>
      </c>
      <c r="J4153" s="46" t="s">
        <v>7156</v>
      </c>
      <c r="M4153" s="21" t="s">
        <v>75</v>
      </c>
      <c r="N4153" s="22" t="s">
        <v>21</v>
      </c>
      <c r="O4153" s="23" t="s">
        <v>1850</v>
      </c>
      <c r="T4153" s="5" t="s">
        <v>9645</v>
      </c>
      <c r="U4153" s="5" t="s">
        <v>10240</v>
      </c>
    </row>
    <row r="4154" spans="1:21" x14ac:dyDescent="0.3">
      <c r="A4154" s="7" t="s">
        <v>10245</v>
      </c>
      <c r="B4154" s="7" t="s">
        <v>3423</v>
      </c>
      <c r="C4154" s="3" t="s">
        <v>26</v>
      </c>
      <c r="D4154" s="4">
        <v>218</v>
      </c>
      <c r="E4154" s="17" t="s">
        <v>10219</v>
      </c>
      <c r="I4154" s="46" t="s">
        <v>5081</v>
      </c>
      <c r="J4154" s="46" t="s">
        <v>5081</v>
      </c>
      <c r="M4154" s="21" t="s">
        <v>75</v>
      </c>
      <c r="N4154" s="22" t="s">
        <v>21</v>
      </c>
      <c r="O4154" s="23" t="s">
        <v>1850</v>
      </c>
      <c r="T4154" s="5" t="s">
        <v>9645</v>
      </c>
      <c r="U4154" s="5" t="s">
        <v>10240</v>
      </c>
    </row>
    <row r="4155" spans="1:21" x14ac:dyDescent="0.3">
      <c r="A4155" s="7" t="s">
        <v>10246</v>
      </c>
      <c r="B4155" s="7" t="s">
        <v>3423</v>
      </c>
      <c r="C4155" s="3" t="s">
        <v>26</v>
      </c>
      <c r="D4155" s="4">
        <v>218</v>
      </c>
      <c r="E4155" s="17" t="s">
        <v>10219</v>
      </c>
      <c r="I4155" s="46" t="s">
        <v>8041</v>
      </c>
      <c r="J4155" s="46" t="s">
        <v>8041</v>
      </c>
      <c r="M4155" s="21" t="s">
        <v>75</v>
      </c>
      <c r="N4155" s="22" t="s">
        <v>21</v>
      </c>
      <c r="O4155" s="23" t="s">
        <v>1850</v>
      </c>
      <c r="Q4155" s="24" t="s">
        <v>10220</v>
      </c>
      <c r="T4155" s="5" t="s">
        <v>9645</v>
      </c>
      <c r="U4155" s="5" t="s">
        <v>10240</v>
      </c>
    </row>
    <row r="4156" spans="1:21" x14ac:dyDescent="0.3">
      <c r="A4156" s="7" t="s">
        <v>10247</v>
      </c>
      <c r="B4156" s="7" t="s">
        <v>3423</v>
      </c>
      <c r="C4156" s="3" t="s">
        <v>26</v>
      </c>
      <c r="D4156" s="4">
        <v>218</v>
      </c>
      <c r="E4156" s="17" t="s">
        <v>10219</v>
      </c>
      <c r="I4156" s="46" t="s">
        <v>5022</v>
      </c>
      <c r="J4156" s="46" t="s">
        <v>5022</v>
      </c>
      <c r="M4156" s="21" t="s">
        <v>75</v>
      </c>
      <c r="N4156" s="22" t="s">
        <v>21</v>
      </c>
      <c r="O4156" s="23" t="s">
        <v>1850</v>
      </c>
      <c r="Q4156" s="24" t="s">
        <v>10220</v>
      </c>
      <c r="T4156" s="5" t="s">
        <v>9645</v>
      </c>
      <c r="U4156" s="5" t="s">
        <v>10240</v>
      </c>
    </row>
    <row r="4157" spans="1:21" x14ac:dyDescent="0.3">
      <c r="A4157" s="7" t="s">
        <v>10248</v>
      </c>
      <c r="B4157" s="7" t="s">
        <v>3423</v>
      </c>
      <c r="C4157" s="3" t="s">
        <v>26</v>
      </c>
      <c r="D4157" s="4">
        <v>218</v>
      </c>
      <c r="E4157" s="17" t="s">
        <v>10219</v>
      </c>
      <c r="I4157" s="46" t="s">
        <v>5506</v>
      </c>
      <c r="J4157" s="46" t="s">
        <v>5506</v>
      </c>
      <c r="M4157" s="21" t="s">
        <v>75</v>
      </c>
      <c r="N4157" s="22" t="s">
        <v>21</v>
      </c>
      <c r="O4157" s="23" t="s">
        <v>1850</v>
      </c>
      <c r="T4157" s="5" t="s">
        <v>9645</v>
      </c>
      <c r="U4157" s="5" t="s">
        <v>10240</v>
      </c>
    </row>
    <row r="4158" spans="1:21" x14ac:dyDescent="0.3">
      <c r="A4158" s="7" t="s">
        <v>10249</v>
      </c>
      <c r="B4158" s="7" t="s">
        <v>3423</v>
      </c>
      <c r="C4158" s="3" t="s">
        <v>26</v>
      </c>
      <c r="D4158" s="4">
        <v>218</v>
      </c>
      <c r="E4158" s="17" t="s">
        <v>10219</v>
      </c>
      <c r="I4158" s="46" t="s">
        <v>5096</v>
      </c>
      <c r="J4158" s="46" t="s">
        <v>5096</v>
      </c>
      <c r="M4158" s="21" t="s">
        <v>75</v>
      </c>
      <c r="N4158" s="22" t="s">
        <v>21</v>
      </c>
      <c r="O4158" s="23" t="s">
        <v>1850</v>
      </c>
      <c r="T4158" s="5" t="s">
        <v>9645</v>
      </c>
      <c r="U4158" s="5" t="s">
        <v>10240</v>
      </c>
    </row>
    <row r="4159" spans="1:21" x14ac:dyDescent="0.3">
      <c r="A4159" s="7" t="s">
        <v>10250</v>
      </c>
      <c r="B4159" s="7" t="s">
        <v>3423</v>
      </c>
      <c r="C4159" s="3" t="s">
        <v>26</v>
      </c>
      <c r="D4159" s="4">
        <v>218</v>
      </c>
      <c r="E4159" s="17" t="s">
        <v>10219</v>
      </c>
      <c r="I4159" s="46" t="s">
        <v>7189</v>
      </c>
      <c r="J4159" s="46" t="s">
        <v>7189</v>
      </c>
      <c r="M4159" s="21" t="s">
        <v>75</v>
      </c>
      <c r="N4159" s="22" t="s">
        <v>21</v>
      </c>
      <c r="O4159" s="23" t="s">
        <v>1850</v>
      </c>
      <c r="T4159" s="5" t="s">
        <v>9645</v>
      </c>
      <c r="U4159" s="5" t="s">
        <v>10240</v>
      </c>
    </row>
    <row r="4160" spans="1:21" x14ac:dyDescent="0.3">
      <c r="A4160" s="7" t="s">
        <v>10251</v>
      </c>
      <c r="B4160" s="7" t="s">
        <v>3423</v>
      </c>
      <c r="C4160" s="3" t="s">
        <v>26</v>
      </c>
      <c r="D4160" s="4">
        <v>218</v>
      </c>
      <c r="E4160" s="17" t="s">
        <v>10219</v>
      </c>
      <c r="I4160" s="46" t="s">
        <v>8348</v>
      </c>
      <c r="J4160" s="46" t="s">
        <v>8348</v>
      </c>
      <c r="M4160" s="21" t="s">
        <v>75</v>
      </c>
      <c r="N4160" s="22" t="s">
        <v>21</v>
      </c>
      <c r="O4160" s="23" t="s">
        <v>1850</v>
      </c>
      <c r="T4160" s="5" t="s">
        <v>9645</v>
      </c>
      <c r="U4160" s="5" t="s">
        <v>10240</v>
      </c>
    </row>
    <row r="4161" spans="1:21" x14ac:dyDescent="0.3">
      <c r="A4161" s="7" t="s">
        <v>10252</v>
      </c>
      <c r="B4161" s="7" t="s">
        <v>3423</v>
      </c>
      <c r="C4161" s="3" t="s">
        <v>26</v>
      </c>
      <c r="D4161" s="4">
        <v>218</v>
      </c>
      <c r="E4161" s="17" t="s">
        <v>10219</v>
      </c>
      <c r="I4161" s="46" t="s">
        <v>5170</v>
      </c>
      <c r="J4161" s="46" t="s">
        <v>5170</v>
      </c>
      <c r="N4161" s="22" t="s">
        <v>10221</v>
      </c>
      <c r="P4161" s="6" t="s">
        <v>10227</v>
      </c>
      <c r="Q4161" s="24" t="s">
        <v>10223</v>
      </c>
      <c r="S4161" s="26" t="s">
        <v>10222</v>
      </c>
      <c r="T4161" s="5" t="s">
        <v>9645</v>
      </c>
      <c r="U4161" s="5" t="s">
        <v>10240</v>
      </c>
    </row>
    <row r="4162" spans="1:21" x14ac:dyDescent="0.3">
      <c r="A4162" s="7" t="s">
        <v>10253</v>
      </c>
      <c r="B4162" s="7" t="s">
        <v>986</v>
      </c>
      <c r="C4162" s="3" t="s">
        <v>794</v>
      </c>
      <c r="D4162" s="54">
        <v>42</v>
      </c>
      <c r="E4162" s="17" t="s">
        <v>10229</v>
      </c>
      <c r="I4162" s="46" t="s">
        <v>5477</v>
      </c>
      <c r="J4162" s="46" t="s">
        <v>5477</v>
      </c>
      <c r="M4162" s="21" t="s">
        <v>10224</v>
      </c>
      <c r="N4162" s="22" t="s">
        <v>2173</v>
      </c>
      <c r="O4162" s="23" t="s">
        <v>10225</v>
      </c>
      <c r="T4162" s="5" t="s">
        <v>9645</v>
      </c>
      <c r="U4162" s="5" t="s">
        <v>10240</v>
      </c>
    </row>
    <row r="4163" spans="1:21" x14ac:dyDescent="0.3">
      <c r="A4163" s="7" t="s">
        <v>10254</v>
      </c>
      <c r="B4163" s="7" t="s">
        <v>986</v>
      </c>
      <c r="C4163" s="3" t="s">
        <v>794</v>
      </c>
      <c r="D4163" s="54">
        <v>42</v>
      </c>
      <c r="E4163" s="17" t="s">
        <v>10229</v>
      </c>
      <c r="I4163" s="46" t="s">
        <v>5026</v>
      </c>
      <c r="J4163" s="46" t="s">
        <v>5026</v>
      </c>
      <c r="M4163" s="21" t="s">
        <v>10224</v>
      </c>
      <c r="N4163" s="22" t="s">
        <v>21</v>
      </c>
      <c r="O4163" s="23" t="s">
        <v>291</v>
      </c>
      <c r="T4163" s="5" t="s">
        <v>9645</v>
      </c>
      <c r="U4163" s="5" t="s">
        <v>10240</v>
      </c>
    </row>
    <row r="4164" spans="1:21" x14ac:dyDescent="0.3">
      <c r="A4164" s="7" t="s">
        <v>10255</v>
      </c>
      <c r="B4164" s="7" t="s">
        <v>986</v>
      </c>
      <c r="C4164" s="3" t="s">
        <v>794</v>
      </c>
      <c r="D4164" s="54">
        <v>42</v>
      </c>
      <c r="E4164" s="17" t="s">
        <v>10229</v>
      </c>
      <c r="I4164" s="46" t="s">
        <v>7156</v>
      </c>
      <c r="J4164" s="46" t="s">
        <v>7156</v>
      </c>
      <c r="M4164" s="21" t="s">
        <v>10224</v>
      </c>
      <c r="N4164" s="22" t="s">
        <v>1806</v>
      </c>
      <c r="O4164" s="23" t="s">
        <v>3526</v>
      </c>
      <c r="T4164" s="5" t="s">
        <v>9645</v>
      </c>
      <c r="U4164" s="5" t="s">
        <v>10240</v>
      </c>
    </row>
    <row r="4165" spans="1:21" x14ac:dyDescent="0.3">
      <c r="A4165" s="7" t="s">
        <v>10256</v>
      </c>
      <c r="B4165" s="7" t="s">
        <v>986</v>
      </c>
      <c r="C4165" s="3" t="s">
        <v>26</v>
      </c>
      <c r="D4165" s="54">
        <v>42</v>
      </c>
      <c r="E4165" s="17" t="s">
        <v>10229</v>
      </c>
      <c r="I4165" s="46" t="s">
        <v>5012</v>
      </c>
      <c r="J4165" s="46" t="s">
        <v>5012</v>
      </c>
      <c r="M4165" s="21" t="s">
        <v>10226</v>
      </c>
      <c r="N4165" s="22" t="s">
        <v>21</v>
      </c>
      <c r="O4165" s="23" t="s">
        <v>2259</v>
      </c>
      <c r="T4165" s="5" t="s">
        <v>9645</v>
      </c>
      <c r="U4165" s="5" t="s">
        <v>10240</v>
      </c>
    </row>
    <row r="4166" spans="1:21" x14ac:dyDescent="0.3">
      <c r="A4166" s="7" t="s">
        <v>10257</v>
      </c>
      <c r="B4166" s="7" t="s">
        <v>986</v>
      </c>
      <c r="C4166" s="3" t="s">
        <v>435</v>
      </c>
      <c r="D4166" s="54">
        <v>42</v>
      </c>
      <c r="E4166" s="17" t="s">
        <v>10229</v>
      </c>
      <c r="I4166" s="46" t="s">
        <v>9560</v>
      </c>
      <c r="J4166" s="46" t="s">
        <v>9560</v>
      </c>
      <c r="P4166" s="6" t="s">
        <v>10234</v>
      </c>
      <c r="T4166" s="5" t="s">
        <v>9645</v>
      </c>
      <c r="U4166" s="5" t="s">
        <v>10240</v>
      </c>
    </row>
    <row r="4167" spans="1:21" x14ac:dyDescent="0.3">
      <c r="A4167" s="7" t="s">
        <v>10258</v>
      </c>
      <c r="B4167" s="7" t="s">
        <v>3434</v>
      </c>
      <c r="C4167" s="3" t="s">
        <v>26</v>
      </c>
      <c r="D4167" s="4">
        <v>226</v>
      </c>
      <c r="E4167" s="17" t="s">
        <v>10228</v>
      </c>
      <c r="I4167" s="46" t="s">
        <v>5012</v>
      </c>
      <c r="J4167" s="46" t="s">
        <v>5012</v>
      </c>
      <c r="M4167" s="21" t="s">
        <v>10230</v>
      </c>
      <c r="N4167" s="22" t="s">
        <v>2173</v>
      </c>
      <c r="O4167" s="23" t="s">
        <v>10232</v>
      </c>
      <c r="T4167" s="5" t="s">
        <v>9645</v>
      </c>
      <c r="U4167" s="5" t="s">
        <v>10240</v>
      </c>
    </row>
    <row r="4168" spans="1:21" x14ac:dyDescent="0.3">
      <c r="A4168" s="7" t="s">
        <v>10259</v>
      </c>
      <c r="B4168" s="7" t="s">
        <v>3434</v>
      </c>
      <c r="C4168" s="3" t="s">
        <v>26</v>
      </c>
      <c r="D4168" s="4">
        <v>226</v>
      </c>
      <c r="E4168" s="17" t="s">
        <v>10228</v>
      </c>
      <c r="I4168" s="46" t="s">
        <v>5012</v>
      </c>
      <c r="J4168" s="46" t="s">
        <v>5012</v>
      </c>
      <c r="M4168" s="21" t="s">
        <v>10231</v>
      </c>
      <c r="N4168" s="22" t="s">
        <v>2173</v>
      </c>
      <c r="O4168" s="23" t="s">
        <v>10232</v>
      </c>
      <c r="T4168" s="5" t="s">
        <v>9645</v>
      </c>
      <c r="U4168" s="5" t="s">
        <v>10240</v>
      </c>
    </row>
    <row r="4169" spans="1:21" x14ac:dyDescent="0.3">
      <c r="A4169" s="7" t="s">
        <v>10260</v>
      </c>
      <c r="B4169" s="7" t="s">
        <v>3434</v>
      </c>
      <c r="C4169" s="3" t="s">
        <v>435</v>
      </c>
      <c r="D4169" s="4">
        <v>226</v>
      </c>
      <c r="E4169" s="17" t="s">
        <v>10228</v>
      </c>
      <c r="I4169" s="46" t="s">
        <v>5506</v>
      </c>
      <c r="J4169" s="46" t="s">
        <v>5506</v>
      </c>
      <c r="P4169" s="6" t="s">
        <v>10235</v>
      </c>
      <c r="T4169" s="5" t="s">
        <v>9645</v>
      </c>
      <c r="U4169" s="5" t="s">
        <v>10240</v>
      </c>
    </row>
    <row r="4170" spans="1:21" x14ac:dyDescent="0.3">
      <c r="A4170" s="7" t="s">
        <v>10261</v>
      </c>
      <c r="B4170" s="7" t="s">
        <v>3448</v>
      </c>
      <c r="C4170" s="3" t="s">
        <v>435</v>
      </c>
      <c r="D4170" s="4">
        <v>227</v>
      </c>
      <c r="E4170" s="17" t="s">
        <v>10236</v>
      </c>
      <c r="I4170" s="46" t="s">
        <v>5168</v>
      </c>
      <c r="J4170" s="46" t="s">
        <v>5168</v>
      </c>
      <c r="Q4170" s="24" t="s">
        <v>10237</v>
      </c>
      <c r="T4170" s="5" t="s">
        <v>9645</v>
      </c>
      <c r="U4170" s="5" t="s">
        <v>10240</v>
      </c>
    </row>
    <row r="4171" spans="1:21" x14ac:dyDescent="0.3">
      <c r="A4171" s="7" t="s">
        <v>10262</v>
      </c>
      <c r="B4171" s="7" t="s">
        <v>3448</v>
      </c>
      <c r="C4171" s="3" t="s">
        <v>435</v>
      </c>
      <c r="D4171" s="4">
        <v>227</v>
      </c>
      <c r="E4171" s="17" t="s">
        <v>10236</v>
      </c>
      <c r="I4171" s="46" t="s">
        <v>10238</v>
      </c>
      <c r="J4171" s="46" t="s">
        <v>10238</v>
      </c>
      <c r="M4171" s="21" t="s">
        <v>678</v>
      </c>
      <c r="N4171" s="22" t="s">
        <v>21</v>
      </c>
      <c r="P4171" s="6" t="s">
        <v>10239</v>
      </c>
      <c r="T4171" s="5" t="s">
        <v>9645</v>
      </c>
      <c r="U4171" s="5" t="s">
        <v>10240</v>
      </c>
    </row>
    <row r="4172" spans="1:21" x14ac:dyDescent="0.3">
      <c r="A4172" s="7" t="s">
        <v>10283</v>
      </c>
      <c r="B4172" s="7" t="s">
        <v>986</v>
      </c>
      <c r="C4172" s="3" t="s">
        <v>794</v>
      </c>
      <c r="D4172" s="52">
        <v>120</v>
      </c>
      <c r="E4172" s="17" t="s">
        <v>1044</v>
      </c>
      <c r="I4172" s="46" t="s">
        <v>5156</v>
      </c>
      <c r="J4172" s="46" t="s">
        <v>5156</v>
      </c>
      <c r="M4172" s="21" t="s">
        <v>10224</v>
      </c>
      <c r="N4172" s="22" t="s">
        <v>21</v>
      </c>
      <c r="O4172" s="23" t="s">
        <v>291</v>
      </c>
      <c r="Q4172" s="24" t="s">
        <v>10264</v>
      </c>
      <c r="T4172" s="5" t="s">
        <v>9645</v>
      </c>
      <c r="U4172" s="5" t="s">
        <v>9440</v>
      </c>
    </row>
    <row r="4173" spans="1:21" x14ac:dyDescent="0.3">
      <c r="A4173" s="7" t="s">
        <v>10284</v>
      </c>
      <c r="B4173" s="7" t="s">
        <v>986</v>
      </c>
      <c r="C4173" s="3" t="s">
        <v>794</v>
      </c>
      <c r="D4173" s="52">
        <v>120</v>
      </c>
      <c r="E4173" s="17" t="s">
        <v>1044</v>
      </c>
      <c r="I4173" s="46" t="s">
        <v>8954</v>
      </c>
      <c r="J4173" s="46" t="s">
        <v>8954</v>
      </c>
      <c r="M4173" s="21" t="s">
        <v>10224</v>
      </c>
      <c r="N4173" s="22" t="s">
        <v>6523</v>
      </c>
      <c r="O4173" s="23" t="s">
        <v>6526</v>
      </c>
      <c r="T4173" s="5" t="s">
        <v>9645</v>
      </c>
      <c r="U4173" s="5" t="s">
        <v>9440</v>
      </c>
    </row>
    <row r="4174" spans="1:21" x14ac:dyDescent="0.3">
      <c r="A4174" s="7" t="s">
        <v>10285</v>
      </c>
      <c r="B4174" s="7" t="s">
        <v>986</v>
      </c>
      <c r="C4174" s="3" t="s">
        <v>26</v>
      </c>
      <c r="D4174" s="52">
        <v>120</v>
      </c>
      <c r="E4174" s="17" t="s">
        <v>1044</v>
      </c>
      <c r="I4174" s="46" t="s">
        <v>5128</v>
      </c>
      <c r="J4174" s="46" t="s">
        <v>5128</v>
      </c>
      <c r="M4174" s="21" t="s">
        <v>7235</v>
      </c>
      <c r="N4174" s="22" t="s">
        <v>10265</v>
      </c>
      <c r="O4174" s="23" t="s">
        <v>10266</v>
      </c>
      <c r="T4174" s="5" t="s">
        <v>9645</v>
      </c>
      <c r="U4174" s="5" t="s">
        <v>9440</v>
      </c>
    </row>
    <row r="4175" spans="1:21" x14ac:dyDescent="0.3">
      <c r="A4175" s="7" t="s">
        <v>10286</v>
      </c>
      <c r="B4175" s="7" t="s">
        <v>986</v>
      </c>
      <c r="C4175" s="3" t="s">
        <v>26</v>
      </c>
      <c r="D4175" s="52">
        <v>120</v>
      </c>
      <c r="E4175" s="17" t="s">
        <v>1044</v>
      </c>
      <c r="I4175" s="46" t="s">
        <v>6113</v>
      </c>
      <c r="J4175" s="46" t="s">
        <v>6113</v>
      </c>
      <c r="M4175" s="21" t="s">
        <v>3320</v>
      </c>
      <c r="T4175" s="5" t="s">
        <v>9645</v>
      </c>
      <c r="U4175" s="5" t="s">
        <v>9440</v>
      </c>
    </row>
    <row r="4176" spans="1:21" x14ac:dyDescent="0.3">
      <c r="A4176" s="7" t="s">
        <v>10287</v>
      </c>
      <c r="B4176" s="7" t="s">
        <v>986</v>
      </c>
      <c r="C4176" s="3" t="s">
        <v>26</v>
      </c>
      <c r="D4176" s="52">
        <v>120</v>
      </c>
      <c r="E4176" s="17" t="s">
        <v>1044</v>
      </c>
      <c r="I4176" s="46" t="s">
        <v>10263</v>
      </c>
      <c r="J4176" s="46" t="s">
        <v>10263</v>
      </c>
      <c r="M4176" s="21" t="s">
        <v>10267</v>
      </c>
      <c r="T4176" s="5" t="s">
        <v>9645</v>
      </c>
      <c r="U4176" s="5" t="s">
        <v>9440</v>
      </c>
    </row>
    <row r="4177" spans="1:22" x14ac:dyDescent="0.3">
      <c r="A4177" s="7" t="s">
        <v>10288</v>
      </c>
      <c r="B4177" s="7" t="s">
        <v>986</v>
      </c>
      <c r="C4177" s="3" t="s">
        <v>26</v>
      </c>
      <c r="D4177" s="52">
        <v>120</v>
      </c>
      <c r="E4177" s="17" t="s">
        <v>1044</v>
      </c>
      <c r="I4177" s="46" t="s">
        <v>7138</v>
      </c>
      <c r="J4177" s="46" t="s">
        <v>7138</v>
      </c>
      <c r="M4177" s="21" t="s">
        <v>10083</v>
      </c>
      <c r="T4177" s="5" t="s">
        <v>9645</v>
      </c>
      <c r="U4177" s="5" t="s">
        <v>9440</v>
      </c>
    </row>
    <row r="4178" spans="1:22" x14ac:dyDescent="0.3">
      <c r="A4178" s="7" t="s">
        <v>10289</v>
      </c>
      <c r="B4178" s="7" t="s">
        <v>986</v>
      </c>
      <c r="C4178" s="3" t="s">
        <v>26</v>
      </c>
      <c r="D4178" s="52">
        <v>120</v>
      </c>
      <c r="E4178" s="17" t="s">
        <v>1044</v>
      </c>
      <c r="I4178" s="46" t="s">
        <v>7204</v>
      </c>
      <c r="J4178" s="46" t="s">
        <v>7204</v>
      </c>
      <c r="M4178" s="21" t="s">
        <v>1016</v>
      </c>
      <c r="Q4178" s="24" t="s">
        <v>10268</v>
      </c>
      <c r="T4178" s="5" t="s">
        <v>9645</v>
      </c>
      <c r="U4178" s="5" t="s">
        <v>9440</v>
      </c>
    </row>
    <row r="4179" spans="1:22" x14ac:dyDescent="0.3">
      <c r="A4179" s="7" t="s">
        <v>10290</v>
      </c>
      <c r="B4179" s="7" t="s">
        <v>986</v>
      </c>
      <c r="C4179" s="3" t="s">
        <v>26</v>
      </c>
      <c r="D4179" s="52">
        <v>120</v>
      </c>
      <c r="E4179" s="17" t="s">
        <v>1044</v>
      </c>
      <c r="I4179" s="46" t="s">
        <v>6018</v>
      </c>
      <c r="J4179" s="46" t="s">
        <v>6018</v>
      </c>
      <c r="L4179" s="20" t="s">
        <v>23</v>
      </c>
      <c r="M4179" s="21" t="s">
        <v>75</v>
      </c>
      <c r="Q4179" s="24" t="s">
        <v>10269</v>
      </c>
      <c r="T4179" s="5" t="s">
        <v>9645</v>
      </c>
      <c r="U4179" s="5" t="s">
        <v>9440</v>
      </c>
    </row>
    <row r="4180" spans="1:22" x14ac:dyDescent="0.3">
      <c r="A4180" s="7" t="s">
        <v>10291</v>
      </c>
      <c r="B4180" s="7" t="s">
        <v>986</v>
      </c>
      <c r="C4180" s="3" t="s">
        <v>435</v>
      </c>
      <c r="D4180" s="52">
        <v>120</v>
      </c>
      <c r="E4180" s="17" t="s">
        <v>1044</v>
      </c>
      <c r="I4180" s="46" t="s">
        <v>7233</v>
      </c>
      <c r="J4180" s="46" t="s">
        <v>7233</v>
      </c>
      <c r="N4180" s="22" t="s">
        <v>21</v>
      </c>
      <c r="P4180" s="6" t="s">
        <v>10271</v>
      </c>
      <c r="T4180" s="5" t="s">
        <v>9645</v>
      </c>
      <c r="U4180" s="5" t="s">
        <v>9440</v>
      </c>
      <c r="V4180" s="2" t="s">
        <v>10272</v>
      </c>
    </row>
    <row r="4181" spans="1:22" x14ac:dyDescent="0.3">
      <c r="A4181" s="7" t="s">
        <v>10292</v>
      </c>
      <c r="B4181" s="7" t="s">
        <v>986</v>
      </c>
      <c r="C4181" s="3" t="s">
        <v>676</v>
      </c>
      <c r="D4181" s="52">
        <v>120</v>
      </c>
      <c r="E4181" s="17" t="s">
        <v>1044</v>
      </c>
      <c r="I4181" s="46" t="s">
        <v>5012</v>
      </c>
      <c r="J4181" s="46" t="s">
        <v>5012</v>
      </c>
      <c r="M4181" s="21" t="s">
        <v>678</v>
      </c>
      <c r="P4181" s="6" t="s">
        <v>12498</v>
      </c>
      <c r="T4181" s="5" t="s">
        <v>9645</v>
      </c>
      <c r="U4181" s="5" t="s">
        <v>9440</v>
      </c>
    </row>
    <row r="4182" spans="1:22" x14ac:dyDescent="0.3">
      <c r="A4182" s="7" t="s">
        <v>10293</v>
      </c>
      <c r="B4182" s="7" t="s">
        <v>3428</v>
      </c>
      <c r="C4182" s="3" t="s">
        <v>435</v>
      </c>
      <c r="D4182" s="4">
        <v>314</v>
      </c>
      <c r="E4182" s="17" t="s">
        <v>4384</v>
      </c>
      <c r="I4182" s="46" t="s">
        <v>4387</v>
      </c>
      <c r="J4182" s="46" t="s">
        <v>4387</v>
      </c>
      <c r="N4182" s="22" t="s">
        <v>21</v>
      </c>
      <c r="T4182" s="5" t="s">
        <v>9645</v>
      </c>
      <c r="U4182" s="5" t="s">
        <v>9440</v>
      </c>
    </row>
    <row r="4183" spans="1:22" x14ac:dyDescent="0.3">
      <c r="A4183" s="7" t="s">
        <v>10294</v>
      </c>
      <c r="B4183" s="7" t="s">
        <v>986</v>
      </c>
      <c r="C4183" s="3" t="s">
        <v>676</v>
      </c>
      <c r="D4183" s="52">
        <v>120</v>
      </c>
      <c r="E4183" s="17" t="s">
        <v>4357</v>
      </c>
      <c r="I4183" s="46" t="s">
        <v>30</v>
      </c>
      <c r="J4183" s="46" t="s">
        <v>30</v>
      </c>
      <c r="M4183" s="21" t="s">
        <v>678</v>
      </c>
      <c r="P4183" s="6" t="s">
        <v>4393</v>
      </c>
      <c r="T4183" s="5" t="s">
        <v>9645</v>
      </c>
      <c r="U4183" s="5" t="s">
        <v>9440</v>
      </c>
    </row>
    <row r="4184" spans="1:22" x14ac:dyDescent="0.3">
      <c r="A4184" s="7" t="s">
        <v>10295</v>
      </c>
      <c r="B4184" s="7" t="s">
        <v>3428</v>
      </c>
      <c r="C4184" s="3" t="s">
        <v>676</v>
      </c>
      <c r="D4184" s="4">
        <v>312</v>
      </c>
      <c r="E4184" s="17" t="s">
        <v>4362</v>
      </c>
      <c r="G4184" s="18" t="s">
        <v>7233</v>
      </c>
      <c r="I4184" s="46" t="s">
        <v>5012</v>
      </c>
      <c r="J4184" s="46" t="s">
        <v>5012</v>
      </c>
      <c r="M4184" s="21" t="s">
        <v>999</v>
      </c>
      <c r="P4184" s="6" t="s">
        <v>10270</v>
      </c>
      <c r="T4184" s="5" t="s">
        <v>9645</v>
      </c>
      <c r="U4184" s="5" t="s">
        <v>9440</v>
      </c>
    </row>
    <row r="4185" spans="1:22" x14ac:dyDescent="0.3">
      <c r="A4185" s="7" t="s">
        <v>10296</v>
      </c>
      <c r="B4185" s="7" t="s">
        <v>3465</v>
      </c>
      <c r="C4185" s="3" t="s">
        <v>27</v>
      </c>
      <c r="D4185" s="4">
        <v>526</v>
      </c>
      <c r="E4185" s="17" t="s">
        <v>10273</v>
      </c>
      <c r="I4185" s="46" t="s">
        <v>6221</v>
      </c>
      <c r="J4185" s="46" t="s">
        <v>6221</v>
      </c>
      <c r="T4185" s="5" t="s">
        <v>9645</v>
      </c>
      <c r="U4185" s="5" t="s">
        <v>9440</v>
      </c>
    </row>
    <row r="4186" spans="1:22" x14ac:dyDescent="0.3">
      <c r="A4186" s="7" t="s">
        <v>10297</v>
      </c>
      <c r="B4186" s="7" t="s">
        <v>3432</v>
      </c>
      <c r="C4186" s="3" t="s">
        <v>676</v>
      </c>
      <c r="D4186" s="4">
        <v>527</v>
      </c>
      <c r="E4186" s="17" t="s">
        <v>10275</v>
      </c>
      <c r="I4186" s="46" t="s">
        <v>5012</v>
      </c>
      <c r="J4186" s="46" t="s">
        <v>5012</v>
      </c>
      <c r="M4186" s="21" t="s">
        <v>999</v>
      </c>
      <c r="P4186" s="6" t="s">
        <v>10276</v>
      </c>
      <c r="T4186" s="5" t="s">
        <v>9645</v>
      </c>
      <c r="U4186" s="5" t="s">
        <v>9440</v>
      </c>
    </row>
    <row r="4187" spans="1:22" x14ac:dyDescent="0.3">
      <c r="A4187" s="7" t="s">
        <v>10298</v>
      </c>
      <c r="B4187" s="7" t="s">
        <v>3425</v>
      </c>
      <c r="C4187" s="3" t="s">
        <v>676</v>
      </c>
      <c r="D4187" s="4">
        <v>528</v>
      </c>
      <c r="E4187" s="17" t="s">
        <v>10274</v>
      </c>
      <c r="I4187" s="46" t="s">
        <v>5012</v>
      </c>
      <c r="J4187" s="46" t="s">
        <v>5012</v>
      </c>
      <c r="M4187" s="21" t="s">
        <v>678</v>
      </c>
      <c r="P4187" s="6" t="s">
        <v>10277</v>
      </c>
      <c r="T4187" s="5" t="s">
        <v>9645</v>
      </c>
      <c r="U4187" s="5" t="s">
        <v>9440</v>
      </c>
    </row>
    <row r="4188" spans="1:22" x14ac:dyDescent="0.3">
      <c r="A4188" s="7" t="s">
        <v>10299</v>
      </c>
      <c r="B4188" s="7" t="s">
        <v>3465</v>
      </c>
      <c r="C4188" s="3" t="s">
        <v>26</v>
      </c>
      <c r="D4188" s="4">
        <v>526</v>
      </c>
      <c r="E4188" s="17" t="s">
        <v>10273</v>
      </c>
      <c r="I4188" s="46" t="s">
        <v>5012</v>
      </c>
      <c r="J4188" s="46" t="s">
        <v>5012</v>
      </c>
      <c r="M4188" s="21" t="s">
        <v>3965</v>
      </c>
      <c r="O4188" s="23" t="s">
        <v>10278</v>
      </c>
      <c r="Q4188" s="24" t="s">
        <v>10279</v>
      </c>
      <c r="T4188" s="5" t="s">
        <v>9645</v>
      </c>
      <c r="U4188" s="5" t="s">
        <v>9440</v>
      </c>
    </row>
    <row r="4189" spans="1:22" x14ac:dyDescent="0.3">
      <c r="A4189" s="7" t="s">
        <v>10300</v>
      </c>
      <c r="B4189" s="7" t="s">
        <v>3465</v>
      </c>
      <c r="C4189" s="3" t="s">
        <v>435</v>
      </c>
      <c r="D4189" s="4">
        <v>526</v>
      </c>
      <c r="E4189" s="17" t="s">
        <v>10273</v>
      </c>
      <c r="I4189" s="46" t="s">
        <v>8054</v>
      </c>
      <c r="J4189" s="46" t="s">
        <v>8054</v>
      </c>
      <c r="Q4189" s="24" t="s">
        <v>10280</v>
      </c>
      <c r="T4189" s="5" t="s">
        <v>9645</v>
      </c>
      <c r="U4189" s="5" t="s">
        <v>9440</v>
      </c>
    </row>
    <row r="4190" spans="1:22" x14ac:dyDescent="0.3">
      <c r="A4190" s="7" t="s">
        <v>10301</v>
      </c>
      <c r="B4190" s="7" t="s">
        <v>3465</v>
      </c>
      <c r="C4190" s="3" t="s">
        <v>27</v>
      </c>
      <c r="D4190" s="4">
        <v>311</v>
      </c>
      <c r="E4190" s="17" t="s">
        <v>9282</v>
      </c>
      <c r="I4190" s="46" t="s">
        <v>4358</v>
      </c>
      <c r="J4190" s="46" t="s">
        <v>4358</v>
      </c>
      <c r="M4190" s="21" t="s">
        <v>28</v>
      </c>
      <c r="T4190" s="5" t="s">
        <v>9645</v>
      </c>
      <c r="U4190" s="5" t="s">
        <v>9440</v>
      </c>
    </row>
    <row r="4191" spans="1:22" x14ac:dyDescent="0.3">
      <c r="A4191" s="7" t="s">
        <v>10302</v>
      </c>
      <c r="B4191" s="7" t="s">
        <v>3465</v>
      </c>
      <c r="C4191" s="3" t="s">
        <v>26</v>
      </c>
      <c r="D4191" s="4">
        <v>311</v>
      </c>
      <c r="E4191" s="17" t="s">
        <v>9282</v>
      </c>
      <c r="I4191" s="46" t="s">
        <v>5012</v>
      </c>
      <c r="J4191" s="46" t="s">
        <v>5012</v>
      </c>
      <c r="M4191" s="21" t="s">
        <v>3965</v>
      </c>
      <c r="N4191" s="22" t="s">
        <v>2557</v>
      </c>
      <c r="T4191" s="5" t="s">
        <v>9645</v>
      </c>
      <c r="U4191" s="5" t="s">
        <v>9440</v>
      </c>
    </row>
    <row r="4192" spans="1:22" x14ac:dyDescent="0.3">
      <c r="A4192" s="7" t="s">
        <v>10303</v>
      </c>
      <c r="B4192" s="7" t="s">
        <v>3465</v>
      </c>
      <c r="C4192" s="3" t="s">
        <v>26</v>
      </c>
      <c r="D4192" s="4">
        <v>311</v>
      </c>
      <c r="E4192" s="17" t="s">
        <v>9282</v>
      </c>
      <c r="I4192" s="46" t="s">
        <v>5012</v>
      </c>
      <c r="J4192" s="46" t="s">
        <v>5012</v>
      </c>
      <c r="M4192" s="21" t="s">
        <v>3965</v>
      </c>
      <c r="O4192" s="23" t="s">
        <v>10281</v>
      </c>
      <c r="T4192" s="5" t="s">
        <v>9645</v>
      </c>
      <c r="U4192" s="5" t="s">
        <v>9440</v>
      </c>
    </row>
    <row r="4193" spans="1:22" x14ac:dyDescent="0.3">
      <c r="A4193" s="7" t="s">
        <v>10304</v>
      </c>
      <c r="B4193" s="7" t="s">
        <v>3465</v>
      </c>
      <c r="C4193" s="3" t="s">
        <v>790</v>
      </c>
      <c r="D4193" s="4">
        <v>311</v>
      </c>
      <c r="E4193" s="17" t="s">
        <v>9282</v>
      </c>
      <c r="I4193" s="46" t="s">
        <v>5012</v>
      </c>
      <c r="J4193" s="46" t="s">
        <v>5012</v>
      </c>
      <c r="L4193" s="20" t="s">
        <v>700</v>
      </c>
      <c r="T4193" s="5" t="s">
        <v>9645</v>
      </c>
      <c r="U4193" s="5" t="s">
        <v>9440</v>
      </c>
    </row>
    <row r="4194" spans="1:22" x14ac:dyDescent="0.3">
      <c r="A4194" s="7" t="s">
        <v>10305</v>
      </c>
      <c r="B4194" s="7" t="s">
        <v>3465</v>
      </c>
      <c r="C4194" s="3" t="s">
        <v>26</v>
      </c>
      <c r="D4194" s="4">
        <v>311</v>
      </c>
      <c r="E4194" s="17" t="s">
        <v>9282</v>
      </c>
      <c r="I4194" s="46" t="s">
        <v>5012</v>
      </c>
      <c r="J4194" s="46" t="s">
        <v>5012</v>
      </c>
      <c r="M4194" s="21" t="s">
        <v>8349</v>
      </c>
      <c r="N4194" s="22" t="s">
        <v>4366</v>
      </c>
      <c r="O4194" s="23" t="s">
        <v>4369</v>
      </c>
      <c r="Q4194" s="24" t="s">
        <v>10282</v>
      </c>
      <c r="T4194" s="5" t="s">
        <v>9645</v>
      </c>
      <c r="U4194" s="5" t="s">
        <v>9440</v>
      </c>
    </row>
    <row r="4195" spans="1:22" x14ac:dyDescent="0.3">
      <c r="A4195" s="7" t="s">
        <v>10306</v>
      </c>
      <c r="B4195" s="7" t="s">
        <v>3465</v>
      </c>
      <c r="C4195" s="3" t="s">
        <v>2474</v>
      </c>
      <c r="D4195" s="4">
        <v>311</v>
      </c>
      <c r="E4195" s="17" t="s">
        <v>9282</v>
      </c>
      <c r="I4195" s="46" t="s">
        <v>8054</v>
      </c>
      <c r="J4195" s="46" t="s">
        <v>8054</v>
      </c>
      <c r="Q4195" s="24" t="s">
        <v>10282</v>
      </c>
      <c r="T4195" s="5" t="s">
        <v>9645</v>
      </c>
      <c r="U4195" s="5" t="s">
        <v>9440</v>
      </c>
    </row>
    <row r="4196" spans="1:22" x14ac:dyDescent="0.3">
      <c r="A4196" s="7" t="s">
        <v>10307</v>
      </c>
      <c r="B4196" s="7" t="s">
        <v>3465</v>
      </c>
      <c r="C4196" s="3" t="s">
        <v>435</v>
      </c>
      <c r="D4196" s="4">
        <v>311</v>
      </c>
      <c r="E4196" s="17" t="s">
        <v>9282</v>
      </c>
      <c r="I4196" s="46" t="s">
        <v>5542</v>
      </c>
      <c r="J4196" s="46" t="s">
        <v>5542</v>
      </c>
      <c r="N4196" s="22" t="s">
        <v>4366</v>
      </c>
      <c r="T4196" s="5" t="s">
        <v>9645</v>
      </c>
      <c r="U4196" s="5" t="s">
        <v>9440</v>
      </c>
    </row>
    <row r="4197" spans="1:22" x14ac:dyDescent="0.3">
      <c r="A4197" s="7" t="s">
        <v>10321</v>
      </c>
      <c r="B4197" s="7" t="s">
        <v>10308</v>
      </c>
      <c r="C4197" s="3" t="s">
        <v>27</v>
      </c>
      <c r="D4197" s="4">
        <v>339</v>
      </c>
      <c r="E4197" s="17" t="s">
        <v>8625</v>
      </c>
      <c r="I4197" s="46" t="s">
        <v>6502</v>
      </c>
      <c r="J4197" s="46" t="s">
        <v>6502</v>
      </c>
      <c r="M4197" s="21" t="s">
        <v>28</v>
      </c>
      <c r="P4197" s="6" t="s">
        <v>10309</v>
      </c>
      <c r="T4197" s="5" t="s">
        <v>9645</v>
      </c>
      <c r="U4197" s="5" t="s">
        <v>10330</v>
      </c>
    </row>
    <row r="4198" spans="1:22" x14ac:dyDescent="0.3">
      <c r="A4198" s="7" t="s">
        <v>10322</v>
      </c>
      <c r="B4198" s="7" t="s">
        <v>3569</v>
      </c>
      <c r="C4198" s="3" t="s">
        <v>773</v>
      </c>
      <c r="D4198" s="4">
        <v>529</v>
      </c>
      <c r="E4198" s="17" t="s">
        <v>10310</v>
      </c>
      <c r="F4198" s="17" t="s">
        <v>10311</v>
      </c>
      <c r="I4198" s="46" t="s">
        <v>10312</v>
      </c>
      <c r="J4198" s="46" t="s">
        <v>10312</v>
      </c>
      <c r="N4198" s="22" t="s">
        <v>998</v>
      </c>
      <c r="P4198" s="6" t="s">
        <v>10313</v>
      </c>
      <c r="T4198" s="5" t="s">
        <v>9645</v>
      </c>
      <c r="U4198" s="5" t="s">
        <v>9440</v>
      </c>
    </row>
    <row r="4199" spans="1:22" x14ac:dyDescent="0.3">
      <c r="A4199" s="7" t="s">
        <v>10323</v>
      </c>
      <c r="B4199" s="7" t="s">
        <v>3569</v>
      </c>
      <c r="C4199" s="3" t="s">
        <v>26</v>
      </c>
      <c r="D4199" s="4">
        <v>529</v>
      </c>
      <c r="E4199" s="17" t="s">
        <v>10310</v>
      </c>
      <c r="F4199" s="17" t="s">
        <v>10311</v>
      </c>
      <c r="I4199" s="46" t="s">
        <v>5012</v>
      </c>
      <c r="J4199" s="46" t="s">
        <v>5012</v>
      </c>
      <c r="M4199" s="21" t="s">
        <v>10314</v>
      </c>
      <c r="N4199" s="22" t="s">
        <v>10315</v>
      </c>
      <c r="T4199" s="5" t="s">
        <v>9645</v>
      </c>
      <c r="U4199" s="5" t="s">
        <v>9440</v>
      </c>
    </row>
    <row r="4200" spans="1:22" x14ac:dyDescent="0.3">
      <c r="A4200" s="7" t="s">
        <v>10324</v>
      </c>
      <c r="B4200" s="7" t="s">
        <v>3569</v>
      </c>
      <c r="C4200" s="3" t="s">
        <v>26</v>
      </c>
      <c r="D4200" s="4">
        <v>529</v>
      </c>
      <c r="E4200" s="17" t="s">
        <v>10310</v>
      </c>
      <c r="F4200" s="17" t="s">
        <v>10311</v>
      </c>
      <c r="I4200" s="46" t="s">
        <v>6502</v>
      </c>
      <c r="J4200" s="46" t="s">
        <v>6502</v>
      </c>
      <c r="M4200" s="21" t="s">
        <v>3320</v>
      </c>
      <c r="N4200" s="22" t="s">
        <v>21</v>
      </c>
      <c r="O4200" s="23" t="s">
        <v>1850</v>
      </c>
      <c r="T4200" s="5" t="s">
        <v>9645</v>
      </c>
      <c r="U4200" s="5" t="s">
        <v>9440</v>
      </c>
    </row>
    <row r="4201" spans="1:22" x14ac:dyDescent="0.3">
      <c r="A4201" s="7" t="s">
        <v>10325</v>
      </c>
      <c r="B4201" s="7" t="s">
        <v>3569</v>
      </c>
      <c r="C4201" s="3" t="s">
        <v>26</v>
      </c>
      <c r="D4201" s="4">
        <v>529</v>
      </c>
      <c r="E4201" s="17" t="s">
        <v>10310</v>
      </c>
      <c r="F4201" s="17" t="s">
        <v>10311</v>
      </c>
      <c r="I4201" s="46" t="s">
        <v>10316</v>
      </c>
      <c r="J4201" s="46" t="s">
        <v>10316</v>
      </c>
      <c r="M4201" s="21" t="s">
        <v>1833</v>
      </c>
      <c r="N4201" s="22" t="s">
        <v>21</v>
      </c>
      <c r="O4201" s="23" t="s">
        <v>1850</v>
      </c>
      <c r="T4201" s="5" t="s">
        <v>9645</v>
      </c>
      <c r="U4201" s="5" t="s">
        <v>9440</v>
      </c>
    </row>
    <row r="4202" spans="1:22" x14ac:dyDescent="0.3">
      <c r="A4202" s="7" t="s">
        <v>10326</v>
      </c>
      <c r="B4202" s="7" t="s">
        <v>3569</v>
      </c>
      <c r="C4202" s="3" t="s">
        <v>26</v>
      </c>
      <c r="D4202" s="4">
        <v>529</v>
      </c>
      <c r="E4202" s="17" t="s">
        <v>10310</v>
      </c>
      <c r="F4202" s="17" t="s">
        <v>10311</v>
      </c>
      <c r="I4202" s="46" t="s">
        <v>6352</v>
      </c>
      <c r="J4202" s="46" t="s">
        <v>6352</v>
      </c>
      <c r="M4202" s="21" t="s">
        <v>10083</v>
      </c>
      <c r="N4202" s="22" t="s">
        <v>21</v>
      </c>
      <c r="O4202" s="23" t="s">
        <v>1850</v>
      </c>
      <c r="T4202" s="5" t="s">
        <v>9645</v>
      </c>
      <c r="U4202" s="5" t="s">
        <v>9440</v>
      </c>
    </row>
    <row r="4203" spans="1:22" x14ac:dyDescent="0.3">
      <c r="A4203" s="7" t="s">
        <v>10327</v>
      </c>
      <c r="B4203" s="7" t="s">
        <v>3569</v>
      </c>
      <c r="C4203" s="3" t="s">
        <v>26</v>
      </c>
      <c r="D4203" s="4">
        <v>529</v>
      </c>
      <c r="E4203" s="17" t="s">
        <v>10310</v>
      </c>
      <c r="F4203" s="17" t="s">
        <v>10311</v>
      </c>
      <c r="I4203" s="46" t="s">
        <v>10317</v>
      </c>
      <c r="J4203" s="46" t="s">
        <v>10317</v>
      </c>
      <c r="M4203" s="21" t="s">
        <v>1833</v>
      </c>
      <c r="N4203" s="22" t="s">
        <v>21</v>
      </c>
      <c r="O4203" s="23" t="s">
        <v>1850</v>
      </c>
      <c r="T4203" s="5" t="s">
        <v>9645</v>
      </c>
      <c r="U4203" s="5" t="s">
        <v>9440</v>
      </c>
    </row>
    <row r="4204" spans="1:22" x14ac:dyDescent="0.3">
      <c r="A4204" s="7" t="s">
        <v>10328</v>
      </c>
      <c r="B4204" s="7" t="s">
        <v>3569</v>
      </c>
      <c r="C4204" s="3" t="s">
        <v>676</v>
      </c>
      <c r="D4204" s="4">
        <v>529</v>
      </c>
      <c r="E4204" s="17" t="s">
        <v>10310</v>
      </c>
      <c r="F4204" s="17" t="s">
        <v>10311</v>
      </c>
      <c r="I4204" s="46" t="s">
        <v>5012</v>
      </c>
      <c r="J4204" s="46" t="s">
        <v>5012</v>
      </c>
      <c r="M4204" s="21" t="s">
        <v>678</v>
      </c>
      <c r="P4204" s="6" t="s">
        <v>10332</v>
      </c>
      <c r="T4204" s="5" t="s">
        <v>9645</v>
      </c>
      <c r="U4204" s="5" t="s">
        <v>9440</v>
      </c>
      <c r="V4204" s="2" t="s">
        <v>10331</v>
      </c>
    </row>
    <row r="4205" spans="1:22" x14ac:dyDescent="0.3">
      <c r="A4205" s="7" t="s">
        <v>10329</v>
      </c>
      <c r="B4205" s="7" t="s">
        <v>3605</v>
      </c>
      <c r="C4205" s="3" t="s">
        <v>676</v>
      </c>
      <c r="D4205" s="4">
        <v>530</v>
      </c>
      <c r="E4205" s="17" t="s">
        <v>10318</v>
      </c>
      <c r="F4205" s="17" t="s">
        <v>10319</v>
      </c>
      <c r="I4205" s="46" t="s">
        <v>5012</v>
      </c>
      <c r="J4205" s="46" t="s">
        <v>5012</v>
      </c>
      <c r="M4205" s="21" t="s">
        <v>999</v>
      </c>
      <c r="P4205" s="6" t="s">
        <v>10320</v>
      </c>
      <c r="T4205" s="5" t="s">
        <v>9645</v>
      </c>
      <c r="U4205" s="5" t="s">
        <v>9440</v>
      </c>
    </row>
    <row r="4206" spans="1:22" x14ac:dyDescent="0.3">
      <c r="A4206" s="7" t="s">
        <v>10345</v>
      </c>
      <c r="B4206" s="7" t="s">
        <v>10308</v>
      </c>
      <c r="C4206" s="3" t="s">
        <v>27</v>
      </c>
      <c r="D4206" s="4">
        <v>339</v>
      </c>
      <c r="E4206" s="17" t="s">
        <v>10333</v>
      </c>
      <c r="I4206" s="46" t="s">
        <v>6198</v>
      </c>
      <c r="J4206" s="46" t="s">
        <v>6198</v>
      </c>
      <c r="M4206" s="21" t="s">
        <v>28</v>
      </c>
      <c r="N4206" s="22" t="s">
        <v>21</v>
      </c>
      <c r="P4206" s="6" t="s">
        <v>10309</v>
      </c>
      <c r="T4206" s="5" t="s">
        <v>9645</v>
      </c>
      <c r="U4206" s="5" t="s">
        <v>10330</v>
      </c>
    </row>
    <row r="4207" spans="1:22" x14ac:dyDescent="0.3">
      <c r="A4207" s="7" t="s">
        <v>10346</v>
      </c>
      <c r="B4207" s="7" t="s">
        <v>10308</v>
      </c>
      <c r="C4207" s="3" t="s">
        <v>794</v>
      </c>
      <c r="D4207" s="4">
        <v>339</v>
      </c>
      <c r="E4207" s="17" t="s">
        <v>10333</v>
      </c>
      <c r="I4207" s="46" t="s">
        <v>5057</v>
      </c>
      <c r="J4207" s="46" t="s">
        <v>5057</v>
      </c>
      <c r="M4207" s="21" t="s">
        <v>10224</v>
      </c>
      <c r="N4207" s="22" t="s">
        <v>21</v>
      </c>
      <c r="O4207" s="23" t="s">
        <v>291</v>
      </c>
      <c r="T4207" s="5" t="s">
        <v>9645</v>
      </c>
      <c r="U4207" s="5" t="s">
        <v>10330</v>
      </c>
    </row>
    <row r="4208" spans="1:22" x14ac:dyDescent="0.3">
      <c r="A4208" s="7" t="s">
        <v>10347</v>
      </c>
      <c r="B4208" s="7" t="s">
        <v>10308</v>
      </c>
      <c r="C4208" s="3" t="s">
        <v>794</v>
      </c>
      <c r="D4208" s="4">
        <v>339</v>
      </c>
      <c r="E4208" s="17" t="s">
        <v>10333</v>
      </c>
      <c r="I4208" s="46" t="s">
        <v>5057</v>
      </c>
      <c r="J4208" s="46" t="s">
        <v>5057</v>
      </c>
      <c r="M4208" s="21" t="s">
        <v>10224</v>
      </c>
      <c r="N4208" s="22" t="s">
        <v>1806</v>
      </c>
      <c r="O4208" s="23" t="s">
        <v>3526</v>
      </c>
      <c r="T4208" s="5" t="s">
        <v>9645</v>
      </c>
      <c r="U4208" s="5" t="s">
        <v>10330</v>
      </c>
    </row>
    <row r="4209" spans="1:22" x14ac:dyDescent="0.3">
      <c r="A4209" s="7" t="s">
        <v>10348</v>
      </c>
      <c r="B4209" s="7" t="s">
        <v>10308</v>
      </c>
      <c r="C4209" s="3" t="s">
        <v>26</v>
      </c>
      <c r="D4209" s="4">
        <v>339</v>
      </c>
      <c r="E4209" s="17" t="s">
        <v>10333</v>
      </c>
      <c r="I4209" s="46" t="s">
        <v>6203</v>
      </c>
      <c r="J4209" s="46" t="s">
        <v>6203</v>
      </c>
      <c r="M4209" s="21" t="s">
        <v>739</v>
      </c>
      <c r="N4209" s="22" t="s">
        <v>21</v>
      </c>
      <c r="O4209" s="23" t="s">
        <v>1850</v>
      </c>
      <c r="Q4209" s="24" t="s">
        <v>10337</v>
      </c>
      <c r="T4209" s="5" t="s">
        <v>9645</v>
      </c>
      <c r="U4209" s="5" t="s">
        <v>10330</v>
      </c>
    </row>
    <row r="4210" spans="1:22" x14ac:dyDescent="0.3">
      <c r="A4210" s="7" t="s">
        <v>10349</v>
      </c>
      <c r="B4210" s="7" t="s">
        <v>10308</v>
      </c>
      <c r="C4210" s="3" t="s">
        <v>26</v>
      </c>
      <c r="D4210" s="4">
        <v>339</v>
      </c>
      <c r="E4210" s="17" t="s">
        <v>10333</v>
      </c>
      <c r="I4210" s="46" t="s">
        <v>5093</v>
      </c>
      <c r="J4210" s="46" t="s">
        <v>5093</v>
      </c>
      <c r="M4210" s="21" t="s">
        <v>1016</v>
      </c>
      <c r="N4210" s="22" t="s">
        <v>21</v>
      </c>
      <c r="O4210" s="23" t="s">
        <v>1850</v>
      </c>
      <c r="T4210" s="5" t="s">
        <v>9645</v>
      </c>
      <c r="U4210" s="5" t="s">
        <v>10330</v>
      </c>
    </row>
    <row r="4211" spans="1:22" x14ac:dyDescent="0.3">
      <c r="A4211" s="7" t="s">
        <v>10350</v>
      </c>
      <c r="B4211" s="7" t="s">
        <v>10308</v>
      </c>
      <c r="C4211" s="3" t="s">
        <v>26</v>
      </c>
      <c r="D4211" s="4">
        <v>339</v>
      </c>
      <c r="E4211" s="17" t="s">
        <v>10333</v>
      </c>
      <c r="I4211" s="46" t="s">
        <v>8050</v>
      </c>
      <c r="J4211" s="46" t="s">
        <v>8050</v>
      </c>
      <c r="M4211" s="21" t="s">
        <v>1016</v>
      </c>
      <c r="N4211" s="22" t="s">
        <v>21</v>
      </c>
      <c r="O4211" s="23" t="s">
        <v>1850</v>
      </c>
      <c r="T4211" s="5" t="s">
        <v>9645</v>
      </c>
      <c r="U4211" s="5" t="s">
        <v>10330</v>
      </c>
    </row>
    <row r="4212" spans="1:22" x14ac:dyDescent="0.3">
      <c r="A4212" s="7" t="s">
        <v>10351</v>
      </c>
      <c r="B4212" s="7" t="s">
        <v>10308</v>
      </c>
      <c r="C4212" s="3" t="s">
        <v>26</v>
      </c>
      <c r="D4212" s="4">
        <v>339</v>
      </c>
      <c r="E4212" s="17" t="s">
        <v>10333</v>
      </c>
      <c r="I4212" s="46" t="s">
        <v>5111</v>
      </c>
      <c r="J4212" s="46" t="s">
        <v>5111</v>
      </c>
      <c r="M4212" s="21" t="s">
        <v>1923</v>
      </c>
      <c r="N4212" s="22" t="s">
        <v>21</v>
      </c>
      <c r="O4212" s="23" t="s">
        <v>1850</v>
      </c>
      <c r="T4212" s="5" t="s">
        <v>9645</v>
      </c>
      <c r="U4212" s="5" t="s">
        <v>10330</v>
      </c>
    </row>
    <row r="4213" spans="1:22" x14ac:dyDescent="0.3">
      <c r="A4213" s="7" t="s">
        <v>10352</v>
      </c>
      <c r="B4213" s="7" t="s">
        <v>10308</v>
      </c>
      <c r="C4213" s="3" t="s">
        <v>26</v>
      </c>
      <c r="D4213" s="4">
        <v>339</v>
      </c>
      <c r="E4213" s="17" t="s">
        <v>10333</v>
      </c>
      <c r="I4213" s="46" t="s">
        <v>6205</v>
      </c>
      <c r="J4213" s="46" t="s">
        <v>6205</v>
      </c>
      <c r="M4213" s="21" t="s">
        <v>1923</v>
      </c>
      <c r="N4213" s="22" t="s">
        <v>21</v>
      </c>
      <c r="O4213" s="23" t="s">
        <v>1850</v>
      </c>
      <c r="T4213" s="5" t="s">
        <v>9645</v>
      </c>
      <c r="U4213" s="5" t="s">
        <v>10330</v>
      </c>
    </row>
    <row r="4214" spans="1:22" x14ac:dyDescent="0.3">
      <c r="A4214" s="7" t="s">
        <v>10353</v>
      </c>
      <c r="B4214" s="7" t="s">
        <v>10308</v>
      </c>
      <c r="C4214" s="3" t="s">
        <v>26</v>
      </c>
      <c r="D4214" s="4">
        <v>339</v>
      </c>
      <c r="E4214" s="17" t="s">
        <v>10333</v>
      </c>
      <c r="I4214" s="46" t="s">
        <v>6007</v>
      </c>
      <c r="J4214" s="46" t="s">
        <v>6007</v>
      </c>
      <c r="M4214" s="21" t="s">
        <v>1923</v>
      </c>
      <c r="N4214" s="22" t="s">
        <v>21</v>
      </c>
      <c r="O4214" s="23" t="s">
        <v>1850</v>
      </c>
      <c r="T4214" s="5" t="s">
        <v>9645</v>
      </c>
      <c r="U4214" s="5" t="s">
        <v>10330</v>
      </c>
    </row>
    <row r="4215" spans="1:22" x14ac:dyDescent="0.3">
      <c r="A4215" s="7" t="s">
        <v>10354</v>
      </c>
      <c r="B4215" s="7" t="s">
        <v>10308</v>
      </c>
      <c r="C4215" s="3" t="s">
        <v>435</v>
      </c>
      <c r="D4215" s="4">
        <v>339</v>
      </c>
      <c r="E4215" s="17" t="s">
        <v>10333</v>
      </c>
      <c r="I4215" s="46" t="s">
        <v>6207</v>
      </c>
      <c r="J4215" s="46" t="s">
        <v>6207</v>
      </c>
      <c r="N4215" s="22" t="s">
        <v>21</v>
      </c>
      <c r="T4215" s="5" t="s">
        <v>9645</v>
      </c>
      <c r="U4215" s="5" t="s">
        <v>10330</v>
      </c>
    </row>
    <row r="4216" spans="1:22" x14ac:dyDescent="0.3">
      <c r="A4216" s="7" t="s">
        <v>10355</v>
      </c>
      <c r="B4216" s="7" t="s">
        <v>10308</v>
      </c>
      <c r="C4216" s="3" t="s">
        <v>676</v>
      </c>
      <c r="D4216" s="4">
        <v>339</v>
      </c>
      <c r="E4216" s="17" t="s">
        <v>10333</v>
      </c>
      <c r="I4216" s="46" t="s">
        <v>6200</v>
      </c>
      <c r="J4216" s="46" t="s">
        <v>6200</v>
      </c>
      <c r="M4216" s="21" t="s">
        <v>678</v>
      </c>
      <c r="N4216" s="22" t="s">
        <v>21</v>
      </c>
      <c r="P4216" s="6" t="s">
        <v>10365</v>
      </c>
      <c r="T4216" s="5" t="s">
        <v>9645</v>
      </c>
      <c r="U4216" s="5" t="s">
        <v>10330</v>
      </c>
    </row>
    <row r="4217" spans="1:22" x14ac:dyDescent="0.3">
      <c r="A4217" s="7" t="s">
        <v>10356</v>
      </c>
      <c r="B4217" s="7" t="s">
        <v>10336</v>
      </c>
      <c r="C4217" s="3" t="s">
        <v>27</v>
      </c>
      <c r="D4217" s="4">
        <v>367</v>
      </c>
      <c r="E4217" s="17" t="s">
        <v>4978</v>
      </c>
      <c r="I4217" s="46" t="s">
        <v>10334</v>
      </c>
      <c r="J4217" s="46" t="s">
        <v>4823</v>
      </c>
      <c r="M4217" s="21" t="s">
        <v>28</v>
      </c>
      <c r="N4217" s="22" t="s">
        <v>21</v>
      </c>
      <c r="P4217" s="6" t="s">
        <v>10338</v>
      </c>
      <c r="T4217" s="5" t="s">
        <v>9645</v>
      </c>
      <c r="U4217" s="5" t="s">
        <v>10330</v>
      </c>
    </row>
    <row r="4218" spans="1:22" x14ac:dyDescent="0.3">
      <c r="A4218" s="7" t="s">
        <v>10357</v>
      </c>
      <c r="B4218" s="7" t="s">
        <v>10336</v>
      </c>
      <c r="C4218" s="3" t="s">
        <v>435</v>
      </c>
      <c r="D4218" s="4">
        <v>367</v>
      </c>
      <c r="E4218" s="17" t="s">
        <v>4978</v>
      </c>
      <c r="I4218" s="46" t="s">
        <v>10335</v>
      </c>
      <c r="J4218" s="46" t="s">
        <v>39</v>
      </c>
      <c r="N4218" s="22" t="s">
        <v>21</v>
      </c>
      <c r="T4218" s="5" t="s">
        <v>9645</v>
      </c>
      <c r="U4218" s="5" t="s">
        <v>10330</v>
      </c>
    </row>
    <row r="4219" spans="1:22" x14ac:dyDescent="0.3">
      <c r="A4219" s="7" t="s">
        <v>10358</v>
      </c>
      <c r="B4219" s="7" t="s">
        <v>3435</v>
      </c>
      <c r="C4219" s="3" t="s">
        <v>26</v>
      </c>
      <c r="D4219" s="4">
        <v>531</v>
      </c>
      <c r="E4219" s="17" t="s">
        <v>10339</v>
      </c>
      <c r="I4219" s="46" t="s">
        <v>5012</v>
      </c>
      <c r="J4219" s="46" t="s">
        <v>5012</v>
      </c>
      <c r="M4219" s="21" t="s">
        <v>3197</v>
      </c>
      <c r="N4219" s="22" t="s">
        <v>21</v>
      </c>
      <c r="T4219" s="5" t="s">
        <v>9645</v>
      </c>
      <c r="U4219" s="5" t="s">
        <v>9394</v>
      </c>
    </row>
    <row r="4220" spans="1:22" x14ac:dyDescent="0.3">
      <c r="A4220" s="7" t="s">
        <v>10359</v>
      </c>
      <c r="B4220" s="7" t="s">
        <v>3435</v>
      </c>
      <c r="C4220" s="3" t="s">
        <v>26</v>
      </c>
      <c r="D4220" s="4">
        <v>531</v>
      </c>
      <c r="E4220" s="17" t="s">
        <v>10339</v>
      </c>
      <c r="I4220" s="46" t="s">
        <v>5012</v>
      </c>
      <c r="J4220" s="46" t="s">
        <v>5012</v>
      </c>
      <c r="M4220" s="21" t="s">
        <v>10341</v>
      </c>
      <c r="N4220" s="22" t="s">
        <v>21</v>
      </c>
      <c r="O4220" s="23" t="s">
        <v>1850</v>
      </c>
      <c r="T4220" s="5" t="s">
        <v>9645</v>
      </c>
      <c r="U4220" s="5" t="s">
        <v>9394</v>
      </c>
    </row>
    <row r="4221" spans="1:22" x14ac:dyDescent="0.3">
      <c r="A4221" s="7" t="s">
        <v>10360</v>
      </c>
      <c r="B4221" s="7" t="s">
        <v>3435</v>
      </c>
      <c r="C4221" s="3" t="s">
        <v>435</v>
      </c>
      <c r="D4221" s="4">
        <v>531</v>
      </c>
      <c r="E4221" s="17" t="s">
        <v>10339</v>
      </c>
      <c r="I4221" s="46" t="s">
        <v>10342</v>
      </c>
      <c r="J4221" s="46" t="s">
        <v>10342</v>
      </c>
      <c r="N4221" s="22" t="s">
        <v>4403</v>
      </c>
      <c r="Q4221" s="24" t="s">
        <v>4600</v>
      </c>
      <c r="T4221" s="5" t="s">
        <v>9645</v>
      </c>
      <c r="U4221" s="5" t="s">
        <v>9394</v>
      </c>
      <c r="V4221" s="2" t="s">
        <v>10343</v>
      </c>
    </row>
    <row r="4222" spans="1:22" x14ac:dyDescent="0.3">
      <c r="A4222" s="7" t="s">
        <v>10361</v>
      </c>
      <c r="B4222" s="7" t="s">
        <v>3437</v>
      </c>
      <c r="C4222" s="3" t="s">
        <v>27</v>
      </c>
      <c r="D4222" s="4">
        <v>532</v>
      </c>
      <c r="E4222" s="17" t="s">
        <v>10340</v>
      </c>
      <c r="I4222" s="46" t="s">
        <v>5012</v>
      </c>
      <c r="J4222" s="46" t="s">
        <v>5012</v>
      </c>
      <c r="T4222" s="5" t="s">
        <v>9645</v>
      </c>
      <c r="U4222" s="5" t="s">
        <v>9394</v>
      </c>
    </row>
    <row r="4223" spans="1:22" x14ac:dyDescent="0.3">
      <c r="A4223" s="7" t="s">
        <v>10362</v>
      </c>
      <c r="B4223" s="7" t="s">
        <v>986</v>
      </c>
      <c r="C4223" s="3" t="s">
        <v>3247</v>
      </c>
      <c r="D4223" s="52">
        <v>120</v>
      </c>
      <c r="E4223" s="17" t="s">
        <v>1044</v>
      </c>
      <c r="I4223" s="46" t="s">
        <v>5012</v>
      </c>
      <c r="J4223" s="46" t="s">
        <v>5012</v>
      </c>
      <c r="M4223" s="21" t="s">
        <v>678</v>
      </c>
      <c r="P4223" s="6" t="s">
        <v>10344</v>
      </c>
    </row>
    <row r="4224" spans="1:22" x14ac:dyDescent="0.3">
      <c r="A4224" s="7" t="s">
        <v>10374</v>
      </c>
      <c r="B4224" s="7" t="s">
        <v>3461</v>
      </c>
      <c r="C4224" s="3" t="s">
        <v>27</v>
      </c>
      <c r="D4224" s="4">
        <v>338</v>
      </c>
      <c r="E4224" s="17" t="s">
        <v>10363</v>
      </c>
      <c r="I4224" s="46" t="s">
        <v>5080</v>
      </c>
      <c r="J4224" s="46" t="s">
        <v>5080</v>
      </c>
      <c r="M4224" s="21" t="s">
        <v>28</v>
      </c>
      <c r="P4224" s="6" t="s">
        <v>10364</v>
      </c>
      <c r="T4224" s="5" t="s">
        <v>9645</v>
      </c>
      <c r="U4224" s="5" t="s">
        <v>10330</v>
      </c>
    </row>
    <row r="4225" spans="1:22" x14ac:dyDescent="0.3">
      <c r="A4225" s="7" t="s">
        <v>10375</v>
      </c>
      <c r="B4225" s="7" t="s">
        <v>3429</v>
      </c>
      <c r="C4225" s="3" t="s">
        <v>27</v>
      </c>
      <c r="D4225" s="4">
        <v>329</v>
      </c>
      <c r="E4225" s="17" t="s">
        <v>4455</v>
      </c>
      <c r="I4225" s="46" t="s">
        <v>6212</v>
      </c>
      <c r="J4225" s="46" t="s">
        <v>6212</v>
      </c>
      <c r="M4225" s="21" t="s">
        <v>28</v>
      </c>
      <c r="P4225" s="6" t="s">
        <v>10366</v>
      </c>
      <c r="Q4225" s="24" t="s">
        <v>10367</v>
      </c>
      <c r="T4225" s="5" t="s">
        <v>9645</v>
      </c>
      <c r="U4225" s="5" t="s">
        <v>9111</v>
      </c>
    </row>
    <row r="4226" spans="1:22" x14ac:dyDescent="0.3">
      <c r="A4226" s="7" t="s">
        <v>10376</v>
      </c>
      <c r="B4226" s="7" t="s">
        <v>3429</v>
      </c>
      <c r="C4226" s="3" t="s">
        <v>26</v>
      </c>
      <c r="D4226" s="4">
        <v>329</v>
      </c>
      <c r="E4226" s="17" t="s">
        <v>4455</v>
      </c>
      <c r="I4226" s="46" t="s">
        <v>6192</v>
      </c>
      <c r="J4226" s="46" t="s">
        <v>6192</v>
      </c>
      <c r="M4226" s="21" t="s">
        <v>3256</v>
      </c>
      <c r="N4226" s="22" t="s">
        <v>21</v>
      </c>
      <c r="O4226" s="23" t="s">
        <v>1850</v>
      </c>
      <c r="T4226" s="5" t="s">
        <v>9645</v>
      </c>
      <c r="U4226" s="5" t="s">
        <v>9111</v>
      </c>
    </row>
    <row r="4227" spans="1:22" x14ac:dyDescent="0.3">
      <c r="A4227" s="7" t="s">
        <v>10377</v>
      </c>
      <c r="B4227" s="7" t="s">
        <v>3429</v>
      </c>
      <c r="C4227" s="3" t="s">
        <v>26</v>
      </c>
      <c r="D4227" s="4">
        <v>329</v>
      </c>
      <c r="E4227" s="17" t="s">
        <v>4455</v>
      </c>
      <c r="I4227" s="46" t="s">
        <v>6538</v>
      </c>
      <c r="J4227" s="46" t="s">
        <v>6538</v>
      </c>
      <c r="M4227" s="21" t="s">
        <v>3256</v>
      </c>
      <c r="N4227" s="22" t="s">
        <v>21</v>
      </c>
      <c r="O4227" s="23" t="s">
        <v>1850</v>
      </c>
      <c r="T4227" s="5" t="s">
        <v>9645</v>
      </c>
      <c r="U4227" s="5" t="s">
        <v>9111</v>
      </c>
    </row>
    <row r="4228" spans="1:22" x14ac:dyDescent="0.3">
      <c r="A4228" s="7" t="s">
        <v>10378</v>
      </c>
      <c r="B4228" s="7" t="s">
        <v>3429</v>
      </c>
      <c r="C4228" s="3" t="s">
        <v>26</v>
      </c>
      <c r="D4228" s="4">
        <v>329</v>
      </c>
      <c r="E4228" s="17" t="s">
        <v>4455</v>
      </c>
      <c r="I4228" s="46" t="s">
        <v>5106</v>
      </c>
      <c r="J4228" s="46" t="s">
        <v>5106</v>
      </c>
      <c r="M4228" s="21" t="s">
        <v>1016</v>
      </c>
      <c r="N4228" s="22" t="s">
        <v>21</v>
      </c>
      <c r="O4228" s="23" t="s">
        <v>1850</v>
      </c>
      <c r="T4228" s="5" t="s">
        <v>9645</v>
      </c>
      <c r="U4228" s="5" t="s">
        <v>9111</v>
      </c>
    </row>
    <row r="4229" spans="1:22" x14ac:dyDescent="0.3">
      <c r="A4229" s="7" t="s">
        <v>10379</v>
      </c>
      <c r="B4229" s="7" t="s">
        <v>3429</v>
      </c>
      <c r="C4229" s="3" t="s">
        <v>26</v>
      </c>
      <c r="D4229" s="4">
        <v>329</v>
      </c>
      <c r="E4229" s="17" t="s">
        <v>4455</v>
      </c>
      <c r="I4229" s="46" t="s">
        <v>5122</v>
      </c>
      <c r="J4229" s="46" t="s">
        <v>5122</v>
      </c>
      <c r="M4229" s="21" t="s">
        <v>1016</v>
      </c>
      <c r="N4229" s="22" t="s">
        <v>21</v>
      </c>
      <c r="O4229" s="23" t="s">
        <v>1850</v>
      </c>
      <c r="T4229" s="5" t="s">
        <v>9645</v>
      </c>
      <c r="U4229" s="5" t="s">
        <v>9111</v>
      </c>
    </row>
    <row r="4230" spans="1:22" x14ac:dyDescent="0.3">
      <c r="A4230" s="7" t="s">
        <v>10380</v>
      </c>
      <c r="B4230" s="7" t="s">
        <v>3429</v>
      </c>
      <c r="C4230" s="3" t="s">
        <v>26</v>
      </c>
      <c r="D4230" s="4">
        <v>329</v>
      </c>
      <c r="E4230" s="17" t="s">
        <v>4455</v>
      </c>
      <c r="I4230" s="46" t="s">
        <v>5107</v>
      </c>
      <c r="J4230" s="46" t="s">
        <v>5107</v>
      </c>
      <c r="M4230" s="21" t="s">
        <v>75</v>
      </c>
      <c r="N4230" s="22" t="s">
        <v>21</v>
      </c>
      <c r="O4230" s="23" t="s">
        <v>1850</v>
      </c>
      <c r="T4230" s="5" t="s">
        <v>9645</v>
      </c>
      <c r="U4230" s="5" t="s">
        <v>9111</v>
      </c>
    </row>
    <row r="4231" spans="1:22" x14ac:dyDescent="0.3">
      <c r="A4231" s="7" t="s">
        <v>10381</v>
      </c>
      <c r="B4231" s="7" t="s">
        <v>3429</v>
      </c>
      <c r="C4231" s="3" t="s">
        <v>26</v>
      </c>
      <c r="D4231" s="4">
        <v>329</v>
      </c>
      <c r="E4231" s="17" t="s">
        <v>4455</v>
      </c>
      <c r="I4231" s="46" t="s">
        <v>6221</v>
      </c>
      <c r="J4231" s="46" t="s">
        <v>6221</v>
      </c>
      <c r="M4231" s="21" t="s">
        <v>75</v>
      </c>
      <c r="N4231" s="22" t="s">
        <v>21</v>
      </c>
      <c r="O4231" s="23" t="s">
        <v>1850</v>
      </c>
      <c r="T4231" s="5" t="s">
        <v>9645</v>
      </c>
      <c r="U4231" s="5" t="s">
        <v>9111</v>
      </c>
    </row>
    <row r="4232" spans="1:22" x14ac:dyDescent="0.3">
      <c r="A4232" s="7" t="s">
        <v>10382</v>
      </c>
      <c r="B4232" s="7" t="s">
        <v>3429</v>
      </c>
      <c r="C4232" s="3" t="s">
        <v>26</v>
      </c>
      <c r="D4232" s="4">
        <v>329</v>
      </c>
      <c r="E4232" s="17" t="s">
        <v>4455</v>
      </c>
      <c r="I4232" s="46" t="s">
        <v>10369</v>
      </c>
      <c r="J4232" s="46" t="s">
        <v>10369</v>
      </c>
      <c r="M4232" s="21" t="s">
        <v>75</v>
      </c>
      <c r="N4232" s="22" t="s">
        <v>21</v>
      </c>
      <c r="O4232" s="23" t="s">
        <v>1850</v>
      </c>
      <c r="Q4232" s="24" t="s">
        <v>10368</v>
      </c>
      <c r="T4232" s="5" t="s">
        <v>9645</v>
      </c>
      <c r="U4232" s="5" t="s">
        <v>9111</v>
      </c>
    </row>
    <row r="4233" spans="1:22" x14ac:dyDescent="0.3">
      <c r="A4233" s="7" t="s">
        <v>10383</v>
      </c>
      <c r="B4233" s="7" t="s">
        <v>3429</v>
      </c>
      <c r="C4233" s="3" t="s">
        <v>26</v>
      </c>
      <c r="D4233" s="4">
        <v>329</v>
      </c>
      <c r="E4233" s="17" t="s">
        <v>4455</v>
      </c>
      <c r="I4233" s="46" t="s">
        <v>5075</v>
      </c>
      <c r="J4233" s="46" t="s">
        <v>5075</v>
      </c>
      <c r="M4233" s="21" t="s">
        <v>75</v>
      </c>
      <c r="N4233" s="22" t="s">
        <v>21</v>
      </c>
      <c r="O4233" s="23" t="s">
        <v>1850</v>
      </c>
      <c r="T4233" s="5" t="s">
        <v>9645</v>
      </c>
      <c r="U4233" s="5" t="s">
        <v>9111</v>
      </c>
    </row>
    <row r="4234" spans="1:22" x14ac:dyDescent="0.3">
      <c r="A4234" s="7" t="s">
        <v>10384</v>
      </c>
      <c r="B4234" s="7" t="s">
        <v>3429</v>
      </c>
      <c r="C4234" s="3" t="s">
        <v>435</v>
      </c>
      <c r="D4234" s="4">
        <v>329</v>
      </c>
      <c r="E4234" s="17" t="s">
        <v>4455</v>
      </c>
      <c r="I4234" s="46" t="s">
        <v>10370</v>
      </c>
      <c r="J4234" s="46" t="s">
        <v>10370</v>
      </c>
      <c r="N4234" s="22" t="s">
        <v>21</v>
      </c>
      <c r="T4234" s="5" t="s">
        <v>9645</v>
      </c>
      <c r="U4234" s="5" t="s">
        <v>9111</v>
      </c>
    </row>
    <row r="4235" spans="1:22" x14ac:dyDescent="0.3">
      <c r="A4235" s="7" t="s">
        <v>10385</v>
      </c>
      <c r="B4235" s="7" t="s">
        <v>3429</v>
      </c>
      <c r="C4235" s="3" t="s">
        <v>676</v>
      </c>
      <c r="D4235" s="4">
        <v>329</v>
      </c>
      <c r="E4235" s="17" t="s">
        <v>4455</v>
      </c>
      <c r="I4235" s="46" t="s">
        <v>5012</v>
      </c>
      <c r="J4235" s="46" t="s">
        <v>5012</v>
      </c>
      <c r="M4235" s="21" t="s">
        <v>678</v>
      </c>
      <c r="P4235" s="6" t="s">
        <v>11207</v>
      </c>
      <c r="T4235" s="5" t="s">
        <v>9645</v>
      </c>
      <c r="U4235" s="5" t="s">
        <v>9111</v>
      </c>
    </row>
    <row r="4236" spans="1:22" x14ac:dyDescent="0.3">
      <c r="A4236" s="7" t="s">
        <v>10386</v>
      </c>
      <c r="B4236" s="7" t="s">
        <v>3430</v>
      </c>
      <c r="C4236" s="3" t="s">
        <v>435</v>
      </c>
      <c r="D4236" s="4">
        <v>480</v>
      </c>
      <c r="E4236" s="17" t="s">
        <v>6218</v>
      </c>
      <c r="G4236" s="18">
        <v>1666</v>
      </c>
      <c r="I4236" s="46" t="s">
        <v>5012</v>
      </c>
      <c r="J4236" s="46" t="s">
        <v>5012</v>
      </c>
      <c r="P4236" s="6" t="s">
        <v>10371</v>
      </c>
      <c r="T4236" s="5" t="s">
        <v>9645</v>
      </c>
      <c r="U4236" s="5" t="s">
        <v>9111</v>
      </c>
    </row>
    <row r="4237" spans="1:22" x14ac:dyDescent="0.3">
      <c r="A4237" s="7" t="s">
        <v>10387</v>
      </c>
      <c r="B4237" s="7" t="s">
        <v>3428</v>
      </c>
      <c r="C4237" s="3" t="s">
        <v>676</v>
      </c>
      <c r="D4237" s="4">
        <v>328</v>
      </c>
      <c r="E4237" s="17" t="s">
        <v>4454</v>
      </c>
      <c r="H4237" s="18" t="s">
        <v>10388</v>
      </c>
      <c r="I4237" s="46" t="s">
        <v>5012</v>
      </c>
      <c r="J4237" s="46" t="s">
        <v>5012</v>
      </c>
      <c r="M4237" s="21" t="s">
        <v>999</v>
      </c>
      <c r="P4237" s="6" t="s">
        <v>10372</v>
      </c>
      <c r="T4237" s="5" t="s">
        <v>9645</v>
      </c>
      <c r="U4237" s="5" t="s">
        <v>9111</v>
      </c>
    </row>
    <row r="4238" spans="1:22" x14ac:dyDescent="0.3">
      <c r="A4238" s="7" t="s">
        <v>10388</v>
      </c>
      <c r="B4238" s="7" t="s">
        <v>3428</v>
      </c>
      <c r="C4238" s="3" t="s">
        <v>676</v>
      </c>
      <c r="D4238" s="4">
        <v>328</v>
      </c>
      <c r="E4238" s="17" t="s">
        <v>4454</v>
      </c>
      <c r="G4238" s="18" t="s">
        <v>10387</v>
      </c>
      <c r="I4238" s="46" t="s">
        <v>5012</v>
      </c>
      <c r="J4238" s="46" t="s">
        <v>5012</v>
      </c>
      <c r="M4238" s="21" t="s">
        <v>999</v>
      </c>
      <c r="P4238" s="6" t="s">
        <v>10373</v>
      </c>
      <c r="T4238" s="5" t="s">
        <v>9645</v>
      </c>
      <c r="U4238" s="5" t="s">
        <v>9111</v>
      </c>
      <c r="V4238" s="2" t="s">
        <v>1809</v>
      </c>
    </row>
    <row r="4239" spans="1:22" x14ac:dyDescent="0.3">
      <c r="A4239" s="7" t="s">
        <v>10408</v>
      </c>
      <c r="B4239" s="7" t="s">
        <v>986</v>
      </c>
      <c r="C4239" s="3" t="s">
        <v>794</v>
      </c>
      <c r="D4239" s="54">
        <v>47</v>
      </c>
      <c r="E4239" s="17" t="s">
        <v>1348</v>
      </c>
      <c r="I4239" s="46" t="s">
        <v>6236</v>
      </c>
      <c r="J4239" s="46" t="s">
        <v>6236</v>
      </c>
      <c r="M4239" s="21" t="s">
        <v>10224</v>
      </c>
      <c r="N4239" s="22" t="s">
        <v>21</v>
      </c>
      <c r="O4239" s="23" t="s">
        <v>291</v>
      </c>
      <c r="Q4239" s="24" t="s">
        <v>10389</v>
      </c>
      <c r="T4239" s="5" t="s">
        <v>9645</v>
      </c>
      <c r="U4239" s="5" t="s">
        <v>10407</v>
      </c>
    </row>
    <row r="4240" spans="1:22" x14ac:dyDescent="0.3">
      <c r="A4240" s="7" t="s">
        <v>10409</v>
      </c>
      <c r="B4240" s="7" t="s">
        <v>986</v>
      </c>
      <c r="C4240" s="3" t="s">
        <v>26</v>
      </c>
      <c r="D4240" s="54">
        <v>47</v>
      </c>
      <c r="E4240" s="17" t="s">
        <v>1348</v>
      </c>
      <c r="I4240" s="46" t="s">
        <v>9737</v>
      </c>
      <c r="J4240" s="46" t="s">
        <v>9737</v>
      </c>
      <c r="M4240" s="21" t="s">
        <v>3320</v>
      </c>
      <c r="T4240" s="5" t="s">
        <v>9645</v>
      </c>
      <c r="U4240" s="5" t="s">
        <v>10407</v>
      </c>
    </row>
    <row r="4241" spans="1:22" x14ac:dyDescent="0.3">
      <c r="A4241" s="7" t="s">
        <v>10410</v>
      </c>
      <c r="B4241" s="7" t="s">
        <v>986</v>
      </c>
      <c r="C4241" s="3" t="s">
        <v>26</v>
      </c>
      <c r="D4241" s="54">
        <v>47</v>
      </c>
      <c r="E4241" s="17" t="s">
        <v>1348</v>
      </c>
      <c r="I4241" s="46" t="s">
        <v>6113</v>
      </c>
      <c r="J4241" s="46" t="s">
        <v>6113</v>
      </c>
      <c r="M4241" s="21" t="s">
        <v>10267</v>
      </c>
      <c r="T4241" s="5" t="s">
        <v>9645</v>
      </c>
      <c r="U4241" s="5" t="s">
        <v>10407</v>
      </c>
    </row>
    <row r="4242" spans="1:22" x14ac:dyDescent="0.3">
      <c r="A4242" s="7" t="s">
        <v>10411</v>
      </c>
      <c r="B4242" s="7" t="s">
        <v>986</v>
      </c>
      <c r="C4242" s="3" t="s">
        <v>26</v>
      </c>
      <c r="D4242" s="54">
        <v>47</v>
      </c>
      <c r="E4242" s="17" t="s">
        <v>1348</v>
      </c>
      <c r="I4242" s="46" t="s">
        <v>5075</v>
      </c>
      <c r="J4242" s="46" t="s">
        <v>5075</v>
      </c>
      <c r="M4242" s="21" t="s">
        <v>3256</v>
      </c>
      <c r="T4242" s="5" t="s">
        <v>9645</v>
      </c>
      <c r="U4242" s="5" t="s">
        <v>10407</v>
      </c>
    </row>
    <row r="4243" spans="1:22" x14ac:dyDescent="0.3">
      <c r="A4243" s="7" t="s">
        <v>10412</v>
      </c>
      <c r="B4243" s="7" t="s">
        <v>986</v>
      </c>
      <c r="C4243" s="3" t="s">
        <v>26</v>
      </c>
      <c r="D4243" s="54">
        <v>47</v>
      </c>
      <c r="E4243" s="17" t="s">
        <v>1348</v>
      </c>
      <c r="I4243" s="46" t="s">
        <v>7204</v>
      </c>
      <c r="J4243" s="46" t="s">
        <v>7204</v>
      </c>
      <c r="M4243" s="21" t="s">
        <v>3256</v>
      </c>
      <c r="T4243" s="5" t="s">
        <v>9645</v>
      </c>
      <c r="U4243" s="5" t="s">
        <v>10407</v>
      </c>
    </row>
    <row r="4244" spans="1:22" x14ac:dyDescent="0.3">
      <c r="A4244" s="7" t="s">
        <v>10413</v>
      </c>
      <c r="B4244" s="7" t="s">
        <v>986</v>
      </c>
      <c r="C4244" s="3" t="s">
        <v>26</v>
      </c>
      <c r="D4244" s="54">
        <v>47</v>
      </c>
      <c r="E4244" s="17" t="s">
        <v>1348</v>
      </c>
      <c r="I4244" s="46" t="s">
        <v>6018</v>
      </c>
      <c r="J4244" s="46" t="s">
        <v>6018</v>
      </c>
      <c r="M4244" s="21" t="s">
        <v>1016</v>
      </c>
      <c r="T4244" s="5" t="s">
        <v>9645</v>
      </c>
      <c r="U4244" s="5" t="s">
        <v>10407</v>
      </c>
    </row>
    <row r="4245" spans="1:22" x14ac:dyDescent="0.3">
      <c r="A4245" s="7" t="s">
        <v>10414</v>
      </c>
      <c r="B4245" s="7" t="s">
        <v>986</v>
      </c>
      <c r="C4245" s="3" t="s">
        <v>26</v>
      </c>
      <c r="D4245" s="54">
        <v>47</v>
      </c>
      <c r="E4245" s="17" t="s">
        <v>1348</v>
      </c>
      <c r="I4245" s="46" t="s">
        <v>5074</v>
      </c>
      <c r="J4245" s="46" t="s">
        <v>5074</v>
      </c>
      <c r="M4245" s="21" t="s">
        <v>1016</v>
      </c>
      <c r="T4245" s="5" t="s">
        <v>9645</v>
      </c>
      <c r="U4245" s="5" t="s">
        <v>10407</v>
      </c>
    </row>
    <row r="4246" spans="1:22" x14ac:dyDescent="0.3">
      <c r="A4246" s="7" t="s">
        <v>10415</v>
      </c>
      <c r="B4246" s="7" t="s">
        <v>986</v>
      </c>
      <c r="C4246" s="3" t="s">
        <v>26</v>
      </c>
      <c r="D4246" s="54">
        <v>47</v>
      </c>
      <c r="E4246" s="17" t="s">
        <v>1348</v>
      </c>
      <c r="I4246" s="46" t="s">
        <v>7728</v>
      </c>
      <c r="J4246" s="46" t="s">
        <v>7728</v>
      </c>
      <c r="M4246" s="21" t="s">
        <v>1016</v>
      </c>
      <c r="T4246" s="5" t="s">
        <v>9645</v>
      </c>
      <c r="U4246" s="5" t="s">
        <v>10407</v>
      </c>
    </row>
    <row r="4247" spans="1:22" x14ac:dyDescent="0.3">
      <c r="A4247" s="7" t="s">
        <v>10416</v>
      </c>
      <c r="B4247" s="7" t="s">
        <v>986</v>
      </c>
      <c r="C4247" s="3" t="s">
        <v>26</v>
      </c>
      <c r="D4247" s="54">
        <v>47</v>
      </c>
      <c r="E4247" s="17" t="s">
        <v>1348</v>
      </c>
      <c r="I4247" s="46" t="s">
        <v>5091</v>
      </c>
      <c r="J4247" s="46" t="s">
        <v>5091</v>
      </c>
      <c r="M4247" s="21" t="s">
        <v>1016</v>
      </c>
      <c r="T4247" s="5" t="s">
        <v>9645</v>
      </c>
      <c r="U4247" s="5" t="s">
        <v>10407</v>
      </c>
    </row>
    <row r="4248" spans="1:22" x14ac:dyDescent="0.3">
      <c r="A4248" s="7" t="s">
        <v>10417</v>
      </c>
      <c r="B4248" s="7" t="s">
        <v>986</v>
      </c>
      <c r="C4248" s="3" t="s">
        <v>26</v>
      </c>
      <c r="D4248" s="54">
        <v>47</v>
      </c>
      <c r="E4248" s="17" t="s">
        <v>1348</v>
      </c>
      <c r="I4248" s="46" t="s">
        <v>6394</v>
      </c>
      <c r="J4248" s="46" t="s">
        <v>6394</v>
      </c>
      <c r="M4248" s="21" t="s">
        <v>430</v>
      </c>
      <c r="T4248" s="5" t="s">
        <v>9645</v>
      </c>
      <c r="U4248" s="5" t="s">
        <v>10407</v>
      </c>
    </row>
    <row r="4249" spans="1:22" x14ac:dyDescent="0.3">
      <c r="A4249" s="7" t="s">
        <v>10418</v>
      </c>
      <c r="B4249" s="7" t="s">
        <v>986</v>
      </c>
      <c r="C4249" s="3" t="s">
        <v>26</v>
      </c>
      <c r="D4249" s="54">
        <v>47</v>
      </c>
      <c r="E4249" s="17" t="s">
        <v>1348</v>
      </c>
      <c r="I4249" s="46" t="s">
        <v>6098</v>
      </c>
      <c r="J4249" s="46" t="s">
        <v>6098</v>
      </c>
      <c r="M4249" s="21" t="s">
        <v>430</v>
      </c>
      <c r="T4249" s="5" t="s">
        <v>9645</v>
      </c>
      <c r="U4249" s="5" t="s">
        <v>10407</v>
      </c>
    </row>
    <row r="4250" spans="1:22" x14ac:dyDescent="0.3">
      <c r="A4250" s="7" t="s">
        <v>10419</v>
      </c>
      <c r="B4250" s="7" t="s">
        <v>986</v>
      </c>
      <c r="C4250" s="3" t="s">
        <v>26</v>
      </c>
      <c r="D4250" s="54">
        <v>47</v>
      </c>
      <c r="E4250" s="17" t="s">
        <v>1348</v>
      </c>
      <c r="I4250" s="46" t="s">
        <v>6685</v>
      </c>
      <c r="J4250" s="46" t="s">
        <v>6685</v>
      </c>
      <c r="M4250" s="21" t="s">
        <v>430</v>
      </c>
      <c r="T4250" s="5" t="s">
        <v>9645</v>
      </c>
      <c r="U4250" s="5" t="s">
        <v>10407</v>
      </c>
    </row>
    <row r="4251" spans="1:22" x14ac:dyDescent="0.3">
      <c r="A4251" s="7" t="s">
        <v>10420</v>
      </c>
      <c r="B4251" s="7" t="s">
        <v>986</v>
      </c>
      <c r="C4251" s="3" t="s">
        <v>26</v>
      </c>
      <c r="D4251" s="54">
        <v>47</v>
      </c>
      <c r="E4251" s="17" t="s">
        <v>1348</v>
      </c>
      <c r="I4251" s="46" t="s">
        <v>5025</v>
      </c>
      <c r="J4251" s="46" t="s">
        <v>5025</v>
      </c>
      <c r="L4251" s="20" t="s">
        <v>23</v>
      </c>
      <c r="M4251" s="21" t="s">
        <v>75</v>
      </c>
      <c r="Q4251" s="24" t="s">
        <v>10390</v>
      </c>
      <c r="T4251" s="5" t="s">
        <v>9645</v>
      </c>
      <c r="U4251" s="5" t="s">
        <v>10407</v>
      </c>
    </row>
    <row r="4252" spans="1:22" x14ac:dyDescent="0.3">
      <c r="A4252" s="7" t="s">
        <v>10421</v>
      </c>
      <c r="B4252" s="7" t="s">
        <v>986</v>
      </c>
      <c r="C4252" s="3" t="s">
        <v>435</v>
      </c>
      <c r="D4252" s="54">
        <v>47</v>
      </c>
      <c r="E4252" s="17" t="s">
        <v>1348</v>
      </c>
      <c r="I4252" s="46" t="s">
        <v>10391</v>
      </c>
      <c r="J4252" s="46" t="s">
        <v>10391</v>
      </c>
      <c r="N4252" s="22" t="s">
        <v>4403</v>
      </c>
      <c r="P4252" s="6" t="s">
        <v>10394</v>
      </c>
      <c r="Q4252" s="24" t="s">
        <v>10399</v>
      </c>
      <c r="S4252" s="26" t="s">
        <v>10400</v>
      </c>
      <c r="T4252" s="5" t="s">
        <v>9645</v>
      </c>
      <c r="U4252" s="5" t="s">
        <v>10407</v>
      </c>
      <c r="V4252" s="2" t="s">
        <v>10393</v>
      </c>
    </row>
    <row r="4253" spans="1:22" x14ac:dyDescent="0.3">
      <c r="A4253" s="7" t="s">
        <v>10422</v>
      </c>
      <c r="B4253" s="7" t="s">
        <v>986</v>
      </c>
      <c r="C4253" s="3" t="s">
        <v>676</v>
      </c>
      <c r="D4253" s="54">
        <v>47</v>
      </c>
      <c r="E4253" s="17" t="s">
        <v>1348</v>
      </c>
      <c r="I4253" s="46" t="s">
        <v>4430</v>
      </c>
      <c r="J4253" s="46" t="s">
        <v>4430</v>
      </c>
      <c r="M4253" s="21" t="s">
        <v>678</v>
      </c>
      <c r="P4253" s="6" t="s">
        <v>10402</v>
      </c>
      <c r="T4253" s="5" t="s">
        <v>9645</v>
      </c>
      <c r="U4253" s="5" t="s">
        <v>10407</v>
      </c>
    </row>
    <row r="4254" spans="1:22" x14ac:dyDescent="0.3">
      <c r="A4254" s="7" t="s">
        <v>10423</v>
      </c>
      <c r="B4254" s="7" t="s">
        <v>3428</v>
      </c>
      <c r="C4254" s="3" t="s">
        <v>773</v>
      </c>
      <c r="D4254" s="4">
        <v>323</v>
      </c>
      <c r="E4254" s="17" t="s">
        <v>4433</v>
      </c>
      <c r="I4254" s="46" t="s">
        <v>3895</v>
      </c>
      <c r="J4254" s="46" t="s">
        <v>3895</v>
      </c>
      <c r="N4254" s="22" t="s">
        <v>998</v>
      </c>
      <c r="P4254" s="6" t="s">
        <v>10392</v>
      </c>
      <c r="T4254" s="5" t="s">
        <v>9645</v>
      </c>
      <c r="U4254" s="5" t="s">
        <v>10407</v>
      </c>
    </row>
    <row r="4255" spans="1:22" x14ac:dyDescent="0.3">
      <c r="A4255" s="7" t="s">
        <v>10424</v>
      </c>
      <c r="B4255" s="7" t="s">
        <v>3427</v>
      </c>
      <c r="C4255" s="3" t="s">
        <v>27</v>
      </c>
      <c r="D4255" s="4">
        <v>534</v>
      </c>
      <c r="E4255" s="17" t="s">
        <v>10395</v>
      </c>
      <c r="I4255" s="46" t="s">
        <v>5012</v>
      </c>
      <c r="J4255" s="46" t="s">
        <v>5012</v>
      </c>
      <c r="T4255" s="5" t="s">
        <v>9645</v>
      </c>
      <c r="U4255" s="5" t="s">
        <v>10407</v>
      </c>
    </row>
    <row r="4256" spans="1:22" x14ac:dyDescent="0.3">
      <c r="A4256" s="7" t="s">
        <v>10425</v>
      </c>
      <c r="B4256" s="7" t="s">
        <v>3434</v>
      </c>
      <c r="C4256" s="3" t="s">
        <v>26</v>
      </c>
      <c r="D4256" s="4">
        <v>533</v>
      </c>
      <c r="E4256" s="17" t="s">
        <v>10396</v>
      </c>
      <c r="F4256" s="17" t="s">
        <v>10397</v>
      </c>
      <c r="I4256" s="46" t="s">
        <v>5012</v>
      </c>
      <c r="J4256" s="46" t="s">
        <v>5012</v>
      </c>
      <c r="M4256" s="21" t="s">
        <v>10398</v>
      </c>
      <c r="N4256" s="22" t="s">
        <v>1786</v>
      </c>
      <c r="O4256" s="23" t="s">
        <v>1850</v>
      </c>
      <c r="T4256" s="5" t="s">
        <v>9645</v>
      </c>
      <c r="U4256" s="5" t="s">
        <v>10407</v>
      </c>
    </row>
    <row r="4257" spans="1:21" x14ac:dyDescent="0.3">
      <c r="A4257" s="7" t="s">
        <v>10426</v>
      </c>
      <c r="B4257" s="7" t="s">
        <v>986</v>
      </c>
      <c r="C4257" s="3" t="s">
        <v>676</v>
      </c>
      <c r="D4257" s="54">
        <v>47</v>
      </c>
      <c r="E4257" s="17" t="s">
        <v>1348</v>
      </c>
      <c r="G4257" s="18" t="s">
        <v>3895</v>
      </c>
      <c r="I4257" s="46" t="s">
        <v>5012</v>
      </c>
      <c r="J4257" s="46" t="s">
        <v>5012</v>
      </c>
      <c r="M4257" s="21" t="s">
        <v>678</v>
      </c>
      <c r="P4257" s="6" t="s">
        <v>10401</v>
      </c>
      <c r="T4257" s="5" t="s">
        <v>9645</v>
      </c>
      <c r="U4257" s="5" t="s">
        <v>10407</v>
      </c>
    </row>
    <row r="4258" spans="1:21" x14ac:dyDescent="0.3">
      <c r="A4258" s="7" t="s">
        <v>10427</v>
      </c>
      <c r="B4258" s="7" t="s">
        <v>3425</v>
      </c>
      <c r="C4258" s="3" t="s">
        <v>676</v>
      </c>
      <c r="D4258" s="4">
        <v>153</v>
      </c>
      <c r="E4258" s="17" t="s">
        <v>10403</v>
      </c>
      <c r="F4258" s="17" t="s">
        <v>10406</v>
      </c>
      <c r="I4258" s="46" t="s">
        <v>7151</v>
      </c>
      <c r="J4258" s="46" t="s">
        <v>7151</v>
      </c>
      <c r="K4258" s="19" t="s">
        <v>6509</v>
      </c>
      <c r="M4258" s="21" t="s">
        <v>678</v>
      </c>
      <c r="P4258" s="6" t="s">
        <v>10405</v>
      </c>
      <c r="Q4258" s="24" t="s">
        <v>10404</v>
      </c>
      <c r="T4258" s="5" t="s">
        <v>9645</v>
      </c>
      <c r="U4258" s="5" t="s">
        <v>10407</v>
      </c>
    </row>
    <row r="4259" spans="1:21" x14ac:dyDescent="0.3">
      <c r="A4259" s="7" t="s">
        <v>10428</v>
      </c>
      <c r="B4259" s="7" t="s">
        <v>3425</v>
      </c>
      <c r="C4259" s="3" t="s">
        <v>2371</v>
      </c>
      <c r="D4259" s="4">
        <v>153</v>
      </c>
      <c r="E4259" s="17" t="s">
        <v>10403</v>
      </c>
      <c r="F4259" s="17" t="s">
        <v>10406</v>
      </c>
      <c r="I4259" s="46" t="s">
        <v>5012</v>
      </c>
      <c r="J4259" s="46" t="s">
        <v>5012</v>
      </c>
      <c r="L4259" s="20" t="s">
        <v>4449</v>
      </c>
      <c r="T4259" s="5" t="s">
        <v>9645</v>
      </c>
      <c r="U4259" s="5" t="s">
        <v>10407</v>
      </c>
    </row>
    <row r="4260" spans="1:21" x14ac:dyDescent="0.3">
      <c r="A4260" s="7" t="s">
        <v>10429</v>
      </c>
      <c r="B4260" s="7" t="s">
        <v>3425</v>
      </c>
      <c r="C4260" s="3" t="s">
        <v>26</v>
      </c>
      <c r="D4260" s="4">
        <v>153</v>
      </c>
      <c r="E4260" s="17" t="s">
        <v>10403</v>
      </c>
      <c r="F4260" s="17" t="s">
        <v>10406</v>
      </c>
      <c r="I4260" s="46" t="s">
        <v>5012</v>
      </c>
      <c r="J4260" s="46" t="s">
        <v>5012</v>
      </c>
      <c r="M4260" s="21" t="s">
        <v>1710</v>
      </c>
      <c r="N4260" s="22" t="s">
        <v>21</v>
      </c>
      <c r="T4260" s="5" t="s">
        <v>9645</v>
      </c>
      <c r="U4260" s="5" t="s">
        <v>10407</v>
      </c>
    </row>
    <row r="4261" spans="1:21" x14ac:dyDescent="0.3">
      <c r="A4261" s="7" t="s">
        <v>10430</v>
      </c>
      <c r="B4261" s="7" t="s">
        <v>3425</v>
      </c>
      <c r="C4261" s="3" t="s">
        <v>26</v>
      </c>
      <c r="D4261" s="4">
        <v>153</v>
      </c>
      <c r="E4261" s="17" t="s">
        <v>10403</v>
      </c>
      <c r="F4261" s="17" t="s">
        <v>10406</v>
      </c>
      <c r="I4261" s="46" t="s">
        <v>5012</v>
      </c>
      <c r="J4261" s="46" t="s">
        <v>5012</v>
      </c>
      <c r="M4261" s="21" t="s">
        <v>1711</v>
      </c>
      <c r="N4261" s="22" t="s">
        <v>21</v>
      </c>
      <c r="T4261" s="5" t="s">
        <v>9645</v>
      </c>
      <c r="U4261" s="5" t="s">
        <v>10407</v>
      </c>
    </row>
    <row r="4262" spans="1:21" x14ac:dyDescent="0.3">
      <c r="A4262" s="7" t="s">
        <v>10460</v>
      </c>
      <c r="B4262" s="7" t="s">
        <v>6494</v>
      </c>
      <c r="C4262" s="3" t="s">
        <v>27</v>
      </c>
      <c r="D4262" s="4">
        <v>485</v>
      </c>
      <c r="E4262" s="17" t="s">
        <v>6517</v>
      </c>
      <c r="I4262" s="46" t="s">
        <v>6495</v>
      </c>
      <c r="J4262" s="46" t="s">
        <v>6495</v>
      </c>
      <c r="M4262" s="21" t="s">
        <v>28</v>
      </c>
      <c r="N4262" s="22" t="s">
        <v>6496</v>
      </c>
      <c r="P4262" s="6" t="s">
        <v>10432</v>
      </c>
      <c r="T4262" s="5" t="s">
        <v>9645</v>
      </c>
      <c r="U4262" s="5" t="s">
        <v>10431</v>
      </c>
    </row>
    <row r="4263" spans="1:21" x14ac:dyDescent="0.3">
      <c r="A4263" s="7" t="s">
        <v>10461</v>
      </c>
      <c r="B4263" s="7" t="s">
        <v>6494</v>
      </c>
      <c r="C4263" s="3" t="s">
        <v>794</v>
      </c>
      <c r="D4263" s="4">
        <v>485</v>
      </c>
      <c r="E4263" s="17" t="s">
        <v>6517</v>
      </c>
      <c r="I4263" s="46" t="s">
        <v>8077</v>
      </c>
      <c r="J4263" s="46" t="s">
        <v>8077</v>
      </c>
      <c r="M4263" s="21" t="s">
        <v>10224</v>
      </c>
      <c r="N4263" s="22" t="s">
        <v>6183</v>
      </c>
      <c r="O4263" s="23" t="s">
        <v>7136</v>
      </c>
      <c r="T4263" s="5" t="s">
        <v>9645</v>
      </c>
      <c r="U4263" s="5" t="s">
        <v>10431</v>
      </c>
    </row>
    <row r="4264" spans="1:21" x14ac:dyDescent="0.3">
      <c r="A4264" s="7" t="s">
        <v>10462</v>
      </c>
      <c r="B4264" s="7" t="s">
        <v>6494</v>
      </c>
      <c r="C4264" s="3" t="s">
        <v>26</v>
      </c>
      <c r="D4264" s="4">
        <v>485</v>
      </c>
      <c r="E4264" s="17" t="s">
        <v>6517</v>
      </c>
      <c r="I4264" s="46" t="s">
        <v>6508</v>
      </c>
      <c r="J4264" s="46" t="s">
        <v>6508</v>
      </c>
      <c r="M4264" s="21" t="s">
        <v>686</v>
      </c>
      <c r="N4264" s="22" t="s">
        <v>21</v>
      </c>
      <c r="O4264" s="23" t="s">
        <v>6512</v>
      </c>
      <c r="T4264" s="5" t="s">
        <v>9645</v>
      </c>
      <c r="U4264" s="5" t="s">
        <v>10431</v>
      </c>
    </row>
    <row r="4265" spans="1:21" x14ac:dyDescent="0.3">
      <c r="A4265" s="7" t="s">
        <v>10463</v>
      </c>
      <c r="B4265" s="7" t="s">
        <v>6494</v>
      </c>
      <c r="C4265" s="3" t="s">
        <v>26</v>
      </c>
      <c r="D4265" s="4">
        <v>485</v>
      </c>
      <c r="E4265" s="17" t="s">
        <v>6517</v>
      </c>
      <c r="I4265" s="46" t="s">
        <v>6528</v>
      </c>
      <c r="J4265" s="46" t="s">
        <v>6528</v>
      </c>
      <c r="M4265" s="21" t="s">
        <v>771</v>
      </c>
      <c r="N4265" s="22" t="s">
        <v>3940</v>
      </c>
      <c r="O4265" s="23" t="s">
        <v>1804</v>
      </c>
      <c r="T4265" s="5" t="s">
        <v>9645</v>
      </c>
      <c r="U4265" s="5" t="s">
        <v>10431</v>
      </c>
    </row>
    <row r="4266" spans="1:21" x14ac:dyDescent="0.3">
      <c r="A4266" s="7" t="s">
        <v>10464</v>
      </c>
      <c r="B4266" s="7" t="s">
        <v>6494</v>
      </c>
      <c r="C4266" s="3" t="s">
        <v>466</v>
      </c>
      <c r="D4266" s="4">
        <v>485</v>
      </c>
      <c r="E4266" s="17" t="s">
        <v>6517</v>
      </c>
      <c r="G4266" s="18">
        <v>1589</v>
      </c>
      <c r="H4266" s="18">
        <v>1598</v>
      </c>
      <c r="I4266" s="46" t="s">
        <v>5012</v>
      </c>
      <c r="J4266" s="46" t="s">
        <v>5012</v>
      </c>
      <c r="N4266" s="22" t="s">
        <v>29</v>
      </c>
      <c r="O4266" s="23" t="s">
        <v>6525</v>
      </c>
      <c r="Q4266" s="24" t="s">
        <v>10434</v>
      </c>
      <c r="T4266" s="5" t="s">
        <v>9645</v>
      </c>
      <c r="U4266" s="5" t="s">
        <v>10431</v>
      </c>
    </row>
    <row r="4267" spans="1:21" x14ac:dyDescent="0.3">
      <c r="A4267" s="7" t="s">
        <v>10465</v>
      </c>
      <c r="B4267" s="7" t="s">
        <v>6494</v>
      </c>
      <c r="C4267" s="3" t="s">
        <v>466</v>
      </c>
      <c r="D4267" s="4">
        <v>485</v>
      </c>
      <c r="E4267" s="17" t="s">
        <v>6517</v>
      </c>
      <c r="G4267" s="18">
        <v>1589</v>
      </c>
      <c r="H4267" s="18">
        <v>1598</v>
      </c>
      <c r="I4267" s="46" t="s">
        <v>5012</v>
      </c>
      <c r="J4267" s="46" t="s">
        <v>5012</v>
      </c>
      <c r="N4267" s="22" t="s">
        <v>757</v>
      </c>
      <c r="O4267" s="23" t="s">
        <v>2423</v>
      </c>
      <c r="Q4267" s="24" t="s">
        <v>10434</v>
      </c>
      <c r="T4267" s="5" t="s">
        <v>9645</v>
      </c>
      <c r="U4267" s="5" t="s">
        <v>10431</v>
      </c>
    </row>
    <row r="4268" spans="1:21" x14ac:dyDescent="0.3">
      <c r="A4268" s="7" t="s">
        <v>10466</v>
      </c>
      <c r="B4268" s="7" t="s">
        <v>6494</v>
      </c>
      <c r="C4268" s="3" t="s">
        <v>466</v>
      </c>
      <c r="D4268" s="4">
        <v>485</v>
      </c>
      <c r="E4268" s="17" t="s">
        <v>6517</v>
      </c>
      <c r="G4268" s="18">
        <v>1589</v>
      </c>
      <c r="H4268" s="18">
        <v>1598</v>
      </c>
      <c r="I4268" s="46" t="s">
        <v>5012</v>
      </c>
      <c r="J4268" s="46" t="s">
        <v>5012</v>
      </c>
      <c r="N4268" s="22" t="s">
        <v>6523</v>
      </c>
      <c r="O4268" s="23" t="s">
        <v>6526</v>
      </c>
      <c r="Q4268" s="24" t="s">
        <v>10434</v>
      </c>
      <c r="T4268" s="5" t="s">
        <v>9645</v>
      </c>
      <c r="U4268" s="5" t="s">
        <v>10431</v>
      </c>
    </row>
    <row r="4269" spans="1:21" x14ac:dyDescent="0.3">
      <c r="A4269" s="7" t="s">
        <v>10467</v>
      </c>
      <c r="B4269" s="7" t="s">
        <v>6494</v>
      </c>
      <c r="C4269" s="3" t="s">
        <v>466</v>
      </c>
      <c r="D4269" s="4">
        <v>485</v>
      </c>
      <c r="E4269" s="17" t="s">
        <v>6517</v>
      </c>
      <c r="G4269" s="18">
        <v>1589</v>
      </c>
      <c r="H4269" s="18">
        <v>1598</v>
      </c>
      <c r="I4269" s="46" t="s">
        <v>5012</v>
      </c>
      <c r="J4269" s="46" t="s">
        <v>5012</v>
      </c>
      <c r="N4269" s="22" t="s">
        <v>10433</v>
      </c>
      <c r="O4269" s="23" t="s">
        <v>6527</v>
      </c>
      <c r="Q4269" s="24" t="s">
        <v>10434</v>
      </c>
      <c r="T4269" s="5" t="s">
        <v>9645</v>
      </c>
      <c r="U4269" s="5" t="s">
        <v>10431</v>
      </c>
    </row>
    <row r="4270" spans="1:21" x14ac:dyDescent="0.3">
      <c r="A4270" s="7" t="s">
        <v>10468</v>
      </c>
      <c r="B4270" s="7" t="s">
        <v>6494</v>
      </c>
      <c r="C4270" s="3" t="s">
        <v>26</v>
      </c>
      <c r="D4270" s="4">
        <v>485</v>
      </c>
      <c r="E4270" s="17" t="s">
        <v>6517</v>
      </c>
      <c r="I4270" s="46" t="s">
        <v>5057</v>
      </c>
      <c r="J4270" s="46" t="s">
        <v>5155</v>
      </c>
      <c r="M4270" s="21" t="s">
        <v>771</v>
      </c>
      <c r="N4270" s="22" t="s">
        <v>21</v>
      </c>
      <c r="O4270" s="23" t="s">
        <v>1422</v>
      </c>
      <c r="T4270" s="5" t="s">
        <v>9645</v>
      </c>
      <c r="U4270" s="5" t="s">
        <v>10431</v>
      </c>
    </row>
    <row r="4271" spans="1:21" x14ac:dyDescent="0.3">
      <c r="A4271" s="7" t="s">
        <v>10469</v>
      </c>
      <c r="B4271" s="7" t="s">
        <v>6494</v>
      </c>
      <c r="C4271" s="3" t="s">
        <v>26</v>
      </c>
      <c r="D4271" s="4">
        <v>485</v>
      </c>
      <c r="E4271" s="17" t="s">
        <v>6517</v>
      </c>
      <c r="I4271" s="46" t="s">
        <v>6352</v>
      </c>
      <c r="J4271" s="46" t="s">
        <v>6352</v>
      </c>
      <c r="M4271" s="21" t="s">
        <v>1396</v>
      </c>
      <c r="N4271" s="22" t="s">
        <v>21</v>
      </c>
      <c r="O4271" s="23" t="s">
        <v>291</v>
      </c>
      <c r="T4271" s="5" t="s">
        <v>9645</v>
      </c>
      <c r="U4271" s="5" t="s">
        <v>10431</v>
      </c>
    </row>
    <row r="4272" spans="1:21" x14ac:dyDescent="0.3">
      <c r="A4272" s="7" t="s">
        <v>10470</v>
      </c>
      <c r="B4272" s="7" t="s">
        <v>6494</v>
      </c>
      <c r="C4272" s="3" t="s">
        <v>26</v>
      </c>
      <c r="D4272" s="4">
        <v>485</v>
      </c>
      <c r="E4272" s="17" t="s">
        <v>6517</v>
      </c>
      <c r="I4272" s="46" t="s">
        <v>6352</v>
      </c>
      <c r="J4272" s="46" t="s">
        <v>6352</v>
      </c>
      <c r="M4272" s="21" t="s">
        <v>686</v>
      </c>
      <c r="N4272" s="22" t="s">
        <v>21</v>
      </c>
      <c r="O4272" s="23" t="s">
        <v>6512</v>
      </c>
      <c r="T4272" s="5" t="s">
        <v>9645</v>
      </c>
      <c r="U4272" s="5" t="s">
        <v>10431</v>
      </c>
    </row>
    <row r="4273" spans="1:22" x14ac:dyDescent="0.3">
      <c r="A4273" s="7" t="s">
        <v>10471</v>
      </c>
      <c r="B4273" s="7" t="s">
        <v>6494</v>
      </c>
      <c r="C4273" s="3" t="s">
        <v>26</v>
      </c>
      <c r="D4273" s="4">
        <v>485</v>
      </c>
      <c r="E4273" s="17" t="s">
        <v>6517</v>
      </c>
      <c r="I4273" s="46" t="s">
        <v>5012</v>
      </c>
      <c r="J4273" s="46" t="s">
        <v>5012</v>
      </c>
      <c r="M4273" s="21" t="s">
        <v>10435</v>
      </c>
      <c r="O4273" s="23" t="s">
        <v>10436</v>
      </c>
      <c r="T4273" s="5" t="s">
        <v>9645</v>
      </c>
      <c r="U4273" s="5" t="s">
        <v>10431</v>
      </c>
    </row>
    <row r="4274" spans="1:22" x14ac:dyDescent="0.3">
      <c r="A4274" s="7" t="s">
        <v>10472</v>
      </c>
      <c r="B4274" s="7" t="s">
        <v>6494</v>
      </c>
      <c r="C4274" s="3" t="s">
        <v>26</v>
      </c>
      <c r="D4274" s="4">
        <v>485</v>
      </c>
      <c r="E4274" s="17" t="s">
        <v>6517</v>
      </c>
      <c r="I4274" s="46" t="s">
        <v>5012</v>
      </c>
      <c r="J4274" s="46" t="s">
        <v>5012</v>
      </c>
      <c r="M4274" s="21" t="s">
        <v>10435</v>
      </c>
      <c r="O4274" s="23" t="s">
        <v>10437</v>
      </c>
      <c r="T4274" s="5" t="s">
        <v>9645</v>
      </c>
      <c r="U4274" s="5" t="s">
        <v>10431</v>
      </c>
    </row>
    <row r="4275" spans="1:22" x14ac:dyDescent="0.3">
      <c r="A4275" s="7" t="s">
        <v>10473</v>
      </c>
      <c r="B4275" s="7" t="s">
        <v>6494</v>
      </c>
      <c r="C4275" s="3" t="s">
        <v>26</v>
      </c>
      <c r="D4275" s="4">
        <v>485</v>
      </c>
      <c r="E4275" s="17" t="s">
        <v>6517</v>
      </c>
      <c r="I4275" s="46" t="s">
        <v>5012</v>
      </c>
      <c r="J4275" s="46" t="s">
        <v>5012</v>
      </c>
      <c r="M4275" s="21" t="s">
        <v>10435</v>
      </c>
      <c r="O4275" s="23" t="s">
        <v>10438</v>
      </c>
      <c r="T4275" s="5" t="s">
        <v>9645</v>
      </c>
      <c r="U4275" s="5" t="s">
        <v>10431</v>
      </c>
    </row>
    <row r="4276" spans="1:22" x14ac:dyDescent="0.3">
      <c r="A4276" s="7" t="s">
        <v>10474</v>
      </c>
      <c r="B4276" s="7" t="s">
        <v>6494</v>
      </c>
      <c r="C4276" s="3" t="s">
        <v>26</v>
      </c>
      <c r="D4276" s="4">
        <v>485</v>
      </c>
      <c r="E4276" s="17" t="s">
        <v>6517</v>
      </c>
      <c r="I4276" s="46" t="s">
        <v>6357</v>
      </c>
      <c r="J4276" s="46" t="s">
        <v>6357</v>
      </c>
      <c r="M4276" s="21" t="s">
        <v>771</v>
      </c>
      <c r="N4276" s="22" t="s">
        <v>21</v>
      </c>
      <c r="O4276" s="23" t="s">
        <v>291</v>
      </c>
      <c r="T4276" s="5" t="s">
        <v>9645</v>
      </c>
      <c r="U4276" s="5" t="s">
        <v>10431</v>
      </c>
    </row>
    <row r="4277" spans="1:22" x14ac:dyDescent="0.3">
      <c r="A4277" s="7" t="s">
        <v>10475</v>
      </c>
      <c r="B4277" s="7" t="s">
        <v>6494</v>
      </c>
      <c r="C4277" s="3" t="s">
        <v>26</v>
      </c>
      <c r="D4277" s="4">
        <v>485</v>
      </c>
      <c r="E4277" s="17" t="s">
        <v>6517</v>
      </c>
      <c r="I4277" s="46" t="s">
        <v>6175</v>
      </c>
      <c r="J4277" s="46" t="s">
        <v>6175</v>
      </c>
      <c r="M4277" s="21" t="s">
        <v>771</v>
      </c>
      <c r="N4277" s="22" t="s">
        <v>21</v>
      </c>
      <c r="O4277" s="23" t="s">
        <v>291</v>
      </c>
      <c r="T4277" s="5" t="s">
        <v>9645</v>
      </c>
      <c r="U4277" s="5" t="s">
        <v>10431</v>
      </c>
    </row>
    <row r="4278" spans="1:22" x14ac:dyDescent="0.3">
      <c r="A4278" s="7" t="s">
        <v>10476</v>
      </c>
      <c r="B4278" s="7" t="s">
        <v>6494</v>
      </c>
      <c r="C4278" s="3" t="s">
        <v>26</v>
      </c>
      <c r="D4278" s="4">
        <v>485</v>
      </c>
      <c r="E4278" s="17" t="s">
        <v>6517</v>
      </c>
      <c r="I4278" s="46" t="s">
        <v>6536</v>
      </c>
      <c r="J4278" s="46" t="s">
        <v>6536</v>
      </c>
      <c r="M4278" s="21" t="s">
        <v>771</v>
      </c>
      <c r="N4278" s="22" t="s">
        <v>21</v>
      </c>
      <c r="O4278" s="23" t="s">
        <v>291</v>
      </c>
      <c r="T4278" s="5" t="s">
        <v>9645</v>
      </c>
      <c r="U4278" s="5" t="s">
        <v>10431</v>
      </c>
    </row>
    <row r="4279" spans="1:22" x14ac:dyDescent="0.3">
      <c r="A4279" s="7" t="s">
        <v>10477</v>
      </c>
      <c r="B4279" s="7" t="s">
        <v>6494</v>
      </c>
      <c r="C4279" s="3" t="s">
        <v>26</v>
      </c>
      <c r="D4279" s="4">
        <v>485</v>
      </c>
      <c r="E4279" s="17" t="s">
        <v>6517</v>
      </c>
      <c r="I4279" s="46" t="s">
        <v>6538</v>
      </c>
      <c r="J4279" s="46" t="s">
        <v>6538</v>
      </c>
      <c r="M4279" s="21" t="s">
        <v>1016</v>
      </c>
      <c r="N4279" s="22" t="s">
        <v>21</v>
      </c>
      <c r="O4279" s="23" t="s">
        <v>1850</v>
      </c>
      <c r="T4279" s="5" t="s">
        <v>9645</v>
      </c>
      <c r="U4279" s="5" t="s">
        <v>10431</v>
      </c>
    </row>
    <row r="4280" spans="1:22" x14ac:dyDescent="0.3">
      <c r="A4280" s="7" t="s">
        <v>10478</v>
      </c>
      <c r="B4280" s="7" t="s">
        <v>6494</v>
      </c>
      <c r="C4280" s="3" t="s">
        <v>26</v>
      </c>
      <c r="D4280" s="4">
        <v>485</v>
      </c>
      <c r="E4280" s="17" t="s">
        <v>6517</v>
      </c>
      <c r="I4280" s="46" t="s">
        <v>5111</v>
      </c>
      <c r="J4280" s="46" t="s">
        <v>5111</v>
      </c>
      <c r="M4280" s="21" t="s">
        <v>1016</v>
      </c>
      <c r="N4280" s="22" t="s">
        <v>21</v>
      </c>
      <c r="O4280" s="23" t="s">
        <v>1850</v>
      </c>
      <c r="T4280" s="5" t="s">
        <v>9645</v>
      </c>
      <c r="U4280" s="5" t="s">
        <v>10431</v>
      </c>
    </row>
    <row r="4281" spans="1:22" x14ac:dyDescent="0.3">
      <c r="A4281" s="7" t="s">
        <v>10479</v>
      </c>
      <c r="B4281" s="7" t="s">
        <v>6494</v>
      </c>
      <c r="C4281" s="3" t="s">
        <v>26</v>
      </c>
      <c r="D4281" s="4">
        <v>485</v>
      </c>
      <c r="E4281" s="17" t="s">
        <v>6517</v>
      </c>
      <c r="I4281" s="46" t="s">
        <v>6236</v>
      </c>
      <c r="J4281" s="46" t="s">
        <v>6236</v>
      </c>
      <c r="M4281" s="21" t="s">
        <v>75</v>
      </c>
      <c r="N4281" s="22" t="s">
        <v>21</v>
      </c>
      <c r="O4281" s="23" t="s">
        <v>1850</v>
      </c>
      <c r="T4281" s="5" t="s">
        <v>9645</v>
      </c>
      <c r="U4281" s="5" t="s">
        <v>10431</v>
      </c>
    </row>
    <row r="4282" spans="1:22" x14ac:dyDescent="0.3">
      <c r="A4282" s="7" t="s">
        <v>10480</v>
      </c>
      <c r="B4282" s="7" t="s">
        <v>6494</v>
      </c>
      <c r="C4282" s="3" t="s">
        <v>26</v>
      </c>
      <c r="D4282" s="4">
        <v>485</v>
      </c>
      <c r="E4282" s="17" t="s">
        <v>6517</v>
      </c>
      <c r="I4282" s="46" t="s">
        <v>6536</v>
      </c>
      <c r="J4282" s="46" t="s">
        <v>6536</v>
      </c>
      <c r="M4282" s="21" t="s">
        <v>75</v>
      </c>
      <c r="N4282" s="22" t="s">
        <v>21</v>
      </c>
      <c r="O4282" s="23" t="s">
        <v>1850</v>
      </c>
      <c r="T4282" s="5" t="s">
        <v>9645</v>
      </c>
      <c r="U4282" s="5" t="s">
        <v>10431</v>
      </c>
    </row>
    <row r="4283" spans="1:22" x14ac:dyDescent="0.3">
      <c r="A4283" s="7" t="s">
        <v>10481</v>
      </c>
      <c r="B4283" s="7" t="s">
        <v>6494</v>
      </c>
      <c r="C4283" s="3" t="s">
        <v>26</v>
      </c>
      <c r="D4283" s="4">
        <v>485</v>
      </c>
      <c r="E4283" s="17" t="s">
        <v>6517</v>
      </c>
      <c r="I4283" s="46" t="s">
        <v>5095</v>
      </c>
      <c r="J4283" s="46" t="s">
        <v>6175</v>
      </c>
      <c r="M4283" s="21" t="s">
        <v>10439</v>
      </c>
      <c r="N4283" s="22" t="s">
        <v>1786</v>
      </c>
      <c r="T4283" s="5" t="s">
        <v>9645</v>
      </c>
      <c r="U4283" s="5" t="s">
        <v>10431</v>
      </c>
    </row>
    <row r="4284" spans="1:22" x14ac:dyDescent="0.3">
      <c r="A4284" s="7" t="s">
        <v>10482</v>
      </c>
      <c r="B4284" s="7" t="s">
        <v>6494</v>
      </c>
      <c r="C4284" s="3" t="s">
        <v>435</v>
      </c>
      <c r="D4284" s="4">
        <v>485</v>
      </c>
      <c r="E4284" s="17" t="s">
        <v>6517</v>
      </c>
      <c r="I4284" s="46" t="s">
        <v>6539</v>
      </c>
      <c r="J4284" s="46" t="s">
        <v>6539</v>
      </c>
      <c r="T4284" s="5" t="s">
        <v>9645</v>
      </c>
      <c r="U4284" s="5" t="s">
        <v>10431</v>
      </c>
      <c r="V4284" s="2" t="s">
        <v>10458</v>
      </c>
    </row>
    <row r="4285" spans="1:22" x14ac:dyDescent="0.3">
      <c r="A4285" s="7" t="s">
        <v>10483</v>
      </c>
      <c r="B4285" s="7" t="s">
        <v>6494</v>
      </c>
      <c r="C4285" s="3" t="s">
        <v>773</v>
      </c>
      <c r="D4285" s="4">
        <v>485</v>
      </c>
      <c r="E4285" s="17" t="s">
        <v>6517</v>
      </c>
      <c r="I4285" s="46" t="s">
        <v>5012</v>
      </c>
      <c r="J4285" s="46" t="s">
        <v>5012</v>
      </c>
      <c r="N4285" s="22" t="s">
        <v>1013</v>
      </c>
      <c r="T4285" s="5" t="s">
        <v>9645</v>
      </c>
      <c r="U4285" s="5" t="s">
        <v>10431</v>
      </c>
    </row>
    <row r="4286" spans="1:22" x14ac:dyDescent="0.3">
      <c r="A4286" s="7" t="s">
        <v>10484</v>
      </c>
      <c r="B4286" s="7" t="s">
        <v>6494</v>
      </c>
      <c r="C4286" s="3" t="s">
        <v>676</v>
      </c>
      <c r="D4286" s="4">
        <v>485</v>
      </c>
      <c r="E4286" s="17" t="s">
        <v>6517</v>
      </c>
      <c r="I4286" s="46" t="s">
        <v>6518</v>
      </c>
      <c r="J4286" s="46" t="s">
        <v>6518</v>
      </c>
      <c r="M4286" s="21" t="s">
        <v>678</v>
      </c>
      <c r="N4286" s="22" t="s">
        <v>3478</v>
      </c>
      <c r="P4286" s="6" t="s">
        <v>10459</v>
      </c>
      <c r="T4286" s="5" t="s">
        <v>9645</v>
      </c>
      <c r="U4286" s="5" t="s">
        <v>10431</v>
      </c>
    </row>
    <row r="4287" spans="1:22" x14ac:dyDescent="0.3">
      <c r="A4287" s="7" t="s">
        <v>10485</v>
      </c>
      <c r="B4287" s="7" t="s">
        <v>3430</v>
      </c>
      <c r="C4287" s="3" t="s">
        <v>773</v>
      </c>
      <c r="D4287" s="4">
        <v>488</v>
      </c>
      <c r="E4287" s="17" t="s">
        <v>6519</v>
      </c>
      <c r="I4287" s="46" t="s">
        <v>10440</v>
      </c>
      <c r="J4287" s="46" t="s">
        <v>10440</v>
      </c>
      <c r="N4287" s="22" t="s">
        <v>1013</v>
      </c>
      <c r="P4287" s="6" t="s">
        <v>10441</v>
      </c>
      <c r="T4287" s="5" t="s">
        <v>9645</v>
      </c>
      <c r="U4287" s="5" t="s">
        <v>10431</v>
      </c>
    </row>
    <row r="4288" spans="1:22" x14ac:dyDescent="0.3">
      <c r="A4288" s="7" t="s">
        <v>10486</v>
      </c>
      <c r="B4288" s="7" t="s">
        <v>6494</v>
      </c>
      <c r="C4288" s="3" t="s">
        <v>676</v>
      </c>
      <c r="D4288" s="4">
        <v>485</v>
      </c>
      <c r="E4288" s="17" t="s">
        <v>6517</v>
      </c>
      <c r="I4288" s="46" t="s">
        <v>10442</v>
      </c>
      <c r="J4288" s="46" t="s">
        <v>10442</v>
      </c>
      <c r="M4288" s="21" t="s">
        <v>678</v>
      </c>
      <c r="P4288" s="6" t="s">
        <v>6546</v>
      </c>
      <c r="T4288" s="5" t="s">
        <v>9645</v>
      </c>
      <c r="U4288" s="5" t="s">
        <v>10431</v>
      </c>
    </row>
    <row r="4289" spans="1:21" x14ac:dyDescent="0.3">
      <c r="A4289" s="7" t="s">
        <v>10487</v>
      </c>
      <c r="B4289" s="7" t="s">
        <v>3430</v>
      </c>
      <c r="C4289" s="3" t="s">
        <v>435</v>
      </c>
      <c r="D4289" s="4">
        <v>488</v>
      </c>
      <c r="E4289" s="17" t="s">
        <v>10443</v>
      </c>
      <c r="I4289" s="46" t="s">
        <v>10444</v>
      </c>
      <c r="J4289" s="46" t="s">
        <v>10444</v>
      </c>
      <c r="K4289" s="19" t="s">
        <v>3305</v>
      </c>
      <c r="N4289" s="22" t="s">
        <v>1013</v>
      </c>
      <c r="P4289" s="6" t="s">
        <v>10446</v>
      </c>
      <c r="T4289" s="5" t="s">
        <v>9645</v>
      </c>
      <c r="U4289" s="5" t="s">
        <v>10431</v>
      </c>
    </row>
    <row r="4290" spans="1:21" x14ac:dyDescent="0.3">
      <c r="A4290" s="7" t="s">
        <v>10488</v>
      </c>
      <c r="B4290" s="7" t="s">
        <v>3430</v>
      </c>
      <c r="C4290" s="3" t="s">
        <v>435</v>
      </c>
      <c r="D4290" s="4">
        <v>488</v>
      </c>
      <c r="E4290" s="17" t="s">
        <v>10443</v>
      </c>
      <c r="I4290" s="46" t="s">
        <v>10445</v>
      </c>
      <c r="J4290" s="46" t="s">
        <v>10445</v>
      </c>
      <c r="K4290" s="19" t="s">
        <v>3305</v>
      </c>
      <c r="N4290" s="22" t="s">
        <v>1013</v>
      </c>
      <c r="T4290" s="5" t="s">
        <v>9645</v>
      </c>
      <c r="U4290" s="5" t="s">
        <v>10431</v>
      </c>
    </row>
    <row r="4291" spans="1:21" x14ac:dyDescent="0.3">
      <c r="A4291" s="7" t="s">
        <v>10489</v>
      </c>
      <c r="B4291" s="7" t="s">
        <v>6494</v>
      </c>
      <c r="C4291" s="3" t="s">
        <v>676</v>
      </c>
      <c r="D4291" s="4">
        <v>485</v>
      </c>
      <c r="E4291" s="17" t="s">
        <v>6517</v>
      </c>
      <c r="I4291" s="46" t="s">
        <v>6534</v>
      </c>
      <c r="J4291" s="46" t="s">
        <v>6534</v>
      </c>
      <c r="M4291" s="21" t="s">
        <v>678</v>
      </c>
      <c r="N4291" s="22" t="s">
        <v>1013</v>
      </c>
      <c r="P4291" s="6" t="s">
        <v>10447</v>
      </c>
      <c r="T4291" s="5" t="s">
        <v>9645</v>
      </c>
      <c r="U4291" s="5" t="s">
        <v>10431</v>
      </c>
    </row>
    <row r="4292" spans="1:21" x14ac:dyDescent="0.3">
      <c r="A4292" s="7" t="s">
        <v>10490</v>
      </c>
      <c r="B4292" s="7" t="s">
        <v>6542</v>
      </c>
      <c r="C4292" s="3" t="s">
        <v>27</v>
      </c>
      <c r="D4292" s="4">
        <v>489</v>
      </c>
      <c r="E4292" s="17" t="s">
        <v>10448</v>
      </c>
      <c r="I4292" s="46" t="s">
        <v>5012</v>
      </c>
      <c r="J4292" s="46" t="s">
        <v>5012</v>
      </c>
      <c r="M4292" s="21" t="s">
        <v>28</v>
      </c>
      <c r="N4292" s="22" t="s">
        <v>3597</v>
      </c>
      <c r="T4292" s="5" t="s">
        <v>9645</v>
      </c>
      <c r="U4292" s="5" t="s">
        <v>10431</v>
      </c>
    </row>
    <row r="4293" spans="1:21" x14ac:dyDescent="0.3">
      <c r="A4293" s="7" t="s">
        <v>10491</v>
      </c>
      <c r="B4293" s="7" t="s">
        <v>6542</v>
      </c>
      <c r="C4293" s="3" t="s">
        <v>773</v>
      </c>
      <c r="D4293" s="4">
        <v>489</v>
      </c>
      <c r="E4293" s="17" t="s">
        <v>10448</v>
      </c>
      <c r="I4293" s="46" t="s">
        <v>6565</v>
      </c>
      <c r="J4293" s="46" t="s">
        <v>6565</v>
      </c>
      <c r="N4293" s="22" t="s">
        <v>1013</v>
      </c>
      <c r="T4293" s="5" t="s">
        <v>9645</v>
      </c>
      <c r="U4293" s="5" t="s">
        <v>10431</v>
      </c>
    </row>
    <row r="4294" spans="1:21" x14ac:dyDescent="0.3">
      <c r="A4294" s="7" t="s">
        <v>10492</v>
      </c>
      <c r="B4294" s="7" t="s">
        <v>6542</v>
      </c>
      <c r="C4294" s="3" t="s">
        <v>676</v>
      </c>
      <c r="D4294" s="4">
        <v>489</v>
      </c>
      <c r="E4294" s="17" t="s">
        <v>6544</v>
      </c>
      <c r="H4294" s="18">
        <v>1620</v>
      </c>
      <c r="I4294" s="46" t="s">
        <v>5012</v>
      </c>
      <c r="J4294" s="46" t="s">
        <v>5012</v>
      </c>
      <c r="M4294" s="21" t="s">
        <v>999</v>
      </c>
      <c r="P4294" s="6" t="s">
        <v>10449</v>
      </c>
      <c r="T4294" s="5" t="s">
        <v>9645</v>
      </c>
      <c r="U4294" s="5" t="s">
        <v>10431</v>
      </c>
    </row>
    <row r="4295" spans="1:21" x14ac:dyDescent="0.3">
      <c r="A4295" s="7" t="s">
        <v>10493</v>
      </c>
      <c r="B4295" s="7" t="s">
        <v>3428</v>
      </c>
      <c r="C4295" s="3" t="s">
        <v>27</v>
      </c>
      <c r="D4295" s="4">
        <v>310</v>
      </c>
      <c r="E4295" s="17" t="s">
        <v>10450</v>
      </c>
      <c r="I4295" s="46" t="s">
        <v>6486</v>
      </c>
      <c r="J4295" s="46" t="s">
        <v>6486</v>
      </c>
      <c r="M4295" s="21" t="s">
        <v>28</v>
      </c>
      <c r="N4295" s="22" t="s">
        <v>6487</v>
      </c>
      <c r="T4295" s="5" t="s">
        <v>9645</v>
      </c>
      <c r="U4295" s="5" t="s">
        <v>10431</v>
      </c>
    </row>
    <row r="4296" spans="1:21" x14ac:dyDescent="0.3">
      <c r="A4296" s="7" t="s">
        <v>10494</v>
      </c>
      <c r="B4296" s="7" t="s">
        <v>3428</v>
      </c>
      <c r="C4296" s="3" t="s">
        <v>773</v>
      </c>
      <c r="D4296" s="4">
        <v>310</v>
      </c>
      <c r="E4296" s="17" t="s">
        <v>10450</v>
      </c>
      <c r="I4296" s="46" t="s">
        <v>4339</v>
      </c>
      <c r="J4296" s="46" t="s">
        <v>4339</v>
      </c>
      <c r="N4296" s="22" t="s">
        <v>21</v>
      </c>
      <c r="T4296" s="5" t="s">
        <v>9645</v>
      </c>
      <c r="U4296" s="5" t="s">
        <v>10431</v>
      </c>
    </row>
    <row r="4297" spans="1:21" x14ac:dyDescent="0.3">
      <c r="A4297" s="7" t="s">
        <v>10495</v>
      </c>
      <c r="B4297" s="7" t="s">
        <v>13558</v>
      </c>
      <c r="C4297" s="3" t="s">
        <v>676</v>
      </c>
      <c r="D4297" s="52">
        <v>14</v>
      </c>
      <c r="E4297" s="17" t="s">
        <v>4333</v>
      </c>
      <c r="I4297" s="46" t="s">
        <v>4335</v>
      </c>
      <c r="J4297" s="46" t="s">
        <v>4335</v>
      </c>
      <c r="M4297" s="21" t="s">
        <v>678</v>
      </c>
      <c r="N4297" s="22" t="s">
        <v>1013</v>
      </c>
      <c r="P4297" s="6" t="s">
        <v>10451</v>
      </c>
      <c r="T4297" s="5" t="s">
        <v>9645</v>
      </c>
      <c r="U4297" s="5" t="s">
        <v>10431</v>
      </c>
    </row>
    <row r="4298" spans="1:21" x14ac:dyDescent="0.3">
      <c r="A4298" s="7" t="s">
        <v>10496</v>
      </c>
      <c r="B4298" s="7" t="s">
        <v>13558</v>
      </c>
      <c r="C4298" s="3" t="s">
        <v>27</v>
      </c>
      <c r="D4298" s="52">
        <v>14</v>
      </c>
      <c r="E4298" s="17" t="s">
        <v>4333</v>
      </c>
      <c r="I4298" s="46" t="s">
        <v>5012</v>
      </c>
      <c r="J4298" s="46" t="s">
        <v>5012</v>
      </c>
      <c r="M4298" s="21" t="s">
        <v>28</v>
      </c>
      <c r="N4298" s="22" t="s">
        <v>10452</v>
      </c>
      <c r="P4298" s="6" t="s">
        <v>10454</v>
      </c>
      <c r="Q4298" s="24" t="s">
        <v>10453</v>
      </c>
      <c r="T4298" s="5" t="s">
        <v>9645</v>
      </c>
      <c r="U4298" s="5" t="s">
        <v>10431</v>
      </c>
    </row>
    <row r="4299" spans="1:21" x14ac:dyDescent="0.3">
      <c r="A4299" s="7" t="s">
        <v>10497</v>
      </c>
      <c r="B4299" s="7" t="s">
        <v>13558</v>
      </c>
      <c r="C4299" s="3" t="s">
        <v>2371</v>
      </c>
      <c r="D4299" s="52">
        <v>14</v>
      </c>
      <c r="E4299" s="17" t="s">
        <v>4333</v>
      </c>
      <c r="I4299" s="46" t="s">
        <v>5012</v>
      </c>
      <c r="J4299" s="46" t="s">
        <v>5012</v>
      </c>
      <c r="L4299" s="20" t="s">
        <v>700</v>
      </c>
      <c r="T4299" s="5" t="s">
        <v>9645</v>
      </c>
      <c r="U4299" s="5" t="s">
        <v>10431</v>
      </c>
    </row>
    <row r="4300" spans="1:21" x14ac:dyDescent="0.3">
      <c r="A4300" s="7" t="s">
        <v>10498</v>
      </c>
      <c r="B4300" s="7" t="s">
        <v>13558</v>
      </c>
      <c r="C4300" s="3" t="s">
        <v>26</v>
      </c>
      <c r="D4300" s="52">
        <v>14</v>
      </c>
      <c r="E4300" s="17" t="s">
        <v>4333</v>
      </c>
      <c r="I4300" s="46" t="s">
        <v>5012</v>
      </c>
      <c r="J4300" s="46" t="s">
        <v>5012</v>
      </c>
      <c r="M4300" s="21" t="s">
        <v>1396</v>
      </c>
      <c r="N4300" s="22" t="s">
        <v>1786</v>
      </c>
      <c r="O4300" s="23" t="s">
        <v>2884</v>
      </c>
      <c r="T4300" s="5" t="s">
        <v>9645</v>
      </c>
      <c r="U4300" s="5" t="s">
        <v>10431</v>
      </c>
    </row>
    <row r="4301" spans="1:21" x14ac:dyDescent="0.3">
      <c r="A4301" s="7" t="s">
        <v>10499</v>
      </c>
      <c r="B4301" s="7" t="s">
        <v>3434</v>
      </c>
      <c r="C4301" s="3" t="s">
        <v>26</v>
      </c>
      <c r="D4301" s="4">
        <v>535</v>
      </c>
      <c r="E4301" s="17" t="s">
        <v>4333</v>
      </c>
      <c r="I4301" s="46" t="s">
        <v>5012</v>
      </c>
      <c r="J4301" s="46" t="s">
        <v>5012</v>
      </c>
      <c r="M4301" s="21" t="s">
        <v>117</v>
      </c>
      <c r="N4301" s="22" t="s">
        <v>10455</v>
      </c>
      <c r="P4301" s="6" t="s">
        <v>10457</v>
      </c>
      <c r="T4301" s="5" t="s">
        <v>9645</v>
      </c>
      <c r="U4301" s="5" t="s">
        <v>10431</v>
      </c>
    </row>
    <row r="4302" spans="1:21" x14ac:dyDescent="0.3">
      <c r="A4302" s="7" t="s">
        <v>10500</v>
      </c>
      <c r="B4302" s="7" t="s">
        <v>3434</v>
      </c>
      <c r="C4302" s="3" t="s">
        <v>26</v>
      </c>
      <c r="D4302" s="4">
        <v>535</v>
      </c>
      <c r="E4302" s="17" t="s">
        <v>4333</v>
      </c>
      <c r="I4302" s="46" t="s">
        <v>5012</v>
      </c>
      <c r="J4302" s="46" t="s">
        <v>5012</v>
      </c>
      <c r="M4302" s="21" t="s">
        <v>10456</v>
      </c>
      <c r="N4302" s="22" t="s">
        <v>3600</v>
      </c>
      <c r="T4302" s="5" t="s">
        <v>9645</v>
      </c>
      <c r="U4302" s="5" t="s">
        <v>10431</v>
      </c>
    </row>
    <row r="4303" spans="1:21" x14ac:dyDescent="0.3">
      <c r="A4303" s="7" t="s">
        <v>10507</v>
      </c>
      <c r="B4303" s="7" t="s">
        <v>3435</v>
      </c>
      <c r="C4303" s="3" t="s">
        <v>27</v>
      </c>
      <c r="D4303" s="4">
        <v>270</v>
      </c>
      <c r="E4303" s="17" t="s">
        <v>3616</v>
      </c>
      <c r="I4303" s="46" t="s">
        <v>6421</v>
      </c>
      <c r="J4303" s="46" t="s">
        <v>6421</v>
      </c>
      <c r="M4303" s="21" t="s">
        <v>28</v>
      </c>
      <c r="P4303" s="6" t="s">
        <v>10501</v>
      </c>
      <c r="T4303" s="5" t="s">
        <v>9645</v>
      </c>
      <c r="U4303" s="5" t="s">
        <v>9455</v>
      </c>
    </row>
    <row r="4304" spans="1:21" x14ac:dyDescent="0.3">
      <c r="A4304" s="7" t="s">
        <v>10508</v>
      </c>
      <c r="B4304" s="7" t="s">
        <v>3435</v>
      </c>
      <c r="C4304" s="3" t="s">
        <v>26</v>
      </c>
      <c r="D4304" s="4">
        <v>270</v>
      </c>
      <c r="E4304" s="17" t="s">
        <v>3616</v>
      </c>
      <c r="I4304" s="46" t="s">
        <v>5012</v>
      </c>
      <c r="J4304" s="46" t="s">
        <v>5012</v>
      </c>
      <c r="M4304" s="21" t="s">
        <v>3625</v>
      </c>
      <c r="N4304" s="22" t="s">
        <v>1786</v>
      </c>
      <c r="T4304" s="5" t="s">
        <v>9645</v>
      </c>
      <c r="U4304" s="5" t="s">
        <v>9455</v>
      </c>
    </row>
    <row r="4305" spans="1:22" x14ac:dyDescent="0.3">
      <c r="A4305" s="7" t="s">
        <v>10509</v>
      </c>
      <c r="B4305" s="7" t="s">
        <v>3435</v>
      </c>
      <c r="C4305" s="3" t="s">
        <v>26</v>
      </c>
      <c r="D4305" s="4">
        <v>270</v>
      </c>
      <c r="E4305" s="17" t="s">
        <v>3616</v>
      </c>
      <c r="I4305" s="46" t="s">
        <v>10317</v>
      </c>
      <c r="M4305" s="21" t="s">
        <v>3256</v>
      </c>
      <c r="N4305" s="22" t="s">
        <v>21</v>
      </c>
      <c r="O4305" s="23" t="s">
        <v>1850</v>
      </c>
      <c r="T4305" s="5" t="s">
        <v>9645</v>
      </c>
      <c r="U4305" s="5" t="s">
        <v>9455</v>
      </c>
    </row>
    <row r="4306" spans="1:22" x14ac:dyDescent="0.3">
      <c r="A4306" s="7" t="s">
        <v>10510</v>
      </c>
      <c r="B4306" s="7" t="s">
        <v>3435</v>
      </c>
      <c r="C4306" s="3" t="s">
        <v>26</v>
      </c>
      <c r="D4306" s="4">
        <v>270</v>
      </c>
      <c r="E4306" s="17" t="s">
        <v>3616</v>
      </c>
      <c r="I4306" s="46" t="s">
        <v>8256</v>
      </c>
      <c r="M4306" s="21" t="s">
        <v>1833</v>
      </c>
      <c r="N4306" s="22" t="s">
        <v>21</v>
      </c>
      <c r="O4306" s="23" t="s">
        <v>1850</v>
      </c>
      <c r="T4306" s="5" t="s">
        <v>9645</v>
      </c>
      <c r="U4306" s="5" t="s">
        <v>9455</v>
      </c>
    </row>
    <row r="4307" spans="1:22" x14ac:dyDescent="0.3">
      <c r="A4307" s="7" t="s">
        <v>10511</v>
      </c>
      <c r="B4307" s="7" t="s">
        <v>3435</v>
      </c>
      <c r="C4307" s="3" t="s">
        <v>26</v>
      </c>
      <c r="D4307" s="4">
        <v>270</v>
      </c>
      <c r="E4307" s="17" t="s">
        <v>3616</v>
      </c>
      <c r="I4307" s="46" t="s">
        <v>6551</v>
      </c>
      <c r="M4307" s="21" t="s">
        <v>1833</v>
      </c>
      <c r="N4307" s="22" t="s">
        <v>21</v>
      </c>
      <c r="O4307" s="23" t="s">
        <v>1850</v>
      </c>
      <c r="T4307" s="5" t="s">
        <v>9645</v>
      </c>
      <c r="U4307" s="5" t="s">
        <v>9455</v>
      </c>
    </row>
    <row r="4308" spans="1:22" x14ac:dyDescent="0.3">
      <c r="A4308" s="7" t="s">
        <v>10512</v>
      </c>
      <c r="B4308" s="7" t="s">
        <v>3435</v>
      </c>
      <c r="C4308" s="3" t="s">
        <v>435</v>
      </c>
      <c r="D4308" s="4">
        <v>270</v>
      </c>
      <c r="E4308" s="17" t="s">
        <v>3616</v>
      </c>
      <c r="I4308" s="46" t="s">
        <v>10502</v>
      </c>
      <c r="N4308" s="22" t="s">
        <v>21</v>
      </c>
      <c r="T4308" s="5" t="s">
        <v>9645</v>
      </c>
      <c r="U4308" s="5" t="s">
        <v>9455</v>
      </c>
    </row>
    <row r="4309" spans="1:22" x14ac:dyDescent="0.3">
      <c r="A4309" s="7" t="s">
        <v>10513</v>
      </c>
      <c r="B4309" s="7" t="s">
        <v>3435</v>
      </c>
      <c r="C4309" s="3" t="s">
        <v>26</v>
      </c>
      <c r="D4309" s="4">
        <v>270</v>
      </c>
      <c r="E4309" s="17" t="s">
        <v>3616</v>
      </c>
      <c r="G4309" s="18" t="s">
        <v>10503</v>
      </c>
      <c r="I4309" s="46" t="s">
        <v>5012</v>
      </c>
      <c r="M4309" s="21" t="s">
        <v>678</v>
      </c>
      <c r="P4309" s="6" t="s">
        <v>10505</v>
      </c>
      <c r="T4309" s="5" t="s">
        <v>9645</v>
      </c>
      <c r="U4309" s="5" t="s">
        <v>9455</v>
      </c>
    </row>
    <row r="4310" spans="1:22" x14ac:dyDescent="0.3">
      <c r="A4310" s="7" t="s">
        <v>10514</v>
      </c>
      <c r="B4310" s="7" t="s">
        <v>3435</v>
      </c>
      <c r="C4310" s="3" t="s">
        <v>676</v>
      </c>
      <c r="D4310" s="4">
        <v>270</v>
      </c>
      <c r="E4310" s="17" t="s">
        <v>3616</v>
      </c>
      <c r="I4310" s="46" t="s">
        <v>6424</v>
      </c>
      <c r="M4310" s="21" t="s">
        <v>678</v>
      </c>
      <c r="N4310" s="22" t="s">
        <v>21</v>
      </c>
      <c r="P4310" s="6" t="s">
        <v>10506</v>
      </c>
      <c r="T4310" s="5" t="s">
        <v>9645</v>
      </c>
      <c r="U4310" s="5" t="s">
        <v>9455</v>
      </c>
    </row>
    <row r="4311" spans="1:22" x14ac:dyDescent="0.3">
      <c r="A4311" s="7" t="s">
        <v>10515</v>
      </c>
      <c r="B4311" s="7" t="s">
        <v>3437</v>
      </c>
      <c r="C4311" s="3" t="s">
        <v>435</v>
      </c>
      <c r="D4311" s="4">
        <v>275</v>
      </c>
      <c r="E4311" s="17" t="s">
        <v>3639</v>
      </c>
      <c r="I4311" s="46" t="s">
        <v>5080</v>
      </c>
      <c r="N4311" s="22" t="s">
        <v>21</v>
      </c>
      <c r="P4311" s="6" t="s">
        <v>10504</v>
      </c>
      <c r="T4311" s="5" t="s">
        <v>9645</v>
      </c>
      <c r="U4311" s="5" t="s">
        <v>9455</v>
      </c>
    </row>
    <row r="4312" spans="1:22" x14ac:dyDescent="0.3">
      <c r="A4312" s="7" t="s">
        <v>10531</v>
      </c>
      <c r="B4312" s="7" t="s">
        <v>3429</v>
      </c>
      <c r="C4312" s="3" t="s">
        <v>27</v>
      </c>
      <c r="D4312" s="4">
        <v>149</v>
      </c>
      <c r="E4312" s="17" t="s">
        <v>1703</v>
      </c>
      <c r="I4312" s="46" t="s">
        <v>6205</v>
      </c>
      <c r="J4312" s="46" t="s">
        <v>84</v>
      </c>
      <c r="M4312" s="21" t="s">
        <v>28</v>
      </c>
      <c r="P4312" s="6" t="s">
        <v>10522</v>
      </c>
      <c r="T4312" s="5" t="s">
        <v>9645</v>
      </c>
      <c r="U4312" s="5" t="s">
        <v>10516</v>
      </c>
    </row>
    <row r="4313" spans="1:22" x14ac:dyDescent="0.3">
      <c r="A4313" s="7" t="s">
        <v>10532</v>
      </c>
      <c r="B4313" s="7" t="s">
        <v>3429</v>
      </c>
      <c r="C4313" s="3" t="s">
        <v>26</v>
      </c>
      <c r="D4313" s="4">
        <v>149</v>
      </c>
      <c r="E4313" s="17" t="s">
        <v>1703</v>
      </c>
      <c r="I4313" s="46" t="s">
        <v>5012</v>
      </c>
      <c r="J4313" s="46" t="s">
        <v>5012</v>
      </c>
      <c r="M4313" s="21" t="s">
        <v>10518</v>
      </c>
      <c r="N4313" s="22" t="s">
        <v>21</v>
      </c>
      <c r="Q4313" s="24" t="s">
        <v>10520</v>
      </c>
      <c r="T4313" s="5" t="s">
        <v>9645</v>
      </c>
      <c r="U4313" s="5" t="s">
        <v>10516</v>
      </c>
    </row>
    <row r="4314" spans="1:22" x14ac:dyDescent="0.3">
      <c r="A4314" s="7" t="s">
        <v>10533</v>
      </c>
      <c r="B4314" s="7" t="s">
        <v>3429</v>
      </c>
      <c r="C4314" s="3" t="s">
        <v>26</v>
      </c>
      <c r="D4314" s="4">
        <v>149</v>
      </c>
      <c r="E4314" s="17" t="s">
        <v>1703</v>
      </c>
      <c r="I4314" s="46" t="s">
        <v>5716</v>
      </c>
      <c r="J4314" s="46" t="s">
        <v>5012</v>
      </c>
      <c r="M4314" s="21" t="s">
        <v>10518</v>
      </c>
      <c r="N4314" s="22" t="s">
        <v>3649</v>
      </c>
      <c r="Q4314" s="24" t="s">
        <v>10520</v>
      </c>
      <c r="T4314" s="5" t="s">
        <v>9645</v>
      </c>
      <c r="U4314" s="5" t="s">
        <v>10516</v>
      </c>
    </row>
    <row r="4315" spans="1:22" x14ac:dyDescent="0.3">
      <c r="A4315" s="7" t="s">
        <v>10534</v>
      </c>
      <c r="B4315" s="7" t="s">
        <v>3429</v>
      </c>
      <c r="C4315" s="3" t="s">
        <v>26</v>
      </c>
      <c r="D4315" s="4">
        <v>149</v>
      </c>
      <c r="E4315" s="17" t="s">
        <v>1703</v>
      </c>
      <c r="I4315" s="46" t="s">
        <v>5716</v>
      </c>
      <c r="J4315" s="46" t="s">
        <v>5012</v>
      </c>
      <c r="M4315" s="21" t="s">
        <v>10518</v>
      </c>
      <c r="N4315" s="22" t="s">
        <v>10519</v>
      </c>
      <c r="Q4315" s="24" t="s">
        <v>10520</v>
      </c>
      <c r="T4315" s="5" t="s">
        <v>9645</v>
      </c>
      <c r="U4315" s="5" t="s">
        <v>10516</v>
      </c>
    </row>
    <row r="4316" spans="1:22" x14ac:dyDescent="0.3">
      <c r="A4316" s="7" t="s">
        <v>10535</v>
      </c>
      <c r="B4316" s="7" t="s">
        <v>3429</v>
      </c>
      <c r="C4316" s="3" t="s">
        <v>773</v>
      </c>
      <c r="D4316" s="4">
        <v>149</v>
      </c>
      <c r="E4316" s="17" t="s">
        <v>1703</v>
      </c>
      <c r="I4316" s="46" t="s">
        <v>10521</v>
      </c>
      <c r="J4316" s="46" t="s">
        <v>10521</v>
      </c>
      <c r="N4316" s="22" t="s">
        <v>997</v>
      </c>
      <c r="T4316" s="5" t="s">
        <v>9645</v>
      </c>
      <c r="U4316" s="5" t="s">
        <v>10516</v>
      </c>
      <c r="V4316" s="2" t="s">
        <v>10523</v>
      </c>
    </row>
    <row r="4317" spans="1:22" x14ac:dyDescent="0.3">
      <c r="A4317" s="7" t="s">
        <v>10536</v>
      </c>
      <c r="B4317" s="7" t="s">
        <v>3429</v>
      </c>
      <c r="C4317" s="3" t="s">
        <v>676</v>
      </c>
      <c r="D4317" s="4">
        <v>149</v>
      </c>
      <c r="E4317" s="17" t="s">
        <v>1703</v>
      </c>
      <c r="I4317" s="46" t="s">
        <v>5015</v>
      </c>
      <c r="J4317" s="46" t="s">
        <v>5015</v>
      </c>
      <c r="M4317" s="21" t="s">
        <v>678</v>
      </c>
      <c r="P4317" s="6" t="s">
        <v>10526</v>
      </c>
      <c r="T4317" s="5" t="s">
        <v>9645</v>
      </c>
      <c r="U4317" s="5" t="s">
        <v>10529</v>
      </c>
      <c r="V4317" s="2" t="s">
        <v>10530</v>
      </c>
    </row>
    <row r="4318" spans="1:22" x14ac:dyDescent="0.3">
      <c r="A4318" s="7" t="s">
        <v>10537</v>
      </c>
      <c r="B4318" s="7" t="s">
        <v>3430</v>
      </c>
      <c r="C4318" s="3" t="s">
        <v>773</v>
      </c>
      <c r="D4318" s="4">
        <v>150</v>
      </c>
      <c r="E4318" s="17" t="s">
        <v>1705</v>
      </c>
      <c r="I4318" s="46" t="s">
        <v>10524</v>
      </c>
      <c r="J4318" s="46" t="s">
        <v>10524</v>
      </c>
      <c r="N4318" s="22" t="s">
        <v>3649</v>
      </c>
      <c r="P4318" s="6" t="s">
        <v>10525</v>
      </c>
      <c r="T4318" s="5" t="s">
        <v>9645</v>
      </c>
      <c r="U4318" s="5" t="s">
        <v>10516</v>
      </c>
    </row>
    <row r="4319" spans="1:22" x14ac:dyDescent="0.3">
      <c r="A4319" s="7" t="s">
        <v>10538</v>
      </c>
      <c r="B4319" s="7" t="s">
        <v>3428</v>
      </c>
      <c r="C4319" s="3" t="s">
        <v>27</v>
      </c>
      <c r="D4319" s="4">
        <v>148</v>
      </c>
      <c r="E4319" s="17" t="s">
        <v>1700</v>
      </c>
      <c r="I4319" s="46" t="s">
        <v>4170</v>
      </c>
      <c r="M4319" s="21" t="s">
        <v>28</v>
      </c>
      <c r="N4319" s="22" t="s">
        <v>21</v>
      </c>
      <c r="P4319" s="6" t="s">
        <v>10127</v>
      </c>
      <c r="T4319" s="5" t="s">
        <v>9645</v>
      </c>
      <c r="U4319" s="5" t="s">
        <v>10528</v>
      </c>
    </row>
    <row r="4320" spans="1:22" x14ac:dyDescent="0.3">
      <c r="A4320" s="7" t="s">
        <v>10539</v>
      </c>
      <c r="B4320" s="7" t="s">
        <v>3428</v>
      </c>
      <c r="C4320" s="3" t="s">
        <v>773</v>
      </c>
      <c r="D4320" s="4">
        <v>148</v>
      </c>
      <c r="E4320" s="17" t="s">
        <v>1700</v>
      </c>
      <c r="I4320" s="46" t="s">
        <v>4171</v>
      </c>
      <c r="N4320" s="22" t="s">
        <v>21</v>
      </c>
      <c r="T4320" s="5" t="s">
        <v>9645</v>
      </c>
      <c r="U4320" s="5" t="s">
        <v>10528</v>
      </c>
    </row>
    <row r="4321" spans="1:21" x14ac:dyDescent="0.3">
      <c r="A4321" s="7" t="s">
        <v>10540</v>
      </c>
      <c r="B4321" s="7" t="s">
        <v>986</v>
      </c>
      <c r="C4321" s="3" t="s">
        <v>676</v>
      </c>
      <c r="D4321" s="54">
        <v>35</v>
      </c>
      <c r="E4321" s="17" t="s">
        <v>4165</v>
      </c>
      <c r="I4321" s="46" t="s">
        <v>4169</v>
      </c>
      <c r="M4321" s="21" t="s">
        <v>678</v>
      </c>
      <c r="N4321" s="22" t="s">
        <v>21</v>
      </c>
      <c r="P4321" s="6" t="s">
        <v>10527</v>
      </c>
      <c r="T4321" s="5" t="s">
        <v>9645</v>
      </c>
      <c r="U4321" s="5" t="s">
        <v>10528</v>
      </c>
    </row>
    <row r="4322" spans="1:21" x14ac:dyDescent="0.3">
      <c r="A4322" s="7" t="s">
        <v>10554</v>
      </c>
      <c r="B4322" s="7" t="s">
        <v>3429</v>
      </c>
      <c r="C4322" s="3" t="s">
        <v>27</v>
      </c>
      <c r="D4322" s="4">
        <v>317</v>
      </c>
      <c r="E4322" s="17" t="s">
        <v>4395</v>
      </c>
      <c r="F4322" s="17" t="s">
        <v>10541</v>
      </c>
      <c r="I4322" s="46" t="s">
        <v>6228</v>
      </c>
      <c r="J4322" s="46" t="s">
        <v>6228</v>
      </c>
      <c r="M4322" s="21" t="s">
        <v>28</v>
      </c>
      <c r="N4322" s="22" t="s">
        <v>1927</v>
      </c>
      <c r="P4322" s="6" t="s">
        <v>10542</v>
      </c>
      <c r="T4322" s="5" t="s">
        <v>9645</v>
      </c>
      <c r="U4322" s="5" t="s">
        <v>10528</v>
      </c>
    </row>
    <row r="4323" spans="1:21" x14ac:dyDescent="0.3">
      <c r="A4323" s="7" t="s">
        <v>10555</v>
      </c>
      <c r="B4323" s="7" t="s">
        <v>3429</v>
      </c>
      <c r="C4323" s="3" t="s">
        <v>466</v>
      </c>
      <c r="D4323" s="4">
        <v>317</v>
      </c>
      <c r="E4323" s="17" t="s">
        <v>4395</v>
      </c>
      <c r="F4323" s="17" t="s">
        <v>10541</v>
      </c>
      <c r="I4323" s="46" t="s">
        <v>5012</v>
      </c>
      <c r="J4323" s="46" t="s">
        <v>5012</v>
      </c>
      <c r="M4323" s="21" t="s">
        <v>10224</v>
      </c>
      <c r="N4323" s="22" t="s">
        <v>4032</v>
      </c>
      <c r="O4323" s="23" t="s">
        <v>4033</v>
      </c>
      <c r="T4323" s="5" t="s">
        <v>9645</v>
      </c>
      <c r="U4323" s="5" t="s">
        <v>10528</v>
      </c>
    </row>
    <row r="4324" spans="1:21" x14ac:dyDescent="0.3">
      <c r="A4324" s="7" t="s">
        <v>10556</v>
      </c>
      <c r="B4324" s="7" t="s">
        <v>3429</v>
      </c>
      <c r="C4324" s="3" t="s">
        <v>26</v>
      </c>
      <c r="D4324" s="4">
        <v>317</v>
      </c>
      <c r="E4324" s="17" t="s">
        <v>4395</v>
      </c>
      <c r="F4324" s="17" t="s">
        <v>10541</v>
      </c>
      <c r="I4324" s="46" t="s">
        <v>6234</v>
      </c>
      <c r="J4324" s="46" t="s">
        <v>6234</v>
      </c>
      <c r="M4324" s="21" t="s">
        <v>739</v>
      </c>
      <c r="N4324" s="22" t="s">
        <v>1927</v>
      </c>
      <c r="O4324" s="23" t="s">
        <v>10543</v>
      </c>
      <c r="Q4324" s="24" t="s">
        <v>10544</v>
      </c>
      <c r="T4324" s="5" t="s">
        <v>9645</v>
      </c>
      <c r="U4324" s="5" t="s">
        <v>10528</v>
      </c>
    </row>
    <row r="4325" spans="1:21" x14ac:dyDescent="0.3">
      <c r="A4325" s="7" t="s">
        <v>10557</v>
      </c>
      <c r="B4325" s="7" t="s">
        <v>3429</v>
      </c>
      <c r="C4325" s="3" t="s">
        <v>26</v>
      </c>
      <c r="D4325" s="4">
        <v>317</v>
      </c>
      <c r="E4325" s="17" t="s">
        <v>4395</v>
      </c>
      <c r="F4325" s="17" t="s">
        <v>10541</v>
      </c>
      <c r="I4325" s="46" t="s">
        <v>6236</v>
      </c>
      <c r="J4325" s="46" t="s">
        <v>6236</v>
      </c>
      <c r="M4325" s="21" t="s">
        <v>7222</v>
      </c>
      <c r="N4325" s="22" t="s">
        <v>1927</v>
      </c>
      <c r="O4325" s="23" t="s">
        <v>10543</v>
      </c>
      <c r="Q4325" s="24" t="s">
        <v>10545</v>
      </c>
      <c r="T4325" s="5" t="s">
        <v>9645</v>
      </c>
      <c r="U4325" s="5" t="s">
        <v>10528</v>
      </c>
    </row>
    <row r="4326" spans="1:21" x14ac:dyDescent="0.3">
      <c r="A4326" s="7" t="s">
        <v>10558</v>
      </c>
      <c r="B4326" s="7" t="s">
        <v>3429</v>
      </c>
      <c r="C4326" s="3" t="s">
        <v>26</v>
      </c>
      <c r="D4326" s="4">
        <v>317</v>
      </c>
      <c r="E4326" s="17" t="s">
        <v>4395</v>
      </c>
      <c r="F4326" s="17" t="s">
        <v>10541</v>
      </c>
      <c r="I4326" s="46" t="s">
        <v>6182</v>
      </c>
      <c r="J4326" s="46" t="s">
        <v>6182</v>
      </c>
      <c r="M4326" s="21" t="s">
        <v>3256</v>
      </c>
      <c r="N4326" s="22" t="s">
        <v>21</v>
      </c>
      <c r="O4326" s="23" t="s">
        <v>1850</v>
      </c>
      <c r="T4326" s="5" t="s">
        <v>9645</v>
      </c>
      <c r="U4326" s="5" t="s">
        <v>10528</v>
      </c>
    </row>
    <row r="4327" spans="1:21" x14ac:dyDescent="0.3">
      <c r="A4327" s="7" t="s">
        <v>10559</v>
      </c>
      <c r="B4327" s="7" t="s">
        <v>3429</v>
      </c>
      <c r="C4327" s="3" t="s">
        <v>26</v>
      </c>
      <c r="D4327" s="4">
        <v>317</v>
      </c>
      <c r="E4327" s="17" t="s">
        <v>4395</v>
      </c>
      <c r="I4327" s="46" t="s">
        <v>5128</v>
      </c>
      <c r="J4327" s="46" t="s">
        <v>5128</v>
      </c>
      <c r="M4327" s="21" t="s">
        <v>1016</v>
      </c>
      <c r="N4327" s="22" t="s">
        <v>21</v>
      </c>
      <c r="O4327" s="23" t="s">
        <v>1850</v>
      </c>
      <c r="T4327" s="5" t="s">
        <v>9645</v>
      </c>
      <c r="U4327" s="5" t="s">
        <v>10528</v>
      </c>
    </row>
    <row r="4328" spans="1:21" x14ac:dyDescent="0.3">
      <c r="A4328" s="7" t="s">
        <v>10560</v>
      </c>
      <c r="B4328" s="7" t="s">
        <v>3429</v>
      </c>
      <c r="C4328" s="3" t="s">
        <v>26</v>
      </c>
      <c r="D4328" s="4">
        <v>317</v>
      </c>
      <c r="E4328" s="17" t="s">
        <v>4395</v>
      </c>
      <c r="I4328" s="46" t="s">
        <v>5123</v>
      </c>
      <c r="J4328" s="46" t="s">
        <v>5123</v>
      </c>
      <c r="M4328" s="21" t="s">
        <v>1016</v>
      </c>
      <c r="N4328" s="22" t="s">
        <v>21</v>
      </c>
      <c r="O4328" s="23" t="s">
        <v>1850</v>
      </c>
      <c r="T4328" s="5" t="s">
        <v>9645</v>
      </c>
      <c r="U4328" s="5" t="s">
        <v>10528</v>
      </c>
    </row>
    <row r="4329" spans="1:21" x14ac:dyDescent="0.3">
      <c r="A4329" s="7" t="s">
        <v>10561</v>
      </c>
      <c r="B4329" s="7" t="s">
        <v>3429</v>
      </c>
      <c r="C4329" s="3" t="s">
        <v>26</v>
      </c>
      <c r="D4329" s="4">
        <v>317</v>
      </c>
      <c r="E4329" s="17" t="s">
        <v>4395</v>
      </c>
      <c r="I4329" s="46" t="s">
        <v>5012</v>
      </c>
      <c r="J4329" s="46" t="s">
        <v>5012</v>
      </c>
      <c r="M4329" s="21" t="s">
        <v>3495</v>
      </c>
      <c r="N4329" s="22" t="s">
        <v>21</v>
      </c>
      <c r="T4329" s="5" t="s">
        <v>9645</v>
      </c>
      <c r="U4329" s="5" t="s">
        <v>10528</v>
      </c>
    </row>
    <row r="4330" spans="1:21" x14ac:dyDescent="0.3">
      <c r="A4330" s="7" t="s">
        <v>10562</v>
      </c>
      <c r="B4330" s="7" t="s">
        <v>3429</v>
      </c>
      <c r="C4330" s="3" t="s">
        <v>773</v>
      </c>
      <c r="D4330" s="4">
        <v>317</v>
      </c>
      <c r="E4330" s="17" t="s">
        <v>4395</v>
      </c>
      <c r="I4330" s="46" t="s">
        <v>10546</v>
      </c>
      <c r="J4330" s="46" t="s">
        <v>10546</v>
      </c>
      <c r="N4330" s="22" t="s">
        <v>997</v>
      </c>
      <c r="T4330" s="5" t="s">
        <v>9645</v>
      </c>
      <c r="U4330" s="5" t="s">
        <v>10528</v>
      </c>
    </row>
    <row r="4331" spans="1:21" x14ac:dyDescent="0.3">
      <c r="A4331" s="7" t="s">
        <v>10563</v>
      </c>
      <c r="B4331" s="7" t="s">
        <v>3429</v>
      </c>
      <c r="C4331" s="3" t="s">
        <v>676</v>
      </c>
      <c r="D4331" s="4">
        <v>317</v>
      </c>
      <c r="E4331" s="17" t="s">
        <v>4395</v>
      </c>
      <c r="I4331" s="46" t="s">
        <v>10547</v>
      </c>
      <c r="J4331" s="46" t="s">
        <v>10547</v>
      </c>
      <c r="M4331" s="21" t="s">
        <v>678</v>
      </c>
      <c r="N4331" s="22" t="s">
        <v>997</v>
      </c>
      <c r="P4331" s="6" t="s">
        <v>10553</v>
      </c>
      <c r="T4331" s="5" t="s">
        <v>9645</v>
      </c>
      <c r="U4331" s="5" t="s">
        <v>10528</v>
      </c>
    </row>
    <row r="4332" spans="1:21" x14ac:dyDescent="0.3">
      <c r="A4332" s="7" t="s">
        <v>10564</v>
      </c>
      <c r="B4332" s="7" t="s">
        <v>3430</v>
      </c>
      <c r="C4332" s="3" t="s">
        <v>773</v>
      </c>
      <c r="D4332" s="4">
        <v>481</v>
      </c>
      <c r="E4332" s="17" t="s">
        <v>6239</v>
      </c>
      <c r="I4332" s="46" t="s">
        <v>10549</v>
      </c>
      <c r="J4332" s="46" t="s">
        <v>10549</v>
      </c>
      <c r="N4332" s="22" t="s">
        <v>997</v>
      </c>
      <c r="P4332" s="6" t="s">
        <v>9938</v>
      </c>
      <c r="T4332" s="5" t="s">
        <v>9645</v>
      </c>
      <c r="U4332" s="5" t="s">
        <v>10528</v>
      </c>
    </row>
    <row r="4333" spans="1:21" x14ac:dyDescent="0.3">
      <c r="A4333" s="7" t="s">
        <v>10565</v>
      </c>
      <c r="B4333" s="7" t="s">
        <v>3430</v>
      </c>
      <c r="C4333" s="3" t="s">
        <v>10550</v>
      </c>
      <c r="D4333" s="4">
        <v>481</v>
      </c>
      <c r="E4333" s="17" t="s">
        <v>6239</v>
      </c>
      <c r="I4333" s="46" t="s">
        <v>5012</v>
      </c>
      <c r="J4333" s="46" t="s">
        <v>5012</v>
      </c>
      <c r="N4333" s="22" t="s">
        <v>10551</v>
      </c>
      <c r="Q4333" s="24" t="s">
        <v>10548</v>
      </c>
      <c r="T4333" s="5" t="s">
        <v>9645</v>
      </c>
      <c r="U4333" s="5" t="s">
        <v>10528</v>
      </c>
    </row>
    <row r="4334" spans="1:21" x14ac:dyDescent="0.3">
      <c r="A4334" s="7" t="s">
        <v>10566</v>
      </c>
      <c r="B4334" s="7" t="s">
        <v>3429</v>
      </c>
      <c r="C4334" s="3" t="s">
        <v>1005</v>
      </c>
      <c r="D4334" s="4">
        <v>149</v>
      </c>
      <c r="E4334" s="17" t="s">
        <v>1703</v>
      </c>
      <c r="I4334" s="46" t="s">
        <v>10552</v>
      </c>
      <c r="J4334" s="46" t="s">
        <v>10552</v>
      </c>
      <c r="M4334" s="21" t="s">
        <v>1006</v>
      </c>
      <c r="N4334" s="22" t="s">
        <v>997</v>
      </c>
      <c r="P4334" s="6" t="s">
        <v>10522</v>
      </c>
      <c r="T4334" s="5" t="s">
        <v>9645</v>
      </c>
      <c r="U4334" s="5" t="s">
        <v>10528</v>
      </c>
    </row>
    <row r="4335" spans="1:21" x14ac:dyDescent="0.3">
      <c r="A4335" s="7" t="s">
        <v>10601</v>
      </c>
      <c r="B4335" s="7" t="s">
        <v>986</v>
      </c>
      <c r="C4335" s="3" t="s">
        <v>27</v>
      </c>
      <c r="D4335" s="54">
        <v>69</v>
      </c>
      <c r="E4335" s="17" t="s">
        <v>1046</v>
      </c>
      <c r="I4335" s="46" t="s">
        <v>10567</v>
      </c>
      <c r="J4335" s="46" t="s">
        <v>10567</v>
      </c>
      <c r="M4335" s="21" t="s">
        <v>28</v>
      </c>
      <c r="N4335" s="22" t="s">
        <v>21</v>
      </c>
      <c r="P4335" s="6" t="s">
        <v>10568</v>
      </c>
      <c r="T4335" s="5" t="s">
        <v>9645</v>
      </c>
      <c r="U4335" s="5" t="s">
        <v>9522</v>
      </c>
    </row>
    <row r="4336" spans="1:21" x14ac:dyDescent="0.3">
      <c r="A4336" s="7" t="s">
        <v>10602</v>
      </c>
      <c r="B4336" s="7" t="s">
        <v>3434</v>
      </c>
      <c r="C4336" s="3" t="s">
        <v>27</v>
      </c>
      <c r="D4336" s="4">
        <v>536</v>
      </c>
      <c r="E4336" s="17" t="s">
        <v>10569</v>
      </c>
      <c r="I4336" s="46" t="s">
        <v>10567</v>
      </c>
      <c r="J4336" s="46" t="s">
        <v>5012</v>
      </c>
      <c r="M4336" s="21" t="s">
        <v>778</v>
      </c>
      <c r="N4336" s="22" t="s">
        <v>21</v>
      </c>
      <c r="P4336" s="6" t="s">
        <v>10570</v>
      </c>
      <c r="T4336" s="5" t="s">
        <v>9645</v>
      </c>
      <c r="U4336" s="5" t="s">
        <v>9522</v>
      </c>
    </row>
    <row r="4337" spans="1:23" x14ac:dyDescent="0.3">
      <c r="A4337" s="7" t="s">
        <v>10603</v>
      </c>
      <c r="B4337" s="7" t="s">
        <v>986</v>
      </c>
      <c r="C4337" s="3" t="s">
        <v>26</v>
      </c>
      <c r="D4337" s="54">
        <v>69</v>
      </c>
      <c r="E4337" s="17" t="s">
        <v>1046</v>
      </c>
      <c r="I4337" s="46" t="s">
        <v>6018</v>
      </c>
      <c r="J4337" s="46" t="s">
        <v>6018</v>
      </c>
      <c r="M4337" s="21" t="s">
        <v>1016</v>
      </c>
      <c r="N4337" s="22" t="s">
        <v>21</v>
      </c>
      <c r="O4337" s="23" t="s">
        <v>1850</v>
      </c>
      <c r="T4337" s="5" t="s">
        <v>9645</v>
      </c>
      <c r="U4337" s="5" t="s">
        <v>9522</v>
      </c>
    </row>
    <row r="4338" spans="1:23" x14ac:dyDescent="0.3">
      <c r="A4338" s="7" t="s">
        <v>10604</v>
      </c>
      <c r="B4338" s="7" t="s">
        <v>986</v>
      </c>
      <c r="C4338" s="3" t="s">
        <v>26</v>
      </c>
      <c r="D4338" s="54">
        <v>69</v>
      </c>
      <c r="E4338" s="17" t="s">
        <v>1046</v>
      </c>
      <c r="I4338" s="46" t="s">
        <v>5074</v>
      </c>
      <c r="J4338" s="46" t="s">
        <v>5074</v>
      </c>
      <c r="M4338" s="21" t="s">
        <v>1016</v>
      </c>
      <c r="N4338" s="22" t="s">
        <v>21</v>
      </c>
      <c r="O4338" s="23" t="s">
        <v>1850</v>
      </c>
      <c r="T4338" s="5" t="s">
        <v>9645</v>
      </c>
      <c r="U4338" s="5" t="s">
        <v>9522</v>
      </c>
    </row>
    <row r="4339" spans="1:23" x14ac:dyDescent="0.3">
      <c r="A4339" s="7" t="s">
        <v>10605</v>
      </c>
      <c r="B4339" s="7" t="s">
        <v>986</v>
      </c>
      <c r="C4339" s="3" t="s">
        <v>26</v>
      </c>
      <c r="D4339" s="54">
        <v>69</v>
      </c>
      <c r="E4339" s="17" t="s">
        <v>1046</v>
      </c>
      <c r="I4339" s="46" t="s">
        <v>7728</v>
      </c>
      <c r="J4339" s="46" t="s">
        <v>7728</v>
      </c>
      <c r="M4339" s="21" t="s">
        <v>1016</v>
      </c>
      <c r="N4339" s="22" t="s">
        <v>21</v>
      </c>
      <c r="O4339" s="23" t="s">
        <v>1850</v>
      </c>
      <c r="T4339" s="5" t="s">
        <v>9645</v>
      </c>
      <c r="U4339" s="5" t="s">
        <v>9522</v>
      </c>
    </row>
    <row r="4340" spans="1:23" x14ac:dyDescent="0.3">
      <c r="A4340" s="7" t="s">
        <v>10606</v>
      </c>
      <c r="B4340" s="7" t="s">
        <v>986</v>
      </c>
      <c r="C4340" s="3" t="s">
        <v>26</v>
      </c>
      <c r="D4340" s="54">
        <v>69</v>
      </c>
      <c r="E4340" s="17" t="s">
        <v>1046</v>
      </c>
      <c r="I4340" s="46" t="s">
        <v>5091</v>
      </c>
      <c r="J4340" s="46" t="s">
        <v>5091</v>
      </c>
      <c r="L4340" s="20" t="s">
        <v>6647</v>
      </c>
      <c r="M4340" s="21" t="s">
        <v>75</v>
      </c>
      <c r="N4340" s="22" t="s">
        <v>21</v>
      </c>
      <c r="O4340" s="23" t="s">
        <v>1850</v>
      </c>
      <c r="Q4340" s="24" t="s">
        <v>10575</v>
      </c>
      <c r="T4340" s="5" t="s">
        <v>9645</v>
      </c>
      <c r="U4340" s="5" t="s">
        <v>9522</v>
      </c>
    </row>
    <row r="4341" spans="1:23" x14ac:dyDescent="0.3">
      <c r="A4341" s="7" t="s">
        <v>10607</v>
      </c>
      <c r="B4341" s="7" t="s">
        <v>986</v>
      </c>
      <c r="C4341" s="3" t="s">
        <v>26</v>
      </c>
      <c r="D4341" s="54">
        <v>69</v>
      </c>
      <c r="E4341" s="17" t="s">
        <v>1046</v>
      </c>
      <c r="I4341" s="46" t="s">
        <v>7206</v>
      </c>
      <c r="J4341" s="46" t="s">
        <v>7206</v>
      </c>
      <c r="L4341" s="20" t="s">
        <v>6647</v>
      </c>
      <c r="M4341" s="21" t="s">
        <v>75</v>
      </c>
      <c r="N4341" s="22" t="s">
        <v>21</v>
      </c>
      <c r="O4341" s="23" t="s">
        <v>1850</v>
      </c>
      <c r="Q4341" s="24" t="s">
        <v>10575</v>
      </c>
      <c r="T4341" s="5" t="s">
        <v>9645</v>
      </c>
      <c r="U4341" s="5" t="s">
        <v>9522</v>
      </c>
    </row>
    <row r="4342" spans="1:23" x14ac:dyDescent="0.3">
      <c r="A4342" s="7" t="s">
        <v>10608</v>
      </c>
      <c r="B4342" s="7" t="s">
        <v>986</v>
      </c>
      <c r="C4342" s="3" t="s">
        <v>26</v>
      </c>
      <c r="D4342" s="54">
        <v>69</v>
      </c>
      <c r="E4342" s="17" t="s">
        <v>1046</v>
      </c>
      <c r="I4342" s="46" t="s">
        <v>5477</v>
      </c>
      <c r="J4342" s="46" t="s">
        <v>5477</v>
      </c>
      <c r="L4342" s="20" t="s">
        <v>6647</v>
      </c>
      <c r="M4342" s="21" t="s">
        <v>75</v>
      </c>
      <c r="N4342" s="22" t="s">
        <v>21</v>
      </c>
      <c r="O4342" s="23" t="s">
        <v>1850</v>
      </c>
      <c r="Q4342" s="24" t="s">
        <v>10575</v>
      </c>
      <c r="T4342" s="5" t="s">
        <v>9645</v>
      </c>
      <c r="U4342" s="5" t="s">
        <v>9522</v>
      </c>
    </row>
    <row r="4343" spans="1:23" x14ac:dyDescent="0.3">
      <c r="A4343" s="7" t="s">
        <v>10609</v>
      </c>
      <c r="B4343" s="7" t="s">
        <v>986</v>
      </c>
      <c r="C4343" s="3" t="s">
        <v>435</v>
      </c>
      <c r="D4343" s="54">
        <v>69</v>
      </c>
      <c r="E4343" s="17" t="s">
        <v>1046</v>
      </c>
      <c r="I4343" s="46" t="s">
        <v>10571</v>
      </c>
      <c r="J4343" s="46" t="s">
        <v>10571</v>
      </c>
      <c r="N4343" s="22" t="s">
        <v>997</v>
      </c>
      <c r="T4343" s="5" t="s">
        <v>9645</v>
      </c>
      <c r="U4343" s="5" t="s">
        <v>9522</v>
      </c>
    </row>
    <row r="4344" spans="1:23" x14ac:dyDescent="0.3">
      <c r="A4344" s="7" t="s">
        <v>10610</v>
      </c>
      <c r="B4344" s="7" t="s">
        <v>986</v>
      </c>
      <c r="C4344" s="3" t="s">
        <v>676</v>
      </c>
      <c r="D4344" s="54">
        <v>69</v>
      </c>
      <c r="E4344" s="17" t="s">
        <v>1046</v>
      </c>
      <c r="I4344" s="46" t="s">
        <v>10572</v>
      </c>
      <c r="J4344" s="46" t="s">
        <v>10572</v>
      </c>
      <c r="M4344" s="21" t="s">
        <v>678</v>
      </c>
      <c r="N4344" s="22" t="s">
        <v>21</v>
      </c>
      <c r="P4344" s="6" t="s">
        <v>10600</v>
      </c>
      <c r="T4344" s="5" t="s">
        <v>9645</v>
      </c>
      <c r="U4344" s="5" t="s">
        <v>9522</v>
      </c>
    </row>
    <row r="4345" spans="1:23" x14ac:dyDescent="0.3">
      <c r="A4345" s="7" t="s">
        <v>10611</v>
      </c>
      <c r="B4345" s="7" t="s">
        <v>986</v>
      </c>
      <c r="C4345" s="3" t="s">
        <v>676</v>
      </c>
      <c r="D4345" s="54">
        <v>69</v>
      </c>
      <c r="E4345" s="17" t="s">
        <v>1046</v>
      </c>
      <c r="I4345" s="46" t="s">
        <v>10573</v>
      </c>
      <c r="J4345" s="46" t="s">
        <v>10573</v>
      </c>
      <c r="M4345" s="21" t="s">
        <v>678</v>
      </c>
      <c r="N4345" s="22" t="s">
        <v>997</v>
      </c>
      <c r="P4345" s="6" t="s">
        <v>10638</v>
      </c>
      <c r="T4345" s="5" t="s">
        <v>9645</v>
      </c>
      <c r="U4345" s="5" t="s">
        <v>9522</v>
      </c>
    </row>
    <row r="4346" spans="1:23" x14ac:dyDescent="0.3">
      <c r="A4346" s="7" t="s">
        <v>10612</v>
      </c>
      <c r="B4346" s="7" t="s">
        <v>986</v>
      </c>
      <c r="C4346" s="3" t="s">
        <v>676</v>
      </c>
      <c r="D4346" s="54">
        <v>69</v>
      </c>
      <c r="E4346" s="17" t="s">
        <v>1046</v>
      </c>
      <c r="I4346" s="46" t="s">
        <v>10574</v>
      </c>
      <c r="J4346" s="46" t="s">
        <v>10574</v>
      </c>
      <c r="M4346" s="21" t="s">
        <v>678</v>
      </c>
      <c r="N4346" s="22" t="s">
        <v>1013</v>
      </c>
      <c r="P4346" s="6" t="s">
        <v>10592</v>
      </c>
      <c r="T4346" s="5" t="s">
        <v>9645</v>
      </c>
      <c r="U4346" s="5" t="s">
        <v>9522</v>
      </c>
    </row>
    <row r="4347" spans="1:23" x14ac:dyDescent="0.3">
      <c r="A4347" s="7" t="s">
        <v>10613</v>
      </c>
      <c r="B4347" s="7" t="s">
        <v>3428</v>
      </c>
      <c r="C4347" s="3" t="s">
        <v>773</v>
      </c>
      <c r="D4347" s="4">
        <v>540</v>
      </c>
      <c r="E4347" s="17" t="s">
        <v>10580</v>
      </c>
      <c r="I4347" s="46" t="s">
        <v>10576</v>
      </c>
      <c r="J4347" s="46" t="s">
        <v>10576</v>
      </c>
      <c r="N4347" s="22" t="s">
        <v>21</v>
      </c>
      <c r="P4347" s="6" t="s">
        <v>10595</v>
      </c>
      <c r="T4347" s="5" t="s">
        <v>9645</v>
      </c>
      <c r="U4347" s="5" t="s">
        <v>9522</v>
      </c>
    </row>
    <row r="4348" spans="1:23" x14ac:dyDescent="0.3">
      <c r="A4348" s="7" t="s">
        <v>10614</v>
      </c>
      <c r="B4348" s="7" t="s">
        <v>3429</v>
      </c>
      <c r="C4348" s="3" t="s">
        <v>26</v>
      </c>
      <c r="D4348" s="4">
        <v>541</v>
      </c>
      <c r="E4348" s="17" t="s">
        <v>10577</v>
      </c>
      <c r="I4348" s="46" t="s">
        <v>5012</v>
      </c>
      <c r="J4348" s="46" t="s">
        <v>5012</v>
      </c>
      <c r="M4348" s="21" t="s">
        <v>4190</v>
      </c>
      <c r="N4348" s="22" t="s">
        <v>10578</v>
      </c>
      <c r="P4348" s="6" t="s">
        <v>10579</v>
      </c>
      <c r="T4348" s="5" t="s">
        <v>9645</v>
      </c>
      <c r="U4348" s="5" t="s">
        <v>9522</v>
      </c>
    </row>
    <row r="4349" spans="1:23" x14ac:dyDescent="0.3">
      <c r="A4349" s="7" t="s">
        <v>10615</v>
      </c>
      <c r="B4349" s="7" t="s">
        <v>3428</v>
      </c>
      <c r="C4349" s="3" t="s">
        <v>1005</v>
      </c>
      <c r="D4349" s="4">
        <v>542</v>
      </c>
      <c r="E4349" s="17" t="s">
        <v>10581</v>
      </c>
      <c r="I4349" s="46" t="s">
        <v>10582</v>
      </c>
      <c r="J4349" s="46" t="s">
        <v>10582</v>
      </c>
      <c r="M4349" s="21" t="s">
        <v>1006</v>
      </c>
      <c r="N4349" s="22" t="s">
        <v>4403</v>
      </c>
      <c r="P4349" s="6" t="s">
        <v>10583</v>
      </c>
      <c r="T4349" s="5" t="s">
        <v>9645</v>
      </c>
      <c r="U4349" s="5" t="s">
        <v>9522</v>
      </c>
    </row>
    <row r="4350" spans="1:23" x14ac:dyDescent="0.3">
      <c r="A4350" s="7" t="s">
        <v>10616</v>
      </c>
      <c r="B4350" s="7" t="s">
        <v>3428</v>
      </c>
      <c r="C4350" s="3" t="s">
        <v>773</v>
      </c>
      <c r="D4350" s="4">
        <v>542</v>
      </c>
      <c r="E4350" s="17" t="s">
        <v>10581</v>
      </c>
      <c r="I4350" s="46" t="s">
        <v>10586</v>
      </c>
      <c r="J4350" s="46" t="s">
        <v>10586</v>
      </c>
      <c r="N4350" s="22" t="s">
        <v>997</v>
      </c>
      <c r="P4350" s="6" t="s">
        <v>10594</v>
      </c>
      <c r="T4350" s="5" t="s">
        <v>9645</v>
      </c>
      <c r="U4350" s="5" t="s">
        <v>9522</v>
      </c>
    </row>
    <row r="4351" spans="1:23" x14ac:dyDescent="0.3">
      <c r="A4351" s="7" t="s">
        <v>10617</v>
      </c>
      <c r="B4351" s="7" t="s">
        <v>3429</v>
      </c>
      <c r="C4351" s="3" t="s">
        <v>790</v>
      </c>
      <c r="D4351" s="4">
        <v>543</v>
      </c>
      <c r="E4351" s="17" t="s">
        <v>10584</v>
      </c>
      <c r="I4351" s="46" t="s">
        <v>5012</v>
      </c>
      <c r="J4351" s="46" t="s">
        <v>5012</v>
      </c>
      <c r="L4351" s="20" t="s">
        <v>153</v>
      </c>
      <c r="P4351" s="6" t="s">
        <v>10579</v>
      </c>
      <c r="T4351" s="5" t="s">
        <v>9645</v>
      </c>
      <c r="U4351" s="5" t="s">
        <v>9522</v>
      </c>
      <c r="W4351" s="48" t="s">
        <v>11011</v>
      </c>
    </row>
    <row r="4352" spans="1:23" x14ac:dyDescent="0.3">
      <c r="A4352" s="7" t="s">
        <v>10618</v>
      </c>
      <c r="B4352" s="7" t="s">
        <v>3429</v>
      </c>
      <c r="C4352" s="3" t="s">
        <v>26</v>
      </c>
      <c r="D4352" s="4">
        <v>543</v>
      </c>
      <c r="E4352" s="17" t="s">
        <v>10584</v>
      </c>
      <c r="I4352" s="46" t="s">
        <v>5012</v>
      </c>
      <c r="J4352" s="46" t="s">
        <v>5012</v>
      </c>
      <c r="M4352" s="21" t="s">
        <v>1735</v>
      </c>
      <c r="N4352" s="22" t="s">
        <v>1786</v>
      </c>
      <c r="T4352" s="5" t="s">
        <v>9645</v>
      </c>
      <c r="U4352" s="5" t="s">
        <v>9522</v>
      </c>
      <c r="W4352" s="48" t="s">
        <v>11011</v>
      </c>
    </row>
    <row r="4353" spans="1:23" x14ac:dyDescent="0.3">
      <c r="A4353" s="7" t="s">
        <v>10619</v>
      </c>
      <c r="B4353" s="7" t="s">
        <v>3429</v>
      </c>
      <c r="C4353" s="3" t="s">
        <v>26</v>
      </c>
      <c r="D4353" s="4">
        <v>543</v>
      </c>
      <c r="E4353" s="17" t="s">
        <v>10584</v>
      </c>
      <c r="I4353" s="46" t="s">
        <v>5012</v>
      </c>
      <c r="J4353" s="46" t="s">
        <v>5012</v>
      </c>
      <c r="M4353" s="21" t="s">
        <v>1396</v>
      </c>
      <c r="N4353" s="22" t="s">
        <v>1786</v>
      </c>
      <c r="O4353" s="23" t="s">
        <v>2884</v>
      </c>
      <c r="P4353" s="6" t="s">
        <v>11013</v>
      </c>
      <c r="T4353" s="5" t="s">
        <v>9645</v>
      </c>
      <c r="U4353" s="5" t="s">
        <v>9522</v>
      </c>
      <c r="W4353" s="48" t="s">
        <v>11012</v>
      </c>
    </row>
    <row r="4354" spans="1:23" x14ac:dyDescent="0.3">
      <c r="A4354" s="7" t="s">
        <v>10620</v>
      </c>
      <c r="B4354" s="7" t="s">
        <v>3429</v>
      </c>
      <c r="C4354" s="3" t="s">
        <v>26</v>
      </c>
      <c r="D4354" s="4">
        <v>543</v>
      </c>
      <c r="E4354" s="17" t="s">
        <v>10584</v>
      </c>
      <c r="I4354" s="46" t="s">
        <v>5012</v>
      </c>
      <c r="J4354" s="46" t="s">
        <v>5012</v>
      </c>
      <c r="M4354" s="21" t="s">
        <v>2436</v>
      </c>
      <c r="N4354" s="22" t="s">
        <v>1786</v>
      </c>
      <c r="O4354" s="23" t="s">
        <v>3200</v>
      </c>
      <c r="P4354" s="6" t="s">
        <v>11010</v>
      </c>
      <c r="T4354" s="5" t="s">
        <v>9645</v>
      </c>
      <c r="U4354" s="5" t="s">
        <v>9522</v>
      </c>
      <c r="V4354" s="2" t="s">
        <v>10587</v>
      </c>
      <c r="W4354" s="48" t="s">
        <v>11009</v>
      </c>
    </row>
    <row r="4355" spans="1:23" x14ac:dyDescent="0.3">
      <c r="A4355" s="7" t="s">
        <v>10621</v>
      </c>
      <c r="B4355" s="7" t="s">
        <v>3430</v>
      </c>
      <c r="C4355" s="3" t="s">
        <v>27</v>
      </c>
      <c r="D4355" s="4">
        <v>544</v>
      </c>
      <c r="E4355" s="17" t="s">
        <v>10585</v>
      </c>
      <c r="I4355" s="46" t="s">
        <v>5012</v>
      </c>
      <c r="J4355" s="46" t="s">
        <v>5012</v>
      </c>
      <c r="M4355" s="21" t="s">
        <v>28</v>
      </c>
      <c r="N4355" s="22" t="s">
        <v>21</v>
      </c>
      <c r="P4355" s="6" t="s">
        <v>10579</v>
      </c>
      <c r="Q4355" s="24" t="s">
        <v>10588</v>
      </c>
      <c r="T4355" s="5" t="s">
        <v>9645</v>
      </c>
      <c r="U4355" s="5" t="s">
        <v>9522</v>
      </c>
    </row>
    <row r="4356" spans="1:23" x14ac:dyDescent="0.3">
      <c r="A4356" s="7" t="s">
        <v>10622</v>
      </c>
      <c r="B4356" s="7" t="s">
        <v>3429</v>
      </c>
      <c r="C4356" s="3" t="s">
        <v>676</v>
      </c>
      <c r="D4356" s="4">
        <v>543</v>
      </c>
      <c r="E4356" s="17" t="s">
        <v>11015</v>
      </c>
      <c r="I4356" s="46" t="s">
        <v>11014</v>
      </c>
      <c r="J4356" s="46" t="s">
        <v>11014</v>
      </c>
      <c r="M4356" s="21" t="s">
        <v>678</v>
      </c>
      <c r="P4356" s="6" t="s">
        <v>10589</v>
      </c>
      <c r="Q4356" s="24" t="s">
        <v>6334</v>
      </c>
      <c r="T4356" s="5" t="s">
        <v>9645</v>
      </c>
      <c r="U4356" s="5" t="s">
        <v>9522</v>
      </c>
      <c r="V4356" s="2" t="s">
        <v>10590</v>
      </c>
    </row>
    <row r="4357" spans="1:23" x14ac:dyDescent="0.3">
      <c r="A4357" s="7" t="s">
        <v>10623</v>
      </c>
      <c r="B4357" s="7" t="s">
        <v>3428</v>
      </c>
      <c r="C4357" s="3" t="s">
        <v>435</v>
      </c>
      <c r="D4357" s="4">
        <v>544</v>
      </c>
      <c r="E4357" s="17" t="s">
        <v>10591</v>
      </c>
      <c r="I4357" s="46" t="s">
        <v>10593</v>
      </c>
      <c r="J4357" s="46" t="s">
        <v>10593</v>
      </c>
      <c r="N4357" s="22" t="s">
        <v>21</v>
      </c>
      <c r="P4357" s="6" t="s">
        <v>10594</v>
      </c>
      <c r="T4357" s="5" t="s">
        <v>9645</v>
      </c>
      <c r="U4357" s="5" t="s">
        <v>9522</v>
      </c>
    </row>
    <row r="4358" spans="1:23" x14ac:dyDescent="0.3">
      <c r="A4358" s="7" t="s">
        <v>10624</v>
      </c>
      <c r="B4358" s="7" t="s">
        <v>3428</v>
      </c>
      <c r="C4358" s="3" t="s">
        <v>27</v>
      </c>
      <c r="D4358" s="4">
        <v>544</v>
      </c>
      <c r="E4358" s="17" t="s">
        <v>10591</v>
      </c>
      <c r="G4358" s="18">
        <v>1628</v>
      </c>
      <c r="H4358" s="18">
        <v>1629</v>
      </c>
      <c r="I4358" s="46" t="s">
        <v>5012</v>
      </c>
      <c r="J4358" s="46" t="s">
        <v>5012</v>
      </c>
      <c r="Q4358" s="24" t="s">
        <v>10596</v>
      </c>
      <c r="T4358" s="5" t="s">
        <v>9645</v>
      </c>
      <c r="U4358" s="5" t="s">
        <v>9522</v>
      </c>
    </row>
    <row r="4359" spans="1:23" x14ac:dyDescent="0.3">
      <c r="A4359" s="7" t="s">
        <v>10625</v>
      </c>
      <c r="B4359" s="7" t="s">
        <v>3428</v>
      </c>
      <c r="C4359" s="3" t="s">
        <v>676</v>
      </c>
      <c r="D4359" s="4">
        <v>544</v>
      </c>
      <c r="E4359" s="17" t="s">
        <v>10591</v>
      </c>
      <c r="I4359" s="46" t="s">
        <v>10574</v>
      </c>
      <c r="J4359" s="46" t="s">
        <v>10574</v>
      </c>
      <c r="M4359" s="21" t="s">
        <v>999</v>
      </c>
      <c r="N4359" s="22" t="s">
        <v>1013</v>
      </c>
      <c r="P4359" s="6" t="s">
        <v>10594</v>
      </c>
      <c r="T4359" s="5" t="s">
        <v>9645</v>
      </c>
      <c r="U4359" s="5" t="s">
        <v>9522</v>
      </c>
    </row>
    <row r="4360" spans="1:23" x14ac:dyDescent="0.3">
      <c r="A4360" s="7" t="s">
        <v>10626</v>
      </c>
      <c r="B4360" s="7" t="s">
        <v>3428</v>
      </c>
      <c r="C4360" s="3" t="s">
        <v>676</v>
      </c>
      <c r="D4360" s="4">
        <v>544</v>
      </c>
      <c r="E4360" s="17" t="s">
        <v>10591</v>
      </c>
      <c r="H4360" s="18" t="s">
        <v>10574</v>
      </c>
      <c r="I4360" s="46" t="s">
        <v>5012</v>
      </c>
      <c r="J4360" s="46" t="s">
        <v>5012</v>
      </c>
      <c r="M4360" s="21" t="s">
        <v>999</v>
      </c>
      <c r="P4360" s="6" t="s">
        <v>10597</v>
      </c>
      <c r="T4360" s="5" t="s">
        <v>9645</v>
      </c>
      <c r="U4360" s="5" t="s">
        <v>9522</v>
      </c>
    </row>
    <row r="4361" spans="1:23" x14ac:dyDescent="0.3">
      <c r="A4361" s="7" t="s">
        <v>10627</v>
      </c>
      <c r="B4361" s="7" t="s">
        <v>3429</v>
      </c>
      <c r="C4361" s="3" t="s">
        <v>676</v>
      </c>
      <c r="D4361" s="4">
        <v>545</v>
      </c>
      <c r="E4361" s="17" t="s">
        <v>10598</v>
      </c>
      <c r="I4361" s="46" t="s">
        <v>10574</v>
      </c>
      <c r="J4361" s="46" t="s">
        <v>10574</v>
      </c>
      <c r="M4361" s="21" t="s">
        <v>4396</v>
      </c>
      <c r="N4361" s="22" t="s">
        <v>1013</v>
      </c>
      <c r="P4361" s="6" t="s">
        <v>10599</v>
      </c>
      <c r="T4361" s="5" t="s">
        <v>9645</v>
      </c>
      <c r="U4361" s="5" t="s">
        <v>9522</v>
      </c>
    </row>
    <row r="4362" spans="1:23" x14ac:dyDescent="0.3">
      <c r="A4362" s="7" t="s">
        <v>10650</v>
      </c>
      <c r="B4362" s="7" t="s">
        <v>3432</v>
      </c>
      <c r="C4362" s="3" t="s">
        <v>27</v>
      </c>
      <c r="D4362" s="4">
        <v>546</v>
      </c>
      <c r="E4362" s="17" t="s">
        <v>10631</v>
      </c>
      <c r="I4362" s="46" t="s">
        <v>5122</v>
      </c>
      <c r="J4362" s="46" t="s">
        <v>5122</v>
      </c>
      <c r="K4362" s="19" t="s">
        <v>6509</v>
      </c>
      <c r="M4362" s="21" t="s">
        <v>28</v>
      </c>
      <c r="P4362" s="6" t="s">
        <v>10640</v>
      </c>
      <c r="Q4362" s="24" t="s">
        <v>10628</v>
      </c>
      <c r="T4362" s="5" t="s">
        <v>9645</v>
      </c>
      <c r="U4362" s="5" t="s">
        <v>9522</v>
      </c>
    </row>
    <row r="4363" spans="1:23" x14ac:dyDescent="0.3">
      <c r="A4363" s="7" t="s">
        <v>10651</v>
      </c>
      <c r="B4363" s="7" t="s">
        <v>3425</v>
      </c>
      <c r="C4363" s="3" t="s">
        <v>676</v>
      </c>
      <c r="D4363" s="4">
        <v>547</v>
      </c>
      <c r="E4363" s="17" t="s">
        <v>10629</v>
      </c>
      <c r="I4363" s="46" t="s">
        <v>5012</v>
      </c>
      <c r="J4363" s="46" t="s">
        <v>5012</v>
      </c>
      <c r="M4363" s="21" t="s">
        <v>678</v>
      </c>
      <c r="P4363" s="6" t="s">
        <v>10630</v>
      </c>
      <c r="S4363" s="26" t="s">
        <v>11016</v>
      </c>
      <c r="T4363" s="5" t="s">
        <v>9645</v>
      </c>
      <c r="U4363" s="5" t="s">
        <v>9522</v>
      </c>
    </row>
    <row r="4364" spans="1:23" x14ac:dyDescent="0.3">
      <c r="A4364" s="7" t="s">
        <v>10652</v>
      </c>
      <c r="B4364" s="7" t="s">
        <v>3432</v>
      </c>
      <c r="C4364" s="3" t="s">
        <v>27</v>
      </c>
      <c r="D4364" s="4">
        <v>548</v>
      </c>
      <c r="E4364" s="17" t="s">
        <v>10632</v>
      </c>
      <c r="I4364" s="46" t="s">
        <v>7234</v>
      </c>
      <c r="J4364" s="46" t="s">
        <v>7234</v>
      </c>
      <c r="K4364" s="19" t="s">
        <v>6509</v>
      </c>
      <c r="M4364" s="21" t="s">
        <v>28</v>
      </c>
      <c r="P4364" s="6" t="s">
        <v>10640</v>
      </c>
      <c r="Q4364" s="24" t="s">
        <v>10633</v>
      </c>
      <c r="T4364" s="5" t="s">
        <v>9645</v>
      </c>
      <c r="U4364" s="5" t="s">
        <v>9522</v>
      </c>
    </row>
    <row r="4365" spans="1:23" x14ac:dyDescent="0.3">
      <c r="A4365" s="7" t="s">
        <v>10653</v>
      </c>
      <c r="B4365" s="7" t="s">
        <v>3425</v>
      </c>
      <c r="C4365" s="3" t="s">
        <v>676</v>
      </c>
      <c r="D4365" s="4">
        <v>549</v>
      </c>
      <c r="E4365" s="17" t="s">
        <v>10634</v>
      </c>
      <c r="I4365" s="46" t="s">
        <v>5012</v>
      </c>
      <c r="J4365" s="46" t="s">
        <v>5012</v>
      </c>
      <c r="M4365" s="21" t="s">
        <v>678</v>
      </c>
      <c r="P4365" s="6" t="s">
        <v>10635</v>
      </c>
      <c r="T4365" s="5" t="s">
        <v>9645</v>
      </c>
      <c r="U4365" s="5" t="s">
        <v>9522</v>
      </c>
    </row>
    <row r="4366" spans="1:23" x14ac:dyDescent="0.3">
      <c r="A4366" s="7" t="s">
        <v>10654</v>
      </c>
      <c r="B4366" s="7" t="s">
        <v>3425</v>
      </c>
      <c r="C4366" s="3" t="s">
        <v>26</v>
      </c>
      <c r="D4366" s="4">
        <v>549</v>
      </c>
      <c r="E4366" s="17" t="s">
        <v>10634</v>
      </c>
      <c r="I4366" s="46" t="s">
        <v>5015</v>
      </c>
      <c r="J4366" s="46" t="s">
        <v>5015</v>
      </c>
      <c r="K4366" s="19" t="s">
        <v>2107</v>
      </c>
      <c r="M4366" s="21" t="s">
        <v>10636</v>
      </c>
      <c r="N4366" s="22" t="s">
        <v>1786</v>
      </c>
      <c r="O4366" s="23" t="s">
        <v>2884</v>
      </c>
      <c r="Q4366" s="24" t="s">
        <v>10637</v>
      </c>
      <c r="T4366" s="5" t="s">
        <v>9645</v>
      </c>
      <c r="U4366" s="5" t="s">
        <v>9522</v>
      </c>
    </row>
    <row r="4367" spans="1:23" x14ac:dyDescent="0.3">
      <c r="A4367" s="7" t="s">
        <v>10655</v>
      </c>
      <c r="B4367" s="7" t="s">
        <v>3465</v>
      </c>
      <c r="C4367" s="3" t="s">
        <v>27</v>
      </c>
      <c r="D4367" s="4">
        <v>550</v>
      </c>
      <c r="E4367" s="17" t="s">
        <v>10639</v>
      </c>
      <c r="I4367" s="46" t="s">
        <v>5100</v>
      </c>
      <c r="J4367" s="46" t="s">
        <v>5100</v>
      </c>
      <c r="M4367" s="21" t="s">
        <v>28</v>
      </c>
      <c r="P4367" s="6" t="s">
        <v>10640</v>
      </c>
      <c r="T4367" s="5" t="s">
        <v>9645</v>
      </c>
      <c r="U4367" s="5" t="s">
        <v>9522</v>
      </c>
    </row>
    <row r="4368" spans="1:23" x14ac:dyDescent="0.3">
      <c r="A4368" s="7" t="s">
        <v>10656</v>
      </c>
      <c r="B4368" s="7" t="s">
        <v>3465</v>
      </c>
      <c r="C4368" s="3" t="s">
        <v>1420</v>
      </c>
      <c r="D4368" s="4">
        <v>551</v>
      </c>
      <c r="E4368" s="17" t="s">
        <v>10641</v>
      </c>
      <c r="I4368" s="46" t="s">
        <v>7206</v>
      </c>
      <c r="J4368" s="46" t="s">
        <v>7206</v>
      </c>
      <c r="K4368" s="19" t="s">
        <v>10642</v>
      </c>
      <c r="M4368" s="21" t="s">
        <v>1423</v>
      </c>
      <c r="N4368" s="22" t="s">
        <v>1786</v>
      </c>
      <c r="O4368" s="23" t="s">
        <v>1422</v>
      </c>
      <c r="P4368" s="6" t="s">
        <v>10640</v>
      </c>
      <c r="Q4368" s="24" t="s">
        <v>10643</v>
      </c>
      <c r="T4368" s="5" t="s">
        <v>9645</v>
      </c>
      <c r="U4368" s="5" t="s">
        <v>9522</v>
      </c>
    </row>
    <row r="4369" spans="1:21" x14ac:dyDescent="0.3">
      <c r="A4369" s="7" t="s">
        <v>10657</v>
      </c>
      <c r="B4369" s="7" t="s">
        <v>3465</v>
      </c>
      <c r="C4369" s="3" t="s">
        <v>435</v>
      </c>
      <c r="D4369" s="4">
        <v>551</v>
      </c>
      <c r="E4369" s="17" t="s">
        <v>10641</v>
      </c>
      <c r="I4369" s="46" t="s">
        <v>5015</v>
      </c>
      <c r="J4369" s="46" t="s">
        <v>5015</v>
      </c>
      <c r="T4369" s="5" t="s">
        <v>9645</v>
      </c>
      <c r="U4369" s="5" t="s">
        <v>9522</v>
      </c>
    </row>
    <row r="4370" spans="1:21" x14ac:dyDescent="0.3">
      <c r="A4370" s="7" t="s">
        <v>10658</v>
      </c>
      <c r="B4370" s="7" t="s">
        <v>3432</v>
      </c>
      <c r="C4370" s="3" t="s">
        <v>1005</v>
      </c>
      <c r="D4370" s="4">
        <v>552</v>
      </c>
      <c r="E4370" s="17" t="s">
        <v>10644</v>
      </c>
      <c r="I4370" s="46" t="s">
        <v>10645</v>
      </c>
      <c r="J4370" s="46" t="s">
        <v>10645</v>
      </c>
      <c r="M4370" s="21" t="s">
        <v>1006</v>
      </c>
      <c r="N4370" s="22" t="s">
        <v>997</v>
      </c>
      <c r="P4370" s="6" t="s">
        <v>10640</v>
      </c>
      <c r="T4370" s="5" t="s">
        <v>9645</v>
      </c>
      <c r="U4370" s="5" t="s">
        <v>9522</v>
      </c>
    </row>
    <row r="4371" spans="1:21" x14ac:dyDescent="0.3">
      <c r="A4371" s="7" t="s">
        <v>10659</v>
      </c>
      <c r="B4371" s="7" t="s">
        <v>3432</v>
      </c>
      <c r="C4371" s="3" t="s">
        <v>773</v>
      </c>
      <c r="D4371" s="4">
        <v>552</v>
      </c>
      <c r="E4371" s="17" t="s">
        <v>10644</v>
      </c>
      <c r="I4371" s="46" t="s">
        <v>10646</v>
      </c>
      <c r="J4371" s="46" t="s">
        <v>10646</v>
      </c>
      <c r="N4371" s="22" t="s">
        <v>997</v>
      </c>
      <c r="T4371" s="5" t="s">
        <v>9645</v>
      </c>
      <c r="U4371" s="5" t="s">
        <v>9522</v>
      </c>
    </row>
    <row r="4372" spans="1:21" x14ac:dyDescent="0.3">
      <c r="A4372" s="7" t="s">
        <v>10660</v>
      </c>
      <c r="B4372" s="7" t="s">
        <v>3425</v>
      </c>
      <c r="C4372" s="3" t="s">
        <v>676</v>
      </c>
      <c r="D4372" s="4">
        <v>553</v>
      </c>
      <c r="E4372" s="17" t="s">
        <v>10647</v>
      </c>
      <c r="I4372" s="46" t="s">
        <v>10648</v>
      </c>
      <c r="J4372" s="46" t="s">
        <v>10648</v>
      </c>
      <c r="M4372" s="21" t="s">
        <v>678</v>
      </c>
      <c r="N4372" s="22" t="s">
        <v>997</v>
      </c>
      <c r="P4372" s="6" t="s">
        <v>10649</v>
      </c>
      <c r="T4372" s="5" t="s">
        <v>9645</v>
      </c>
      <c r="U4372" s="5" t="s">
        <v>9522</v>
      </c>
    </row>
    <row r="4373" spans="1:21" x14ac:dyDescent="0.3">
      <c r="A4373" s="7" t="s">
        <v>10661</v>
      </c>
      <c r="B4373" s="7" t="s">
        <v>3425</v>
      </c>
      <c r="C4373" s="3" t="s">
        <v>26</v>
      </c>
      <c r="D4373" s="4">
        <v>553</v>
      </c>
      <c r="E4373" s="17" t="s">
        <v>10647</v>
      </c>
      <c r="I4373" s="46" t="s">
        <v>5012</v>
      </c>
      <c r="J4373" s="46" t="s">
        <v>5012</v>
      </c>
      <c r="M4373" s="21" t="s">
        <v>1735</v>
      </c>
      <c r="N4373" s="22" t="s">
        <v>997</v>
      </c>
      <c r="O4373" s="23" t="s">
        <v>3273</v>
      </c>
      <c r="T4373" s="5" t="s">
        <v>9645</v>
      </c>
      <c r="U4373" s="5" t="s">
        <v>9522</v>
      </c>
    </row>
    <row r="4374" spans="1:21" x14ac:dyDescent="0.3">
      <c r="A4374" s="7" t="s">
        <v>10662</v>
      </c>
      <c r="B4374" s="7" t="s">
        <v>3425</v>
      </c>
      <c r="C4374" s="3" t="s">
        <v>435</v>
      </c>
      <c r="D4374" s="4">
        <v>553</v>
      </c>
      <c r="E4374" s="17" t="s">
        <v>10647</v>
      </c>
      <c r="I4374" s="46" t="s">
        <v>5015</v>
      </c>
      <c r="J4374" s="46" t="s">
        <v>5015</v>
      </c>
      <c r="N4374" s="22" t="s">
        <v>1786</v>
      </c>
      <c r="Q4374" s="24" t="s">
        <v>4600</v>
      </c>
      <c r="T4374" s="5" t="s">
        <v>9645</v>
      </c>
      <c r="U4374" s="5" t="s">
        <v>9522</v>
      </c>
    </row>
    <row r="4375" spans="1:21" x14ac:dyDescent="0.3">
      <c r="A4375" s="7" t="s">
        <v>10687</v>
      </c>
      <c r="B4375" s="7" t="s">
        <v>3434</v>
      </c>
      <c r="C4375" s="3" t="s">
        <v>27</v>
      </c>
      <c r="D4375" s="4">
        <v>536</v>
      </c>
      <c r="E4375" s="17" t="s">
        <v>10569</v>
      </c>
      <c r="I4375" s="46" t="s">
        <v>10663</v>
      </c>
      <c r="J4375" s="46" t="s">
        <v>10663</v>
      </c>
      <c r="K4375" s="19" t="s">
        <v>6509</v>
      </c>
      <c r="M4375" s="21" t="s">
        <v>28</v>
      </c>
      <c r="N4375" s="22" t="s">
        <v>21</v>
      </c>
      <c r="P4375" s="6" t="s">
        <v>10669</v>
      </c>
      <c r="Q4375" s="24" t="s">
        <v>10664</v>
      </c>
      <c r="T4375" s="5" t="s">
        <v>9645</v>
      </c>
      <c r="U4375" s="5" t="s">
        <v>9522</v>
      </c>
    </row>
    <row r="4376" spans="1:21" x14ac:dyDescent="0.3">
      <c r="A4376" s="7" t="s">
        <v>10688</v>
      </c>
      <c r="B4376" s="7" t="s">
        <v>3434</v>
      </c>
      <c r="C4376" s="3" t="s">
        <v>674</v>
      </c>
      <c r="D4376" s="4">
        <v>536</v>
      </c>
      <c r="E4376" s="17" t="s">
        <v>10569</v>
      </c>
      <c r="I4376" s="46" t="s">
        <v>6203</v>
      </c>
      <c r="J4376" s="46" t="s">
        <v>6203</v>
      </c>
      <c r="M4376" s="21" t="s">
        <v>723</v>
      </c>
      <c r="N4376" s="22" t="s">
        <v>1786</v>
      </c>
      <c r="O4376" s="23" t="s">
        <v>950</v>
      </c>
      <c r="T4376" s="5" t="s">
        <v>9645</v>
      </c>
      <c r="U4376" s="5" t="s">
        <v>9522</v>
      </c>
    </row>
    <row r="4377" spans="1:21" x14ac:dyDescent="0.3">
      <c r="A4377" s="7" t="s">
        <v>10689</v>
      </c>
      <c r="B4377" s="7" t="s">
        <v>3434</v>
      </c>
      <c r="C4377" s="3" t="s">
        <v>26</v>
      </c>
      <c r="D4377" s="4">
        <v>536</v>
      </c>
      <c r="E4377" s="17" t="s">
        <v>10569</v>
      </c>
      <c r="I4377" s="46" t="s">
        <v>8257</v>
      </c>
      <c r="J4377" s="46" t="s">
        <v>8257</v>
      </c>
      <c r="M4377" s="21" t="s">
        <v>10083</v>
      </c>
      <c r="N4377" s="22" t="s">
        <v>1786</v>
      </c>
      <c r="O4377" s="23" t="s">
        <v>1850</v>
      </c>
      <c r="T4377" s="5" t="s">
        <v>9645</v>
      </c>
      <c r="U4377" s="5" t="s">
        <v>9522</v>
      </c>
    </row>
    <row r="4378" spans="1:21" x14ac:dyDescent="0.3">
      <c r="A4378" s="7" t="s">
        <v>10690</v>
      </c>
      <c r="B4378" s="7" t="s">
        <v>3434</v>
      </c>
      <c r="C4378" s="3" t="s">
        <v>26</v>
      </c>
      <c r="D4378" s="4">
        <v>536</v>
      </c>
      <c r="E4378" s="17" t="s">
        <v>10569</v>
      </c>
      <c r="I4378" s="46" t="s">
        <v>9698</v>
      </c>
      <c r="J4378" s="46" t="s">
        <v>9698</v>
      </c>
      <c r="M4378" s="21" t="s">
        <v>10668</v>
      </c>
      <c r="N4378" s="22" t="s">
        <v>1786</v>
      </c>
      <c r="O4378" s="23" t="s">
        <v>1850</v>
      </c>
      <c r="T4378" s="5" t="s">
        <v>9645</v>
      </c>
      <c r="U4378" s="5" t="s">
        <v>9522</v>
      </c>
    </row>
    <row r="4379" spans="1:21" x14ac:dyDescent="0.3">
      <c r="A4379" s="7" t="s">
        <v>10691</v>
      </c>
      <c r="B4379" s="7" t="s">
        <v>3434</v>
      </c>
      <c r="C4379" s="3" t="s">
        <v>773</v>
      </c>
      <c r="D4379" s="4">
        <v>536</v>
      </c>
      <c r="E4379" s="17" t="s">
        <v>10569</v>
      </c>
      <c r="I4379" s="46" t="s">
        <v>10665</v>
      </c>
      <c r="J4379" s="46" t="s">
        <v>10665</v>
      </c>
      <c r="N4379" s="22" t="s">
        <v>3478</v>
      </c>
      <c r="T4379" s="5" t="s">
        <v>9645</v>
      </c>
      <c r="U4379" s="5" t="s">
        <v>9522</v>
      </c>
    </row>
    <row r="4380" spans="1:21" x14ac:dyDescent="0.3">
      <c r="A4380" s="7" t="s">
        <v>10692</v>
      </c>
      <c r="B4380" s="7" t="s">
        <v>3434</v>
      </c>
      <c r="C4380" s="3" t="s">
        <v>676</v>
      </c>
      <c r="D4380" s="4">
        <v>536</v>
      </c>
      <c r="E4380" s="17" t="s">
        <v>10569</v>
      </c>
      <c r="I4380" s="46" t="s">
        <v>10666</v>
      </c>
      <c r="J4380" s="46" t="s">
        <v>10666</v>
      </c>
      <c r="M4380" s="21" t="s">
        <v>678</v>
      </c>
      <c r="N4380" s="22" t="s">
        <v>1013</v>
      </c>
      <c r="P4380" s="6" t="s">
        <v>10671</v>
      </c>
      <c r="T4380" s="5" t="s">
        <v>9645</v>
      </c>
      <c r="U4380" s="5" t="s">
        <v>9522</v>
      </c>
    </row>
    <row r="4381" spans="1:21" x14ac:dyDescent="0.3">
      <c r="A4381" s="7" t="s">
        <v>10693</v>
      </c>
      <c r="B4381" s="7" t="s">
        <v>3434</v>
      </c>
      <c r="C4381" s="3" t="s">
        <v>676</v>
      </c>
      <c r="D4381" s="4">
        <v>536</v>
      </c>
      <c r="E4381" s="17" t="s">
        <v>10569</v>
      </c>
      <c r="I4381" s="46" t="s">
        <v>10667</v>
      </c>
      <c r="J4381" s="46" t="s">
        <v>10667</v>
      </c>
      <c r="M4381" s="21" t="s">
        <v>678</v>
      </c>
      <c r="N4381" s="22" t="s">
        <v>1013</v>
      </c>
      <c r="P4381" s="6" t="s">
        <v>10670</v>
      </c>
      <c r="T4381" s="5" t="s">
        <v>9645</v>
      </c>
      <c r="U4381" s="5" t="s">
        <v>9522</v>
      </c>
    </row>
    <row r="4382" spans="1:21" x14ac:dyDescent="0.3">
      <c r="A4382" s="7" t="s">
        <v>10694</v>
      </c>
      <c r="B4382" s="7" t="s">
        <v>986</v>
      </c>
      <c r="C4382" s="3" t="s">
        <v>3247</v>
      </c>
      <c r="D4382" s="54">
        <v>69</v>
      </c>
      <c r="E4382" s="17" t="s">
        <v>1046</v>
      </c>
      <c r="I4382" s="46" t="s">
        <v>5012</v>
      </c>
      <c r="J4382" s="46" t="s">
        <v>5012</v>
      </c>
      <c r="P4382" s="6" t="s">
        <v>10672</v>
      </c>
      <c r="T4382" s="5" t="s">
        <v>9645</v>
      </c>
      <c r="U4382" s="5" t="s">
        <v>9522</v>
      </c>
    </row>
    <row r="4383" spans="1:21" x14ac:dyDescent="0.3">
      <c r="A4383" s="7" t="s">
        <v>10695</v>
      </c>
      <c r="B4383" s="7" t="s">
        <v>3569</v>
      </c>
      <c r="C4383" s="3" t="s">
        <v>27</v>
      </c>
      <c r="D4383" s="4">
        <v>554</v>
      </c>
      <c r="E4383" s="17" t="s">
        <v>10673</v>
      </c>
      <c r="I4383" s="46" t="s">
        <v>5012</v>
      </c>
      <c r="J4383" s="46" t="s">
        <v>5012</v>
      </c>
      <c r="N4383" s="22" t="s">
        <v>10674</v>
      </c>
      <c r="P4383" s="6" t="s">
        <v>10676</v>
      </c>
      <c r="Q4383" s="24" t="s">
        <v>10675</v>
      </c>
      <c r="T4383" s="5" t="s">
        <v>9645</v>
      </c>
      <c r="U4383" s="5" t="s">
        <v>9522</v>
      </c>
    </row>
    <row r="4384" spans="1:21" x14ac:dyDescent="0.3">
      <c r="A4384" s="7" t="s">
        <v>10696</v>
      </c>
      <c r="B4384" s="7" t="s">
        <v>3569</v>
      </c>
      <c r="C4384" s="3" t="s">
        <v>26</v>
      </c>
      <c r="D4384" s="4">
        <v>554</v>
      </c>
      <c r="E4384" s="17" t="s">
        <v>10673</v>
      </c>
      <c r="I4384" s="46" t="s">
        <v>5012</v>
      </c>
      <c r="J4384" s="46" t="s">
        <v>5012</v>
      </c>
      <c r="M4384" s="21" t="s">
        <v>10677</v>
      </c>
      <c r="T4384" s="5" t="s">
        <v>9645</v>
      </c>
      <c r="U4384" s="5" t="s">
        <v>9522</v>
      </c>
    </row>
    <row r="4385" spans="1:22" x14ac:dyDescent="0.3">
      <c r="A4385" s="7" t="s">
        <v>10697</v>
      </c>
      <c r="B4385" s="7" t="s">
        <v>3569</v>
      </c>
      <c r="C4385" s="3" t="s">
        <v>26</v>
      </c>
      <c r="D4385" s="4">
        <v>554</v>
      </c>
      <c r="E4385" s="17" t="s">
        <v>10673</v>
      </c>
      <c r="I4385" s="46" t="s">
        <v>5012</v>
      </c>
      <c r="J4385" s="46" t="s">
        <v>5012</v>
      </c>
      <c r="M4385" s="21" t="s">
        <v>1814</v>
      </c>
      <c r="T4385" s="5" t="s">
        <v>9645</v>
      </c>
      <c r="U4385" s="5" t="s">
        <v>9522</v>
      </c>
    </row>
    <row r="4386" spans="1:22" x14ac:dyDescent="0.3">
      <c r="A4386" s="7" t="s">
        <v>10698</v>
      </c>
      <c r="B4386" s="7" t="s">
        <v>3569</v>
      </c>
      <c r="C4386" s="3" t="s">
        <v>676</v>
      </c>
      <c r="D4386" s="4">
        <v>554</v>
      </c>
      <c r="E4386" s="17" t="s">
        <v>10673</v>
      </c>
      <c r="I4386" s="46" t="s">
        <v>10678</v>
      </c>
      <c r="J4386" s="46" t="s">
        <v>10678</v>
      </c>
      <c r="M4386" s="21" t="s">
        <v>678</v>
      </c>
      <c r="N4386" s="22" t="s">
        <v>4403</v>
      </c>
      <c r="P4386" s="6" t="s">
        <v>10679</v>
      </c>
      <c r="T4386" s="5" t="s">
        <v>9645</v>
      </c>
      <c r="U4386" s="5" t="s">
        <v>9522</v>
      </c>
      <c r="V4386" s="2" t="s">
        <v>10680</v>
      </c>
    </row>
    <row r="4387" spans="1:22" x14ac:dyDescent="0.3">
      <c r="A4387" s="7" t="s">
        <v>10699</v>
      </c>
      <c r="B4387" s="7" t="s">
        <v>3569</v>
      </c>
      <c r="C4387" s="3" t="s">
        <v>676</v>
      </c>
      <c r="D4387" s="4">
        <v>554</v>
      </c>
      <c r="E4387" s="17" t="s">
        <v>10673</v>
      </c>
      <c r="H4387" s="18" t="s">
        <v>10678</v>
      </c>
      <c r="I4387" s="46" t="s">
        <v>5012</v>
      </c>
      <c r="J4387" s="46" t="s">
        <v>5012</v>
      </c>
      <c r="M4387" s="21" t="s">
        <v>678</v>
      </c>
      <c r="P4387" s="6" t="s">
        <v>10681</v>
      </c>
      <c r="T4387" s="5" t="s">
        <v>9645</v>
      </c>
      <c r="U4387" s="5" t="s">
        <v>9522</v>
      </c>
    </row>
    <row r="4388" spans="1:22" x14ac:dyDescent="0.3">
      <c r="A4388" s="7" t="s">
        <v>10700</v>
      </c>
      <c r="B4388" s="7" t="s">
        <v>3605</v>
      </c>
      <c r="C4388" s="3" t="s">
        <v>676</v>
      </c>
      <c r="D4388" s="4">
        <v>555</v>
      </c>
      <c r="E4388" s="17" t="s">
        <v>10682</v>
      </c>
      <c r="I4388" s="46" t="s">
        <v>5012</v>
      </c>
      <c r="J4388" s="46" t="s">
        <v>5012</v>
      </c>
      <c r="M4388" s="21" t="s">
        <v>999</v>
      </c>
      <c r="P4388" s="6" t="s">
        <v>10683</v>
      </c>
      <c r="T4388" s="5" t="s">
        <v>9645</v>
      </c>
      <c r="U4388" s="5" t="s">
        <v>9522</v>
      </c>
    </row>
    <row r="4389" spans="1:22" x14ac:dyDescent="0.3">
      <c r="A4389" s="7" t="s">
        <v>10701</v>
      </c>
      <c r="B4389" s="7" t="s">
        <v>3427</v>
      </c>
      <c r="C4389" s="3" t="s">
        <v>676</v>
      </c>
      <c r="D4389" s="4">
        <v>556</v>
      </c>
      <c r="E4389" s="17" t="s">
        <v>10684</v>
      </c>
      <c r="I4389" s="46" t="s">
        <v>10666</v>
      </c>
      <c r="J4389" s="46" t="s">
        <v>10666</v>
      </c>
      <c r="M4389" s="21" t="s">
        <v>999</v>
      </c>
      <c r="N4389" s="22" t="s">
        <v>1013</v>
      </c>
      <c r="P4389" s="6" t="s">
        <v>10686</v>
      </c>
      <c r="T4389" s="5" t="s">
        <v>9645</v>
      </c>
      <c r="U4389" s="5" t="s">
        <v>9522</v>
      </c>
    </row>
    <row r="4390" spans="1:22" x14ac:dyDescent="0.3">
      <c r="A4390" s="7" t="s">
        <v>10702</v>
      </c>
      <c r="B4390" s="7" t="s">
        <v>3435</v>
      </c>
      <c r="C4390" s="3" t="s">
        <v>676</v>
      </c>
      <c r="D4390" s="4">
        <v>557</v>
      </c>
      <c r="E4390" s="17" t="s">
        <v>10685</v>
      </c>
      <c r="I4390" s="46" t="s">
        <v>10666</v>
      </c>
      <c r="J4390" s="46" t="s">
        <v>10666</v>
      </c>
      <c r="M4390" s="21" t="s">
        <v>4396</v>
      </c>
      <c r="N4390" s="22" t="s">
        <v>1013</v>
      </c>
      <c r="P4390" s="6" t="s">
        <v>10676</v>
      </c>
      <c r="T4390" s="5" t="s">
        <v>9645</v>
      </c>
      <c r="U4390" s="5" t="s">
        <v>9522</v>
      </c>
    </row>
    <row r="4391" spans="1:22" x14ac:dyDescent="0.3">
      <c r="A4391" s="7" t="s">
        <v>10717</v>
      </c>
      <c r="B4391" s="7" t="s">
        <v>3465</v>
      </c>
      <c r="C4391" s="3" t="s">
        <v>27</v>
      </c>
      <c r="D4391" s="4">
        <v>550</v>
      </c>
      <c r="E4391" s="17" t="s">
        <v>10639</v>
      </c>
      <c r="I4391" s="46" t="s">
        <v>10703</v>
      </c>
      <c r="J4391" s="46" t="s">
        <v>10703</v>
      </c>
      <c r="M4391" s="21" t="s">
        <v>28</v>
      </c>
      <c r="N4391" s="22" t="s">
        <v>21</v>
      </c>
      <c r="P4391" s="6" t="s">
        <v>10704</v>
      </c>
      <c r="T4391" s="5" t="s">
        <v>9645</v>
      </c>
      <c r="U4391" s="5" t="s">
        <v>9522</v>
      </c>
    </row>
    <row r="4392" spans="1:22" x14ac:dyDescent="0.3">
      <c r="A4392" s="7" t="s">
        <v>10718</v>
      </c>
      <c r="B4392" s="7" t="s">
        <v>3465</v>
      </c>
      <c r="C4392" s="3" t="s">
        <v>466</v>
      </c>
      <c r="D4392" s="4">
        <v>550</v>
      </c>
      <c r="E4392" s="17" t="s">
        <v>10639</v>
      </c>
      <c r="I4392" s="46" t="s">
        <v>5012</v>
      </c>
      <c r="J4392" s="46" t="s">
        <v>5012</v>
      </c>
      <c r="M4392" s="21" t="s">
        <v>10705</v>
      </c>
      <c r="N4392" s="22" t="s">
        <v>21</v>
      </c>
      <c r="O4392" s="23" t="s">
        <v>291</v>
      </c>
      <c r="T4392" s="5" t="s">
        <v>9645</v>
      </c>
      <c r="U4392" s="5" t="s">
        <v>9522</v>
      </c>
    </row>
    <row r="4393" spans="1:22" x14ac:dyDescent="0.3">
      <c r="A4393" s="7" t="s">
        <v>10719</v>
      </c>
      <c r="B4393" s="7" t="s">
        <v>3465</v>
      </c>
      <c r="C4393" s="3" t="s">
        <v>26</v>
      </c>
      <c r="D4393" s="4">
        <v>550</v>
      </c>
      <c r="E4393" s="17" t="s">
        <v>10639</v>
      </c>
      <c r="I4393" s="46" t="s">
        <v>6098</v>
      </c>
      <c r="J4393" s="46" t="s">
        <v>6098</v>
      </c>
      <c r="M4393" s="21" t="s">
        <v>3256</v>
      </c>
      <c r="N4393" s="22" t="s">
        <v>1786</v>
      </c>
      <c r="O4393" s="23" t="s">
        <v>1850</v>
      </c>
      <c r="T4393" s="5" t="s">
        <v>9645</v>
      </c>
      <c r="U4393" s="5" t="s">
        <v>9522</v>
      </c>
    </row>
    <row r="4394" spans="1:22" x14ac:dyDescent="0.3">
      <c r="A4394" s="7" t="s">
        <v>10720</v>
      </c>
      <c r="B4394" s="7" t="s">
        <v>3465</v>
      </c>
      <c r="C4394" s="3" t="s">
        <v>26</v>
      </c>
      <c r="D4394" s="4">
        <v>550</v>
      </c>
      <c r="E4394" s="17" t="s">
        <v>10639</v>
      </c>
      <c r="I4394" s="46" t="s">
        <v>5012</v>
      </c>
      <c r="J4394" s="46" t="s">
        <v>5012</v>
      </c>
      <c r="M4394" s="21" t="s">
        <v>121</v>
      </c>
      <c r="N4394" s="22" t="s">
        <v>1786</v>
      </c>
      <c r="O4394" s="23" t="s">
        <v>3200</v>
      </c>
      <c r="R4394" s="25" t="s">
        <v>10715</v>
      </c>
      <c r="T4394" s="5" t="s">
        <v>9645</v>
      </c>
      <c r="U4394" s="5" t="s">
        <v>9522</v>
      </c>
    </row>
    <row r="4395" spans="1:22" x14ac:dyDescent="0.3">
      <c r="A4395" s="7" t="s">
        <v>10721</v>
      </c>
      <c r="B4395" s="7" t="s">
        <v>3465</v>
      </c>
      <c r="C4395" s="3" t="s">
        <v>26</v>
      </c>
      <c r="D4395" s="4">
        <v>550</v>
      </c>
      <c r="E4395" s="17" t="s">
        <v>10639</v>
      </c>
      <c r="I4395" s="46" t="s">
        <v>6685</v>
      </c>
      <c r="J4395" s="46" t="s">
        <v>6685</v>
      </c>
      <c r="M4395" s="21" t="s">
        <v>2540</v>
      </c>
      <c r="N4395" s="22" t="s">
        <v>1786</v>
      </c>
      <c r="O4395" s="23" t="s">
        <v>1850</v>
      </c>
      <c r="T4395" s="5" t="s">
        <v>9645</v>
      </c>
      <c r="U4395" s="5" t="s">
        <v>9523</v>
      </c>
    </row>
    <row r="4396" spans="1:22" x14ac:dyDescent="0.3">
      <c r="A4396" s="7" t="s">
        <v>10722</v>
      </c>
      <c r="B4396" s="7" t="s">
        <v>3465</v>
      </c>
      <c r="C4396" s="3" t="s">
        <v>26</v>
      </c>
      <c r="D4396" s="4">
        <v>550</v>
      </c>
      <c r="E4396" s="17" t="s">
        <v>10639</v>
      </c>
      <c r="I4396" s="46" t="s">
        <v>5026</v>
      </c>
      <c r="J4396" s="46" t="s">
        <v>5026</v>
      </c>
      <c r="M4396" s="21" t="s">
        <v>1016</v>
      </c>
      <c r="N4396" s="22" t="s">
        <v>1786</v>
      </c>
      <c r="O4396" s="23" t="s">
        <v>1850</v>
      </c>
      <c r="T4396" s="5" t="s">
        <v>9645</v>
      </c>
      <c r="U4396" s="5" t="s">
        <v>9523</v>
      </c>
    </row>
    <row r="4397" spans="1:22" x14ac:dyDescent="0.3">
      <c r="A4397" s="7" t="s">
        <v>10723</v>
      </c>
      <c r="B4397" s="7" t="s">
        <v>3465</v>
      </c>
      <c r="C4397" s="3" t="s">
        <v>26</v>
      </c>
      <c r="D4397" s="4">
        <v>550</v>
      </c>
      <c r="E4397" s="17" t="s">
        <v>10639</v>
      </c>
      <c r="I4397" s="46" t="s">
        <v>7156</v>
      </c>
      <c r="J4397" s="46" t="s">
        <v>7156</v>
      </c>
      <c r="M4397" s="21" t="s">
        <v>2431</v>
      </c>
      <c r="N4397" s="22" t="s">
        <v>1786</v>
      </c>
      <c r="O4397" s="23" t="s">
        <v>1850</v>
      </c>
      <c r="T4397" s="5" t="s">
        <v>9645</v>
      </c>
      <c r="U4397" s="5" t="s">
        <v>9523</v>
      </c>
    </row>
    <row r="4398" spans="1:22" x14ac:dyDescent="0.3">
      <c r="A4398" s="7" t="s">
        <v>10724</v>
      </c>
      <c r="B4398" s="7" t="s">
        <v>3465</v>
      </c>
      <c r="C4398" s="3" t="s">
        <v>26</v>
      </c>
      <c r="D4398" s="4">
        <v>550</v>
      </c>
      <c r="E4398" s="17" t="s">
        <v>10639</v>
      </c>
      <c r="I4398" s="46" t="s">
        <v>5081</v>
      </c>
      <c r="J4398" s="46" t="s">
        <v>5081</v>
      </c>
      <c r="M4398" s="21" t="s">
        <v>184</v>
      </c>
      <c r="N4398" s="22" t="s">
        <v>1786</v>
      </c>
      <c r="O4398" s="23" t="s">
        <v>1850</v>
      </c>
      <c r="T4398" s="5" t="s">
        <v>9645</v>
      </c>
      <c r="U4398" s="5" t="s">
        <v>9523</v>
      </c>
    </row>
    <row r="4399" spans="1:22" x14ac:dyDescent="0.3">
      <c r="A4399" s="7" t="s">
        <v>10725</v>
      </c>
      <c r="B4399" s="7" t="s">
        <v>3465</v>
      </c>
      <c r="C4399" s="3" t="s">
        <v>26</v>
      </c>
      <c r="D4399" s="4">
        <v>550</v>
      </c>
      <c r="E4399" s="17" t="s">
        <v>10639</v>
      </c>
      <c r="I4399" s="46" t="s">
        <v>8348</v>
      </c>
      <c r="J4399" s="46" t="s">
        <v>8348</v>
      </c>
      <c r="M4399" s="21" t="s">
        <v>430</v>
      </c>
      <c r="N4399" s="22" t="s">
        <v>1786</v>
      </c>
      <c r="O4399" s="23" t="s">
        <v>1850</v>
      </c>
      <c r="T4399" s="5" t="s">
        <v>9645</v>
      </c>
      <c r="U4399" s="5" t="s">
        <v>9523</v>
      </c>
    </row>
    <row r="4400" spans="1:22" x14ac:dyDescent="0.3">
      <c r="A4400" s="7" t="s">
        <v>10726</v>
      </c>
      <c r="B4400" s="7" t="s">
        <v>3465</v>
      </c>
      <c r="C4400" s="3" t="s">
        <v>435</v>
      </c>
      <c r="D4400" s="4">
        <v>550</v>
      </c>
      <c r="E4400" s="17" t="s">
        <v>10639</v>
      </c>
      <c r="I4400" s="46" t="s">
        <v>10706</v>
      </c>
      <c r="J4400" s="46" t="s">
        <v>10706</v>
      </c>
      <c r="N4400" s="22" t="s">
        <v>21</v>
      </c>
      <c r="T4400" s="5" t="s">
        <v>9645</v>
      </c>
      <c r="U4400" s="5" t="s">
        <v>9523</v>
      </c>
    </row>
    <row r="4401" spans="1:22" x14ac:dyDescent="0.3">
      <c r="A4401" s="7" t="s">
        <v>10727</v>
      </c>
      <c r="B4401" s="7" t="s">
        <v>3465</v>
      </c>
      <c r="C4401" s="3" t="s">
        <v>676</v>
      </c>
      <c r="D4401" s="4">
        <v>550</v>
      </c>
      <c r="E4401" s="17" t="s">
        <v>10639</v>
      </c>
      <c r="I4401" s="46" t="s">
        <v>7221</v>
      </c>
      <c r="J4401" s="46" t="s">
        <v>7221</v>
      </c>
      <c r="M4401" s="21" t="s">
        <v>678</v>
      </c>
      <c r="P4401" s="6" t="s">
        <v>10707</v>
      </c>
      <c r="T4401" s="5" t="s">
        <v>9645</v>
      </c>
      <c r="U4401" s="5" t="s">
        <v>9523</v>
      </c>
    </row>
    <row r="4402" spans="1:22" x14ac:dyDescent="0.3">
      <c r="A4402" s="7" t="s">
        <v>10728</v>
      </c>
      <c r="B4402" s="7" t="s">
        <v>3465</v>
      </c>
      <c r="C4402" s="3" t="s">
        <v>676</v>
      </c>
      <c r="D4402" s="4">
        <v>550</v>
      </c>
      <c r="E4402" s="17" t="s">
        <v>10639</v>
      </c>
      <c r="I4402" s="46" t="s">
        <v>10711</v>
      </c>
      <c r="J4402" s="46" t="s">
        <v>10711</v>
      </c>
      <c r="M4402" s="21" t="s">
        <v>678</v>
      </c>
      <c r="N4402" s="22" t="s">
        <v>997</v>
      </c>
      <c r="P4402" s="6" t="s">
        <v>10716</v>
      </c>
      <c r="T4402" s="5" t="s">
        <v>9645</v>
      </c>
      <c r="U4402" s="5" t="s">
        <v>9523</v>
      </c>
    </row>
    <row r="4403" spans="1:22" x14ac:dyDescent="0.3">
      <c r="A4403" s="7" t="s">
        <v>10729</v>
      </c>
      <c r="B4403" s="7" t="s">
        <v>3444</v>
      </c>
      <c r="C4403" s="3" t="s">
        <v>435</v>
      </c>
      <c r="D4403" s="4">
        <v>558</v>
      </c>
      <c r="E4403" s="17" t="s">
        <v>10708</v>
      </c>
      <c r="I4403" s="46" t="s">
        <v>7206</v>
      </c>
      <c r="J4403" s="46" t="s">
        <v>7206</v>
      </c>
      <c r="P4403" s="6" t="s">
        <v>10709</v>
      </c>
      <c r="T4403" s="5" t="s">
        <v>9645</v>
      </c>
      <c r="U4403" s="5" t="s">
        <v>9523</v>
      </c>
      <c r="V4403" s="2" t="s">
        <v>10710</v>
      </c>
    </row>
    <row r="4404" spans="1:22" x14ac:dyDescent="0.3">
      <c r="A4404" s="7" t="s">
        <v>10730</v>
      </c>
      <c r="B4404" s="7" t="s">
        <v>3444</v>
      </c>
      <c r="C4404" s="3" t="s">
        <v>773</v>
      </c>
      <c r="D4404" s="4">
        <v>559</v>
      </c>
      <c r="E4404" s="17" t="s">
        <v>10712</v>
      </c>
      <c r="I4404" s="46" t="s">
        <v>10713</v>
      </c>
      <c r="J4404" s="46" t="s">
        <v>10713</v>
      </c>
      <c r="N4404" s="22" t="s">
        <v>997</v>
      </c>
      <c r="P4404" s="6" t="s">
        <v>10714</v>
      </c>
      <c r="T4404" s="5" t="s">
        <v>9645</v>
      </c>
      <c r="U4404" s="5" t="s">
        <v>9523</v>
      </c>
      <c r="V4404" s="2" t="s">
        <v>10710</v>
      </c>
    </row>
    <row r="4405" spans="1:22" x14ac:dyDescent="0.3">
      <c r="A4405" s="7" t="s">
        <v>10742</v>
      </c>
      <c r="B4405" s="7" t="s">
        <v>3429</v>
      </c>
      <c r="C4405" s="3" t="s">
        <v>794</v>
      </c>
      <c r="D4405" s="4">
        <v>315</v>
      </c>
      <c r="E4405" s="17" t="s">
        <v>10731</v>
      </c>
      <c r="I4405" s="46" t="s">
        <v>6423</v>
      </c>
      <c r="J4405" s="46" t="s">
        <v>6423</v>
      </c>
      <c r="M4405" s="21" t="s">
        <v>10224</v>
      </c>
      <c r="N4405" s="22" t="s">
        <v>21</v>
      </c>
      <c r="O4405" s="23" t="s">
        <v>291</v>
      </c>
      <c r="Q4405" s="24" t="s">
        <v>10732</v>
      </c>
      <c r="T4405" s="5" t="s">
        <v>9645</v>
      </c>
      <c r="U4405" s="5" t="s">
        <v>9545</v>
      </c>
    </row>
    <row r="4406" spans="1:22" x14ac:dyDescent="0.3">
      <c r="A4406" s="7" t="s">
        <v>10743</v>
      </c>
      <c r="B4406" s="7" t="s">
        <v>3429</v>
      </c>
      <c r="C4406" s="3" t="s">
        <v>26</v>
      </c>
      <c r="D4406" s="4">
        <v>315</v>
      </c>
      <c r="E4406" s="17" t="s">
        <v>10731</v>
      </c>
      <c r="I4406" s="46" t="s">
        <v>6538</v>
      </c>
      <c r="J4406" s="46" t="s">
        <v>6538</v>
      </c>
      <c r="M4406" s="21" t="s">
        <v>3320</v>
      </c>
      <c r="N4406" s="22" t="s">
        <v>1786</v>
      </c>
      <c r="O4406" s="23" t="s">
        <v>1850</v>
      </c>
      <c r="T4406" s="5" t="s">
        <v>9645</v>
      </c>
      <c r="U4406" s="5" t="s">
        <v>9545</v>
      </c>
    </row>
    <row r="4407" spans="1:22" x14ac:dyDescent="0.3">
      <c r="A4407" s="7" t="s">
        <v>10744</v>
      </c>
      <c r="B4407" s="7" t="s">
        <v>3429</v>
      </c>
      <c r="C4407" s="3" t="s">
        <v>26</v>
      </c>
      <c r="D4407" s="4">
        <v>315</v>
      </c>
      <c r="E4407" s="17" t="s">
        <v>10731</v>
      </c>
      <c r="I4407" s="46" t="s">
        <v>5095</v>
      </c>
      <c r="J4407" s="46" t="s">
        <v>5095</v>
      </c>
      <c r="M4407" s="21" t="s">
        <v>4824</v>
      </c>
      <c r="N4407" s="22" t="s">
        <v>1786</v>
      </c>
      <c r="O4407" s="23" t="s">
        <v>1850</v>
      </c>
      <c r="T4407" s="5" t="s">
        <v>9645</v>
      </c>
      <c r="U4407" s="5" t="s">
        <v>9545</v>
      </c>
    </row>
    <row r="4408" spans="1:22" x14ac:dyDescent="0.3">
      <c r="A4408" s="7" t="s">
        <v>10745</v>
      </c>
      <c r="B4408" s="7" t="s">
        <v>3429</v>
      </c>
      <c r="C4408" s="3" t="s">
        <v>26</v>
      </c>
      <c r="D4408" s="4">
        <v>315</v>
      </c>
      <c r="E4408" s="17" t="s">
        <v>10731</v>
      </c>
      <c r="I4408" s="46" t="s">
        <v>6234</v>
      </c>
      <c r="J4408" s="46" t="s">
        <v>6234</v>
      </c>
      <c r="M4408" s="21" t="s">
        <v>9832</v>
      </c>
      <c r="N4408" s="22" t="s">
        <v>1786</v>
      </c>
      <c r="O4408" s="23" t="s">
        <v>1850</v>
      </c>
      <c r="T4408" s="5" t="s">
        <v>9645</v>
      </c>
      <c r="U4408" s="5" t="s">
        <v>9545</v>
      </c>
    </row>
    <row r="4409" spans="1:22" x14ac:dyDescent="0.3">
      <c r="A4409" s="7" t="s">
        <v>10746</v>
      </c>
      <c r="B4409" s="7" t="s">
        <v>3429</v>
      </c>
      <c r="C4409" s="3" t="s">
        <v>435</v>
      </c>
      <c r="D4409" s="4">
        <v>315</v>
      </c>
      <c r="E4409" s="17" t="s">
        <v>10731</v>
      </c>
      <c r="H4409" s="18">
        <v>1642</v>
      </c>
      <c r="I4409" s="46" t="s">
        <v>5012</v>
      </c>
      <c r="J4409" s="46" t="s">
        <v>5012</v>
      </c>
      <c r="P4409" s="6" t="s">
        <v>10741</v>
      </c>
      <c r="Q4409" s="24" t="s">
        <v>10733</v>
      </c>
      <c r="T4409" s="5" t="s">
        <v>9645</v>
      </c>
      <c r="U4409" s="5" t="s">
        <v>9545</v>
      </c>
    </row>
    <row r="4410" spans="1:22" x14ac:dyDescent="0.3">
      <c r="A4410" s="7" t="s">
        <v>10747</v>
      </c>
      <c r="B4410" s="7" t="s">
        <v>3429</v>
      </c>
      <c r="C4410" s="3" t="s">
        <v>676</v>
      </c>
      <c r="D4410" s="4">
        <v>315</v>
      </c>
      <c r="E4410" s="17" t="s">
        <v>10731</v>
      </c>
      <c r="I4410" s="46" t="s">
        <v>10734</v>
      </c>
      <c r="J4410" s="46" t="s">
        <v>10734</v>
      </c>
      <c r="M4410" s="21" t="s">
        <v>678</v>
      </c>
      <c r="N4410" s="22" t="s">
        <v>997</v>
      </c>
      <c r="P4410" s="6" t="s">
        <v>10735</v>
      </c>
      <c r="T4410" s="5" t="s">
        <v>9645</v>
      </c>
      <c r="U4410" s="5" t="s">
        <v>9545</v>
      </c>
    </row>
    <row r="4411" spans="1:22" x14ac:dyDescent="0.3">
      <c r="A4411" s="7" t="s">
        <v>10748</v>
      </c>
      <c r="B4411" s="7" t="s">
        <v>3429</v>
      </c>
      <c r="C4411" s="3" t="s">
        <v>676</v>
      </c>
      <c r="D4411" s="4">
        <v>315</v>
      </c>
      <c r="E4411" s="17" t="s">
        <v>10731</v>
      </c>
      <c r="G4411" s="18" t="s">
        <v>10734</v>
      </c>
      <c r="I4411" s="46" t="s">
        <v>5012</v>
      </c>
      <c r="J4411" s="46" t="s">
        <v>5012</v>
      </c>
      <c r="M4411" s="21" t="s">
        <v>678</v>
      </c>
      <c r="P4411" s="6" t="s">
        <v>10736</v>
      </c>
      <c r="T4411" s="5" t="s">
        <v>9645</v>
      </c>
      <c r="U4411" s="5" t="s">
        <v>9545</v>
      </c>
    </row>
    <row r="4412" spans="1:22" x14ac:dyDescent="0.3">
      <c r="A4412" s="7" t="s">
        <v>10749</v>
      </c>
      <c r="B4412" s="7" t="s">
        <v>3430</v>
      </c>
      <c r="C4412" s="3" t="s">
        <v>676</v>
      </c>
      <c r="D4412" s="4">
        <v>316</v>
      </c>
      <c r="E4412" s="17" t="s">
        <v>4391</v>
      </c>
      <c r="I4412" s="46" t="s">
        <v>10737</v>
      </c>
      <c r="J4412" s="46" t="s">
        <v>10737</v>
      </c>
      <c r="M4412" s="21" t="s">
        <v>999</v>
      </c>
      <c r="N4412" s="22" t="s">
        <v>997</v>
      </c>
      <c r="P4412" s="6" t="s">
        <v>10738</v>
      </c>
      <c r="T4412" s="5" t="s">
        <v>9645</v>
      </c>
      <c r="U4412" s="5" t="s">
        <v>9545</v>
      </c>
    </row>
    <row r="4413" spans="1:22" x14ac:dyDescent="0.3">
      <c r="A4413" s="7" t="s">
        <v>10750</v>
      </c>
      <c r="B4413" s="7" t="s">
        <v>3428</v>
      </c>
      <c r="C4413" s="3" t="s">
        <v>27</v>
      </c>
      <c r="D4413" s="4">
        <v>314</v>
      </c>
      <c r="E4413" s="17" t="s">
        <v>10739</v>
      </c>
      <c r="I4413" s="46" t="s">
        <v>4385</v>
      </c>
      <c r="J4413" s="46" t="s">
        <v>4385</v>
      </c>
      <c r="M4413" s="21" t="s">
        <v>28</v>
      </c>
      <c r="P4413" s="6" t="s">
        <v>10740</v>
      </c>
      <c r="T4413" s="5" t="s">
        <v>9645</v>
      </c>
      <c r="U4413" s="5" t="s">
        <v>9545</v>
      </c>
    </row>
    <row r="4414" spans="1:22" x14ac:dyDescent="0.3">
      <c r="A4414" s="7" t="s">
        <v>10759</v>
      </c>
      <c r="B4414" s="7" t="s">
        <v>3452</v>
      </c>
      <c r="C4414" s="3" t="s">
        <v>773</v>
      </c>
      <c r="D4414" s="4">
        <v>343</v>
      </c>
      <c r="E4414" s="17" t="s">
        <v>4725</v>
      </c>
      <c r="I4414" s="46" t="s">
        <v>10751</v>
      </c>
      <c r="J4414" s="46" t="s">
        <v>5012</v>
      </c>
      <c r="N4414" s="22" t="s">
        <v>4403</v>
      </c>
      <c r="P4414" s="6" t="s">
        <v>10752</v>
      </c>
      <c r="T4414" s="5" t="s">
        <v>9645</v>
      </c>
      <c r="U4414" s="5" t="s">
        <v>10757</v>
      </c>
    </row>
    <row r="4415" spans="1:22" x14ac:dyDescent="0.3">
      <c r="A4415" s="7" t="s">
        <v>10760</v>
      </c>
      <c r="B4415" s="7" t="s">
        <v>3452</v>
      </c>
      <c r="C4415" s="3" t="s">
        <v>26</v>
      </c>
      <c r="D4415" s="4">
        <v>343</v>
      </c>
      <c r="E4415" s="17" t="s">
        <v>4725</v>
      </c>
      <c r="I4415" s="46" t="s">
        <v>5012</v>
      </c>
      <c r="J4415" s="46" t="s">
        <v>5012</v>
      </c>
      <c r="M4415" s="21" t="s">
        <v>1793</v>
      </c>
      <c r="N4415" s="22" t="s">
        <v>1786</v>
      </c>
      <c r="O4415" s="23" t="s">
        <v>1850</v>
      </c>
      <c r="T4415" s="5" t="s">
        <v>9645</v>
      </c>
      <c r="U4415" s="5" t="s">
        <v>10757</v>
      </c>
    </row>
    <row r="4416" spans="1:22" x14ac:dyDescent="0.3">
      <c r="A4416" s="7" t="s">
        <v>10761</v>
      </c>
      <c r="B4416" s="7" t="s">
        <v>3452</v>
      </c>
      <c r="C4416" s="3" t="s">
        <v>676</v>
      </c>
      <c r="D4416" s="4">
        <v>343</v>
      </c>
      <c r="E4416" s="17" t="s">
        <v>4725</v>
      </c>
      <c r="I4416" s="46" t="s">
        <v>10753</v>
      </c>
      <c r="J4416" s="46" t="s">
        <v>10753</v>
      </c>
      <c r="M4416" s="21" t="s">
        <v>678</v>
      </c>
      <c r="N4416" s="22" t="s">
        <v>4403</v>
      </c>
      <c r="P4416" s="6" t="s">
        <v>10758</v>
      </c>
      <c r="T4416" s="5" t="s">
        <v>9645</v>
      </c>
      <c r="U4416" s="5" t="s">
        <v>10757</v>
      </c>
    </row>
    <row r="4417" spans="1:21" x14ac:dyDescent="0.3">
      <c r="A4417" s="7" t="s">
        <v>10762</v>
      </c>
      <c r="B4417" s="7" t="s">
        <v>3451</v>
      </c>
      <c r="C4417" s="3" t="s">
        <v>773</v>
      </c>
      <c r="D4417" s="4">
        <v>342</v>
      </c>
      <c r="E4417" s="17" t="s">
        <v>9835</v>
      </c>
      <c r="I4417" s="46" t="s">
        <v>10754</v>
      </c>
      <c r="J4417" s="46" t="s">
        <v>10754</v>
      </c>
      <c r="N4417" s="22" t="s">
        <v>4403</v>
      </c>
      <c r="P4417" s="6" t="s">
        <v>10755</v>
      </c>
      <c r="T4417" s="5" t="s">
        <v>9645</v>
      </c>
      <c r="U4417" s="5" t="s">
        <v>10757</v>
      </c>
    </row>
    <row r="4418" spans="1:21" x14ac:dyDescent="0.3">
      <c r="A4418" s="7" t="s">
        <v>10763</v>
      </c>
      <c r="B4418" s="7" t="s">
        <v>3452</v>
      </c>
      <c r="C4418" s="3" t="s">
        <v>676</v>
      </c>
      <c r="D4418" s="4">
        <v>343</v>
      </c>
      <c r="E4418" s="17" t="s">
        <v>4725</v>
      </c>
      <c r="I4418" s="46" t="s">
        <v>6332</v>
      </c>
      <c r="J4418" s="46" t="s">
        <v>6332</v>
      </c>
      <c r="M4418" s="21" t="s">
        <v>678</v>
      </c>
      <c r="N4418" s="22" t="s">
        <v>997</v>
      </c>
      <c r="P4418" s="6" t="s">
        <v>10756</v>
      </c>
      <c r="T4418" s="5" t="s">
        <v>9645</v>
      </c>
      <c r="U4418" s="5" t="s">
        <v>10757</v>
      </c>
    </row>
    <row r="4419" spans="1:21" x14ac:dyDescent="0.3">
      <c r="A4419" s="7" t="s">
        <v>10780</v>
      </c>
      <c r="B4419" s="7" t="s">
        <v>4590</v>
      </c>
      <c r="C4419" s="3" t="s">
        <v>1005</v>
      </c>
      <c r="D4419" s="4">
        <v>333</v>
      </c>
      <c r="E4419" s="17" t="s">
        <v>4594</v>
      </c>
      <c r="F4419" s="17" t="s">
        <v>10764</v>
      </c>
      <c r="I4419" s="46" t="s">
        <v>4591</v>
      </c>
      <c r="J4419" s="46" t="s">
        <v>4591</v>
      </c>
      <c r="M4419" s="21" t="s">
        <v>1006</v>
      </c>
      <c r="N4419" s="22" t="s">
        <v>1013</v>
      </c>
      <c r="P4419" s="6" t="s">
        <v>10765</v>
      </c>
      <c r="T4419" s="5" t="s">
        <v>9645</v>
      </c>
      <c r="U4419" s="5" t="s">
        <v>10767</v>
      </c>
    </row>
    <row r="4420" spans="1:21" x14ac:dyDescent="0.3">
      <c r="A4420" s="7" t="s">
        <v>10781</v>
      </c>
      <c r="B4420" s="7" t="s">
        <v>4590</v>
      </c>
      <c r="C4420" s="3" t="s">
        <v>26</v>
      </c>
      <c r="D4420" s="4">
        <v>333</v>
      </c>
      <c r="E4420" s="17" t="s">
        <v>4594</v>
      </c>
      <c r="F4420" s="17" t="s">
        <v>10764</v>
      </c>
      <c r="I4420" s="46" t="s">
        <v>5012</v>
      </c>
      <c r="J4420" s="46" t="s">
        <v>5012</v>
      </c>
      <c r="M4420" s="21" t="s">
        <v>4592</v>
      </c>
      <c r="N4420" s="22" t="s">
        <v>21</v>
      </c>
      <c r="Q4420" s="24" t="s">
        <v>10766</v>
      </c>
      <c r="T4420" s="5" t="s">
        <v>9645</v>
      </c>
      <c r="U4420" s="5" t="s">
        <v>10767</v>
      </c>
    </row>
    <row r="4421" spans="1:21" x14ac:dyDescent="0.3">
      <c r="A4421" s="7" t="s">
        <v>10782</v>
      </c>
      <c r="B4421" s="7" t="s">
        <v>4590</v>
      </c>
      <c r="C4421" s="3" t="s">
        <v>26</v>
      </c>
      <c r="D4421" s="4">
        <v>333</v>
      </c>
      <c r="E4421" s="17" t="s">
        <v>4594</v>
      </c>
      <c r="F4421" s="17" t="s">
        <v>10764</v>
      </c>
      <c r="I4421" s="46" t="s">
        <v>10263</v>
      </c>
      <c r="J4421" s="46" t="s">
        <v>10263</v>
      </c>
      <c r="M4421" s="21" t="s">
        <v>3320</v>
      </c>
      <c r="N4421" s="22" t="s">
        <v>21</v>
      </c>
      <c r="O4421" s="23" t="s">
        <v>1850</v>
      </c>
      <c r="T4421" s="5" t="s">
        <v>9645</v>
      </c>
      <c r="U4421" s="5" t="s">
        <v>10767</v>
      </c>
    </row>
    <row r="4422" spans="1:21" x14ac:dyDescent="0.3">
      <c r="A4422" s="7" t="s">
        <v>10783</v>
      </c>
      <c r="B4422" s="7" t="s">
        <v>4590</v>
      </c>
      <c r="C4422" s="3" t="s">
        <v>26</v>
      </c>
      <c r="D4422" s="4">
        <v>333</v>
      </c>
      <c r="E4422" s="17" t="s">
        <v>4594</v>
      </c>
      <c r="F4422" s="17" t="s">
        <v>10764</v>
      </c>
      <c r="I4422" s="46" t="s">
        <v>5075</v>
      </c>
      <c r="J4422" s="46" t="s">
        <v>5075</v>
      </c>
      <c r="M4422" s="21" t="s">
        <v>4824</v>
      </c>
      <c r="N4422" s="22" t="s">
        <v>21</v>
      </c>
      <c r="O4422" s="23" t="s">
        <v>1850</v>
      </c>
      <c r="T4422" s="5" t="s">
        <v>9645</v>
      </c>
      <c r="U4422" s="5" t="s">
        <v>10767</v>
      </c>
    </row>
    <row r="4423" spans="1:21" x14ac:dyDescent="0.3">
      <c r="A4423" s="7" t="s">
        <v>10784</v>
      </c>
      <c r="B4423" s="7" t="s">
        <v>4590</v>
      </c>
      <c r="C4423" s="3" t="s">
        <v>26</v>
      </c>
      <c r="D4423" s="4">
        <v>333</v>
      </c>
      <c r="E4423" s="17" t="s">
        <v>4594</v>
      </c>
      <c r="F4423" s="17" t="s">
        <v>10764</v>
      </c>
      <c r="I4423" s="46" t="s">
        <v>6017</v>
      </c>
      <c r="J4423" s="46" t="s">
        <v>6017</v>
      </c>
      <c r="M4423" s="21" t="s">
        <v>10768</v>
      </c>
      <c r="N4423" s="22" t="s">
        <v>21</v>
      </c>
      <c r="O4423" s="23" t="s">
        <v>1850</v>
      </c>
      <c r="T4423" s="5" t="s">
        <v>9645</v>
      </c>
      <c r="U4423" s="5" t="s">
        <v>10767</v>
      </c>
    </row>
    <row r="4424" spans="1:21" x14ac:dyDescent="0.3">
      <c r="A4424" s="7" t="s">
        <v>10785</v>
      </c>
      <c r="B4424" s="7" t="s">
        <v>4590</v>
      </c>
      <c r="C4424" s="3" t="s">
        <v>26</v>
      </c>
      <c r="D4424" s="4">
        <v>333</v>
      </c>
      <c r="E4424" s="17" t="s">
        <v>4594</v>
      </c>
      <c r="F4424" s="17" t="s">
        <v>10764</v>
      </c>
      <c r="I4424" s="46" t="s">
        <v>5073</v>
      </c>
      <c r="J4424" s="46" t="s">
        <v>5073</v>
      </c>
      <c r="M4424" s="21" t="s">
        <v>10768</v>
      </c>
      <c r="N4424" s="22" t="s">
        <v>21</v>
      </c>
      <c r="O4424" s="23" t="s">
        <v>1850</v>
      </c>
      <c r="T4424" s="5" t="s">
        <v>9645</v>
      </c>
      <c r="U4424" s="5" t="s">
        <v>10767</v>
      </c>
    </row>
    <row r="4425" spans="1:21" x14ac:dyDescent="0.3">
      <c r="A4425" s="7" t="s">
        <v>10786</v>
      </c>
      <c r="B4425" s="7" t="s">
        <v>4590</v>
      </c>
      <c r="C4425" s="3" t="s">
        <v>26</v>
      </c>
      <c r="D4425" s="4">
        <v>333</v>
      </c>
      <c r="E4425" s="17" t="s">
        <v>4594</v>
      </c>
      <c r="F4425" s="17" t="s">
        <v>10764</v>
      </c>
      <c r="I4425" s="46" t="s">
        <v>7143</v>
      </c>
      <c r="J4425" s="46" t="s">
        <v>7143</v>
      </c>
      <c r="M4425" s="21" t="s">
        <v>10768</v>
      </c>
      <c r="N4425" s="22" t="s">
        <v>21</v>
      </c>
      <c r="O4425" s="23" t="s">
        <v>1850</v>
      </c>
      <c r="T4425" s="5" t="s">
        <v>9645</v>
      </c>
      <c r="U4425" s="5" t="s">
        <v>10767</v>
      </c>
    </row>
    <row r="4426" spans="1:21" x14ac:dyDescent="0.3">
      <c r="A4426" s="7" t="s">
        <v>10787</v>
      </c>
      <c r="B4426" s="7" t="s">
        <v>4590</v>
      </c>
      <c r="C4426" s="3" t="s">
        <v>26</v>
      </c>
      <c r="D4426" s="4">
        <v>333</v>
      </c>
      <c r="E4426" s="17" t="s">
        <v>4594</v>
      </c>
      <c r="F4426" s="17" t="s">
        <v>10764</v>
      </c>
      <c r="I4426" s="46" t="s">
        <v>7197</v>
      </c>
      <c r="J4426" s="46" t="s">
        <v>7197</v>
      </c>
      <c r="M4426" s="21" t="s">
        <v>1833</v>
      </c>
      <c r="N4426" s="22" t="s">
        <v>21</v>
      </c>
      <c r="O4426" s="23" t="s">
        <v>1850</v>
      </c>
      <c r="T4426" s="5" t="s">
        <v>9645</v>
      </c>
      <c r="U4426" s="5" t="s">
        <v>10767</v>
      </c>
    </row>
    <row r="4427" spans="1:21" x14ac:dyDescent="0.3">
      <c r="A4427" s="7" t="s">
        <v>10788</v>
      </c>
      <c r="B4427" s="7" t="s">
        <v>4590</v>
      </c>
      <c r="C4427" s="3" t="s">
        <v>773</v>
      </c>
      <c r="D4427" s="4">
        <v>333</v>
      </c>
      <c r="E4427" s="17" t="s">
        <v>4594</v>
      </c>
      <c r="F4427" s="17" t="s">
        <v>10764</v>
      </c>
      <c r="I4427" s="46" t="s">
        <v>4593</v>
      </c>
      <c r="J4427" s="46" t="s">
        <v>4593</v>
      </c>
      <c r="N4427" s="22" t="s">
        <v>998</v>
      </c>
      <c r="P4427" s="6" t="s">
        <v>10771</v>
      </c>
      <c r="T4427" s="5" t="s">
        <v>9645</v>
      </c>
      <c r="U4427" s="5" t="s">
        <v>10767</v>
      </c>
    </row>
    <row r="4428" spans="1:21" x14ac:dyDescent="0.3">
      <c r="A4428" s="7" t="s">
        <v>10789</v>
      </c>
      <c r="B4428" s="7" t="s">
        <v>4590</v>
      </c>
      <c r="C4428" s="3" t="s">
        <v>676</v>
      </c>
      <c r="D4428" s="4">
        <v>333</v>
      </c>
      <c r="E4428" s="17" t="s">
        <v>4594</v>
      </c>
      <c r="F4428" s="17" t="s">
        <v>10764</v>
      </c>
      <c r="H4428" s="18" t="s">
        <v>4598</v>
      </c>
      <c r="I4428" s="46" t="s">
        <v>5012</v>
      </c>
      <c r="J4428" s="46" t="s">
        <v>5012</v>
      </c>
      <c r="M4428" s="21" t="s">
        <v>678</v>
      </c>
      <c r="P4428" s="6" t="s">
        <v>10769</v>
      </c>
      <c r="T4428" s="5" t="s">
        <v>9645</v>
      </c>
      <c r="U4428" s="5" t="s">
        <v>10767</v>
      </c>
    </row>
    <row r="4429" spans="1:21" x14ac:dyDescent="0.3">
      <c r="A4429" s="7" t="s">
        <v>10790</v>
      </c>
      <c r="B4429" s="7" t="s">
        <v>4590</v>
      </c>
      <c r="C4429" s="3" t="s">
        <v>676</v>
      </c>
      <c r="D4429" s="4">
        <v>333</v>
      </c>
      <c r="E4429" s="17" t="s">
        <v>4594</v>
      </c>
      <c r="F4429" s="17" t="s">
        <v>10764</v>
      </c>
      <c r="G4429" s="18" t="s">
        <v>4598</v>
      </c>
      <c r="H4429" s="18" t="s">
        <v>4599</v>
      </c>
      <c r="I4429" s="46" t="s">
        <v>5012</v>
      </c>
      <c r="J4429" s="46" t="s">
        <v>5012</v>
      </c>
      <c r="M4429" s="21" t="s">
        <v>678</v>
      </c>
      <c r="P4429" s="6" t="s">
        <v>10770</v>
      </c>
      <c r="T4429" s="5" t="s">
        <v>9645</v>
      </c>
      <c r="U4429" s="5" t="s">
        <v>10767</v>
      </c>
    </row>
    <row r="4430" spans="1:21" x14ac:dyDescent="0.3">
      <c r="A4430" s="7" t="s">
        <v>10791</v>
      </c>
      <c r="B4430" s="7" t="s">
        <v>3453</v>
      </c>
      <c r="C4430" s="3" t="s">
        <v>1005</v>
      </c>
      <c r="D4430" s="4">
        <v>135</v>
      </c>
      <c r="E4430" s="17" t="s">
        <v>1416</v>
      </c>
      <c r="F4430" s="17" t="s">
        <v>10772</v>
      </c>
      <c r="I4430" s="46" t="s">
        <v>4586</v>
      </c>
      <c r="J4430" s="46" t="s">
        <v>4586</v>
      </c>
      <c r="M4430" s="21" t="s">
        <v>1006</v>
      </c>
      <c r="N4430" s="22" t="s">
        <v>998</v>
      </c>
      <c r="P4430" s="6" t="s">
        <v>10773</v>
      </c>
      <c r="T4430" s="5" t="s">
        <v>9645</v>
      </c>
      <c r="U4430" s="5" t="s">
        <v>10767</v>
      </c>
    </row>
    <row r="4431" spans="1:21" x14ac:dyDescent="0.3">
      <c r="A4431" s="7" t="s">
        <v>10792</v>
      </c>
      <c r="B4431" s="7" t="s">
        <v>3453</v>
      </c>
      <c r="C4431" s="3" t="s">
        <v>790</v>
      </c>
      <c r="D4431" s="4">
        <v>135</v>
      </c>
      <c r="E4431" s="17" t="s">
        <v>1416</v>
      </c>
      <c r="F4431" s="17" t="s">
        <v>10772</v>
      </c>
      <c r="I4431" s="46" t="s">
        <v>5012</v>
      </c>
      <c r="J4431" s="46" t="s">
        <v>5012</v>
      </c>
      <c r="L4431" s="20" t="s">
        <v>700</v>
      </c>
      <c r="T4431" s="5" t="s">
        <v>9645</v>
      </c>
      <c r="U4431" s="5" t="s">
        <v>10767</v>
      </c>
    </row>
    <row r="4432" spans="1:21" x14ac:dyDescent="0.3">
      <c r="A4432" s="7" t="s">
        <v>10793</v>
      </c>
      <c r="B4432" s="7" t="s">
        <v>3453</v>
      </c>
      <c r="C4432" s="3" t="s">
        <v>26</v>
      </c>
      <c r="D4432" s="4">
        <v>135</v>
      </c>
      <c r="E4432" s="17" t="s">
        <v>1416</v>
      </c>
      <c r="F4432" s="17" t="s">
        <v>10772</v>
      </c>
      <c r="I4432" s="46" t="s">
        <v>5012</v>
      </c>
      <c r="J4432" s="46" t="s">
        <v>5012</v>
      </c>
      <c r="M4432" s="21" t="s">
        <v>3517</v>
      </c>
      <c r="N4432" s="22" t="s">
        <v>1786</v>
      </c>
      <c r="T4432" s="5" t="s">
        <v>9645</v>
      </c>
      <c r="U4432" s="5" t="s">
        <v>10767</v>
      </c>
    </row>
    <row r="4433" spans="1:22" x14ac:dyDescent="0.3">
      <c r="A4433" s="7" t="s">
        <v>10794</v>
      </c>
      <c r="B4433" s="7" t="s">
        <v>3453</v>
      </c>
      <c r="C4433" s="3" t="s">
        <v>26</v>
      </c>
      <c r="D4433" s="4">
        <v>135</v>
      </c>
      <c r="E4433" s="17" t="s">
        <v>1416</v>
      </c>
      <c r="F4433" s="17" t="s">
        <v>10772</v>
      </c>
      <c r="I4433" s="46" t="s">
        <v>5012</v>
      </c>
      <c r="J4433" s="46" t="s">
        <v>5012</v>
      </c>
      <c r="M4433" s="21" t="s">
        <v>725</v>
      </c>
      <c r="N4433" s="22" t="s">
        <v>1786</v>
      </c>
      <c r="O4433" s="23" t="s">
        <v>1850</v>
      </c>
      <c r="T4433" s="5" t="s">
        <v>9645</v>
      </c>
      <c r="U4433" s="5" t="s">
        <v>10767</v>
      </c>
    </row>
    <row r="4434" spans="1:22" x14ac:dyDescent="0.3">
      <c r="A4434" s="7" t="s">
        <v>10795</v>
      </c>
      <c r="B4434" s="7" t="s">
        <v>3453</v>
      </c>
      <c r="C4434" s="3" t="s">
        <v>26</v>
      </c>
      <c r="D4434" s="4">
        <v>135</v>
      </c>
      <c r="E4434" s="17" t="s">
        <v>1416</v>
      </c>
      <c r="F4434" s="17" t="s">
        <v>10772</v>
      </c>
      <c r="I4434" s="46" t="s">
        <v>5012</v>
      </c>
      <c r="J4434" s="46" t="s">
        <v>5012</v>
      </c>
      <c r="M4434" s="21" t="s">
        <v>121</v>
      </c>
      <c r="N4434" s="22" t="s">
        <v>1786</v>
      </c>
      <c r="O4434" s="23" t="s">
        <v>3200</v>
      </c>
      <c r="T4434" s="5" t="s">
        <v>9645</v>
      </c>
      <c r="U4434" s="5" t="s">
        <v>10767</v>
      </c>
    </row>
    <row r="4435" spans="1:22" x14ac:dyDescent="0.3">
      <c r="A4435" s="7" t="s">
        <v>10796</v>
      </c>
      <c r="B4435" s="7" t="s">
        <v>3453</v>
      </c>
      <c r="C4435" s="3" t="s">
        <v>26</v>
      </c>
      <c r="D4435" s="4">
        <v>135</v>
      </c>
      <c r="E4435" s="17" t="s">
        <v>1416</v>
      </c>
      <c r="F4435" s="17" t="s">
        <v>10772</v>
      </c>
      <c r="I4435" s="46" t="s">
        <v>5012</v>
      </c>
      <c r="J4435" s="46" t="s">
        <v>5012</v>
      </c>
      <c r="M4435" s="21" t="s">
        <v>541</v>
      </c>
      <c r="N4435" s="22" t="s">
        <v>1786</v>
      </c>
      <c r="O4435" s="23" t="s">
        <v>1422</v>
      </c>
      <c r="T4435" s="5" t="s">
        <v>9645</v>
      </c>
      <c r="U4435" s="5" t="s">
        <v>10767</v>
      </c>
    </row>
    <row r="4436" spans="1:22" x14ac:dyDescent="0.3">
      <c r="A4436" s="7" t="s">
        <v>10797</v>
      </c>
      <c r="B4436" s="7" t="s">
        <v>3453</v>
      </c>
      <c r="C4436" s="3" t="s">
        <v>26</v>
      </c>
      <c r="D4436" s="4">
        <v>135</v>
      </c>
      <c r="E4436" s="17" t="s">
        <v>1416</v>
      </c>
      <c r="F4436" s="17" t="s">
        <v>10772</v>
      </c>
      <c r="I4436" s="46" t="s">
        <v>5012</v>
      </c>
      <c r="J4436" s="46" t="s">
        <v>5012</v>
      </c>
      <c r="M4436" s="21" t="s">
        <v>541</v>
      </c>
      <c r="N4436" s="22" t="s">
        <v>1786</v>
      </c>
      <c r="O4436" s="23" t="s">
        <v>4216</v>
      </c>
      <c r="Q4436" s="24" t="s">
        <v>10775</v>
      </c>
      <c r="T4436" s="5" t="s">
        <v>9645</v>
      </c>
      <c r="U4436" s="5" t="s">
        <v>10767</v>
      </c>
    </row>
    <row r="4437" spans="1:22" x14ac:dyDescent="0.3">
      <c r="A4437" s="7" t="s">
        <v>10798</v>
      </c>
      <c r="B4437" s="7" t="s">
        <v>3453</v>
      </c>
      <c r="C4437" s="3" t="s">
        <v>26</v>
      </c>
      <c r="D4437" s="4">
        <v>135</v>
      </c>
      <c r="E4437" s="17" t="s">
        <v>1416</v>
      </c>
      <c r="F4437" s="17" t="s">
        <v>10772</v>
      </c>
      <c r="I4437" s="46" t="s">
        <v>5012</v>
      </c>
      <c r="J4437" s="46" t="s">
        <v>5012</v>
      </c>
      <c r="M4437" s="21" t="s">
        <v>541</v>
      </c>
      <c r="N4437" s="22" t="s">
        <v>1786</v>
      </c>
      <c r="O4437" s="23" t="s">
        <v>10774</v>
      </c>
      <c r="Q4437" s="24" t="s">
        <v>10775</v>
      </c>
      <c r="T4437" s="5" t="s">
        <v>9645</v>
      </c>
      <c r="U4437" s="5" t="s">
        <v>10767</v>
      </c>
    </row>
    <row r="4438" spans="1:22" x14ac:dyDescent="0.3">
      <c r="A4438" s="7" t="s">
        <v>10799</v>
      </c>
      <c r="B4438" s="7" t="s">
        <v>3453</v>
      </c>
      <c r="C4438" s="3" t="s">
        <v>773</v>
      </c>
      <c r="D4438" s="4">
        <v>135</v>
      </c>
      <c r="E4438" s="17" t="s">
        <v>1416</v>
      </c>
      <c r="F4438" s="17" t="s">
        <v>10772</v>
      </c>
      <c r="I4438" s="46" t="s">
        <v>10776</v>
      </c>
      <c r="J4438" s="46" t="s">
        <v>10776</v>
      </c>
      <c r="N4438" s="22" t="s">
        <v>998</v>
      </c>
      <c r="T4438" s="5" t="s">
        <v>9645</v>
      </c>
      <c r="U4438" s="5" t="s">
        <v>10767</v>
      </c>
    </row>
    <row r="4439" spans="1:22" x14ac:dyDescent="0.3">
      <c r="A4439" s="7" t="s">
        <v>10800</v>
      </c>
      <c r="B4439" s="7" t="s">
        <v>3453</v>
      </c>
      <c r="C4439" s="3" t="s">
        <v>676</v>
      </c>
      <c r="D4439" s="4">
        <v>135</v>
      </c>
      <c r="E4439" s="17" t="s">
        <v>1416</v>
      </c>
      <c r="F4439" s="17" t="s">
        <v>10772</v>
      </c>
      <c r="I4439" s="46" t="s">
        <v>1443</v>
      </c>
      <c r="J4439" s="46" t="s">
        <v>1443</v>
      </c>
      <c r="M4439" s="21" t="s">
        <v>678</v>
      </c>
      <c r="N4439" s="22" t="s">
        <v>998</v>
      </c>
      <c r="P4439" s="6" t="s">
        <v>10779</v>
      </c>
      <c r="T4439" s="5" t="s">
        <v>9645</v>
      </c>
      <c r="U4439" s="5" t="s">
        <v>10767</v>
      </c>
    </row>
    <row r="4440" spans="1:22" x14ac:dyDescent="0.3">
      <c r="A4440" s="7" t="s">
        <v>10801</v>
      </c>
      <c r="B4440" s="7" t="s">
        <v>3457</v>
      </c>
      <c r="C4440" s="3" t="s">
        <v>1005</v>
      </c>
      <c r="D4440" s="4">
        <v>176</v>
      </c>
      <c r="E4440" s="17" t="s">
        <v>1785</v>
      </c>
      <c r="I4440" s="46" t="s">
        <v>4588</v>
      </c>
      <c r="J4440" s="46" t="s">
        <v>4588</v>
      </c>
      <c r="M4440" s="21" t="s">
        <v>1006</v>
      </c>
      <c r="N4440" s="22" t="s">
        <v>998</v>
      </c>
      <c r="T4440" s="5" t="s">
        <v>9645</v>
      </c>
      <c r="U4440" s="5" t="s">
        <v>10767</v>
      </c>
    </row>
    <row r="4441" spans="1:22" x14ac:dyDescent="0.3">
      <c r="A4441" s="7" t="s">
        <v>10802</v>
      </c>
      <c r="B4441" s="7" t="s">
        <v>3457</v>
      </c>
      <c r="C4441" s="3" t="s">
        <v>435</v>
      </c>
      <c r="D4441" s="4">
        <v>176</v>
      </c>
      <c r="E4441" s="17" t="s">
        <v>1785</v>
      </c>
      <c r="I4441" s="46" t="s">
        <v>10777</v>
      </c>
      <c r="J4441" s="46" t="s">
        <v>10777</v>
      </c>
      <c r="N4441" s="22" t="s">
        <v>998</v>
      </c>
      <c r="P4441" s="6" t="s">
        <v>10778</v>
      </c>
      <c r="T4441" s="5" t="s">
        <v>9645</v>
      </c>
      <c r="U4441" s="5" t="s">
        <v>10767</v>
      </c>
    </row>
    <row r="4442" spans="1:22" x14ac:dyDescent="0.3">
      <c r="A4442" s="7" t="s">
        <v>10816</v>
      </c>
      <c r="B4442" s="7" t="s">
        <v>986</v>
      </c>
      <c r="C4442" s="3" t="s">
        <v>676</v>
      </c>
      <c r="D4442" s="52">
        <v>83</v>
      </c>
      <c r="E4442" s="17" t="s">
        <v>46</v>
      </c>
      <c r="I4442" s="46" t="s">
        <v>5012</v>
      </c>
      <c r="J4442" s="46" t="s">
        <v>5012</v>
      </c>
      <c r="M4442" s="21" t="s">
        <v>678</v>
      </c>
      <c r="P4442" s="6" t="s">
        <v>10803</v>
      </c>
      <c r="T4442" s="5" t="s">
        <v>9645</v>
      </c>
      <c r="U4442" s="5" t="s">
        <v>10804</v>
      </c>
    </row>
    <row r="4443" spans="1:22" x14ac:dyDescent="0.3">
      <c r="A4443" s="7" t="s">
        <v>10817</v>
      </c>
      <c r="B4443" s="7" t="s">
        <v>986</v>
      </c>
      <c r="C4443" s="3" t="s">
        <v>790</v>
      </c>
      <c r="D4443" s="52">
        <v>83</v>
      </c>
      <c r="E4443" s="17" t="s">
        <v>46</v>
      </c>
      <c r="I4443" s="46" t="s">
        <v>5012</v>
      </c>
      <c r="J4443" s="46" t="s">
        <v>5012</v>
      </c>
      <c r="L4443" s="20" t="s">
        <v>700</v>
      </c>
      <c r="T4443" s="5" t="s">
        <v>9645</v>
      </c>
      <c r="U4443" s="5" t="s">
        <v>10804</v>
      </c>
    </row>
    <row r="4444" spans="1:22" x14ac:dyDescent="0.3">
      <c r="A4444" s="7" t="s">
        <v>10818</v>
      </c>
      <c r="B4444" s="7" t="s">
        <v>986</v>
      </c>
      <c r="C4444" s="3" t="s">
        <v>26</v>
      </c>
      <c r="D4444" s="52">
        <v>83</v>
      </c>
      <c r="E4444" s="17" t="s">
        <v>46</v>
      </c>
      <c r="I4444" s="46" t="s">
        <v>5012</v>
      </c>
      <c r="J4444" s="46" t="s">
        <v>5012</v>
      </c>
      <c r="M4444" s="21" t="s">
        <v>1396</v>
      </c>
      <c r="N4444" s="22" t="s">
        <v>21</v>
      </c>
      <c r="O4444" s="23" t="s">
        <v>2884</v>
      </c>
      <c r="T4444" s="5" t="s">
        <v>9645</v>
      </c>
      <c r="U4444" s="5" t="s">
        <v>10804</v>
      </c>
    </row>
    <row r="4445" spans="1:22" x14ac:dyDescent="0.3">
      <c r="A4445" s="7" t="s">
        <v>10819</v>
      </c>
      <c r="B4445" s="7" t="s">
        <v>986</v>
      </c>
      <c r="C4445" s="3" t="s">
        <v>26</v>
      </c>
      <c r="D4445" s="52">
        <v>83</v>
      </c>
      <c r="E4445" s="17" t="s">
        <v>46</v>
      </c>
      <c r="I4445" s="46" t="s">
        <v>5012</v>
      </c>
      <c r="J4445" s="46" t="s">
        <v>5012</v>
      </c>
      <c r="M4445" s="21" t="s">
        <v>10226</v>
      </c>
      <c r="N4445" s="22" t="s">
        <v>21</v>
      </c>
      <c r="O4445" s="23" t="s">
        <v>2259</v>
      </c>
      <c r="T4445" s="5" t="s">
        <v>9645</v>
      </c>
      <c r="U4445" s="5" t="s">
        <v>10804</v>
      </c>
      <c r="V4445" s="2" t="s">
        <v>10805</v>
      </c>
    </row>
    <row r="4446" spans="1:22" x14ac:dyDescent="0.3">
      <c r="A4446" s="7" t="s">
        <v>10820</v>
      </c>
      <c r="B4446" s="7" t="s">
        <v>3428</v>
      </c>
      <c r="C4446" s="3" t="s">
        <v>27</v>
      </c>
      <c r="D4446" s="4">
        <v>560</v>
      </c>
      <c r="E4446" s="17" t="s">
        <v>10806</v>
      </c>
      <c r="I4446" s="46" t="s">
        <v>5012</v>
      </c>
      <c r="J4446" s="46" t="s">
        <v>5012</v>
      </c>
      <c r="M4446" s="21" t="s">
        <v>28</v>
      </c>
      <c r="P4446" s="6" t="s">
        <v>10807</v>
      </c>
      <c r="T4446" s="5" t="s">
        <v>9645</v>
      </c>
      <c r="U4446" s="5" t="s">
        <v>10804</v>
      </c>
    </row>
    <row r="4447" spans="1:22" x14ac:dyDescent="0.3">
      <c r="A4447" s="7" t="s">
        <v>10821</v>
      </c>
      <c r="B4447" s="7" t="s">
        <v>3429</v>
      </c>
      <c r="C4447" s="3" t="s">
        <v>26</v>
      </c>
      <c r="D4447" s="4">
        <v>561</v>
      </c>
      <c r="E4447" s="17" t="s">
        <v>10808</v>
      </c>
      <c r="I4447" s="46" t="s">
        <v>9737</v>
      </c>
      <c r="J4447" s="46" t="s">
        <v>9737</v>
      </c>
      <c r="M4447" s="21" t="s">
        <v>4824</v>
      </c>
      <c r="N4447" s="22" t="s">
        <v>21</v>
      </c>
      <c r="O4447" s="23" t="s">
        <v>1850</v>
      </c>
      <c r="T4447" s="5" t="s">
        <v>9645</v>
      </c>
      <c r="U4447" s="5" t="s">
        <v>10804</v>
      </c>
    </row>
    <row r="4448" spans="1:22" x14ac:dyDescent="0.3">
      <c r="A4448" s="7" t="s">
        <v>10822</v>
      </c>
      <c r="B4448" s="7" t="s">
        <v>3429</v>
      </c>
      <c r="C4448" s="3" t="s">
        <v>26</v>
      </c>
      <c r="D4448" s="4">
        <v>561</v>
      </c>
      <c r="E4448" s="17" t="s">
        <v>10808</v>
      </c>
      <c r="I4448" s="46" t="s">
        <v>5453</v>
      </c>
      <c r="J4448" s="46" t="s">
        <v>5453</v>
      </c>
      <c r="M4448" s="21" t="s">
        <v>3256</v>
      </c>
      <c r="N4448" s="22" t="s">
        <v>21</v>
      </c>
      <c r="O4448" s="23" t="s">
        <v>1850</v>
      </c>
      <c r="T4448" s="5" t="s">
        <v>9645</v>
      </c>
      <c r="U4448" s="5" t="s">
        <v>10804</v>
      </c>
    </row>
    <row r="4449" spans="1:22" x14ac:dyDescent="0.3">
      <c r="A4449" s="7" t="s">
        <v>10823</v>
      </c>
      <c r="B4449" s="7" t="s">
        <v>3429</v>
      </c>
      <c r="C4449" s="3" t="s">
        <v>26</v>
      </c>
      <c r="D4449" s="4">
        <v>561</v>
      </c>
      <c r="E4449" s="17" t="s">
        <v>10808</v>
      </c>
      <c r="I4449" s="46" t="s">
        <v>7205</v>
      </c>
      <c r="J4449" s="46" t="s">
        <v>7205</v>
      </c>
      <c r="M4449" s="21" t="s">
        <v>1833</v>
      </c>
      <c r="N4449" s="22" t="s">
        <v>21</v>
      </c>
      <c r="O4449" s="23" t="s">
        <v>1850</v>
      </c>
      <c r="T4449" s="5" t="s">
        <v>9645</v>
      </c>
      <c r="U4449" s="5" t="s">
        <v>10804</v>
      </c>
    </row>
    <row r="4450" spans="1:22" x14ac:dyDescent="0.3">
      <c r="A4450" s="7" t="s">
        <v>10824</v>
      </c>
      <c r="B4450" s="7" t="s">
        <v>3429</v>
      </c>
      <c r="C4450" s="3" t="s">
        <v>435</v>
      </c>
      <c r="D4450" s="4">
        <v>561</v>
      </c>
      <c r="E4450" s="17" t="s">
        <v>10808</v>
      </c>
      <c r="I4450" s="46" t="s">
        <v>10809</v>
      </c>
      <c r="J4450" s="46" t="s">
        <v>10809</v>
      </c>
      <c r="P4450" s="6" t="s">
        <v>10814</v>
      </c>
      <c r="R4450" s="25" t="s">
        <v>10827</v>
      </c>
      <c r="T4450" s="5" t="s">
        <v>9645</v>
      </c>
      <c r="U4450" s="5" t="s">
        <v>10804</v>
      </c>
      <c r="V4450" s="2" t="s">
        <v>10815</v>
      </c>
    </row>
    <row r="4451" spans="1:22" x14ac:dyDescent="0.3">
      <c r="A4451" s="7" t="s">
        <v>10825</v>
      </c>
      <c r="B4451" s="7" t="s">
        <v>3429</v>
      </c>
      <c r="C4451" s="3" t="s">
        <v>676</v>
      </c>
      <c r="D4451" s="4">
        <v>561</v>
      </c>
      <c r="E4451" s="17" t="s">
        <v>10808</v>
      </c>
      <c r="I4451" s="46" t="s">
        <v>10810</v>
      </c>
      <c r="J4451" s="46" t="s">
        <v>10810</v>
      </c>
      <c r="M4451" s="21" t="s">
        <v>678</v>
      </c>
      <c r="N4451" s="22" t="s">
        <v>21</v>
      </c>
      <c r="P4451" s="6" t="s">
        <v>10813</v>
      </c>
      <c r="T4451" s="5" t="s">
        <v>9645</v>
      </c>
      <c r="U4451" s="5" t="s">
        <v>10804</v>
      </c>
    </row>
    <row r="4452" spans="1:22" x14ac:dyDescent="0.3">
      <c r="A4452" s="7" t="s">
        <v>10826</v>
      </c>
      <c r="B4452" s="7" t="s">
        <v>3430</v>
      </c>
      <c r="C4452" s="3" t="s">
        <v>676</v>
      </c>
      <c r="D4452" s="4">
        <v>562</v>
      </c>
      <c r="E4452" s="17" t="s">
        <v>10812</v>
      </c>
      <c r="I4452" s="46" t="s">
        <v>10810</v>
      </c>
      <c r="J4452" s="46" t="s">
        <v>10810</v>
      </c>
      <c r="M4452" s="21" t="s">
        <v>999</v>
      </c>
      <c r="N4452" s="22" t="s">
        <v>21</v>
      </c>
      <c r="P4452" s="6" t="s">
        <v>10811</v>
      </c>
      <c r="T4452" s="5" t="s">
        <v>9645</v>
      </c>
      <c r="U4452" s="5" t="s">
        <v>10804</v>
      </c>
    </row>
    <row r="4453" spans="1:22" x14ac:dyDescent="0.3">
      <c r="A4453" s="7" t="s">
        <v>10845</v>
      </c>
      <c r="B4453" s="7" t="s">
        <v>3434</v>
      </c>
      <c r="C4453" s="3" t="s">
        <v>27</v>
      </c>
      <c r="D4453" s="4">
        <v>186</v>
      </c>
      <c r="E4453" s="17" t="s">
        <v>1831</v>
      </c>
      <c r="I4453" s="46" t="s">
        <v>10828</v>
      </c>
      <c r="J4453" s="46" t="s">
        <v>10828</v>
      </c>
      <c r="M4453" s="21" t="s">
        <v>28</v>
      </c>
      <c r="P4453" s="6" t="s">
        <v>10843</v>
      </c>
      <c r="T4453" s="5" t="s">
        <v>9645</v>
      </c>
      <c r="U4453" s="5" t="s">
        <v>10829</v>
      </c>
    </row>
    <row r="4454" spans="1:22" x14ac:dyDescent="0.3">
      <c r="A4454" s="7" t="s">
        <v>10846</v>
      </c>
      <c r="B4454" s="7" t="s">
        <v>3434</v>
      </c>
      <c r="C4454" s="3" t="s">
        <v>794</v>
      </c>
      <c r="D4454" s="4">
        <v>186</v>
      </c>
      <c r="E4454" s="17" t="s">
        <v>1831</v>
      </c>
      <c r="I4454" s="46" t="s">
        <v>7728</v>
      </c>
      <c r="J4454" s="46" t="s">
        <v>7728</v>
      </c>
      <c r="M4454" s="21" t="s">
        <v>10224</v>
      </c>
      <c r="N4454" s="22" t="s">
        <v>3271</v>
      </c>
      <c r="O4454" s="23" t="s">
        <v>3272</v>
      </c>
      <c r="T4454" s="5" t="s">
        <v>9645</v>
      </c>
      <c r="U4454" s="5" t="s">
        <v>10829</v>
      </c>
    </row>
    <row r="4455" spans="1:22" x14ac:dyDescent="0.3">
      <c r="A4455" s="7" t="s">
        <v>10847</v>
      </c>
      <c r="B4455" s="7" t="s">
        <v>3434</v>
      </c>
      <c r="C4455" s="3" t="s">
        <v>26</v>
      </c>
      <c r="D4455" s="4">
        <v>186</v>
      </c>
      <c r="E4455" s="17" t="s">
        <v>1831</v>
      </c>
      <c r="I4455" s="46" t="s">
        <v>5012</v>
      </c>
      <c r="J4455" s="46" t="s">
        <v>5012</v>
      </c>
      <c r="M4455" s="21" t="s">
        <v>3473</v>
      </c>
      <c r="N4455" s="22" t="s">
        <v>1786</v>
      </c>
      <c r="O4455" s="23" t="s">
        <v>3332</v>
      </c>
      <c r="T4455" s="5" t="s">
        <v>9645</v>
      </c>
      <c r="U4455" s="5" t="s">
        <v>10829</v>
      </c>
    </row>
    <row r="4456" spans="1:22" x14ac:dyDescent="0.3">
      <c r="A4456" s="7" t="s">
        <v>10848</v>
      </c>
      <c r="B4456" s="7" t="s">
        <v>3434</v>
      </c>
      <c r="C4456" s="3" t="s">
        <v>26</v>
      </c>
      <c r="D4456" s="4">
        <v>186</v>
      </c>
      <c r="E4456" s="17" t="s">
        <v>1831</v>
      </c>
      <c r="I4456" s="46" t="s">
        <v>5124</v>
      </c>
      <c r="J4456" s="46" t="s">
        <v>5124</v>
      </c>
      <c r="M4456" s="21" t="s">
        <v>739</v>
      </c>
      <c r="N4456" s="22" t="s">
        <v>1786</v>
      </c>
      <c r="O4456" s="23" t="s">
        <v>1850</v>
      </c>
      <c r="T4456" s="5" t="s">
        <v>9645</v>
      </c>
      <c r="U4456" s="5" t="s">
        <v>10829</v>
      </c>
    </row>
    <row r="4457" spans="1:22" x14ac:dyDescent="0.3">
      <c r="A4457" s="7" t="s">
        <v>10849</v>
      </c>
      <c r="B4457" s="7" t="s">
        <v>3434</v>
      </c>
      <c r="C4457" s="3" t="s">
        <v>26</v>
      </c>
      <c r="D4457" s="4">
        <v>186</v>
      </c>
      <c r="E4457" s="17" t="s">
        <v>1831</v>
      </c>
      <c r="I4457" s="46" t="s">
        <v>7162</v>
      </c>
      <c r="J4457" s="46" t="s">
        <v>7162</v>
      </c>
      <c r="M4457" s="21" t="s">
        <v>739</v>
      </c>
      <c r="N4457" s="22" t="s">
        <v>1786</v>
      </c>
      <c r="O4457" s="23" t="s">
        <v>1850</v>
      </c>
      <c r="T4457" s="5" t="s">
        <v>9645</v>
      </c>
      <c r="U4457" s="5" t="s">
        <v>10829</v>
      </c>
    </row>
    <row r="4458" spans="1:22" x14ac:dyDescent="0.3">
      <c r="A4458" s="7" t="s">
        <v>10850</v>
      </c>
      <c r="B4458" s="7" t="s">
        <v>3434</v>
      </c>
      <c r="C4458" s="3" t="s">
        <v>26</v>
      </c>
      <c r="D4458" s="4">
        <v>186</v>
      </c>
      <c r="E4458" s="17" t="s">
        <v>1831</v>
      </c>
      <c r="I4458" s="46" t="s">
        <v>5495</v>
      </c>
      <c r="J4458" s="46" t="s">
        <v>5495</v>
      </c>
      <c r="M4458" s="21" t="s">
        <v>1833</v>
      </c>
      <c r="N4458" s="22" t="s">
        <v>1786</v>
      </c>
      <c r="O4458" s="23" t="s">
        <v>1850</v>
      </c>
      <c r="T4458" s="5" t="s">
        <v>9645</v>
      </c>
      <c r="U4458" s="5" t="s">
        <v>10829</v>
      </c>
    </row>
    <row r="4459" spans="1:22" x14ac:dyDescent="0.3">
      <c r="A4459" s="7" t="s">
        <v>10851</v>
      </c>
      <c r="B4459" s="7" t="s">
        <v>3434</v>
      </c>
      <c r="C4459" s="3" t="s">
        <v>435</v>
      </c>
      <c r="D4459" s="4">
        <v>186</v>
      </c>
      <c r="E4459" s="17" t="s">
        <v>1831</v>
      </c>
      <c r="I4459" s="46" t="s">
        <v>10830</v>
      </c>
      <c r="J4459" s="46" t="s">
        <v>10830</v>
      </c>
      <c r="T4459" s="5" t="s">
        <v>9645</v>
      </c>
      <c r="U4459" s="5" t="s">
        <v>10829</v>
      </c>
    </row>
    <row r="4460" spans="1:22" x14ac:dyDescent="0.3">
      <c r="A4460" s="7" t="s">
        <v>10852</v>
      </c>
      <c r="B4460" s="7" t="s">
        <v>3434</v>
      </c>
      <c r="C4460" s="3" t="s">
        <v>676</v>
      </c>
      <c r="D4460" s="4">
        <v>186</v>
      </c>
      <c r="E4460" s="17" t="s">
        <v>1831</v>
      </c>
      <c r="I4460" s="46" t="s">
        <v>5012</v>
      </c>
      <c r="J4460" s="46" t="s">
        <v>5012</v>
      </c>
      <c r="M4460" s="21" t="s">
        <v>678</v>
      </c>
      <c r="P4460" s="6" t="s">
        <v>10837</v>
      </c>
      <c r="T4460" s="5" t="s">
        <v>9645</v>
      </c>
      <c r="U4460" s="5" t="s">
        <v>10829</v>
      </c>
    </row>
    <row r="4461" spans="1:22" x14ac:dyDescent="0.3">
      <c r="A4461" s="7" t="s">
        <v>10853</v>
      </c>
      <c r="B4461" s="7" t="s">
        <v>3427</v>
      </c>
      <c r="C4461" s="3" t="s">
        <v>27</v>
      </c>
      <c r="D4461" s="4">
        <v>187</v>
      </c>
      <c r="E4461" s="17" t="s">
        <v>1830</v>
      </c>
      <c r="I4461" s="46" t="s">
        <v>5075</v>
      </c>
      <c r="J4461" s="46" t="s">
        <v>5075</v>
      </c>
      <c r="M4461" s="21" t="s">
        <v>28</v>
      </c>
      <c r="P4461" s="6" t="s">
        <v>10832</v>
      </c>
      <c r="T4461" s="5" t="s">
        <v>9645</v>
      </c>
      <c r="U4461" s="5" t="s">
        <v>10829</v>
      </c>
    </row>
    <row r="4462" spans="1:22" x14ac:dyDescent="0.3">
      <c r="A4462" s="7" t="s">
        <v>10854</v>
      </c>
      <c r="B4462" s="7" t="s">
        <v>3427</v>
      </c>
      <c r="C4462" s="3" t="s">
        <v>435</v>
      </c>
      <c r="D4462" s="4">
        <v>187</v>
      </c>
      <c r="E4462" s="17" t="s">
        <v>1830</v>
      </c>
      <c r="I4462" s="46" t="s">
        <v>10831</v>
      </c>
      <c r="J4462" s="46" t="s">
        <v>10831</v>
      </c>
      <c r="T4462" s="5" t="s">
        <v>9645</v>
      </c>
      <c r="U4462" s="5" t="s">
        <v>10829</v>
      </c>
    </row>
    <row r="4463" spans="1:22" x14ac:dyDescent="0.3">
      <c r="A4463" s="7" t="s">
        <v>10855</v>
      </c>
      <c r="B4463" s="7" t="s">
        <v>13560</v>
      </c>
      <c r="C4463" s="3" t="s">
        <v>27</v>
      </c>
      <c r="D4463" s="53">
        <v>96</v>
      </c>
      <c r="E4463" s="17" t="s">
        <v>10833</v>
      </c>
      <c r="F4463" s="17" t="s">
        <v>10834</v>
      </c>
      <c r="I4463" s="46" t="s">
        <v>10835</v>
      </c>
      <c r="J4463" s="46" t="s">
        <v>10835</v>
      </c>
      <c r="M4463" s="21" t="s">
        <v>28</v>
      </c>
      <c r="N4463" s="22" t="s">
        <v>21</v>
      </c>
      <c r="P4463" s="6" t="s">
        <v>10844</v>
      </c>
      <c r="T4463" s="5" t="s">
        <v>9645</v>
      </c>
      <c r="U4463" s="5" t="s">
        <v>10829</v>
      </c>
    </row>
    <row r="4464" spans="1:22" x14ac:dyDescent="0.3">
      <c r="A4464" s="7" t="s">
        <v>10856</v>
      </c>
      <c r="B4464" s="7" t="s">
        <v>13560</v>
      </c>
      <c r="C4464" s="3" t="s">
        <v>26</v>
      </c>
      <c r="D4464" s="53">
        <v>96</v>
      </c>
      <c r="E4464" s="17" t="s">
        <v>10833</v>
      </c>
      <c r="F4464" s="17" t="s">
        <v>10834</v>
      </c>
      <c r="I4464" s="46" t="s">
        <v>5177</v>
      </c>
      <c r="J4464" s="46" t="s">
        <v>5177</v>
      </c>
      <c r="M4464" s="21" t="s">
        <v>3256</v>
      </c>
      <c r="N4464" s="22" t="s">
        <v>1786</v>
      </c>
      <c r="O4464" s="23" t="s">
        <v>1850</v>
      </c>
      <c r="T4464" s="5" t="s">
        <v>9645</v>
      </c>
      <c r="U4464" s="5" t="s">
        <v>10829</v>
      </c>
    </row>
    <row r="4465" spans="1:21" x14ac:dyDescent="0.3">
      <c r="A4465" s="7" t="s">
        <v>10857</v>
      </c>
      <c r="B4465" s="7" t="s">
        <v>13560</v>
      </c>
      <c r="C4465" s="3" t="s">
        <v>26</v>
      </c>
      <c r="D4465" s="53">
        <v>96</v>
      </c>
      <c r="E4465" s="17" t="s">
        <v>10833</v>
      </c>
      <c r="I4465" s="46" t="s">
        <v>5541</v>
      </c>
      <c r="J4465" s="46" t="s">
        <v>5541</v>
      </c>
      <c r="M4465" s="21" t="s">
        <v>75</v>
      </c>
      <c r="N4465" s="22" t="s">
        <v>1786</v>
      </c>
      <c r="O4465" s="23" t="s">
        <v>1850</v>
      </c>
      <c r="T4465" s="5" t="s">
        <v>9645</v>
      </c>
      <c r="U4465" s="5" t="s">
        <v>10829</v>
      </c>
    </row>
    <row r="4466" spans="1:21" x14ac:dyDescent="0.3">
      <c r="A4466" s="7" t="s">
        <v>10858</v>
      </c>
      <c r="B4466" s="7" t="s">
        <v>13560</v>
      </c>
      <c r="C4466" s="3" t="s">
        <v>26</v>
      </c>
      <c r="D4466" s="53">
        <v>96</v>
      </c>
      <c r="E4466" s="17" t="s">
        <v>10833</v>
      </c>
      <c r="I4466" s="46" t="s">
        <v>5643</v>
      </c>
      <c r="J4466" s="46" t="s">
        <v>5643</v>
      </c>
      <c r="M4466" s="21" t="s">
        <v>75</v>
      </c>
      <c r="N4466" s="22" t="s">
        <v>1786</v>
      </c>
      <c r="O4466" s="23" t="s">
        <v>1850</v>
      </c>
      <c r="T4466" s="5" t="s">
        <v>9645</v>
      </c>
      <c r="U4466" s="5" t="s">
        <v>10829</v>
      </c>
    </row>
    <row r="4467" spans="1:21" x14ac:dyDescent="0.3">
      <c r="A4467" s="7" t="s">
        <v>10859</v>
      </c>
      <c r="B4467" s="7" t="s">
        <v>13560</v>
      </c>
      <c r="C4467" s="3" t="s">
        <v>26</v>
      </c>
      <c r="D4467" s="53">
        <v>96</v>
      </c>
      <c r="E4467" s="17" t="s">
        <v>10833</v>
      </c>
      <c r="I4467" s="46" t="s">
        <v>5211</v>
      </c>
      <c r="J4467" s="46" t="s">
        <v>5211</v>
      </c>
      <c r="M4467" s="21" t="s">
        <v>75</v>
      </c>
      <c r="N4467" s="22" t="s">
        <v>1786</v>
      </c>
      <c r="O4467" s="23" t="s">
        <v>1850</v>
      </c>
      <c r="T4467" s="5" t="s">
        <v>9645</v>
      </c>
      <c r="U4467" s="5" t="s">
        <v>10829</v>
      </c>
    </row>
    <row r="4468" spans="1:21" x14ac:dyDescent="0.3">
      <c r="A4468" s="7" t="s">
        <v>10860</v>
      </c>
      <c r="B4468" s="7" t="s">
        <v>13560</v>
      </c>
      <c r="C4468" s="3" t="s">
        <v>435</v>
      </c>
      <c r="D4468" s="53">
        <v>96</v>
      </c>
      <c r="E4468" s="17" t="s">
        <v>10833</v>
      </c>
      <c r="I4468" s="46" t="s">
        <v>5650</v>
      </c>
      <c r="J4468" s="46" t="s">
        <v>5650</v>
      </c>
      <c r="T4468" s="5" t="s">
        <v>9645</v>
      </c>
      <c r="U4468" s="5" t="s">
        <v>10829</v>
      </c>
    </row>
    <row r="4469" spans="1:21" x14ac:dyDescent="0.3">
      <c r="A4469" s="7" t="s">
        <v>10861</v>
      </c>
      <c r="B4469" s="7" t="s">
        <v>13560</v>
      </c>
      <c r="C4469" s="3" t="s">
        <v>676</v>
      </c>
      <c r="D4469" s="53">
        <v>96</v>
      </c>
      <c r="E4469" s="17" t="s">
        <v>10833</v>
      </c>
      <c r="I4469" s="46" t="s">
        <v>5012</v>
      </c>
      <c r="J4469" s="46" t="s">
        <v>5012</v>
      </c>
      <c r="M4469" s="21" t="s">
        <v>678</v>
      </c>
      <c r="P4469" s="6" t="s">
        <v>10836</v>
      </c>
      <c r="T4469" s="5" t="s">
        <v>9645</v>
      </c>
      <c r="U4469" s="5" t="s">
        <v>10829</v>
      </c>
    </row>
    <row r="4470" spans="1:21" x14ac:dyDescent="0.3">
      <c r="A4470" s="7" t="s">
        <v>10862</v>
      </c>
      <c r="B4470" s="7" t="s">
        <v>3462</v>
      </c>
      <c r="C4470" s="3" t="s">
        <v>435</v>
      </c>
      <c r="D4470" s="4">
        <v>140</v>
      </c>
      <c r="E4470" s="17" t="s">
        <v>1680</v>
      </c>
      <c r="I4470" s="46" t="s">
        <v>5599</v>
      </c>
      <c r="J4470" s="46" t="s">
        <v>5599</v>
      </c>
      <c r="T4470" s="5" t="s">
        <v>9645</v>
      </c>
      <c r="U4470" s="5" t="s">
        <v>10829</v>
      </c>
    </row>
    <row r="4471" spans="1:21" x14ac:dyDescent="0.3">
      <c r="A4471" s="7" t="s">
        <v>10863</v>
      </c>
      <c r="B4471" s="7" t="s">
        <v>3569</v>
      </c>
      <c r="C4471" s="3" t="s">
        <v>27</v>
      </c>
      <c r="D4471" s="4">
        <v>563</v>
      </c>
      <c r="E4471" s="17" t="s">
        <v>1825</v>
      </c>
      <c r="I4471" s="46" t="s">
        <v>6423</v>
      </c>
      <c r="J4471" s="46" t="s">
        <v>6423</v>
      </c>
      <c r="M4471" s="21" t="s">
        <v>28</v>
      </c>
      <c r="P4471" s="6" t="s">
        <v>10838</v>
      </c>
      <c r="T4471" s="5" t="s">
        <v>9645</v>
      </c>
      <c r="U4471" s="5" t="s">
        <v>10829</v>
      </c>
    </row>
    <row r="4472" spans="1:21" x14ac:dyDescent="0.3">
      <c r="A4472" s="7" t="s">
        <v>10864</v>
      </c>
      <c r="B4472" s="7" t="s">
        <v>3569</v>
      </c>
      <c r="C4472" s="3" t="s">
        <v>794</v>
      </c>
      <c r="D4472" s="4">
        <v>563</v>
      </c>
      <c r="E4472" s="17" t="s">
        <v>1825</v>
      </c>
      <c r="I4472" s="46" t="s">
        <v>6203</v>
      </c>
      <c r="J4472" s="46" t="s">
        <v>6203</v>
      </c>
      <c r="M4472" s="21" t="s">
        <v>10224</v>
      </c>
      <c r="N4472" s="22" t="s">
        <v>21</v>
      </c>
      <c r="O4472" s="23" t="s">
        <v>291</v>
      </c>
      <c r="Q4472" s="24" t="s">
        <v>10264</v>
      </c>
      <c r="T4472" s="5" t="s">
        <v>9645</v>
      </c>
      <c r="U4472" s="5" t="s">
        <v>10829</v>
      </c>
    </row>
    <row r="4473" spans="1:21" x14ac:dyDescent="0.3">
      <c r="A4473" s="7" t="s">
        <v>10865</v>
      </c>
      <c r="B4473" s="7" t="s">
        <v>3569</v>
      </c>
      <c r="C4473" s="3" t="s">
        <v>435</v>
      </c>
      <c r="D4473" s="4">
        <v>563</v>
      </c>
      <c r="E4473" s="17" t="s">
        <v>1825</v>
      </c>
      <c r="I4473" s="46" t="s">
        <v>10839</v>
      </c>
      <c r="J4473" s="46" t="s">
        <v>10839</v>
      </c>
      <c r="T4473" s="5" t="s">
        <v>9645</v>
      </c>
      <c r="U4473" s="5" t="s">
        <v>10829</v>
      </c>
    </row>
    <row r="4474" spans="1:21" x14ac:dyDescent="0.3">
      <c r="A4474" s="7" t="s">
        <v>10866</v>
      </c>
      <c r="B4474" s="7" t="s">
        <v>3569</v>
      </c>
      <c r="C4474" s="3" t="s">
        <v>676</v>
      </c>
      <c r="D4474" s="4">
        <v>563</v>
      </c>
      <c r="E4474" s="17" t="s">
        <v>1825</v>
      </c>
      <c r="I4474" s="46" t="s">
        <v>7762</v>
      </c>
      <c r="J4474" s="46" t="s">
        <v>7762</v>
      </c>
      <c r="M4474" s="21" t="s">
        <v>678</v>
      </c>
      <c r="P4474" s="6" t="s">
        <v>10842</v>
      </c>
      <c r="T4474" s="5" t="s">
        <v>9645</v>
      </c>
      <c r="U4474" s="5" t="s">
        <v>10829</v>
      </c>
    </row>
    <row r="4475" spans="1:21" x14ac:dyDescent="0.3">
      <c r="A4475" s="7" t="s">
        <v>10867</v>
      </c>
      <c r="B4475" s="7" t="s">
        <v>3605</v>
      </c>
      <c r="C4475" s="3" t="s">
        <v>27</v>
      </c>
      <c r="D4475" s="4">
        <v>564</v>
      </c>
      <c r="E4475" s="17" t="s">
        <v>10840</v>
      </c>
      <c r="I4475" s="46" t="s">
        <v>5012</v>
      </c>
      <c r="J4475" s="46" t="s">
        <v>5012</v>
      </c>
      <c r="M4475" s="21" t="s">
        <v>28</v>
      </c>
      <c r="P4475" s="6" t="s">
        <v>10841</v>
      </c>
      <c r="T4475" s="5" t="s">
        <v>9645</v>
      </c>
      <c r="U4475" s="5" t="s">
        <v>10829</v>
      </c>
    </row>
    <row r="4476" spans="1:21" x14ac:dyDescent="0.3">
      <c r="A4476" s="7" t="s">
        <v>10879</v>
      </c>
      <c r="B4476" s="7" t="s">
        <v>3435</v>
      </c>
      <c r="C4476" s="3" t="s">
        <v>27</v>
      </c>
      <c r="D4476" s="4">
        <v>557</v>
      </c>
      <c r="E4476" s="17" t="s">
        <v>10685</v>
      </c>
      <c r="I4476" s="46" t="s">
        <v>10868</v>
      </c>
      <c r="J4476" s="46" t="s">
        <v>10868</v>
      </c>
      <c r="M4476" s="21" t="s">
        <v>28</v>
      </c>
      <c r="N4476" s="22" t="s">
        <v>21</v>
      </c>
      <c r="P4476" s="6" t="s">
        <v>10869</v>
      </c>
      <c r="T4476" s="5" t="s">
        <v>9645</v>
      </c>
      <c r="U4476" s="5" t="s">
        <v>9114</v>
      </c>
    </row>
    <row r="4477" spans="1:21" x14ac:dyDescent="0.3">
      <c r="A4477" s="7" t="s">
        <v>10880</v>
      </c>
      <c r="B4477" s="7" t="s">
        <v>3435</v>
      </c>
      <c r="C4477" s="3" t="s">
        <v>794</v>
      </c>
      <c r="D4477" s="4">
        <v>557</v>
      </c>
      <c r="E4477" s="17" t="s">
        <v>10685</v>
      </c>
      <c r="I4477" s="46" t="s">
        <v>10870</v>
      </c>
      <c r="J4477" s="46" t="s">
        <v>10870</v>
      </c>
      <c r="M4477" s="21" t="s">
        <v>10224</v>
      </c>
      <c r="N4477" s="22" t="s">
        <v>21</v>
      </c>
      <c r="O4477" s="23" t="s">
        <v>291</v>
      </c>
      <c r="Q4477" s="24" t="s">
        <v>10871</v>
      </c>
      <c r="T4477" s="5" t="s">
        <v>9645</v>
      </c>
      <c r="U4477" s="5" t="s">
        <v>9114</v>
      </c>
    </row>
    <row r="4478" spans="1:21" x14ac:dyDescent="0.3">
      <c r="A4478" s="7" t="s">
        <v>10881</v>
      </c>
      <c r="B4478" s="7" t="s">
        <v>3435</v>
      </c>
      <c r="C4478" s="3" t="s">
        <v>435</v>
      </c>
      <c r="D4478" s="4">
        <v>557</v>
      </c>
      <c r="E4478" s="17" t="s">
        <v>10685</v>
      </c>
      <c r="I4478" s="46" t="s">
        <v>10317</v>
      </c>
      <c r="J4478" s="46" t="s">
        <v>10317</v>
      </c>
      <c r="K4478" s="19" t="s">
        <v>4445</v>
      </c>
      <c r="Q4478" s="24" t="s">
        <v>10872</v>
      </c>
      <c r="T4478" s="5" t="s">
        <v>9645</v>
      </c>
      <c r="U4478" s="5" t="s">
        <v>9114</v>
      </c>
    </row>
    <row r="4479" spans="1:21" x14ac:dyDescent="0.3">
      <c r="A4479" s="7" t="s">
        <v>10882</v>
      </c>
      <c r="B4479" s="7" t="s">
        <v>3435</v>
      </c>
      <c r="C4479" s="3" t="s">
        <v>676</v>
      </c>
      <c r="D4479" s="4">
        <v>557</v>
      </c>
      <c r="E4479" s="17" t="s">
        <v>10685</v>
      </c>
      <c r="I4479" s="46" t="s">
        <v>10873</v>
      </c>
      <c r="J4479" s="46" t="s">
        <v>10873</v>
      </c>
      <c r="M4479" s="21" t="s">
        <v>678</v>
      </c>
      <c r="N4479" s="22" t="s">
        <v>4403</v>
      </c>
      <c r="P4479" s="6" t="s">
        <v>10878</v>
      </c>
      <c r="T4479" s="5" t="s">
        <v>9645</v>
      </c>
      <c r="U4479" s="5" t="s">
        <v>9114</v>
      </c>
    </row>
    <row r="4480" spans="1:21" x14ac:dyDescent="0.3">
      <c r="A4480" s="7" t="s">
        <v>10883</v>
      </c>
      <c r="B4480" s="7" t="s">
        <v>3437</v>
      </c>
      <c r="C4480" s="3" t="s">
        <v>676</v>
      </c>
      <c r="D4480" s="4">
        <v>565</v>
      </c>
      <c r="E4480" s="17" t="s">
        <v>10874</v>
      </c>
      <c r="I4480" s="46" t="s">
        <v>10873</v>
      </c>
      <c r="J4480" s="46" t="s">
        <v>10873</v>
      </c>
      <c r="M4480" s="21" t="s">
        <v>999</v>
      </c>
      <c r="N4480" s="22" t="s">
        <v>4403</v>
      </c>
      <c r="P4480" s="6" t="s">
        <v>10875</v>
      </c>
      <c r="T4480" s="5" t="s">
        <v>9645</v>
      </c>
      <c r="U4480" s="5" t="s">
        <v>9114</v>
      </c>
    </row>
    <row r="4481" spans="1:21" x14ac:dyDescent="0.3">
      <c r="A4481" s="7" t="s">
        <v>10884</v>
      </c>
      <c r="B4481" s="7" t="s">
        <v>3437</v>
      </c>
      <c r="C4481" s="3" t="s">
        <v>27</v>
      </c>
      <c r="D4481" s="4">
        <v>565</v>
      </c>
      <c r="E4481" s="17" t="s">
        <v>10874</v>
      </c>
      <c r="H4481" s="18">
        <v>1573</v>
      </c>
      <c r="I4481" s="46" t="s">
        <v>5012</v>
      </c>
      <c r="J4481" s="46" t="s">
        <v>5012</v>
      </c>
      <c r="M4481" s="21" t="s">
        <v>28</v>
      </c>
      <c r="P4481" s="6" t="s">
        <v>10875</v>
      </c>
      <c r="T4481" s="5" t="s">
        <v>9645</v>
      </c>
      <c r="U4481" s="5" t="s">
        <v>9114</v>
      </c>
    </row>
    <row r="4482" spans="1:21" x14ac:dyDescent="0.3">
      <c r="A4482" s="7" t="s">
        <v>10885</v>
      </c>
      <c r="B4482" s="7" t="s">
        <v>3427</v>
      </c>
      <c r="C4482" s="3" t="s">
        <v>27</v>
      </c>
      <c r="D4482" s="4">
        <v>556</v>
      </c>
      <c r="E4482" s="17" t="s">
        <v>10684</v>
      </c>
      <c r="I4482" s="46" t="s">
        <v>10876</v>
      </c>
      <c r="J4482" s="46" t="s">
        <v>10876</v>
      </c>
      <c r="M4482" s="21" t="s">
        <v>28</v>
      </c>
      <c r="N4482" s="22" t="s">
        <v>4403</v>
      </c>
      <c r="P4482" s="6" t="s">
        <v>10877</v>
      </c>
      <c r="T4482" s="5" t="s">
        <v>9645</v>
      </c>
      <c r="U4482" s="5" t="s">
        <v>9114</v>
      </c>
    </row>
    <row r="4483" spans="1:21" x14ac:dyDescent="0.3">
      <c r="A4483" s="7" t="s">
        <v>10907</v>
      </c>
      <c r="B4483" s="7" t="s">
        <v>3429</v>
      </c>
      <c r="C4483" s="3" t="s">
        <v>794</v>
      </c>
      <c r="D4483" s="4">
        <v>545</v>
      </c>
      <c r="E4483" s="17" t="s">
        <v>10598</v>
      </c>
      <c r="I4483" s="46" t="s">
        <v>5057</v>
      </c>
      <c r="J4483" s="46" t="s">
        <v>5057</v>
      </c>
      <c r="M4483" s="21" t="s">
        <v>10224</v>
      </c>
      <c r="N4483" s="22" t="s">
        <v>1786</v>
      </c>
      <c r="O4483" s="23" t="s">
        <v>291</v>
      </c>
      <c r="Q4483" s="24" t="s">
        <v>10264</v>
      </c>
      <c r="T4483" s="5" t="s">
        <v>9645</v>
      </c>
      <c r="U4483" s="5" t="s">
        <v>9150</v>
      </c>
    </row>
    <row r="4484" spans="1:21" x14ac:dyDescent="0.3">
      <c r="A4484" s="7" t="s">
        <v>10908</v>
      </c>
      <c r="B4484" s="7" t="s">
        <v>3429</v>
      </c>
      <c r="C4484" s="3" t="s">
        <v>794</v>
      </c>
      <c r="D4484" s="4">
        <v>545</v>
      </c>
      <c r="E4484" s="17" t="s">
        <v>10598</v>
      </c>
      <c r="I4484" s="46" t="s">
        <v>6567</v>
      </c>
      <c r="J4484" s="46" t="s">
        <v>6567</v>
      </c>
      <c r="M4484" s="21" t="s">
        <v>10224</v>
      </c>
      <c r="N4484" s="22" t="s">
        <v>10887</v>
      </c>
      <c r="O4484" s="23" t="s">
        <v>10886</v>
      </c>
      <c r="T4484" s="5" t="s">
        <v>9645</v>
      </c>
      <c r="U4484" s="5" t="s">
        <v>9150</v>
      </c>
    </row>
    <row r="4485" spans="1:21" x14ac:dyDescent="0.3">
      <c r="A4485" s="7" t="s">
        <v>10909</v>
      </c>
      <c r="B4485" s="7" t="s">
        <v>3429</v>
      </c>
      <c r="C4485" s="3" t="s">
        <v>26</v>
      </c>
      <c r="D4485" s="4">
        <v>545</v>
      </c>
      <c r="E4485" s="17" t="s">
        <v>10598</v>
      </c>
      <c r="I4485" s="46" t="s">
        <v>5012</v>
      </c>
      <c r="J4485" s="46" t="s">
        <v>5012</v>
      </c>
      <c r="M4485" s="21" t="s">
        <v>3197</v>
      </c>
      <c r="N4485" s="22" t="s">
        <v>21</v>
      </c>
      <c r="Q4485" s="24" t="s">
        <v>10888</v>
      </c>
      <c r="T4485" s="5" t="s">
        <v>9645</v>
      </c>
      <c r="U4485" s="5" t="s">
        <v>9150</v>
      </c>
    </row>
    <row r="4486" spans="1:21" x14ac:dyDescent="0.3">
      <c r="A4486" s="7" t="s">
        <v>10910</v>
      </c>
      <c r="B4486" s="7" t="s">
        <v>3429</v>
      </c>
      <c r="C4486" s="3" t="s">
        <v>26</v>
      </c>
      <c r="D4486" s="4">
        <v>545</v>
      </c>
      <c r="E4486" s="17" t="s">
        <v>10598</v>
      </c>
      <c r="I4486" s="46" t="s">
        <v>5012</v>
      </c>
      <c r="J4486" s="46" t="s">
        <v>5012</v>
      </c>
      <c r="M4486" s="21" t="s">
        <v>4190</v>
      </c>
      <c r="N4486" s="22" t="s">
        <v>21</v>
      </c>
      <c r="Q4486" s="24" t="s">
        <v>10888</v>
      </c>
      <c r="T4486" s="5" t="s">
        <v>9645</v>
      </c>
      <c r="U4486" s="5" t="s">
        <v>9150</v>
      </c>
    </row>
    <row r="4487" spans="1:21" x14ac:dyDescent="0.3">
      <c r="A4487" s="7" t="s">
        <v>10911</v>
      </c>
      <c r="B4487" s="7" t="s">
        <v>3429</v>
      </c>
      <c r="C4487" s="3" t="s">
        <v>26</v>
      </c>
      <c r="D4487" s="4">
        <v>545</v>
      </c>
      <c r="E4487" s="17" t="s">
        <v>10598</v>
      </c>
      <c r="I4487" s="46" t="s">
        <v>6535</v>
      </c>
      <c r="J4487" s="46" t="s">
        <v>6535</v>
      </c>
      <c r="M4487" s="21" t="s">
        <v>3320</v>
      </c>
      <c r="N4487" s="22" t="s">
        <v>21</v>
      </c>
      <c r="O4487" s="23" t="s">
        <v>1850</v>
      </c>
      <c r="T4487" s="5" t="s">
        <v>9645</v>
      </c>
      <c r="U4487" s="5" t="s">
        <v>9150</v>
      </c>
    </row>
    <row r="4488" spans="1:21" x14ac:dyDescent="0.3">
      <c r="A4488" s="7" t="s">
        <v>10912</v>
      </c>
      <c r="B4488" s="7" t="s">
        <v>3429</v>
      </c>
      <c r="C4488" s="3" t="s">
        <v>26</v>
      </c>
      <c r="D4488" s="4">
        <v>545</v>
      </c>
      <c r="E4488" s="17" t="s">
        <v>10598</v>
      </c>
      <c r="I4488" s="46" t="s">
        <v>6551</v>
      </c>
      <c r="J4488" s="46" t="s">
        <v>6551</v>
      </c>
      <c r="M4488" s="21" t="s">
        <v>9801</v>
      </c>
      <c r="N4488" s="22" t="s">
        <v>21</v>
      </c>
      <c r="O4488" s="23" t="s">
        <v>1850</v>
      </c>
      <c r="T4488" s="5" t="s">
        <v>9645</v>
      </c>
      <c r="U4488" s="5" t="s">
        <v>9150</v>
      </c>
    </row>
    <row r="4489" spans="1:21" x14ac:dyDescent="0.3">
      <c r="A4489" s="7" t="s">
        <v>10913</v>
      </c>
      <c r="B4489" s="7" t="s">
        <v>3429</v>
      </c>
      <c r="C4489" s="3" t="s">
        <v>26</v>
      </c>
      <c r="D4489" s="4">
        <v>545</v>
      </c>
      <c r="E4489" s="17" t="s">
        <v>10598</v>
      </c>
      <c r="I4489" s="46" t="s">
        <v>5068</v>
      </c>
      <c r="J4489" s="46" t="s">
        <v>5068</v>
      </c>
      <c r="M4489" s="21" t="s">
        <v>4824</v>
      </c>
      <c r="N4489" s="22" t="s">
        <v>21</v>
      </c>
      <c r="O4489" s="23" t="s">
        <v>1850</v>
      </c>
      <c r="T4489" s="5" t="s">
        <v>9645</v>
      </c>
      <c r="U4489" s="5" t="s">
        <v>9150</v>
      </c>
    </row>
    <row r="4490" spans="1:21" x14ac:dyDescent="0.3">
      <c r="A4490" s="7" t="s">
        <v>10914</v>
      </c>
      <c r="B4490" s="7" t="s">
        <v>3429</v>
      </c>
      <c r="C4490" s="3" t="s">
        <v>26</v>
      </c>
      <c r="D4490" s="4">
        <v>545</v>
      </c>
      <c r="E4490" s="17" t="s">
        <v>10598</v>
      </c>
      <c r="I4490" s="46" t="s">
        <v>6192</v>
      </c>
      <c r="J4490" s="46" t="s">
        <v>6192</v>
      </c>
      <c r="M4490" s="21" t="s">
        <v>1833</v>
      </c>
      <c r="N4490" s="22" t="s">
        <v>21</v>
      </c>
      <c r="O4490" s="23" t="s">
        <v>1850</v>
      </c>
      <c r="T4490" s="5" t="s">
        <v>9645</v>
      </c>
      <c r="U4490" s="5" t="s">
        <v>9150</v>
      </c>
    </row>
    <row r="4491" spans="1:21" x14ac:dyDescent="0.3">
      <c r="A4491" s="7" t="s">
        <v>10915</v>
      </c>
      <c r="B4491" s="7" t="s">
        <v>3429</v>
      </c>
      <c r="C4491" s="3" t="s">
        <v>26</v>
      </c>
      <c r="D4491" s="4">
        <v>545</v>
      </c>
      <c r="E4491" s="17" t="s">
        <v>10598</v>
      </c>
      <c r="I4491" s="46" t="s">
        <v>5106</v>
      </c>
      <c r="J4491" s="46" t="s">
        <v>5106</v>
      </c>
      <c r="M4491" s="21" t="s">
        <v>1833</v>
      </c>
      <c r="N4491" s="22" t="s">
        <v>21</v>
      </c>
      <c r="O4491" s="23" t="s">
        <v>1850</v>
      </c>
      <c r="T4491" s="5" t="s">
        <v>9645</v>
      </c>
      <c r="U4491" s="5" t="s">
        <v>9150</v>
      </c>
    </row>
    <row r="4492" spans="1:21" x14ac:dyDescent="0.3">
      <c r="A4492" s="7" t="s">
        <v>10916</v>
      </c>
      <c r="B4492" s="7" t="s">
        <v>3429</v>
      </c>
      <c r="C4492" s="3" t="s">
        <v>26</v>
      </c>
      <c r="D4492" s="4">
        <v>545</v>
      </c>
      <c r="E4492" s="17" t="s">
        <v>10598</v>
      </c>
      <c r="I4492" s="46" t="s">
        <v>5012</v>
      </c>
      <c r="J4492" s="46" t="s">
        <v>5012</v>
      </c>
      <c r="M4492" s="21" t="s">
        <v>10893</v>
      </c>
      <c r="N4492" s="22" t="s">
        <v>21</v>
      </c>
      <c r="O4492" s="23" t="s">
        <v>1850</v>
      </c>
      <c r="T4492" s="5" t="s">
        <v>9645</v>
      </c>
      <c r="U4492" s="5" t="s">
        <v>9150</v>
      </c>
    </row>
    <row r="4493" spans="1:21" x14ac:dyDescent="0.3">
      <c r="A4493" s="7" t="s">
        <v>10917</v>
      </c>
      <c r="B4493" s="7" t="s">
        <v>3429</v>
      </c>
      <c r="C4493" s="3" t="s">
        <v>26</v>
      </c>
      <c r="D4493" s="4">
        <v>545</v>
      </c>
      <c r="E4493" s="17" t="s">
        <v>10598</v>
      </c>
      <c r="I4493" s="46" t="s">
        <v>8954</v>
      </c>
      <c r="J4493" s="46" t="s">
        <v>8954</v>
      </c>
      <c r="M4493" s="21" t="s">
        <v>10894</v>
      </c>
      <c r="N4493" s="22" t="s">
        <v>21</v>
      </c>
      <c r="O4493" s="23" t="s">
        <v>1850</v>
      </c>
      <c r="T4493" s="5" t="s">
        <v>9645</v>
      </c>
      <c r="U4493" s="5" t="s">
        <v>9150</v>
      </c>
    </row>
    <row r="4494" spans="1:21" x14ac:dyDescent="0.3">
      <c r="A4494" s="7" t="s">
        <v>10918</v>
      </c>
      <c r="B4494" s="7" t="s">
        <v>3429</v>
      </c>
      <c r="C4494" s="3" t="s">
        <v>26</v>
      </c>
      <c r="D4494" s="4">
        <v>545</v>
      </c>
      <c r="E4494" s="17" t="s">
        <v>10598</v>
      </c>
      <c r="I4494" s="46" t="s">
        <v>6182</v>
      </c>
      <c r="J4494" s="46" t="s">
        <v>6182</v>
      </c>
      <c r="M4494" s="21" t="s">
        <v>10894</v>
      </c>
      <c r="N4494" s="22" t="s">
        <v>21</v>
      </c>
      <c r="O4494" s="23" t="s">
        <v>1850</v>
      </c>
      <c r="T4494" s="5" t="s">
        <v>9645</v>
      </c>
      <c r="U4494" s="5" t="s">
        <v>9150</v>
      </c>
    </row>
    <row r="4495" spans="1:21" x14ac:dyDescent="0.3">
      <c r="A4495" s="7" t="s">
        <v>10919</v>
      </c>
      <c r="B4495" s="7" t="s">
        <v>3429</v>
      </c>
      <c r="C4495" s="3" t="s">
        <v>26</v>
      </c>
      <c r="D4495" s="4">
        <v>545</v>
      </c>
      <c r="E4495" s="17" t="s">
        <v>10598</v>
      </c>
      <c r="I4495" s="46" t="s">
        <v>10889</v>
      </c>
      <c r="J4495" s="46" t="s">
        <v>5100</v>
      </c>
      <c r="M4495" s="21" t="s">
        <v>10894</v>
      </c>
      <c r="N4495" s="22" t="s">
        <v>21</v>
      </c>
      <c r="O4495" s="23" t="s">
        <v>1850</v>
      </c>
      <c r="T4495" s="5" t="s">
        <v>9645</v>
      </c>
      <c r="U4495" s="5" t="s">
        <v>9150</v>
      </c>
    </row>
    <row r="4496" spans="1:21" x14ac:dyDescent="0.3">
      <c r="A4496" s="7" t="s">
        <v>10920</v>
      </c>
      <c r="B4496" s="7" t="s">
        <v>3429</v>
      </c>
      <c r="C4496" s="3" t="s">
        <v>773</v>
      </c>
      <c r="D4496" s="4">
        <v>545</v>
      </c>
      <c r="E4496" s="17" t="s">
        <v>10598</v>
      </c>
      <c r="I4496" s="46" t="s">
        <v>10890</v>
      </c>
      <c r="J4496" s="46" t="s">
        <v>10890</v>
      </c>
      <c r="N4496" s="22" t="s">
        <v>997</v>
      </c>
      <c r="T4496" s="5" t="s">
        <v>9645</v>
      </c>
      <c r="U4496" s="5" t="s">
        <v>9150</v>
      </c>
    </row>
    <row r="4497" spans="1:22" x14ac:dyDescent="0.3">
      <c r="A4497" s="7" t="s">
        <v>10921</v>
      </c>
      <c r="B4497" s="7" t="s">
        <v>3429</v>
      </c>
      <c r="C4497" s="3" t="s">
        <v>676</v>
      </c>
      <c r="D4497" s="4">
        <v>545</v>
      </c>
      <c r="E4497" s="17" t="s">
        <v>10598</v>
      </c>
      <c r="H4497" s="18">
        <v>1612</v>
      </c>
      <c r="I4497" s="46" t="s">
        <v>5012</v>
      </c>
      <c r="J4497" s="46" t="s">
        <v>5012</v>
      </c>
      <c r="M4497" s="21" t="s">
        <v>678</v>
      </c>
      <c r="P4497" s="6" t="s">
        <v>10900</v>
      </c>
      <c r="S4497" s="26" t="s">
        <v>10901</v>
      </c>
      <c r="T4497" s="5" t="s">
        <v>9645</v>
      </c>
      <c r="U4497" s="5" t="s">
        <v>10905</v>
      </c>
      <c r="V4497" s="2" t="s">
        <v>10895</v>
      </c>
    </row>
    <row r="4498" spans="1:22" x14ac:dyDescent="0.3">
      <c r="A4498" s="7" t="s">
        <v>10922</v>
      </c>
      <c r="B4498" s="7" t="s">
        <v>3429</v>
      </c>
      <c r="C4498" s="3" t="s">
        <v>676</v>
      </c>
      <c r="D4498" s="4">
        <v>545</v>
      </c>
      <c r="E4498" s="17" t="s">
        <v>10598</v>
      </c>
      <c r="I4498" s="46" t="s">
        <v>10891</v>
      </c>
      <c r="J4498" s="46" t="s">
        <v>10891</v>
      </c>
      <c r="M4498" s="21" t="s">
        <v>678</v>
      </c>
      <c r="N4498" s="22" t="s">
        <v>997</v>
      </c>
      <c r="P4498" s="6" t="s">
        <v>10902</v>
      </c>
      <c r="T4498" s="5" t="s">
        <v>9645</v>
      </c>
      <c r="U4498" s="5" t="s">
        <v>10905</v>
      </c>
      <c r="V4498" s="2" t="s">
        <v>10896</v>
      </c>
    </row>
    <row r="4499" spans="1:22" x14ac:dyDescent="0.3">
      <c r="A4499" s="7" t="s">
        <v>10923</v>
      </c>
      <c r="B4499" s="7" t="s">
        <v>3429</v>
      </c>
      <c r="C4499" s="3" t="s">
        <v>676</v>
      </c>
      <c r="D4499" s="4">
        <v>545</v>
      </c>
      <c r="E4499" s="17" t="s">
        <v>10598</v>
      </c>
      <c r="I4499" s="46" t="s">
        <v>10892</v>
      </c>
      <c r="J4499" s="46" t="s">
        <v>10892</v>
      </c>
      <c r="M4499" s="21" t="s">
        <v>678</v>
      </c>
      <c r="N4499" s="22" t="s">
        <v>997</v>
      </c>
      <c r="P4499" s="6" t="s">
        <v>10904</v>
      </c>
      <c r="T4499" s="5" t="s">
        <v>9645</v>
      </c>
      <c r="U4499" s="5" t="s">
        <v>10905</v>
      </c>
      <c r="V4499" s="2" t="s">
        <v>10897</v>
      </c>
    </row>
    <row r="4500" spans="1:22" x14ac:dyDescent="0.3">
      <c r="A4500" s="7" t="s">
        <v>10924</v>
      </c>
      <c r="B4500" s="7" t="s">
        <v>3430</v>
      </c>
      <c r="C4500" s="3" t="s">
        <v>676</v>
      </c>
      <c r="D4500" s="4">
        <v>566</v>
      </c>
      <c r="E4500" s="17" t="s">
        <v>10898</v>
      </c>
      <c r="I4500" s="46" t="s">
        <v>10891</v>
      </c>
      <c r="J4500" s="46" t="s">
        <v>10891</v>
      </c>
      <c r="M4500" s="21" t="s">
        <v>999</v>
      </c>
      <c r="N4500" s="22" t="s">
        <v>997</v>
      </c>
      <c r="P4500" s="6" t="s">
        <v>10899</v>
      </c>
      <c r="T4500" s="5" t="s">
        <v>9645</v>
      </c>
      <c r="U4500" s="5" t="s">
        <v>9150</v>
      </c>
    </row>
    <row r="4501" spans="1:22" x14ac:dyDescent="0.3">
      <c r="A4501" s="7" t="s">
        <v>10925</v>
      </c>
      <c r="B4501" s="7" t="s">
        <v>3428</v>
      </c>
      <c r="C4501" s="3" t="s">
        <v>27</v>
      </c>
      <c r="D4501" s="4">
        <v>544</v>
      </c>
      <c r="E4501" s="17" t="s">
        <v>10591</v>
      </c>
      <c r="I4501" s="46" t="s">
        <v>6192</v>
      </c>
      <c r="J4501" s="46" t="s">
        <v>6192</v>
      </c>
      <c r="M4501" s="21" t="s">
        <v>28</v>
      </c>
      <c r="P4501" s="6" t="s">
        <v>10903</v>
      </c>
      <c r="T4501" s="5" t="s">
        <v>9645</v>
      </c>
      <c r="U4501" s="5" t="s">
        <v>10906</v>
      </c>
    </row>
    <row r="4502" spans="1:22" x14ac:dyDescent="0.3">
      <c r="A4502" s="7" t="s">
        <v>10973</v>
      </c>
      <c r="B4502" s="7" t="s">
        <v>3429</v>
      </c>
      <c r="C4502" s="3" t="s">
        <v>27</v>
      </c>
      <c r="D4502" s="4">
        <v>473</v>
      </c>
      <c r="E4502" s="17" t="s">
        <v>6002</v>
      </c>
      <c r="I4502" s="46" t="s">
        <v>6234</v>
      </c>
      <c r="J4502" s="46" t="s">
        <v>6234</v>
      </c>
      <c r="M4502" s="21" t="s">
        <v>28</v>
      </c>
      <c r="N4502" s="22" t="s">
        <v>3185</v>
      </c>
      <c r="P4502" s="6" t="s">
        <v>10939</v>
      </c>
      <c r="T4502" s="5" t="s">
        <v>9645</v>
      </c>
      <c r="U4502" s="5" t="s">
        <v>9053</v>
      </c>
    </row>
    <row r="4503" spans="1:22" x14ac:dyDescent="0.3">
      <c r="A4503" s="7" t="s">
        <v>10974</v>
      </c>
      <c r="B4503" s="7" t="s">
        <v>3429</v>
      </c>
      <c r="C4503" s="3" t="s">
        <v>531</v>
      </c>
      <c r="D4503" s="4">
        <v>473</v>
      </c>
      <c r="E4503" s="17" t="s">
        <v>6002</v>
      </c>
      <c r="I4503" s="46" t="s">
        <v>7204</v>
      </c>
      <c r="J4503" s="46" t="s">
        <v>7204</v>
      </c>
      <c r="N4503" s="22" t="s">
        <v>7504</v>
      </c>
      <c r="T4503" s="5" t="s">
        <v>9645</v>
      </c>
      <c r="U4503" s="5" t="s">
        <v>9053</v>
      </c>
    </row>
    <row r="4504" spans="1:22" x14ac:dyDescent="0.3">
      <c r="A4504" s="7" t="s">
        <v>10975</v>
      </c>
      <c r="B4504" s="7" t="s">
        <v>3429</v>
      </c>
      <c r="C4504" s="3" t="s">
        <v>26</v>
      </c>
      <c r="D4504" s="4">
        <v>473</v>
      </c>
      <c r="E4504" s="17" t="s">
        <v>6002</v>
      </c>
      <c r="I4504" s="46" t="s">
        <v>5012</v>
      </c>
      <c r="J4504" s="46" t="s">
        <v>5012</v>
      </c>
      <c r="M4504" s="21" t="s">
        <v>3517</v>
      </c>
      <c r="N4504" s="22" t="s">
        <v>21</v>
      </c>
      <c r="O4504" s="23" t="s">
        <v>296</v>
      </c>
      <c r="Q4504" s="24" t="s">
        <v>10940</v>
      </c>
      <c r="T4504" s="5" t="s">
        <v>9645</v>
      </c>
      <c r="U4504" s="5" t="s">
        <v>9053</v>
      </c>
    </row>
    <row r="4505" spans="1:22" x14ac:dyDescent="0.3">
      <c r="A4505" s="7" t="s">
        <v>10976</v>
      </c>
      <c r="B4505" s="7" t="s">
        <v>3429</v>
      </c>
      <c r="C4505" s="3" t="s">
        <v>435</v>
      </c>
      <c r="D4505" s="4">
        <v>473</v>
      </c>
      <c r="E4505" s="17" t="s">
        <v>6002</v>
      </c>
      <c r="I4505" s="46" t="s">
        <v>9647</v>
      </c>
      <c r="J4505" s="46" t="s">
        <v>9647</v>
      </c>
      <c r="N4505" s="22" t="s">
        <v>21</v>
      </c>
      <c r="S4505" s="26" t="s">
        <v>10941</v>
      </c>
      <c r="T4505" s="5" t="s">
        <v>9645</v>
      </c>
      <c r="U4505" s="5" t="s">
        <v>9053</v>
      </c>
    </row>
    <row r="4506" spans="1:22" x14ac:dyDescent="0.3">
      <c r="A4506" s="7" t="s">
        <v>10977</v>
      </c>
      <c r="B4506" s="7" t="s">
        <v>3429</v>
      </c>
      <c r="C4506" s="3" t="s">
        <v>676</v>
      </c>
      <c r="D4506" s="4">
        <v>473</v>
      </c>
      <c r="E4506" s="17" t="s">
        <v>6002</v>
      </c>
      <c r="I4506" s="46" t="s">
        <v>9649</v>
      </c>
      <c r="J4506" s="46" t="s">
        <v>9649</v>
      </c>
      <c r="M4506" s="21" t="s">
        <v>678</v>
      </c>
      <c r="P4506" s="6" t="s">
        <v>10943</v>
      </c>
      <c r="T4506" s="5" t="s">
        <v>9645</v>
      </c>
      <c r="U4506" s="5" t="s">
        <v>9053</v>
      </c>
    </row>
    <row r="4507" spans="1:22" x14ac:dyDescent="0.3">
      <c r="A4507" s="7" t="s">
        <v>10978</v>
      </c>
      <c r="B4507" s="7" t="s">
        <v>3430</v>
      </c>
      <c r="C4507" s="3" t="s">
        <v>27</v>
      </c>
      <c r="D4507" s="4">
        <v>474</v>
      </c>
      <c r="E4507" s="17" t="s">
        <v>6006</v>
      </c>
      <c r="I4507" s="46" t="s">
        <v>9650</v>
      </c>
      <c r="J4507" s="46" t="s">
        <v>9650</v>
      </c>
      <c r="M4507" s="21" t="s">
        <v>28</v>
      </c>
      <c r="P4507" s="6" t="s">
        <v>10942</v>
      </c>
      <c r="T4507" s="5" t="s">
        <v>9645</v>
      </c>
      <c r="U4507" s="5" t="s">
        <v>9053</v>
      </c>
    </row>
    <row r="4508" spans="1:22" x14ac:dyDescent="0.3">
      <c r="A4508" s="7" t="s">
        <v>10979</v>
      </c>
      <c r="B4508" s="7" t="s">
        <v>3430</v>
      </c>
      <c r="C4508" s="3" t="s">
        <v>435</v>
      </c>
      <c r="D4508" s="4">
        <v>474</v>
      </c>
      <c r="E4508" s="17" t="s">
        <v>6006</v>
      </c>
      <c r="I4508" s="46" t="s">
        <v>5081</v>
      </c>
      <c r="J4508" s="46" t="s">
        <v>5081</v>
      </c>
      <c r="T4508" s="5" t="s">
        <v>9645</v>
      </c>
      <c r="U4508" s="5" t="s">
        <v>9053</v>
      </c>
    </row>
    <row r="4509" spans="1:22" x14ac:dyDescent="0.3">
      <c r="A4509" s="7" t="s">
        <v>10980</v>
      </c>
      <c r="B4509" s="7" t="s">
        <v>4883</v>
      </c>
      <c r="C4509" s="3" t="s">
        <v>27</v>
      </c>
      <c r="D4509" s="4">
        <v>170</v>
      </c>
      <c r="E4509" s="17" t="s">
        <v>1767</v>
      </c>
      <c r="I4509" s="46" t="s">
        <v>5998</v>
      </c>
      <c r="J4509" s="46" t="s">
        <v>5998</v>
      </c>
      <c r="M4509" s="21" t="s">
        <v>28</v>
      </c>
      <c r="P4509" s="6" t="s">
        <v>10945</v>
      </c>
      <c r="Q4509" s="24" t="s">
        <v>10944</v>
      </c>
      <c r="T4509" s="5" t="s">
        <v>9645</v>
      </c>
      <c r="U4509" s="5" t="s">
        <v>9053</v>
      </c>
    </row>
    <row r="4510" spans="1:22" x14ac:dyDescent="0.3">
      <c r="A4510" s="7" t="s">
        <v>10981</v>
      </c>
      <c r="B4510" s="7" t="s">
        <v>4883</v>
      </c>
      <c r="C4510" s="3" t="s">
        <v>676</v>
      </c>
      <c r="D4510" s="4">
        <v>170</v>
      </c>
      <c r="E4510" s="17" t="s">
        <v>1767</v>
      </c>
      <c r="I4510" s="46" t="s">
        <v>5551</v>
      </c>
      <c r="J4510" s="46" t="s">
        <v>5551</v>
      </c>
      <c r="N4510" s="22" t="s">
        <v>21</v>
      </c>
      <c r="T4510" s="5" t="s">
        <v>9645</v>
      </c>
      <c r="U4510" s="5" t="s">
        <v>9053</v>
      </c>
    </row>
    <row r="4511" spans="1:22" x14ac:dyDescent="0.3">
      <c r="A4511" s="7" t="s">
        <v>10982</v>
      </c>
      <c r="B4511" s="7" t="s">
        <v>4884</v>
      </c>
      <c r="C4511" s="3" t="s">
        <v>676</v>
      </c>
      <c r="D4511" s="52">
        <v>87</v>
      </c>
      <c r="E4511" s="17" t="s">
        <v>155</v>
      </c>
      <c r="I4511" s="46" t="s">
        <v>9653</v>
      </c>
      <c r="J4511" s="46" t="s">
        <v>9653</v>
      </c>
      <c r="M4511" s="21" t="s">
        <v>678</v>
      </c>
      <c r="P4511" s="6" t="s">
        <v>6092</v>
      </c>
      <c r="T4511" s="5" t="s">
        <v>9645</v>
      </c>
      <c r="U4511" s="5" t="s">
        <v>9053</v>
      </c>
    </row>
    <row r="4512" spans="1:22" x14ac:dyDescent="0.3">
      <c r="A4512" s="7" t="s">
        <v>10983</v>
      </c>
      <c r="B4512" s="7" t="s">
        <v>4884</v>
      </c>
      <c r="C4512" s="3" t="s">
        <v>27</v>
      </c>
      <c r="D4512" s="52">
        <v>87</v>
      </c>
      <c r="E4512" s="17" t="s">
        <v>155</v>
      </c>
      <c r="I4512" s="46" t="s">
        <v>6113</v>
      </c>
      <c r="J4512" s="46" t="s">
        <v>6113</v>
      </c>
      <c r="M4512" s="21" t="s">
        <v>28</v>
      </c>
      <c r="N4512" s="22" t="s">
        <v>5709</v>
      </c>
      <c r="P4512" s="6" t="s">
        <v>7499</v>
      </c>
      <c r="T4512" s="5" t="s">
        <v>9645</v>
      </c>
      <c r="U4512" s="5" t="s">
        <v>9053</v>
      </c>
      <c r="V4512" s="2" t="s">
        <v>10949</v>
      </c>
    </row>
    <row r="4513" spans="1:22" x14ac:dyDescent="0.3">
      <c r="A4513" s="7" t="s">
        <v>10984</v>
      </c>
      <c r="B4513" s="7" t="s">
        <v>4884</v>
      </c>
      <c r="C4513" s="3" t="s">
        <v>435</v>
      </c>
      <c r="D4513" s="52">
        <v>87</v>
      </c>
      <c r="E4513" s="17" t="s">
        <v>155</v>
      </c>
      <c r="I4513" s="46" t="s">
        <v>5226</v>
      </c>
      <c r="J4513" s="46" t="s">
        <v>5226</v>
      </c>
      <c r="N4513" s="22" t="s">
        <v>21</v>
      </c>
      <c r="T4513" s="5" t="s">
        <v>9645</v>
      </c>
      <c r="U4513" s="5" t="s">
        <v>9053</v>
      </c>
    </row>
    <row r="4514" spans="1:22" x14ac:dyDescent="0.3">
      <c r="A4514" s="7" t="s">
        <v>10985</v>
      </c>
      <c r="B4514" s="7" t="s">
        <v>4884</v>
      </c>
      <c r="C4514" s="3" t="s">
        <v>790</v>
      </c>
      <c r="D4514" s="52">
        <v>87</v>
      </c>
      <c r="E4514" s="17" t="s">
        <v>155</v>
      </c>
      <c r="I4514" s="46" t="s">
        <v>5012</v>
      </c>
      <c r="J4514" s="46" t="s">
        <v>5012</v>
      </c>
      <c r="L4514" s="20" t="s">
        <v>700</v>
      </c>
      <c r="T4514" s="5" t="s">
        <v>9645</v>
      </c>
      <c r="U4514" s="5" t="s">
        <v>9053</v>
      </c>
    </row>
    <row r="4515" spans="1:22" x14ac:dyDescent="0.3">
      <c r="A4515" s="7" t="s">
        <v>10986</v>
      </c>
      <c r="B4515" s="7" t="s">
        <v>4884</v>
      </c>
      <c r="C4515" s="3" t="s">
        <v>26</v>
      </c>
      <c r="D4515" s="52">
        <v>87</v>
      </c>
      <c r="E4515" s="17" t="s">
        <v>155</v>
      </c>
      <c r="I4515" s="46" t="s">
        <v>5012</v>
      </c>
      <c r="J4515" s="46" t="s">
        <v>5012</v>
      </c>
      <c r="M4515" s="21" t="s">
        <v>1016</v>
      </c>
      <c r="N4515" s="22" t="s">
        <v>21</v>
      </c>
      <c r="O4515" s="23" t="s">
        <v>1850</v>
      </c>
      <c r="T4515" s="5" t="s">
        <v>9645</v>
      </c>
      <c r="U4515" s="5" t="s">
        <v>9053</v>
      </c>
    </row>
    <row r="4516" spans="1:22" x14ac:dyDescent="0.3">
      <c r="A4516" s="7" t="s">
        <v>10987</v>
      </c>
      <c r="B4516" s="7" t="s">
        <v>3434</v>
      </c>
      <c r="C4516" s="3" t="s">
        <v>26</v>
      </c>
      <c r="D4516" s="4">
        <v>472</v>
      </c>
      <c r="E4516" s="17" t="s">
        <v>155</v>
      </c>
      <c r="I4516" s="46" t="s">
        <v>5012</v>
      </c>
      <c r="J4516" s="46" t="s">
        <v>5012</v>
      </c>
      <c r="M4516" s="21" t="s">
        <v>10946</v>
      </c>
      <c r="N4516" s="22" t="s">
        <v>5709</v>
      </c>
      <c r="O4516" s="23" t="s">
        <v>10947</v>
      </c>
      <c r="P4516" s="6" t="s">
        <v>10948</v>
      </c>
      <c r="T4516" s="5" t="s">
        <v>9645</v>
      </c>
      <c r="U4516" s="5" t="s">
        <v>9053</v>
      </c>
    </row>
    <row r="4517" spans="1:22" x14ac:dyDescent="0.3">
      <c r="A4517" s="7" t="s">
        <v>10988</v>
      </c>
      <c r="B4517" s="7" t="s">
        <v>3452</v>
      </c>
      <c r="C4517" s="3" t="s">
        <v>676</v>
      </c>
      <c r="D4517" s="4">
        <v>349</v>
      </c>
      <c r="E4517" s="17" t="s">
        <v>4739</v>
      </c>
      <c r="I4517" s="46" t="s">
        <v>10951</v>
      </c>
      <c r="J4517" s="46" t="s">
        <v>10951</v>
      </c>
      <c r="M4517" s="21" t="s">
        <v>4396</v>
      </c>
      <c r="N4517" s="22" t="s">
        <v>4403</v>
      </c>
      <c r="P4517" s="6" t="s">
        <v>10952</v>
      </c>
      <c r="T4517" s="5" t="s">
        <v>9645</v>
      </c>
      <c r="U4517" s="5" t="s">
        <v>10953</v>
      </c>
      <c r="V4517" s="2" t="s">
        <v>10950</v>
      </c>
    </row>
    <row r="4518" spans="1:22" x14ac:dyDescent="0.3">
      <c r="A4518" s="7" t="s">
        <v>10989</v>
      </c>
      <c r="B4518" s="7" t="s">
        <v>3425</v>
      </c>
      <c r="C4518" s="3" t="s">
        <v>26</v>
      </c>
      <c r="D4518" s="4">
        <v>553</v>
      </c>
      <c r="E4518" s="17" t="s">
        <v>10647</v>
      </c>
      <c r="I4518" s="46" t="s">
        <v>5012</v>
      </c>
      <c r="J4518" s="46" t="s">
        <v>5012</v>
      </c>
      <c r="M4518" s="21" t="s">
        <v>1735</v>
      </c>
      <c r="N4518" s="22" t="s">
        <v>997</v>
      </c>
      <c r="O4518" s="23" t="s">
        <v>3273</v>
      </c>
      <c r="P4518" s="6" t="s">
        <v>10954</v>
      </c>
      <c r="T4518" s="5" t="s">
        <v>9645</v>
      </c>
      <c r="U4518" s="5" t="s">
        <v>9523</v>
      </c>
    </row>
    <row r="4519" spans="1:22" x14ac:dyDescent="0.3">
      <c r="A4519" s="7" t="s">
        <v>10990</v>
      </c>
      <c r="B4519" s="7" t="s">
        <v>3437</v>
      </c>
      <c r="C4519" s="3" t="s">
        <v>1005</v>
      </c>
      <c r="D4519" s="4">
        <v>567</v>
      </c>
      <c r="E4519" s="17" t="s">
        <v>10955</v>
      </c>
      <c r="I4519" s="46" t="s">
        <v>4192</v>
      </c>
      <c r="J4519" s="46" t="s">
        <v>4192</v>
      </c>
      <c r="M4519" s="21" t="s">
        <v>1006</v>
      </c>
      <c r="N4519" s="22" t="s">
        <v>997</v>
      </c>
      <c r="P4519" s="6" t="s">
        <v>10956</v>
      </c>
      <c r="T4519" s="5" t="s">
        <v>9645</v>
      </c>
      <c r="U4519" s="5" t="s">
        <v>5218</v>
      </c>
    </row>
    <row r="4520" spans="1:22" x14ac:dyDescent="0.3">
      <c r="A4520" s="7" t="s">
        <v>10991</v>
      </c>
      <c r="B4520" s="7" t="s">
        <v>3434</v>
      </c>
      <c r="C4520" s="3" t="s">
        <v>676</v>
      </c>
      <c r="D4520" s="4">
        <v>520</v>
      </c>
      <c r="E4520" s="17" t="s">
        <v>1047</v>
      </c>
      <c r="I4520" s="46" t="s">
        <v>1618</v>
      </c>
      <c r="J4520" s="46" t="s">
        <v>1618</v>
      </c>
      <c r="M4520" s="21" t="s">
        <v>4396</v>
      </c>
      <c r="N4520" s="22" t="s">
        <v>10958</v>
      </c>
      <c r="P4520" s="6" t="s">
        <v>10963</v>
      </c>
      <c r="T4520" s="5" t="s">
        <v>9645</v>
      </c>
      <c r="U4520" s="5" t="s">
        <v>10960</v>
      </c>
      <c r="V4520" s="2" t="s">
        <v>10959</v>
      </c>
    </row>
    <row r="4521" spans="1:22" x14ac:dyDescent="0.3">
      <c r="A4521" s="7" t="s">
        <v>10992</v>
      </c>
      <c r="B4521" s="7" t="s">
        <v>3434</v>
      </c>
      <c r="C4521" s="3" t="s">
        <v>676</v>
      </c>
      <c r="D4521" s="4">
        <v>520</v>
      </c>
      <c r="E4521" s="17" t="s">
        <v>1602</v>
      </c>
      <c r="I4521" s="46" t="s">
        <v>1603</v>
      </c>
      <c r="J4521" s="46" t="s">
        <v>1603</v>
      </c>
      <c r="M4521" s="21" t="s">
        <v>4396</v>
      </c>
      <c r="N4521" s="22" t="s">
        <v>997</v>
      </c>
      <c r="P4521" s="6" t="s">
        <v>10962</v>
      </c>
      <c r="T4521" s="5" t="s">
        <v>9645</v>
      </c>
      <c r="U4521" s="5" t="s">
        <v>10961</v>
      </c>
    </row>
    <row r="4522" spans="1:22" x14ac:dyDescent="0.3">
      <c r="A4522" s="7" t="s">
        <v>10993</v>
      </c>
      <c r="B4522" s="7" t="s">
        <v>3434</v>
      </c>
      <c r="C4522" s="3" t="s">
        <v>676</v>
      </c>
      <c r="D4522" s="4">
        <v>520</v>
      </c>
      <c r="E4522" s="17" t="s">
        <v>1047</v>
      </c>
      <c r="I4522" s="46" t="s">
        <v>6488</v>
      </c>
      <c r="J4522" s="46" t="s">
        <v>6488</v>
      </c>
      <c r="K4522" s="19" t="s">
        <v>4445</v>
      </c>
      <c r="M4522" s="21" t="s">
        <v>4396</v>
      </c>
      <c r="P4522" s="6" t="s">
        <v>10964</v>
      </c>
      <c r="T4522" s="5" t="s">
        <v>9645</v>
      </c>
      <c r="U4522" s="5" t="s">
        <v>10965</v>
      </c>
    </row>
    <row r="4523" spans="1:22" x14ac:dyDescent="0.3">
      <c r="A4523" s="7" t="s">
        <v>10994</v>
      </c>
      <c r="B4523" s="7" t="s">
        <v>3435</v>
      </c>
      <c r="C4523" s="3" t="s">
        <v>26</v>
      </c>
      <c r="D4523" s="4">
        <v>531</v>
      </c>
      <c r="E4523" s="17" t="s">
        <v>10339</v>
      </c>
      <c r="I4523" s="46" t="s">
        <v>5012</v>
      </c>
      <c r="J4523" s="46" t="s">
        <v>5012</v>
      </c>
      <c r="M4523" s="21" t="s">
        <v>10966</v>
      </c>
      <c r="N4523" s="22" t="s">
        <v>10967</v>
      </c>
      <c r="P4523" s="6" t="s">
        <v>10968</v>
      </c>
      <c r="T4523" s="5" t="s">
        <v>9645</v>
      </c>
      <c r="U4523" s="5" t="s">
        <v>9397</v>
      </c>
    </row>
    <row r="4524" spans="1:22" x14ac:dyDescent="0.3">
      <c r="A4524" s="7" t="s">
        <v>10995</v>
      </c>
      <c r="B4524" s="7" t="s">
        <v>3435</v>
      </c>
      <c r="C4524" s="3" t="s">
        <v>26</v>
      </c>
      <c r="D4524" s="4">
        <v>531</v>
      </c>
      <c r="E4524" s="17" t="s">
        <v>10339</v>
      </c>
      <c r="I4524" s="46" t="s">
        <v>5012</v>
      </c>
      <c r="J4524" s="46" t="s">
        <v>5012</v>
      </c>
      <c r="M4524" s="21" t="s">
        <v>10341</v>
      </c>
      <c r="N4524" s="22" t="s">
        <v>21</v>
      </c>
      <c r="O4524" s="23" t="s">
        <v>1850</v>
      </c>
      <c r="P4524" s="6" t="s">
        <v>10969</v>
      </c>
      <c r="T4524" s="5" t="s">
        <v>9645</v>
      </c>
      <c r="U4524" s="5" t="s">
        <v>9397</v>
      </c>
    </row>
    <row r="4525" spans="1:22" x14ac:dyDescent="0.3">
      <c r="A4525" s="7" t="s">
        <v>10996</v>
      </c>
      <c r="B4525" s="7" t="s">
        <v>3435</v>
      </c>
      <c r="C4525" s="3" t="s">
        <v>676</v>
      </c>
      <c r="D4525" s="4">
        <v>531</v>
      </c>
      <c r="E4525" s="17" t="s">
        <v>10339</v>
      </c>
      <c r="I4525" s="46" t="s">
        <v>8066</v>
      </c>
      <c r="J4525" s="46" t="s">
        <v>8066</v>
      </c>
      <c r="M4525" s="21" t="s">
        <v>678</v>
      </c>
      <c r="P4525" s="6" t="s">
        <v>10970</v>
      </c>
      <c r="T4525" s="5" t="s">
        <v>9645</v>
      </c>
      <c r="U4525" s="5" t="s">
        <v>9100</v>
      </c>
    </row>
    <row r="4526" spans="1:22" x14ac:dyDescent="0.3">
      <c r="A4526" s="7" t="s">
        <v>10997</v>
      </c>
      <c r="B4526" s="7" t="s">
        <v>3437</v>
      </c>
      <c r="C4526" s="3" t="s">
        <v>27</v>
      </c>
      <c r="D4526" s="4">
        <v>532</v>
      </c>
      <c r="E4526" s="17" t="s">
        <v>10340</v>
      </c>
      <c r="I4526" s="46" t="s">
        <v>10971</v>
      </c>
      <c r="J4526" s="46" t="s">
        <v>10971</v>
      </c>
      <c r="K4526" s="19" t="s">
        <v>4445</v>
      </c>
      <c r="M4526" s="21" t="s">
        <v>28</v>
      </c>
      <c r="P4526" s="6" t="s">
        <v>10972</v>
      </c>
      <c r="T4526" s="5" t="s">
        <v>9645</v>
      </c>
      <c r="U4526" s="5" t="s">
        <v>9100</v>
      </c>
    </row>
    <row r="4527" spans="1:22" x14ac:dyDescent="0.3">
      <c r="A4527" s="7" t="s">
        <v>11031</v>
      </c>
      <c r="B4527" s="7" t="s">
        <v>3461</v>
      </c>
      <c r="C4527" s="3" t="s">
        <v>27</v>
      </c>
      <c r="D4527" s="4">
        <v>138</v>
      </c>
      <c r="E4527" s="17" t="s">
        <v>1676</v>
      </c>
      <c r="I4527" s="46" t="s">
        <v>3286</v>
      </c>
      <c r="J4527" s="46" t="s">
        <v>3286</v>
      </c>
      <c r="M4527" s="21" t="s">
        <v>28</v>
      </c>
      <c r="N4527" s="22" t="s">
        <v>21</v>
      </c>
      <c r="P4527" s="6" t="s">
        <v>11008</v>
      </c>
      <c r="T4527" s="5" t="s">
        <v>9645</v>
      </c>
      <c r="U4527" s="5" t="s">
        <v>9429</v>
      </c>
    </row>
    <row r="4528" spans="1:22" x14ac:dyDescent="0.3">
      <c r="A4528" s="7" t="s">
        <v>11032</v>
      </c>
      <c r="B4528" s="7" t="s">
        <v>3461</v>
      </c>
      <c r="C4528" s="3" t="s">
        <v>435</v>
      </c>
      <c r="D4528" s="4">
        <v>138</v>
      </c>
      <c r="E4528" s="17" t="s">
        <v>1676</v>
      </c>
      <c r="I4528" s="46" t="s">
        <v>9948</v>
      </c>
      <c r="J4528" s="46" t="s">
        <v>9948</v>
      </c>
      <c r="N4528" s="22" t="s">
        <v>21</v>
      </c>
      <c r="T4528" s="5" t="s">
        <v>9645</v>
      </c>
      <c r="U4528" s="5" t="s">
        <v>9429</v>
      </c>
    </row>
    <row r="4529" spans="1:23" x14ac:dyDescent="0.3">
      <c r="A4529" s="7" t="s">
        <v>11033</v>
      </c>
      <c r="B4529" s="7" t="s">
        <v>3435</v>
      </c>
      <c r="C4529" s="3" t="s">
        <v>676</v>
      </c>
      <c r="D4529" s="4">
        <v>240</v>
      </c>
      <c r="E4529" s="17" t="s">
        <v>3243</v>
      </c>
      <c r="I4529" s="46" t="s">
        <v>10998</v>
      </c>
      <c r="J4529" s="46" t="s">
        <v>10998</v>
      </c>
      <c r="M4529" s="21" t="s">
        <v>4396</v>
      </c>
      <c r="P4529" s="6" t="s">
        <v>10999</v>
      </c>
      <c r="T4529" s="5" t="s">
        <v>9645</v>
      </c>
      <c r="U4529" s="5" t="s">
        <v>11000</v>
      </c>
    </row>
    <row r="4530" spans="1:23" x14ac:dyDescent="0.3">
      <c r="A4530" s="7" t="s">
        <v>11034</v>
      </c>
      <c r="B4530" s="7" t="s">
        <v>3435</v>
      </c>
      <c r="C4530" s="3" t="s">
        <v>676</v>
      </c>
      <c r="D4530" s="4">
        <v>240</v>
      </c>
      <c r="E4530" s="17" t="s">
        <v>3243</v>
      </c>
      <c r="I4530" s="46" t="s">
        <v>5012</v>
      </c>
      <c r="J4530" s="46" t="s">
        <v>5012</v>
      </c>
      <c r="M4530" s="21" t="s">
        <v>678</v>
      </c>
      <c r="P4530" s="6" t="s">
        <v>11001</v>
      </c>
      <c r="T4530" s="5" t="s">
        <v>9645</v>
      </c>
      <c r="U4530" s="5" t="s">
        <v>9545</v>
      </c>
    </row>
    <row r="4531" spans="1:23" x14ac:dyDescent="0.3">
      <c r="A4531" s="7" t="s">
        <v>11035</v>
      </c>
      <c r="B4531" s="7" t="s">
        <v>3435</v>
      </c>
      <c r="C4531" s="3" t="s">
        <v>27</v>
      </c>
      <c r="D4531" s="4">
        <v>240</v>
      </c>
      <c r="E4531" s="17" t="s">
        <v>3243</v>
      </c>
      <c r="I4531" s="46" t="s">
        <v>5075</v>
      </c>
      <c r="J4531" s="46" t="s">
        <v>5075</v>
      </c>
      <c r="M4531" s="21" t="s">
        <v>778</v>
      </c>
      <c r="P4531" s="6" t="s">
        <v>11002</v>
      </c>
      <c r="T4531" s="5" t="s">
        <v>9645</v>
      </c>
      <c r="U4531" s="5" t="s">
        <v>10829</v>
      </c>
    </row>
    <row r="4532" spans="1:23" x14ac:dyDescent="0.3">
      <c r="A4532" s="7" t="s">
        <v>11036</v>
      </c>
      <c r="B4532" s="7" t="s">
        <v>3427</v>
      </c>
      <c r="C4532" s="3" t="s">
        <v>435</v>
      </c>
      <c r="D4532" s="4">
        <v>187</v>
      </c>
      <c r="E4532" s="17" t="s">
        <v>1830</v>
      </c>
      <c r="I4532" s="46" t="s">
        <v>10831</v>
      </c>
      <c r="J4532" s="46" t="s">
        <v>10831</v>
      </c>
      <c r="T4532" s="5" t="s">
        <v>9645</v>
      </c>
      <c r="U4532" s="5" t="s">
        <v>10829</v>
      </c>
    </row>
    <row r="4533" spans="1:23" x14ac:dyDescent="0.3">
      <c r="A4533" s="7" t="s">
        <v>11037</v>
      </c>
      <c r="B4533" s="7" t="s">
        <v>4714</v>
      </c>
      <c r="C4533" s="3" t="s">
        <v>26</v>
      </c>
      <c r="D4533" s="4">
        <v>336</v>
      </c>
      <c r="E4533" s="17" t="s">
        <v>4716</v>
      </c>
      <c r="I4533" s="46" t="s">
        <v>5012</v>
      </c>
      <c r="J4533" s="46" t="s">
        <v>5012</v>
      </c>
      <c r="M4533" s="21" t="s">
        <v>1899</v>
      </c>
      <c r="N4533" s="22" t="s">
        <v>4704</v>
      </c>
      <c r="P4533" s="6" t="s">
        <v>11003</v>
      </c>
      <c r="T4533" s="5" t="s">
        <v>9645</v>
      </c>
      <c r="U4533" s="5" t="s">
        <v>9402</v>
      </c>
    </row>
    <row r="4534" spans="1:23" x14ac:dyDescent="0.3">
      <c r="A4534" s="7" t="s">
        <v>11038</v>
      </c>
      <c r="B4534" s="7" t="s">
        <v>987</v>
      </c>
      <c r="C4534" s="3" t="s">
        <v>26</v>
      </c>
      <c r="D4534" s="54">
        <v>17</v>
      </c>
      <c r="E4534" s="17" t="s">
        <v>11005</v>
      </c>
      <c r="F4534" s="17" t="s">
        <v>11006</v>
      </c>
      <c r="I4534" s="46" t="s">
        <v>5012</v>
      </c>
      <c r="J4534" s="46" t="s">
        <v>5012</v>
      </c>
      <c r="M4534" s="21" t="s">
        <v>7490</v>
      </c>
      <c r="N4534" s="22" t="s">
        <v>21</v>
      </c>
      <c r="O4534" s="23" t="s">
        <v>1834</v>
      </c>
      <c r="P4534" s="6" t="s">
        <v>11007</v>
      </c>
      <c r="T4534" s="5" t="s">
        <v>9645</v>
      </c>
      <c r="U4534" s="5" t="s">
        <v>9429</v>
      </c>
    </row>
    <row r="4535" spans="1:23" x14ac:dyDescent="0.3">
      <c r="A4535" s="7" t="s">
        <v>11039</v>
      </c>
      <c r="B4535" s="7" t="s">
        <v>3429</v>
      </c>
      <c r="C4535" s="3" t="s">
        <v>26</v>
      </c>
      <c r="D4535" s="4">
        <v>543</v>
      </c>
      <c r="E4535" s="17" t="s">
        <v>11015</v>
      </c>
      <c r="I4535" s="46" t="s">
        <v>5012</v>
      </c>
      <c r="J4535" s="46" t="s">
        <v>5012</v>
      </c>
      <c r="M4535" s="21" t="s">
        <v>1396</v>
      </c>
      <c r="N4535" s="22" t="s">
        <v>21</v>
      </c>
      <c r="T4535" s="5" t="s">
        <v>9645</v>
      </c>
      <c r="U4535" s="5" t="s">
        <v>4961</v>
      </c>
    </row>
    <row r="4536" spans="1:23" x14ac:dyDescent="0.3">
      <c r="A4536" s="7" t="s">
        <v>11040</v>
      </c>
      <c r="B4536" s="7" t="s">
        <v>3429</v>
      </c>
      <c r="C4536" s="3" t="s">
        <v>26</v>
      </c>
      <c r="D4536" s="4">
        <v>543</v>
      </c>
      <c r="E4536" s="17" t="s">
        <v>11015</v>
      </c>
      <c r="I4536" s="46" t="s">
        <v>5012</v>
      </c>
      <c r="J4536" s="46" t="s">
        <v>5012</v>
      </c>
      <c r="M4536" s="21" t="s">
        <v>1735</v>
      </c>
      <c r="N4536" s="22" t="s">
        <v>21</v>
      </c>
      <c r="T4536" s="5" t="s">
        <v>9645</v>
      </c>
      <c r="U4536" s="5" t="s">
        <v>4961</v>
      </c>
    </row>
    <row r="4537" spans="1:23" x14ac:dyDescent="0.3">
      <c r="A4537" s="7" t="s">
        <v>11041</v>
      </c>
      <c r="B4537" s="7" t="s">
        <v>986</v>
      </c>
      <c r="C4537" s="3" t="s">
        <v>531</v>
      </c>
      <c r="D4537" s="54">
        <v>118</v>
      </c>
      <c r="E4537" s="17" t="s">
        <v>1042</v>
      </c>
      <c r="I4537" s="46" t="s">
        <v>6007</v>
      </c>
      <c r="J4537" s="46" t="s">
        <v>5012</v>
      </c>
      <c r="M4537" s="21" t="s">
        <v>7236</v>
      </c>
      <c r="N4537" s="22" t="s">
        <v>10265</v>
      </c>
      <c r="O4537" s="23" t="s">
        <v>10266</v>
      </c>
      <c r="T4537" s="5" t="s">
        <v>9645</v>
      </c>
      <c r="U4537" s="5" t="s">
        <v>9100</v>
      </c>
    </row>
    <row r="4538" spans="1:23" x14ac:dyDescent="0.3">
      <c r="A4538" s="7" t="s">
        <v>11042</v>
      </c>
      <c r="B4538" s="7" t="s">
        <v>3425</v>
      </c>
      <c r="C4538" s="3" t="s">
        <v>676</v>
      </c>
      <c r="D4538" s="4">
        <v>549</v>
      </c>
      <c r="E4538" s="17" t="s">
        <v>10634</v>
      </c>
      <c r="I4538" s="46" t="s">
        <v>11021</v>
      </c>
      <c r="J4538" s="46" t="s">
        <v>11021</v>
      </c>
      <c r="M4538" s="21" t="s">
        <v>678</v>
      </c>
      <c r="N4538" s="22" t="s">
        <v>1013</v>
      </c>
      <c r="P4538" s="6" t="s">
        <v>11023</v>
      </c>
      <c r="S4538" s="26" t="s">
        <v>1354</v>
      </c>
      <c r="T4538" s="5" t="s">
        <v>9645</v>
      </c>
      <c r="U4538" s="5" t="s">
        <v>9104</v>
      </c>
    </row>
    <row r="4539" spans="1:23" x14ac:dyDescent="0.3">
      <c r="A4539" s="7" t="s">
        <v>11043</v>
      </c>
      <c r="B4539" s="7" t="s">
        <v>3425</v>
      </c>
      <c r="C4539" s="3" t="s">
        <v>26</v>
      </c>
      <c r="D4539" s="4">
        <v>549</v>
      </c>
      <c r="E4539" s="17" t="s">
        <v>10634</v>
      </c>
      <c r="I4539" s="46" t="s">
        <v>5012</v>
      </c>
      <c r="J4539" s="46" t="s">
        <v>5012</v>
      </c>
      <c r="M4539" s="21" t="s">
        <v>11022</v>
      </c>
      <c r="N4539" s="22" t="s">
        <v>1786</v>
      </c>
      <c r="O4539" s="23" t="s">
        <v>1850</v>
      </c>
      <c r="T4539" s="5" t="s">
        <v>9645</v>
      </c>
      <c r="U4539" s="5" t="s">
        <v>9104</v>
      </c>
    </row>
    <row r="4540" spans="1:23" x14ac:dyDescent="0.3">
      <c r="A4540" s="7" t="s">
        <v>11044</v>
      </c>
      <c r="B4540" s="7" t="s">
        <v>3435</v>
      </c>
      <c r="C4540" s="3" t="s">
        <v>26</v>
      </c>
      <c r="D4540" s="4">
        <v>204</v>
      </c>
      <c r="E4540" s="17" t="s">
        <v>8265</v>
      </c>
      <c r="I4540" s="46" t="s">
        <v>5012</v>
      </c>
      <c r="J4540" s="46" t="s">
        <v>5012</v>
      </c>
      <c r="M4540" s="21" t="s">
        <v>1735</v>
      </c>
      <c r="N4540" s="22" t="s">
        <v>21</v>
      </c>
      <c r="T4540" s="5" t="s">
        <v>9645</v>
      </c>
      <c r="U4540" s="5" t="s">
        <v>9729</v>
      </c>
      <c r="W4540" s="48" t="s">
        <v>11028</v>
      </c>
    </row>
    <row r="4541" spans="1:23" x14ac:dyDescent="0.3">
      <c r="A4541" s="7" t="s">
        <v>11045</v>
      </c>
      <c r="B4541" s="7" t="s">
        <v>3435</v>
      </c>
      <c r="C4541" s="3" t="s">
        <v>26</v>
      </c>
      <c r="D4541" s="4">
        <v>204</v>
      </c>
      <c r="E4541" s="17" t="s">
        <v>8265</v>
      </c>
      <c r="I4541" s="46" t="s">
        <v>5012</v>
      </c>
      <c r="J4541" s="46" t="s">
        <v>5012</v>
      </c>
      <c r="M4541" s="21" t="s">
        <v>2436</v>
      </c>
      <c r="N4541" s="22" t="s">
        <v>21</v>
      </c>
      <c r="T4541" s="5" t="s">
        <v>9645</v>
      </c>
      <c r="U4541" s="5" t="s">
        <v>9729</v>
      </c>
      <c r="W4541" s="48" t="s">
        <v>11029</v>
      </c>
    </row>
    <row r="4542" spans="1:23" x14ac:dyDescent="0.3">
      <c r="A4542" s="7" t="s">
        <v>11046</v>
      </c>
      <c r="B4542" s="7" t="s">
        <v>3435</v>
      </c>
      <c r="C4542" s="3" t="s">
        <v>26</v>
      </c>
      <c r="D4542" s="4">
        <v>204</v>
      </c>
      <c r="E4542" s="17" t="s">
        <v>1925</v>
      </c>
      <c r="I4542" s="46" t="s">
        <v>5012</v>
      </c>
      <c r="J4542" s="46" t="s">
        <v>5012</v>
      </c>
      <c r="M4542" s="21" t="s">
        <v>1396</v>
      </c>
      <c r="N4542" s="22" t="s">
        <v>21</v>
      </c>
      <c r="T4542" s="5" t="s">
        <v>9645</v>
      </c>
      <c r="U4542" s="5" t="s">
        <v>9104</v>
      </c>
    </row>
    <row r="4543" spans="1:23" x14ac:dyDescent="0.3">
      <c r="A4543" s="7" t="s">
        <v>11047</v>
      </c>
      <c r="B4543" s="7" t="s">
        <v>3435</v>
      </c>
      <c r="C4543" s="3" t="s">
        <v>26</v>
      </c>
      <c r="D4543" s="4">
        <v>204</v>
      </c>
      <c r="E4543" s="17" t="s">
        <v>1925</v>
      </c>
      <c r="I4543" s="46" t="s">
        <v>5012</v>
      </c>
      <c r="J4543" s="46" t="s">
        <v>5012</v>
      </c>
      <c r="M4543" s="21" t="s">
        <v>11024</v>
      </c>
      <c r="N4543" s="22" t="s">
        <v>21</v>
      </c>
      <c r="T4543" s="5" t="s">
        <v>9645</v>
      </c>
      <c r="U4543" s="5" t="s">
        <v>11025</v>
      </c>
    </row>
    <row r="4544" spans="1:23" x14ac:dyDescent="0.3">
      <c r="A4544" s="7" t="s">
        <v>11048</v>
      </c>
      <c r="B4544" s="7" t="s">
        <v>3435</v>
      </c>
      <c r="C4544" s="3" t="s">
        <v>435</v>
      </c>
      <c r="D4544" s="4">
        <v>204</v>
      </c>
      <c r="E4544" s="17" t="s">
        <v>1925</v>
      </c>
      <c r="I4544" s="46" t="s">
        <v>8080</v>
      </c>
      <c r="J4544" s="46" t="s">
        <v>8080</v>
      </c>
      <c r="Q4544" s="24" t="s">
        <v>4600</v>
      </c>
      <c r="R4544" s="25" t="s">
        <v>11026</v>
      </c>
      <c r="S4544" s="26" t="s">
        <v>11027</v>
      </c>
      <c r="T4544" s="5" t="s">
        <v>9645</v>
      </c>
      <c r="U4544" s="5" t="s">
        <v>11025</v>
      </c>
    </row>
    <row r="4545" spans="1:22" x14ac:dyDescent="0.3">
      <c r="A4545" s="7" t="s">
        <v>11049</v>
      </c>
      <c r="B4545" s="7" t="s">
        <v>3435</v>
      </c>
      <c r="C4545" s="3" t="s">
        <v>26</v>
      </c>
      <c r="D4545" s="4">
        <v>204</v>
      </c>
      <c r="E4545" s="17" t="s">
        <v>1925</v>
      </c>
      <c r="G4545" s="18" t="s">
        <v>11050</v>
      </c>
      <c r="I4545" s="46" t="s">
        <v>5012</v>
      </c>
      <c r="J4545" s="46" t="s">
        <v>5012</v>
      </c>
      <c r="M4545" s="21" t="s">
        <v>1735</v>
      </c>
      <c r="N4545" s="22" t="s">
        <v>997</v>
      </c>
      <c r="O4545" s="23" t="s">
        <v>3273</v>
      </c>
      <c r="P4545" s="6" t="s">
        <v>11030</v>
      </c>
      <c r="Q4545" s="24" t="s">
        <v>11051</v>
      </c>
      <c r="T4545" s="5" t="s">
        <v>9645</v>
      </c>
      <c r="U4545" s="5" t="s">
        <v>10906</v>
      </c>
    </row>
    <row r="4546" spans="1:22" x14ac:dyDescent="0.3">
      <c r="A4546" s="7" t="s">
        <v>11050</v>
      </c>
      <c r="B4546" s="7" t="s">
        <v>3435</v>
      </c>
      <c r="C4546" s="3" t="s">
        <v>26</v>
      </c>
      <c r="D4546" s="4">
        <v>204</v>
      </c>
      <c r="E4546" s="17" t="s">
        <v>1925</v>
      </c>
      <c r="H4546" s="18" t="s">
        <v>11049</v>
      </c>
      <c r="I4546" s="46" t="s">
        <v>5012</v>
      </c>
      <c r="J4546" s="46" t="s">
        <v>5012</v>
      </c>
      <c r="M4546" s="21" t="s">
        <v>1926</v>
      </c>
      <c r="N4546" s="22" t="s">
        <v>1927</v>
      </c>
      <c r="Q4546" s="24" t="s">
        <v>11051</v>
      </c>
      <c r="T4546" s="5" t="s">
        <v>9645</v>
      </c>
      <c r="U4546" s="5" t="s">
        <v>10906</v>
      </c>
    </row>
    <row r="4547" spans="1:22" x14ac:dyDescent="0.3">
      <c r="A4547" s="7" t="s">
        <v>11078</v>
      </c>
      <c r="B4547" s="7" t="s">
        <v>986</v>
      </c>
      <c r="C4547" s="3" t="s">
        <v>794</v>
      </c>
      <c r="D4547" s="53">
        <v>119</v>
      </c>
      <c r="E4547" s="17" t="s">
        <v>9035</v>
      </c>
      <c r="I4547" s="46" t="s">
        <v>6236</v>
      </c>
      <c r="J4547" s="46" t="s">
        <v>6236</v>
      </c>
      <c r="N4547" s="22" t="s">
        <v>21</v>
      </c>
      <c r="O4547" s="23" t="s">
        <v>291</v>
      </c>
      <c r="T4547" s="5" t="s">
        <v>8942</v>
      </c>
      <c r="U4547" s="5" t="s">
        <v>8963</v>
      </c>
      <c r="V4547" s="2" t="s">
        <v>9036</v>
      </c>
    </row>
    <row r="4548" spans="1:22" x14ac:dyDescent="0.3">
      <c r="A4548" s="7" t="s">
        <v>11079</v>
      </c>
      <c r="B4548" s="7" t="s">
        <v>986</v>
      </c>
      <c r="C4548" s="3" t="s">
        <v>8947</v>
      </c>
      <c r="D4548" s="53">
        <v>119</v>
      </c>
      <c r="E4548" s="17" t="s">
        <v>9035</v>
      </c>
      <c r="I4548" s="46" t="s">
        <v>5012</v>
      </c>
      <c r="J4548" s="46" t="s">
        <v>5012</v>
      </c>
      <c r="N4548" s="22" t="s">
        <v>21</v>
      </c>
      <c r="T4548" s="5" t="s">
        <v>8942</v>
      </c>
      <c r="U4548" s="5" t="s">
        <v>8963</v>
      </c>
      <c r="V4548" s="2" t="s">
        <v>9036</v>
      </c>
    </row>
    <row r="4549" spans="1:22" x14ac:dyDescent="0.3">
      <c r="A4549" s="7" t="s">
        <v>11080</v>
      </c>
      <c r="B4549" s="7" t="s">
        <v>10937</v>
      </c>
      <c r="C4549" s="3" t="s">
        <v>794</v>
      </c>
      <c r="D4549" s="4">
        <v>139</v>
      </c>
      <c r="E4549" s="17" t="s">
        <v>1677</v>
      </c>
      <c r="I4549" s="46" t="s">
        <v>5074</v>
      </c>
      <c r="J4549" s="46" t="s">
        <v>5074</v>
      </c>
      <c r="N4549" s="22" t="s">
        <v>21</v>
      </c>
      <c r="O4549" s="23" t="s">
        <v>291</v>
      </c>
      <c r="S4549" s="26" t="s">
        <v>1354</v>
      </c>
      <c r="T4549" s="5" t="s">
        <v>8942</v>
      </c>
      <c r="U4549" s="5" t="s">
        <v>10191</v>
      </c>
      <c r="V4549" s="2" t="s">
        <v>11061</v>
      </c>
    </row>
    <row r="4550" spans="1:22" x14ac:dyDescent="0.3">
      <c r="A4550" s="7" t="s">
        <v>11081</v>
      </c>
      <c r="B4550" s="7" t="s">
        <v>10937</v>
      </c>
      <c r="C4550" s="3" t="s">
        <v>8947</v>
      </c>
      <c r="D4550" s="4">
        <v>139</v>
      </c>
      <c r="E4550" s="17" t="s">
        <v>1677</v>
      </c>
      <c r="I4550" s="46" t="s">
        <v>5012</v>
      </c>
      <c r="J4550" s="46" t="s">
        <v>5012</v>
      </c>
      <c r="N4550" s="22" t="s">
        <v>21</v>
      </c>
      <c r="S4550" s="26" t="s">
        <v>1354</v>
      </c>
      <c r="T4550" s="5" t="s">
        <v>8942</v>
      </c>
      <c r="U4550" s="5" t="s">
        <v>10191</v>
      </c>
      <c r="V4550" s="2" t="s">
        <v>11061</v>
      </c>
    </row>
    <row r="4551" spans="1:22" x14ac:dyDescent="0.3">
      <c r="A4551" s="7" t="s">
        <v>11082</v>
      </c>
      <c r="B4551" s="7" t="s">
        <v>3465</v>
      </c>
      <c r="C4551" s="3" t="s">
        <v>794</v>
      </c>
      <c r="D4551" s="4">
        <v>526</v>
      </c>
      <c r="E4551" s="17" t="s">
        <v>10273</v>
      </c>
      <c r="F4551" s="17" t="s">
        <v>9283</v>
      </c>
      <c r="I4551" s="46" t="s">
        <v>7204</v>
      </c>
      <c r="J4551" s="46" t="s">
        <v>7204</v>
      </c>
      <c r="N4551" s="22" t="s">
        <v>21</v>
      </c>
      <c r="O4551" s="23" t="s">
        <v>291</v>
      </c>
      <c r="S4551" s="26" t="s">
        <v>832</v>
      </c>
      <c r="T4551" s="5" t="s">
        <v>9260</v>
      </c>
      <c r="U4551" s="5" t="s">
        <v>9284</v>
      </c>
      <c r="V4551" s="2" t="s">
        <v>9563</v>
      </c>
    </row>
    <row r="4552" spans="1:22" x14ac:dyDescent="0.3">
      <c r="A4552" s="7" t="s">
        <v>11083</v>
      </c>
      <c r="B4552" s="7" t="s">
        <v>3465</v>
      </c>
      <c r="C4552" s="3" t="s">
        <v>8947</v>
      </c>
      <c r="D4552" s="4">
        <v>526</v>
      </c>
      <c r="E4552" s="17" t="s">
        <v>10273</v>
      </c>
      <c r="F4552" s="17" t="s">
        <v>9283</v>
      </c>
      <c r="I4552" s="46" t="s">
        <v>5012</v>
      </c>
      <c r="J4552" s="46" t="s">
        <v>5012</v>
      </c>
      <c r="N4552" s="22" t="s">
        <v>21</v>
      </c>
      <c r="S4552" s="26" t="s">
        <v>832</v>
      </c>
      <c r="T4552" s="5" t="s">
        <v>9260</v>
      </c>
      <c r="U4552" s="5" t="s">
        <v>9284</v>
      </c>
      <c r="V4552" s="2" t="s">
        <v>9563</v>
      </c>
    </row>
    <row r="4553" spans="1:22" x14ac:dyDescent="0.3">
      <c r="A4553" s="7" t="s">
        <v>11084</v>
      </c>
      <c r="B4553" s="7" t="s">
        <v>3465</v>
      </c>
      <c r="C4553" s="3" t="s">
        <v>794</v>
      </c>
      <c r="D4553" s="4">
        <v>526</v>
      </c>
      <c r="E4553" s="17" t="s">
        <v>10273</v>
      </c>
      <c r="F4553" s="17" t="s">
        <v>9283</v>
      </c>
      <c r="I4553" s="46" t="s">
        <v>7728</v>
      </c>
      <c r="J4553" s="46" t="s">
        <v>7728</v>
      </c>
      <c r="N4553" s="22" t="s">
        <v>21</v>
      </c>
      <c r="O4553" s="23" t="s">
        <v>291</v>
      </c>
      <c r="S4553" s="26" t="s">
        <v>832</v>
      </c>
      <c r="T4553" s="5" t="s">
        <v>9260</v>
      </c>
      <c r="U4553" s="5" t="s">
        <v>9284</v>
      </c>
      <c r="V4553" s="2" t="s">
        <v>11062</v>
      </c>
    </row>
    <row r="4554" spans="1:22" x14ac:dyDescent="0.3">
      <c r="A4554" s="7" t="s">
        <v>11085</v>
      </c>
      <c r="B4554" s="7" t="s">
        <v>3465</v>
      </c>
      <c r="C4554" s="3" t="s">
        <v>8947</v>
      </c>
      <c r="D4554" s="4">
        <v>526</v>
      </c>
      <c r="E4554" s="17" t="s">
        <v>10273</v>
      </c>
      <c r="F4554" s="17" t="s">
        <v>9283</v>
      </c>
      <c r="I4554" s="46" t="s">
        <v>5012</v>
      </c>
      <c r="J4554" s="46" t="s">
        <v>5012</v>
      </c>
      <c r="N4554" s="22" t="s">
        <v>21</v>
      </c>
      <c r="S4554" s="26" t="s">
        <v>832</v>
      </c>
      <c r="T4554" s="5" t="s">
        <v>9260</v>
      </c>
      <c r="U4554" s="5" t="s">
        <v>9284</v>
      </c>
      <c r="V4554" s="2" t="s">
        <v>11062</v>
      </c>
    </row>
    <row r="4555" spans="1:22" x14ac:dyDescent="0.3">
      <c r="A4555" s="7" t="s">
        <v>11086</v>
      </c>
      <c r="B4555" s="7" t="s">
        <v>3429</v>
      </c>
      <c r="C4555" s="3" t="s">
        <v>794</v>
      </c>
      <c r="D4555" s="4">
        <v>543</v>
      </c>
      <c r="E4555" s="17" t="s">
        <v>11056</v>
      </c>
      <c r="I4555" s="46" t="s">
        <v>5129</v>
      </c>
      <c r="J4555" s="46" t="s">
        <v>5129</v>
      </c>
      <c r="N4555" s="22" t="s">
        <v>21</v>
      </c>
      <c r="O4555" s="23" t="s">
        <v>291</v>
      </c>
      <c r="S4555" s="26" t="s">
        <v>832</v>
      </c>
      <c r="T4555" s="5" t="s">
        <v>8942</v>
      </c>
      <c r="U4555" s="5" t="s">
        <v>9422</v>
      </c>
      <c r="V4555" s="2" t="s">
        <v>11057</v>
      </c>
    </row>
    <row r="4556" spans="1:22" x14ac:dyDescent="0.3">
      <c r="A4556" s="7" t="s">
        <v>11087</v>
      </c>
      <c r="B4556" s="7" t="s">
        <v>3429</v>
      </c>
      <c r="C4556" s="3" t="s">
        <v>8947</v>
      </c>
      <c r="D4556" s="4">
        <v>543</v>
      </c>
      <c r="E4556" s="17" t="s">
        <v>11056</v>
      </c>
      <c r="I4556" s="46" t="s">
        <v>5012</v>
      </c>
      <c r="J4556" s="46" t="s">
        <v>5012</v>
      </c>
      <c r="N4556" s="22" t="s">
        <v>21</v>
      </c>
      <c r="S4556" s="26" t="s">
        <v>832</v>
      </c>
      <c r="T4556" s="5" t="s">
        <v>8942</v>
      </c>
      <c r="U4556" s="5" t="s">
        <v>9422</v>
      </c>
      <c r="V4556" s="2" t="s">
        <v>11057</v>
      </c>
    </row>
    <row r="4557" spans="1:22" x14ac:dyDescent="0.3">
      <c r="A4557" s="7" t="s">
        <v>11088</v>
      </c>
      <c r="B4557" s="7" t="s">
        <v>3429</v>
      </c>
      <c r="C4557" s="3" t="s">
        <v>794</v>
      </c>
      <c r="D4557" s="4">
        <v>545</v>
      </c>
      <c r="E4557" s="17" t="s">
        <v>10598</v>
      </c>
      <c r="F4557" s="17" t="s">
        <v>11076</v>
      </c>
      <c r="I4557" s="46" t="s">
        <v>5129</v>
      </c>
      <c r="J4557" s="46" t="s">
        <v>5129</v>
      </c>
      <c r="N4557" s="22" t="s">
        <v>21</v>
      </c>
      <c r="O4557" s="23" t="s">
        <v>291</v>
      </c>
      <c r="S4557" s="26" t="s">
        <v>1122</v>
      </c>
      <c r="T4557" s="5" t="s">
        <v>9260</v>
      </c>
      <c r="U4557" s="5" t="s">
        <v>10804</v>
      </c>
      <c r="V4557" s="2" t="s">
        <v>11077</v>
      </c>
    </row>
    <row r="4558" spans="1:22" x14ac:dyDescent="0.3">
      <c r="A4558" s="7" t="s">
        <v>11089</v>
      </c>
      <c r="B4558" s="7" t="s">
        <v>3429</v>
      </c>
      <c r="C4558" s="3" t="s">
        <v>8947</v>
      </c>
      <c r="D4558" s="4">
        <v>545</v>
      </c>
      <c r="E4558" s="17" t="s">
        <v>10598</v>
      </c>
      <c r="F4558" s="17" t="s">
        <v>11076</v>
      </c>
      <c r="I4558" s="46" t="s">
        <v>5012</v>
      </c>
      <c r="J4558" s="46" t="s">
        <v>5012</v>
      </c>
      <c r="N4558" s="22" t="s">
        <v>21</v>
      </c>
      <c r="S4558" s="26" t="s">
        <v>1122</v>
      </c>
      <c r="T4558" s="5" t="s">
        <v>9260</v>
      </c>
      <c r="U4558" s="5" t="s">
        <v>10804</v>
      </c>
      <c r="V4558" s="2" t="s">
        <v>11077</v>
      </c>
    </row>
    <row r="4559" spans="1:22" x14ac:dyDescent="0.3">
      <c r="A4559" s="7" t="s">
        <v>11090</v>
      </c>
      <c r="B4559" s="7" t="s">
        <v>3425</v>
      </c>
      <c r="C4559" s="3" t="s">
        <v>794</v>
      </c>
      <c r="D4559" s="4">
        <v>547</v>
      </c>
      <c r="E4559" s="17" t="s">
        <v>11058</v>
      </c>
      <c r="F4559" s="17" t="s">
        <v>11059</v>
      </c>
      <c r="I4559" s="46" t="s">
        <v>5123</v>
      </c>
      <c r="J4559" s="46" t="s">
        <v>5123</v>
      </c>
      <c r="N4559" s="22" t="s">
        <v>21</v>
      </c>
      <c r="O4559" s="23" t="s">
        <v>291</v>
      </c>
      <c r="S4559" s="26" t="s">
        <v>832</v>
      </c>
      <c r="T4559" s="5" t="s">
        <v>8942</v>
      </c>
      <c r="U4559" s="5" t="s">
        <v>10076</v>
      </c>
      <c r="V4559" s="2" t="s">
        <v>11060</v>
      </c>
    </row>
    <row r="4560" spans="1:22" x14ac:dyDescent="0.3">
      <c r="A4560" s="7" t="s">
        <v>11091</v>
      </c>
      <c r="B4560" s="7" t="s">
        <v>3425</v>
      </c>
      <c r="C4560" s="3" t="s">
        <v>8947</v>
      </c>
      <c r="D4560" s="4">
        <v>547</v>
      </c>
      <c r="E4560" s="17" t="s">
        <v>11058</v>
      </c>
      <c r="F4560" s="17" t="s">
        <v>11059</v>
      </c>
      <c r="I4560" s="46" t="s">
        <v>5012</v>
      </c>
      <c r="J4560" s="46" t="s">
        <v>5012</v>
      </c>
      <c r="N4560" s="22" t="s">
        <v>21</v>
      </c>
      <c r="S4560" s="26" t="s">
        <v>832</v>
      </c>
      <c r="T4560" s="5" t="s">
        <v>8942</v>
      </c>
      <c r="U4560" s="5" t="s">
        <v>10076</v>
      </c>
      <c r="V4560" s="2" t="s">
        <v>11060</v>
      </c>
    </row>
    <row r="4561" spans="1:22" x14ac:dyDescent="0.3">
      <c r="A4561" s="7" t="s">
        <v>11092</v>
      </c>
      <c r="B4561" s="7" t="s">
        <v>3425</v>
      </c>
      <c r="C4561" s="3" t="s">
        <v>794</v>
      </c>
      <c r="D4561" s="4">
        <v>549</v>
      </c>
      <c r="E4561" s="17" t="s">
        <v>11063</v>
      </c>
      <c r="F4561" s="17" t="s">
        <v>11064</v>
      </c>
      <c r="I4561" s="46" t="s">
        <v>9737</v>
      </c>
      <c r="J4561" s="46" t="s">
        <v>9737</v>
      </c>
      <c r="N4561" s="22" t="s">
        <v>21</v>
      </c>
      <c r="O4561" s="23" t="s">
        <v>291</v>
      </c>
      <c r="S4561" s="26" t="s">
        <v>1354</v>
      </c>
      <c r="T4561" s="5" t="s">
        <v>9260</v>
      </c>
      <c r="U4561" s="5" t="s">
        <v>9104</v>
      </c>
      <c r="V4561" s="2" t="s">
        <v>11065</v>
      </c>
    </row>
    <row r="4562" spans="1:22" x14ac:dyDescent="0.3">
      <c r="A4562" s="7" t="s">
        <v>11093</v>
      </c>
      <c r="B4562" s="7" t="s">
        <v>3425</v>
      </c>
      <c r="C4562" s="3" t="s">
        <v>8947</v>
      </c>
      <c r="D4562" s="4">
        <v>549</v>
      </c>
      <c r="E4562" s="17" t="s">
        <v>11063</v>
      </c>
      <c r="F4562" s="17" t="s">
        <v>11064</v>
      </c>
      <c r="I4562" s="46" t="s">
        <v>5012</v>
      </c>
      <c r="J4562" s="46" t="s">
        <v>5012</v>
      </c>
      <c r="N4562" s="22" t="s">
        <v>21</v>
      </c>
      <c r="S4562" s="26" t="s">
        <v>1354</v>
      </c>
      <c r="T4562" s="5" t="s">
        <v>9260</v>
      </c>
      <c r="U4562" s="5" t="s">
        <v>9104</v>
      </c>
      <c r="V4562" s="2" t="s">
        <v>11065</v>
      </c>
    </row>
    <row r="4563" spans="1:22" x14ac:dyDescent="0.3">
      <c r="A4563" s="7" t="s">
        <v>11094</v>
      </c>
      <c r="B4563" s="7" t="s">
        <v>3425</v>
      </c>
      <c r="C4563" s="3" t="s">
        <v>794</v>
      </c>
      <c r="D4563" s="4">
        <v>549</v>
      </c>
      <c r="E4563" s="17" t="s">
        <v>11063</v>
      </c>
      <c r="F4563" s="17" t="s">
        <v>11064</v>
      </c>
      <c r="I4563" s="46" t="s">
        <v>7197</v>
      </c>
      <c r="J4563" s="46" t="s">
        <v>7197</v>
      </c>
      <c r="N4563" s="22" t="s">
        <v>21</v>
      </c>
      <c r="O4563" s="23" t="s">
        <v>291</v>
      </c>
      <c r="S4563" s="26" t="s">
        <v>1354</v>
      </c>
      <c r="T4563" s="5" t="s">
        <v>9260</v>
      </c>
      <c r="U4563" s="5" t="s">
        <v>9104</v>
      </c>
      <c r="V4563" s="2" t="s">
        <v>9559</v>
      </c>
    </row>
    <row r="4564" spans="1:22" x14ac:dyDescent="0.3">
      <c r="A4564" s="7" t="s">
        <v>11095</v>
      </c>
      <c r="B4564" s="7" t="s">
        <v>3465</v>
      </c>
      <c r="C4564" s="3" t="s">
        <v>794</v>
      </c>
      <c r="D4564" s="4">
        <v>550</v>
      </c>
      <c r="E4564" s="17" t="s">
        <v>10639</v>
      </c>
      <c r="I4564" s="46" t="s">
        <v>10263</v>
      </c>
      <c r="J4564" s="46" t="s">
        <v>10263</v>
      </c>
      <c r="N4564" s="22" t="s">
        <v>21</v>
      </c>
      <c r="O4564" s="23" t="s">
        <v>291</v>
      </c>
      <c r="S4564" s="26" t="s">
        <v>11066</v>
      </c>
      <c r="T4564" s="5" t="s">
        <v>9260</v>
      </c>
      <c r="U4564" s="5" t="s">
        <v>9440</v>
      </c>
      <c r="V4564" s="2" t="s">
        <v>11067</v>
      </c>
    </row>
    <row r="4565" spans="1:22" x14ac:dyDescent="0.3">
      <c r="A4565" s="7" t="s">
        <v>11096</v>
      </c>
      <c r="B4565" s="7" t="s">
        <v>3465</v>
      </c>
      <c r="C4565" s="3" t="s">
        <v>8947</v>
      </c>
      <c r="D4565" s="4">
        <v>550</v>
      </c>
      <c r="E4565" s="17" t="s">
        <v>10639</v>
      </c>
      <c r="I4565" s="46" t="s">
        <v>5012</v>
      </c>
      <c r="J4565" s="46" t="s">
        <v>5012</v>
      </c>
      <c r="N4565" s="22" t="s">
        <v>21</v>
      </c>
      <c r="S4565" s="26" t="s">
        <v>11066</v>
      </c>
      <c r="T4565" s="5" t="s">
        <v>9260</v>
      </c>
      <c r="U4565" s="5" t="s">
        <v>9440</v>
      </c>
      <c r="V4565" s="2" t="s">
        <v>11067</v>
      </c>
    </row>
    <row r="4566" spans="1:22" x14ac:dyDescent="0.3">
      <c r="A4566" s="7" t="s">
        <v>11097</v>
      </c>
      <c r="B4566" s="7" t="s">
        <v>3465</v>
      </c>
      <c r="C4566" s="3" t="s">
        <v>794</v>
      </c>
      <c r="D4566" s="4">
        <v>550</v>
      </c>
      <c r="E4566" s="17" t="s">
        <v>1468</v>
      </c>
      <c r="I4566" s="46" t="s">
        <v>5511</v>
      </c>
      <c r="J4566" s="46" t="s">
        <v>5511</v>
      </c>
      <c r="N4566" s="22" t="s">
        <v>21</v>
      </c>
      <c r="O4566" s="23" t="s">
        <v>291</v>
      </c>
      <c r="S4566" s="26" t="s">
        <v>11068</v>
      </c>
      <c r="T4566" s="5" t="s">
        <v>9260</v>
      </c>
      <c r="U4566" s="5" t="s">
        <v>9440</v>
      </c>
      <c r="V4566" s="2" t="s">
        <v>11069</v>
      </c>
    </row>
    <row r="4567" spans="1:22" x14ac:dyDescent="0.3">
      <c r="A4567" s="7" t="s">
        <v>11098</v>
      </c>
      <c r="B4567" s="7" t="s">
        <v>3465</v>
      </c>
      <c r="C4567" s="3" t="s">
        <v>8947</v>
      </c>
      <c r="D4567" s="4">
        <v>550</v>
      </c>
      <c r="E4567" s="17" t="s">
        <v>1468</v>
      </c>
      <c r="I4567" s="46" t="s">
        <v>5012</v>
      </c>
      <c r="J4567" s="46" t="s">
        <v>5012</v>
      </c>
      <c r="N4567" s="22" t="s">
        <v>21</v>
      </c>
      <c r="S4567" s="26" t="s">
        <v>11068</v>
      </c>
      <c r="T4567" s="5" t="s">
        <v>9260</v>
      </c>
      <c r="U4567" s="5" t="s">
        <v>9440</v>
      </c>
      <c r="V4567" s="2" t="s">
        <v>11069</v>
      </c>
    </row>
    <row r="4568" spans="1:22" x14ac:dyDescent="0.3">
      <c r="A4568" s="7" t="s">
        <v>11099</v>
      </c>
      <c r="B4568" s="7" t="s">
        <v>3465</v>
      </c>
      <c r="C4568" s="3" t="s">
        <v>794</v>
      </c>
      <c r="D4568" s="4">
        <v>550</v>
      </c>
      <c r="E4568" s="17" t="s">
        <v>1468</v>
      </c>
      <c r="I4568" s="46" t="s">
        <v>11070</v>
      </c>
      <c r="J4568" s="46" t="s">
        <v>11070</v>
      </c>
      <c r="N4568" s="22" t="s">
        <v>21</v>
      </c>
      <c r="O4568" s="23" t="s">
        <v>291</v>
      </c>
      <c r="S4568" s="26" t="s">
        <v>11068</v>
      </c>
      <c r="T4568" s="5" t="s">
        <v>9260</v>
      </c>
      <c r="U4568" s="5" t="s">
        <v>9440</v>
      </c>
      <c r="V4568" s="2" t="s">
        <v>11071</v>
      </c>
    </row>
    <row r="4569" spans="1:22" x14ac:dyDescent="0.3">
      <c r="A4569" s="7" t="s">
        <v>11100</v>
      </c>
      <c r="B4569" s="7" t="s">
        <v>3465</v>
      </c>
      <c r="C4569" s="3" t="s">
        <v>8947</v>
      </c>
      <c r="D4569" s="4">
        <v>550</v>
      </c>
      <c r="E4569" s="17" t="s">
        <v>1468</v>
      </c>
      <c r="I4569" s="46" t="s">
        <v>5012</v>
      </c>
      <c r="J4569" s="46" t="s">
        <v>5012</v>
      </c>
      <c r="N4569" s="22" t="s">
        <v>21</v>
      </c>
      <c r="S4569" s="26" t="s">
        <v>11068</v>
      </c>
      <c r="T4569" s="5" t="s">
        <v>9260</v>
      </c>
      <c r="U4569" s="5" t="s">
        <v>9440</v>
      </c>
      <c r="V4569" s="2" t="s">
        <v>11071</v>
      </c>
    </row>
    <row r="4570" spans="1:22" x14ac:dyDescent="0.3">
      <c r="A4570" s="7" t="s">
        <v>11101</v>
      </c>
      <c r="B4570" s="7" t="s">
        <v>3465</v>
      </c>
      <c r="C4570" s="3" t="s">
        <v>794</v>
      </c>
      <c r="D4570" s="4">
        <v>550</v>
      </c>
      <c r="E4570" s="17" t="s">
        <v>11072</v>
      </c>
      <c r="I4570" s="46" t="s">
        <v>9560</v>
      </c>
      <c r="J4570" s="46" t="s">
        <v>9560</v>
      </c>
      <c r="N4570" s="22" t="s">
        <v>21</v>
      </c>
      <c r="O4570" s="23" t="s">
        <v>291</v>
      </c>
      <c r="S4570" s="26" t="s">
        <v>11068</v>
      </c>
      <c r="T4570" s="5" t="s">
        <v>9260</v>
      </c>
      <c r="U4570" s="5" t="s">
        <v>10330</v>
      </c>
      <c r="V4570" s="2" t="s">
        <v>11073</v>
      </c>
    </row>
    <row r="4571" spans="1:22" x14ac:dyDescent="0.3">
      <c r="A4571" s="7" t="s">
        <v>11102</v>
      </c>
      <c r="B4571" s="7" t="s">
        <v>3465</v>
      </c>
      <c r="C4571" s="3" t="s">
        <v>8947</v>
      </c>
      <c r="D4571" s="4">
        <v>550</v>
      </c>
      <c r="E4571" s="17" t="s">
        <v>11072</v>
      </c>
      <c r="I4571" s="46" t="s">
        <v>5012</v>
      </c>
      <c r="J4571" s="46" t="s">
        <v>5012</v>
      </c>
      <c r="N4571" s="22" t="s">
        <v>21</v>
      </c>
      <c r="S4571" s="26" t="s">
        <v>11068</v>
      </c>
      <c r="T4571" s="5" t="s">
        <v>9260</v>
      </c>
      <c r="U4571" s="5" t="s">
        <v>10330</v>
      </c>
      <c r="V4571" s="2" t="s">
        <v>11073</v>
      </c>
    </row>
    <row r="4572" spans="1:22" x14ac:dyDescent="0.3">
      <c r="A4572" s="7" t="s">
        <v>11103</v>
      </c>
      <c r="B4572" s="7" t="s">
        <v>3465</v>
      </c>
      <c r="C4572" s="3" t="s">
        <v>794</v>
      </c>
      <c r="D4572" s="4">
        <v>550</v>
      </c>
      <c r="E4572" s="17" t="s">
        <v>1474</v>
      </c>
      <c r="I4572" s="46" t="s">
        <v>5189</v>
      </c>
      <c r="J4572" s="46" t="s">
        <v>5189</v>
      </c>
      <c r="N4572" s="22" t="s">
        <v>21</v>
      </c>
      <c r="O4572" s="23" t="s">
        <v>291</v>
      </c>
      <c r="S4572" s="26" t="s">
        <v>11068</v>
      </c>
      <c r="T4572" s="5" t="s">
        <v>9260</v>
      </c>
      <c r="U4572" s="5" t="s">
        <v>10330</v>
      </c>
      <c r="V4572" s="2" t="s">
        <v>11074</v>
      </c>
    </row>
    <row r="4573" spans="1:22" x14ac:dyDescent="0.3">
      <c r="A4573" s="7" t="s">
        <v>11104</v>
      </c>
      <c r="B4573" s="7" t="s">
        <v>3465</v>
      </c>
      <c r="C4573" s="3" t="s">
        <v>8947</v>
      </c>
      <c r="D4573" s="4">
        <v>550</v>
      </c>
      <c r="E4573" s="17" t="s">
        <v>1474</v>
      </c>
      <c r="I4573" s="46" t="s">
        <v>5012</v>
      </c>
      <c r="J4573" s="46" t="s">
        <v>5012</v>
      </c>
      <c r="N4573" s="22" t="s">
        <v>21</v>
      </c>
      <c r="S4573" s="26" t="s">
        <v>11068</v>
      </c>
      <c r="T4573" s="5" t="s">
        <v>9260</v>
      </c>
      <c r="U4573" s="5" t="s">
        <v>10330</v>
      </c>
      <c r="V4573" s="2" t="s">
        <v>11074</v>
      </c>
    </row>
    <row r="4574" spans="1:22" x14ac:dyDescent="0.3">
      <c r="A4574" s="7" t="s">
        <v>11105</v>
      </c>
      <c r="B4574" s="7" t="s">
        <v>3465</v>
      </c>
      <c r="C4574" s="3" t="s">
        <v>794</v>
      </c>
      <c r="D4574" s="4">
        <v>551</v>
      </c>
      <c r="E4574" s="17" t="s">
        <v>10936</v>
      </c>
      <c r="I4574" s="46" t="s">
        <v>7151</v>
      </c>
      <c r="J4574" s="46" t="s">
        <v>7151</v>
      </c>
      <c r="N4574" s="22" t="s">
        <v>21</v>
      </c>
      <c r="O4574" s="23" t="s">
        <v>291</v>
      </c>
      <c r="S4574" s="26" t="s">
        <v>11068</v>
      </c>
      <c r="T4574" s="5" t="s">
        <v>9260</v>
      </c>
      <c r="U4574" s="5" t="s">
        <v>9440</v>
      </c>
      <c r="V4574" s="2" t="s">
        <v>11075</v>
      </c>
    </row>
    <row r="4575" spans="1:22" x14ac:dyDescent="0.3">
      <c r="A4575" s="7" t="s">
        <v>11106</v>
      </c>
      <c r="B4575" s="7" t="s">
        <v>3465</v>
      </c>
      <c r="C4575" s="3" t="s">
        <v>8947</v>
      </c>
      <c r="D4575" s="4">
        <v>551</v>
      </c>
      <c r="E4575" s="17" t="s">
        <v>10936</v>
      </c>
      <c r="I4575" s="46" t="s">
        <v>5012</v>
      </c>
      <c r="J4575" s="46" t="s">
        <v>5012</v>
      </c>
      <c r="N4575" s="22" t="s">
        <v>21</v>
      </c>
      <c r="S4575" s="26" t="s">
        <v>11068</v>
      </c>
      <c r="T4575" s="5" t="s">
        <v>9260</v>
      </c>
      <c r="U4575" s="5" t="s">
        <v>9440</v>
      </c>
      <c r="V4575" s="2" t="s">
        <v>11075</v>
      </c>
    </row>
    <row r="4576" spans="1:22" x14ac:dyDescent="0.3">
      <c r="A4576" s="7" t="s">
        <v>11107</v>
      </c>
      <c r="B4576" s="7" t="s">
        <v>3425</v>
      </c>
      <c r="C4576" s="3" t="s">
        <v>794</v>
      </c>
      <c r="D4576" s="4">
        <v>553</v>
      </c>
      <c r="E4576" s="17" t="s">
        <v>11052</v>
      </c>
      <c r="I4576" s="46" t="s">
        <v>6113</v>
      </c>
      <c r="J4576" s="46" t="s">
        <v>6113</v>
      </c>
      <c r="N4576" s="22" t="s">
        <v>21</v>
      </c>
      <c r="O4576" s="23" t="s">
        <v>291</v>
      </c>
      <c r="T4576" s="5" t="s">
        <v>8942</v>
      </c>
      <c r="U4576" s="5" t="s">
        <v>9273</v>
      </c>
      <c r="V4576" s="2" t="s">
        <v>11053</v>
      </c>
    </row>
    <row r="4577" spans="1:22" x14ac:dyDescent="0.3">
      <c r="A4577" s="7" t="s">
        <v>11108</v>
      </c>
      <c r="B4577" s="7" t="s">
        <v>3425</v>
      </c>
      <c r="C4577" s="3" t="s">
        <v>8947</v>
      </c>
      <c r="D4577" s="4">
        <v>553</v>
      </c>
      <c r="E4577" s="17" t="s">
        <v>11052</v>
      </c>
      <c r="I4577" s="46" t="s">
        <v>5012</v>
      </c>
      <c r="J4577" s="46" t="s">
        <v>5012</v>
      </c>
      <c r="N4577" s="22" t="s">
        <v>1378</v>
      </c>
      <c r="T4577" s="5" t="s">
        <v>8942</v>
      </c>
      <c r="U4577" s="5" t="s">
        <v>9273</v>
      </c>
      <c r="V4577" s="2" t="s">
        <v>11053</v>
      </c>
    </row>
    <row r="4578" spans="1:22" x14ac:dyDescent="0.3">
      <c r="A4578" s="7" t="s">
        <v>11135</v>
      </c>
      <c r="B4578" s="7" t="s">
        <v>3452</v>
      </c>
      <c r="C4578" s="3" t="s">
        <v>674</v>
      </c>
      <c r="D4578" s="4">
        <v>349</v>
      </c>
      <c r="E4578" s="17" t="s">
        <v>4739</v>
      </c>
      <c r="I4578" s="46" t="s">
        <v>3259</v>
      </c>
      <c r="J4578" s="46" t="s">
        <v>3259</v>
      </c>
      <c r="M4578" s="21" t="s">
        <v>723</v>
      </c>
      <c r="N4578" s="22" t="s">
        <v>21</v>
      </c>
      <c r="O4578" s="23" t="s">
        <v>950</v>
      </c>
      <c r="Q4578" s="24" t="s">
        <v>11121</v>
      </c>
      <c r="T4578" s="5" t="s">
        <v>679</v>
      </c>
      <c r="U4578" s="5" t="s">
        <v>11109</v>
      </c>
      <c r="V4578" s="2" t="s">
        <v>11113</v>
      </c>
    </row>
    <row r="4579" spans="1:22" x14ac:dyDescent="0.3">
      <c r="A4579" s="7" t="s">
        <v>11136</v>
      </c>
      <c r="B4579" s="7" t="s">
        <v>3452</v>
      </c>
      <c r="C4579" s="3" t="s">
        <v>2371</v>
      </c>
      <c r="D4579" s="4">
        <v>349</v>
      </c>
      <c r="E4579" s="17" t="s">
        <v>4739</v>
      </c>
      <c r="H4579" s="18" t="s">
        <v>11110</v>
      </c>
      <c r="I4579" s="46" t="s">
        <v>5012</v>
      </c>
      <c r="J4579" s="46" t="s">
        <v>5012</v>
      </c>
      <c r="L4579" s="20" t="s">
        <v>2898</v>
      </c>
      <c r="P4579" s="6" t="s">
        <v>11112</v>
      </c>
      <c r="T4579" s="5" t="s">
        <v>679</v>
      </c>
      <c r="U4579" s="5" t="s">
        <v>11111</v>
      </c>
    </row>
    <row r="4580" spans="1:22" x14ac:dyDescent="0.3">
      <c r="A4580" s="7" t="s">
        <v>11137</v>
      </c>
      <c r="B4580" s="7" t="s">
        <v>3425</v>
      </c>
      <c r="C4580" s="3" t="s">
        <v>26</v>
      </c>
      <c r="D4580" s="4">
        <v>553</v>
      </c>
      <c r="E4580" s="17" t="s">
        <v>11052</v>
      </c>
      <c r="I4580" s="46" t="s">
        <v>5012</v>
      </c>
      <c r="J4580" s="46" t="s">
        <v>5012</v>
      </c>
      <c r="M4580" s="21" t="s">
        <v>1735</v>
      </c>
      <c r="N4580" s="22" t="s">
        <v>997</v>
      </c>
      <c r="O4580" s="23" t="s">
        <v>3273</v>
      </c>
      <c r="P4580" s="6" t="s">
        <v>11114</v>
      </c>
      <c r="T4580" s="5" t="s">
        <v>679</v>
      </c>
      <c r="U4580" s="5" t="s">
        <v>11115</v>
      </c>
    </row>
    <row r="4581" spans="1:22" x14ac:dyDescent="0.3">
      <c r="A4581" s="7" t="s">
        <v>11138</v>
      </c>
      <c r="B4581" s="7" t="s">
        <v>3425</v>
      </c>
      <c r="C4581" s="3" t="s">
        <v>435</v>
      </c>
      <c r="D4581" s="4">
        <v>553</v>
      </c>
      <c r="E4581" s="17" t="s">
        <v>11052</v>
      </c>
      <c r="H4581" s="18" t="s">
        <v>11116</v>
      </c>
      <c r="I4581" s="46" t="s">
        <v>5012</v>
      </c>
      <c r="J4581" s="46" t="s">
        <v>5012</v>
      </c>
      <c r="P4581" s="6" t="s">
        <v>11114</v>
      </c>
      <c r="Q4581" s="24" t="s">
        <v>11117</v>
      </c>
      <c r="T4581" s="5" t="s">
        <v>679</v>
      </c>
      <c r="U4581" s="5" t="s">
        <v>11115</v>
      </c>
    </row>
    <row r="4582" spans="1:22" x14ac:dyDescent="0.3">
      <c r="A4582" s="7" t="s">
        <v>11139</v>
      </c>
      <c r="B4582" s="7" t="s">
        <v>3432</v>
      </c>
      <c r="C4582" s="3" t="s">
        <v>674</v>
      </c>
      <c r="D4582" s="4">
        <v>552</v>
      </c>
      <c r="E4582" s="17" t="s">
        <v>11118</v>
      </c>
      <c r="F4582" s="17" t="s">
        <v>10644</v>
      </c>
      <c r="I4582" s="46" t="s">
        <v>11116</v>
      </c>
      <c r="J4582" s="46" t="s">
        <v>11116</v>
      </c>
      <c r="M4582" s="21" t="s">
        <v>723</v>
      </c>
      <c r="N4582" s="22" t="s">
        <v>21</v>
      </c>
      <c r="O4582" s="23" t="s">
        <v>950</v>
      </c>
      <c r="Q4582" s="24" t="s">
        <v>11119</v>
      </c>
      <c r="T4582" s="5" t="s">
        <v>679</v>
      </c>
      <c r="U4582" s="5" t="s">
        <v>11115</v>
      </c>
      <c r="V4582" s="2" t="s">
        <v>11120</v>
      </c>
    </row>
    <row r="4583" spans="1:22" x14ac:dyDescent="0.3">
      <c r="A4583" s="7" t="s">
        <v>11140</v>
      </c>
      <c r="B4583" s="7" t="s">
        <v>3427</v>
      </c>
      <c r="C4583" s="3" t="s">
        <v>676</v>
      </c>
      <c r="D4583" s="4">
        <v>147</v>
      </c>
      <c r="E4583" s="17" t="s">
        <v>1698</v>
      </c>
      <c r="I4583" s="46" t="s">
        <v>5012</v>
      </c>
      <c r="J4583" s="46" t="s">
        <v>5012</v>
      </c>
      <c r="M4583" s="21" t="s">
        <v>999</v>
      </c>
      <c r="P4583" s="6" t="s">
        <v>11123</v>
      </c>
      <c r="T4583" s="5" t="s">
        <v>679</v>
      </c>
      <c r="U4583" s="5" t="s">
        <v>11124</v>
      </c>
    </row>
    <row r="4584" spans="1:22" x14ac:dyDescent="0.3">
      <c r="A4584" s="7" t="s">
        <v>11141</v>
      </c>
      <c r="B4584" s="7" t="s">
        <v>3455</v>
      </c>
      <c r="C4584" s="3" t="s">
        <v>26</v>
      </c>
      <c r="D4584" s="4">
        <v>163</v>
      </c>
      <c r="E4584" s="17" t="s">
        <v>1741</v>
      </c>
      <c r="F4584" s="17" t="s">
        <v>10934</v>
      </c>
      <c r="I4584" s="46" t="s">
        <v>84</v>
      </c>
      <c r="J4584" s="46" t="s">
        <v>84</v>
      </c>
      <c r="M4584" s="21" t="s">
        <v>11125</v>
      </c>
      <c r="Q4584" s="24" t="s">
        <v>11126</v>
      </c>
      <c r="T4584" s="5" t="s">
        <v>679</v>
      </c>
      <c r="U4584" s="5" t="s">
        <v>11127</v>
      </c>
    </row>
    <row r="4585" spans="1:22" x14ac:dyDescent="0.3">
      <c r="A4585" s="7" t="s">
        <v>11142</v>
      </c>
      <c r="B4585" s="7" t="s">
        <v>3455</v>
      </c>
      <c r="C4585" s="3" t="s">
        <v>674</v>
      </c>
      <c r="D4585" s="4">
        <v>163</v>
      </c>
      <c r="E4585" s="17" t="s">
        <v>1741</v>
      </c>
      <c r="F4585" s="17" t="s">
        <v>10934</v>
      </c>
      <c r="I4585" s="46" t="s">
        <v>11128</v>
      </c>
      <c r="J4585" s="46" t="s">
        <v>11128</v>
      </c>
      <c r="M4585" s="21" t="s">
        <v>723</v>
      </c>
      <c r="N4585" s="22" t="s">
        <v>21</v>
      </c>
      <c r="O4585" s="23" t="s">
        <v>950</v>
      </c>
      <c r="T4585" s="5" t="s">
        <v>679</v>
      </c>
      <c r="U4585" s="5" t="s">
        <v>11127</v>
      </c>
    </row>
    <row r="4586" spans="1:22" x14ac:dyDescent="0.3">
      <c r="A4586" s="7" t="s">
        <v>11143</v>
      </c>
      <c r="B4586" s="7" t="s">
        <v>3455</v>
      </c>
      <c r="C4586" s="3" t="s">
        <v>676</v>
      </c>
      <c r="D4586" s="4">
        <v>163</v>
      </c>
      <c r="E4586" s="17" t="s">
        <v>1741</v>
      </c>
      <c r="F4586" s="17" t="s">
        <v>10934</v>
      </c>
      <c r="I4586" s="46" t="s">
        <v>11129</v>
      </c>
      <c r="J4586" s="46" t="s">
        <v>11129</v>
      </c>
      <c r="M4586" s="21" t="s">
        <v>678</v>
      </c>
      <c r="N4586" s="22" t="s">
        <v>4403</v>
      </c>
      <c r="P4586" s="6" t="s">
        <v>11130</v>
      </c>
      <c r="Q4586" s="24" t="s">
        <v>11131</v>
      </c>
      <c r="T4586" s="5" t="s">
        <v>679</v>
      </c>
      <c r="U4586" s="5" t="s">
        <v>11127</v>
      </c>
    </row>
    <row r="4587" spans="1:22" x14ac:dyDescent="0.3">
      <c r="A4587" s="7" t="s">
        <v>11144</v>
      </c>
      <c r="B4587" s="7" t="s">
        <v>3455</v>
      </c>
      <c r="C4587" s="3" t="s">
        <v>26</v>
      </c>
      <c r="D4587" s="4">
        <v>163</v>
      </c>
      <c r="E4587" s="17" t="s">
        <v>1741</v>
      </c>
      <c r="F4587" s="17" t="s">
        <v>10934</v>
      </c>
      <c r="G4587" s="18" t="s">
        <v>11129</v>
      </c>
      <c r="I4587" s="46" t="s">
        <v>84</v>
      </c>
      <c r="J4587" s="46" t="s">
        <v>84</v>
      </c>
      <c r="M4587" s="21" t="s">
        <v>1742</v>
      </c>
      <c r="N4587" s="22" t="s">
        <v>1786</v>
      </c>
      <c r="Q4587" s="24" t="s">
        <v>11131</v>
      </c>
      <c r="T4587" s="5" t="s">
        <v>679</v>
      </c>
      <c r="U4587" s="5" t="s">
        <v>11127</v>
      </c>
      <c r="V4587" s="2" t="s">
        <v>11134</v>
      </c>
    </row>
    <row r="4588" spans="1:22" x14ac:dyDescent="0.3">
      <c r="A4588" s="7" t="s">
        <v>11145</v>
      </c>
      <c r="B4588" s="7" t="s">
        <v>3455</v>
      </c>
      <c r="C4588" s="3" t="s">
        <v>26</v>
      </c>
      <c r="D4588" s="4">
        <v>163</v>
      </c>
      <c r="E4588" s="17" t="s">
        <v>1741</v>
      </c>
      <c r="F4588" s="17" t="s">
        <v>10934</v>
      </c>
      <c r="G4588" s="18" t="s">
        <v>11129</v>
      </c>
      <c r="I4588" s="46" t="s">
        <v>84</v>
      </c>
      <c r="J4588" s="46" t="s">
        <v>84</v>
      </c>
      <c r="M4588" s="21" t="s">
        <v>1743</v>
      </c>
      <c r="N4588" s="22" t="s">
        <v>1786</v>
      </c>
      <c r="O4588" s="23" t="s">
        <v>11132</v>
      </c>
      <c r="Q4588" s="24" t="s">
        <v>11131</v>
      </c>
      <c r="T4588" s="5" t="s">
        <v>679</v>
      </c>
      <c r="U4588" s="5" t="s">
        <v>11127</v>
      </c>
    </row>
    <row r="4589" spans="1:22" x14ac:dyDescent="0.3">
      <c r="A4589" s="7" t="s">
        <v>11146</v>
      </c>
      <c r="B4589" s="7" t="s">
        <v>3455</v>
      </c>
      <c r="C4589" s="3" t="s">
        <v>27</v>
      </c>
      <c r="D4589" s="4">
        <v>163</v>
      </c>
      <c r="E4589" s="17" t="s">
        <v>1741</v>
      </c>
      <c r="F4589" s="17" t="s">
        <v>10934</v>
      </c>
      <c r="I4589" s="46" t="s">
        <v>84</v>
      </c>
      <c r="J4589" s="46" t="s">
        <v>84</v>
      </c>
      <c r="N4589" s="22" t="s">
        <v>21</v>
      </c>
      <c r="Q4589" s="24" t="s">
        <v>11133</v>
      </c>
      <c r="T4589" s="5" t="s">
        <v>679</v>
      </c>
      <c r="U4589" s="5" t="s">
        <v>11127</v>
      </c>
    </row>
    <row r="4590" spans="1:22" x14ac:dyDescent="0.3">
      <c r="A4590" s="7" t="s">
        <v>11210</v>
      </c>
      <c r="B4590" s="7" t="s">
        <v>3429</v>
      </c>
      <c r="C4590" s="3" t="s">
        <v>26</v>
      </c>
      <c r="D4590" s="4">
        <v>156</v>
      </c>
      <c r="E4590" s="17" t="s">
        <v>1014</v>
      </c>
      <c r="I4590" s="46" t="s">
        <v>84</v>
      </c>
      <c r="J4590" s="46" t="s">
        <v>84</v>
      </c>
      <c r="M4590" s="21" t="s">
        <v>1715</v>
      </c>
      <c r="P4590" s="6" t="s">
        <v>11147</v>
      </c>
      <c r="T4590" s="5" t="s">
        <v>679</v>
      </c>
      <c r="U4590" s="5" t="s">
        <v>11148</v>
      </c>
      <c r="V4590" s="2" t="s">
        <v>11167</v>
      </c>
    </row>
    <row r="4591" spans="1:22" x14ac:dyDescent="0.3">
      <c r="A4591" s="7" t="s">
        <v>11211</v>
      </c>
      <c r="B4591" s="7" t="s">
        <v>3435</v>
      </c>
      <c r="C4591" s="3" t="s">
        <v>26</v>
      </c>
      <c r="D4591" s="4">
        <v>240</v>
      </c>
      <c r="E4591" s="17" t="s">
        <v>11149</v>
      </c>
      <c r="I4591" s="46" t="s">
        <v>5012</v>
      </c>
      <c r="J4591" s="46" t="s">
        <v>5012</v>
      </c>
      <c r="M4591" s="21" t="s">
        <v>75</v>
      </c>
      <c r="N4591" s="22" t="s">
        <v>1786</v>
      </c>
      <c r="O4591" s="23" t="s">
        <v>1850</v>
      </c>
      <c r="P4591" s="6" t="s">
        <v>11150</v>
      </c>
      <c r="T4591" s="5" t="s">
        <v>679</v>
      </c>
      <c r="U4591" s="5" t="s">
        <v>11151</v>
      </c>
    </row>
    <row r="4592" spans="1:22" x14ac:dyDescent="0.3">
      <c r="A4592" s="7" t="s">
        <v>11212</v>
      </c>
      <c r="B4592" s="7" t="s">
        <v>3434</v>
      </c>
      <c r="C4592" s="3" t="s">
        <v>26</v>
      </c>
      <c r="D4592" s="4">
        <v>515</v>
      </c>
      <c r="E4592" s="17" t="s">
        <v>8833</v>
      </c>
      <c r="I4592" s="46" t="s">
        <v>5012</v>
      </c>
      <c r="J4592" s="46" t="s">
        <v>5012</v>
      </c>
      <c r="M4592" s="21" t="s">
        <v>11153</v>
      </c>
      <c r="T4592" s="5" t="s">
        <v>679</v>
      </c>
      <c r="U4592" s="5" t="s">
        <v>11156</v>
      </c>
    </row>
    <row r="4593" spans="1:22" x14ac:dyDescent="0.3">
      <c r="A4593" s="7" t="s">
        <v>11213</v>
      </c>
      <c r="B4593" s="7" t="s">
        <v>3434</v>
      </c>
      <c r="C4593" s="3" t="s">
        <v>674</v>
      </c>
      <c r="D4593" s="4">
        <v>515</v>
      </c>
      <c r="E4593" s="17" t="s">
        <v>8833</v>
      </c>
      <c r="I4593" s="46" t="s">
        <v>5012</v>
      </c>
      <c r="J4593" s="46" t="s">
        <v>5012</v>
      </c>
      <c r="M4593" s="21" t="s">
        <v>723</v>
      </c>
      <c r="N4593" s="22" t="s">
        <v>21</v>
      </c>
      <c r="O4593" s="23" t="s">
        <v>950</v>
      </c>
      <c r="Q4593" s="24" t="s">
        <v>11157</v>
      </c>
      <c r="T4593" s="5" t="s">
        <v>679</v>
      </c>
      <c r="U4593" s="5" t="s">
        <v>11156</v>
      </c>
    </row>
    <row r="4594" spans="1:22" x14ac:dyDescent="0.3">
      <c r="A4594" s="7" t="s">
        <v>11214</v>
      </c>
      <c r="B4594" s="7" t="s">
        <v>3434</v>
      </c>
      <c r="C4594" s="3" t="s">
        <v>27</v>
      </c>
      <c r="D4594" s="4">
        <v>515</v>
      </c>
      <c r="E4594" s="17" t="s">
        <v>8833</v>
      </c>
      <c r="I4594" s="46" t="s">
        <v>5170</v>
      </c>
      <c r="J4594" s="46" t="s">
        <v>5170</v>
      </c>
      <c r="M4594" s="21" t="s">
        <v>28</v>
      </c>
      <c r="N4594" s="22" t="s">
        <v>3306</v>
      </c>
      <c r="T4594" s="5" t="s">
        <v>679</v>
      </c>
      <c r="U4594" s="5" t="s">
        <v>11156</v>
      </c>
    </row>
    <row r="4595" spans="1:22" x14ac:dyDescent="0.3">
      <c r="A4595" s="7" t="s">
        <v>11215</v>
      </c>
      <c r="B4595" s="7" t="s">
        <v>3434</v>
      </c>
      <c r="C4595" s="3" t="s">
        <v>676</v>
      </c>
      <c r="D4595" s="4">
        <v>515</v>
      </c>
      <c r="E4595" s="17" t="s">
        <v>8833</v>
      </c>
      <c r="I4595" s="46" t="s">
        <v>11154</v>
      </c>
      <c r="J4595" s="46" t="s">
        <v>11154</v>
      </c>
      <c r="M4595" s="21" t="s">
        <v>678</v>
      </c>
      <c r="N4595" s="22" t="s">
        <v>4403</v>
      </c>
      <c r="P4595" s="6" t="s">
        <v>11155</v>
      </c>
      <c r="T4595" s="5" t="s">
        <v>679</v>
      </c>
      <c r="U4595" s="5" t="s">
        <v>11156</v>
      </c>
    </row>
    <row r="4596" spans="1:22" x14ac:dyDescent="0.3">
      <c r="A4596" s="7" t="s">
        <v>11216</v>
      </c>
      <c r="B4596" s="7" t="s">
        <v>987</v>
      </c>
      <c r="C4596" s="3" t="s">
        <v>674</v>
      </c>
      <c r="D4596" s="53">
        <v>102</v>
      </c>
      <c r="E4596" s="17" t="s">
        <v>11158</v>
      </c>
      <c r="I4596" s="46" t="s">
        <v>11159</v>
      </c>
      <c r="J4596" s="46" t="s">
        <v>11159</v>
      </c>
      <c r="M4596" s="21" t="s">
        <v>723</v>
      </c>
      <c r="N4596" s="22" t="s">
        <v>21</v>
      </c>
      <c r="O4596" s="23" t="s">
        <v>950</v>
      </c>
      <c r="Q4596" s="24" t="s">
        <v>11160</v>
      </c>
      <c r="T4596" s="5" t="s">
        <v>679</v>
      </c>
      <c r="U4596" s="5" t="s">
        <v>11161</v>
      </c>
    </row>
    <row r="4597" spans="1:22" x14ac:dyDescent="0.3">
      <c r="A4597" s="7" t="s">
        <v>11217</v>
      </c>
      <c r="B4597" s="7" t="s">
        <v>987</v>
      </c>
      <c r="C4597" s="3" t="s">
        <v>26</v>
      </c>
      <c r="D4597" s="53">
        <v>102</v>
      </c>
      <c r="E4597" s="17" t="s">
        <v>11158</v>
      </c>
      <c r="I4597" s="46" t="s">
        <v>5012</v>
      </c>
      <c r="J4597" s="46" t="s">
        <v>5012</v>
      </c>
      <c r="M4597" s="21" t="s">
        <v>60</v>
      </c>
      <c r="T4597" s="5" t="s">
        <v>679</v>
      </c>
      <c r="U4597" s="5" t="s">
        <v>11161</v>
      </c>
    </row>
    <row r="4598" spans="1:22" x14ac:dyDescent="0.3">
      <c r="A4598" s="7" t="s">
        <v>11218</v>
      </c>
      <c r="B4598" s="7" t="s">
        <v>3434</v>
      </c>
      <c r="C4598" s="3" t="s">
        <v>674</v>
      </c>
      <c r="D4598" s="4">
        <v>288</v>
      </c>
      <c r="E4598" s="17" t="s">
        <v>11162</v>
      </c>
      <c r="I4598" s="46" t="s">
        <v>11163</v>
      </c>
      <c r="J4598" s="46" t="s">
        <v>11163</v>
      </c>
      <c r="M4598" s="21" t="s">
        <v>723</v>
      </c>
      <c r="N4598" s="22" t="s">
        <v>21</v>
      </c>
      <c r="O4598" s="23" t="s">
        <v>950</v>
      </c>
      <c r="Q4598" s="24" t="s">
        <v>11164</v>
      </c>
      <c r="S4598" s="26" t="s">
        <v>11168</v>
      </c>
      <c r="T4598" s="5" t="s">
        <v>679</v>
      </c>
      <c r="U4598" s="5" t="s">
        <v>11165</v>
      </c>
      <c r="V4598" s="2" t="s">
        <v>11166</v>
      </c>
    </row>
    <row r="4599" spans="1:22" x14ac:dyDescent="0.3">
      <c r="A4599" s="7" t="s">
        <v>11219</v>
      </c>
      <c r="B4599" s="7" t="s">
        <v>3434</v>
      </c>
      <c r="C4599" s="3" t="s">
        <v>26</v>
      </c>
      <c r="D4599" s="4">
        <v>288</v>
      </c>
      <c r="E4599" s="17" t="s">
        <v>11162</v>
      </c>
      <c r="I4599" s="46" t="s">
        <v>5012</v>
      </c>
      <c r="J4599" s="46" t="s">
        <v>5012</v>
      </c>
      <c r="M4599" s="21" t="s">
        <v>4002</v>
      </c>
      <c r="S4599" s="26" t="s">
        <v>11168</v>
      </c>
      <c r="T4599" s="5" t="s">
        <v>679</v>
      </c>
      <c r="U4599" s="5" t="s">
        <v>11165</v>
      </c>
      <c r="V4599" s="2" t="s">
        <v>11166</v>
      </c>
    </row>
    <row r="4600" spans="1:22" x14ac:dyDescent="0.3">
      <c r="A4600" s="7" t="s">
        <v>11220</v>
      </c>
      <c r="B4600" s="7" t="s">
        <v>3465</v>
      </c>
      <c r="C4600" s="3" t="s">
        <v>26</v>
      </c>
      <c r="D4600" s="4">
        <v>292</v>
      </c>
      <c r="E4600" s="17" t="s">
        <v>3978</v>
      </c>
      <c r="I4600" s="46" t="s">
        <v>5012</v>
      </c>
      <c r="J4600" s="46" t="s">
        <v>5012</v>
      </c>
      <c r="M4600" s="21" t="s">
        <v>10000</v>
      </c>
      <c r="P4600" s="6" t="s">
        <v>10001</v>
      </c>
      <c r="Q4600" s="24" t="s">
        <v>11170</v>
      </c>
      <c r="T4600" s="5" t="s">
        <v>679</v>
      </c>
      <c r="U4600" s="5" t="s">
        <v>11171</v>
      </c>
    </row>
    <row r="4601" spans="1:22" x14ac:dyDescent="0.3">
      <c r="A4601" s="7" t="s">
        <v>11221</v>
      </c>
      <c r="B4601" s="7" t="s">
        <v>3465</v>
      </c>
      <c r="C4601" s="3" t="s">
        <v>435</v>
      </c>
      <c r="D4601" s="4">
        <v>292</v>
      </c>
      <c r="E4601" s="17" t="s">
        <v>3978</v>
      </c>
      <c r="H4601" s="18" t="s">
        <v>4011</v>
      </c>
      <c r="I4601" s="46" t="s">
        <v>5012</v>
      </c>
      <c r="J4601" s="46" t="s">
        <v>5012</v>
      </c>
      <c r="K4601" s="19" t="s">
        <v>11169</v>
      </c>
      <c r="P4601" s="6" t="s">
        <v>10001</v>
      </c>
      <c r="Q4601" s="24" t="s">
        <v>11170</v>
      </c>
      <c r="T4601" s="5" t="s">
        <v>679</v>
      </c>
      <c r="U4601" s="5" t="s">
        <v>11171</v>
      </c>
      <c r="V4601" s="2" t="s">
        <v>11172</v>
      </c>
    </row>
    <row r="4602" spans="1:22" x14ac:dyDescent="0.3">
      <c r="A4602" s="7" t="s">
        <v>11222</v>
      </c>
      <c r="B4602" s="7" t="s">
        <v>3434</v>
      </c>
      <c r="C4602" s="3" t="s">
        <v>26</v>
      </c>
      <c r="D4602" s="4">
        <v>288</v>
      </c>
      <c r="E4602" s="17" t="s">
        <v>11173</v>
      </c>
      <c r="I4602" s="46" t="s">
        <v>84</v>
      </c>
      <c r="J4602" s="46" t="s">
        <v>84</v>
      </c>
      <c r="M4602" s="21" t="s">
        <v>1016</v>
      </c>
      <c r="S4602" s="26" t="s">
        <v>1122</v>
      </c>
      <c r="T4602" s="5" t="s">
        <v>679</v>
      </c>
      <c r="U4602" s="5" t="s">
        <v>11174</v>
      </c>
      <c r="V4602" s="2" t="s">
        <v>11166</v>
      </c>
    </row>
    <row r="4603" spans="1:22" x14ac:dyDescent="0.3">
      <c r="A4603" s="7" t="s">
        <v>11223</v>
      </c>
      <c r="B4603" s="7" t="s">
        <v>3452</v>
      </c>
      <c r="C4603" s="3" t="s">
        <v>674</v>
      </c>
      <c r="D4603" s="4">
        <v>188</v>
      </c>
      <c r="E4603" s="17" t="s">
        <v>1673</v>
      </c>
      <c r="I4603" s="46" t="s">
        <v>1674</v>
      </c>
      <c r="J4603" s="46" t="s">
        <v>1674</v>
      </c>
      <c r="M4603" s="21" t="s">
        <v>723</v>
      </c>
      <c r="N4603" s="22" t="s">
        <v>21</v>
      </c>
      <c r="O4603" s="23" t="s">
        <v>950</v>
      </c>
      <c r="Q4603" s="24" t="s">
        <v>1498</v>
      </c>
      <c r="T4603" s="5" t="s">
        <v>679</v>
      </c>
      <c r="U4603" s="5" t="s">
        <v>11175</v>
      </c>
    </row>
    <row r="4604" spans="1:22" x14ac:dyDescent="0.3">
      <c r="A4604" s="7" t="s">
        <v>11224</v>
      </c>
      <c r="B4604" s="7" t="s">
        <v>3452</v>
      </c>
      <c r="C4604" s="3" t="s">
        <v>676</v>
      </c>
      <c r="D4604" s="4">
        <v>188</v>
      </c>
      <c r="E4604" s="17" t="s">
        <v>1673</v>
      </c>
      <c r="I4604" s="46" t="s">
        <v>1337</v>
      </c>
      <c r="J4604" s="46" t="s">
        <v>1337</v>
      </c>
      <c r="M4604" s="21" t="s">
        <v>678</v>
      </c>
      <c r="N4604" s="22" t="s">
        <v>998</v>
      </c>
      <c r="P4604" s="6" t="s">
        <v>11176</v>
      </c>
      <c r="T4604" s="5" t="s">
        <v>679</v>
      </c>
      <c r="U4604" s="5" t="s">
        <v>11175</v>
      </c>
    </row>
    <row r="4605" spans="1:22" x14ac:dyDescent="0.3">
      <c r="A4605" s="7" t="s">
        <v>11225</v>
      </c>
      <c r="B4605" s="7" t="s">
        <v>3425</v>
      </c>
      <c r="C4605" s="3" t="s">
        <v>26</v>
      </c>
      <c r="D4605" s="4">
        <v>463</v>
      </c>
      <c r="E4605" s="17" t="s">
        <v>11177</v>
      </c>
      <c r="I4605" s="46" t="s">
        <v>5012</v>
      </c>
      <c r="J4605" s="46" t="s">
        <v>5012</v>
      </c>
      <c r="M4605" s="21" t="s">
        <v>1926</v>
      </c>
      <c r="N4605" s="22" t="s">
        <v>11178</v>
      </c>
      <c r="P4605" s="6" t="s">
        <v>11179</v>
      </c>
      <c r="T4605" s="5" t="s">
        <v>679</v>
      </c>
      <c r="U4605" s="5" t="s">
        <v>11180</v>
      </c>
      <c r="V4605" s="2" t="s">
        <v>11181</v>
      </c>
    </row>
    <row r="4606" spans="1:22" x14ac:dyDescent="0.3">
      <c r="A4606" s="7" t="s">
        <v>11226</v>
      </c>
      <c r="B4606" s="7" t="s">
        <v>3425</v>
      </c>
      <c r="C4606" s="3" t="s">
        <v>26</v>
      </c>
      <c r="D4606" s="4">
        <v>463</v>
      </c>
      <c r="E4606" s="17" t="s">
        <v>11177</v>
      </c>
      <c r="I4606" s="46" t="s">
        <v>5012</v>
      </c>
      <c r="J4606" s="46" t="s">
        <v>5012</v>
      </c>
      <c r="M4606" s="21" t="s">
        <v>1735</v>
      </c>
      <c r="N4606" s="22" t="s">
        <v>11182</v>
      </c>
      <c r="P4606" s="6" t="s">
        <v>11183</v>
      </c>
      <c r="T4606" s="5" t="s">
        <v>679</v>
      </c>
      <c r="U4606" s="5" t="s">
        <v>11184</v>
      </c>
      <c r="V4606" s="2" t="s">
        <v>11185</v>
      </c>
    </row>
    <row r="4607" spans="1:22" x14ac:dyDescent="0.3">
      <c r="A4607" s="7" t="s">
        <v>11227</v>
      </c>
      <c r="B4607" s="7" t="s">
        <v>3434</v>
      </c>
      <c r="C4607" s="3" t="s">
        <v>674</v>
      </c>
      <c r="D4607" s="4">
        <v>146</v>
      </c>
      <c r="E4607" s="17" t="s">
        <v>11186</v>
      </c>
      <c r="I4607" s="46" t="s">
        <v>11187</v>
      </c>
      <c r="J4607" s="46" t="s">
        <v>11187</v>
      </c>
      <c r="M4607" s="21" t="s">
        <v>723</v>
      </c>
      <c r="N4607" s="22" t="s">
        <v>21</v>
      </c>
      <c r="O4607" s="23" t="s">
        <v>950</v>
      </c>
      <c r="S4607" s="26" t="s">
        <v>8952</v>
      </c>
      <c r="T4607" s="5" t="s">
        <v>679</v>
      </c>
      <c r="U4607" s="5" t="s">
        <v>11188</v>
      </c>
    </row>
    <row r="4608" spans="1:22" x14ac:dyDescent="0.3">
      <c r="A4608" s="7" t="s">
        <v>11228</v>
      </c>
      <c r="B4608" s="7" t="s">
        <v>3434</v>
      </c>
      <c r="C4608" s="3" t="s">
        <v>26</v>
      </c>
      <c r="D4608" s="4">
        <v>146</v>
      </c>
      <c r="E4608" s="17" t="s">
        <v>11186</v>
      </c>
      <c r="I4608" s="46" t="s">
        <v>5012</v>
      </c>
      <c r="J4608" s="46" t="s">
        <v>5012</v>
      </c>
      <c r="M4608" s="21" t="s">
        <v>2868</v>
      </c>
      <c r="S4608" s="26" t="s">
        <v>8952</v>
      </c>
      <c r="T4608" s="5" t="s">
        <v>679</v>
      </c>
      <c r="U4608" s="5" t="s">
        <v>11188</v>
      </c>
    </row>
    <row r="4609" spans="1:22" x14ac:dyDescent="0.3">
      <c r="A4609" s="7" t="s">
        <v>11229</v>
      </c>
      <c r="B4609" s="7" t="s">
        <v>3434</v>
      </c>
      <c r="C4609" s="3" t="s">
        <v>674</v>
      </c>
      <c r="D4609" s="4">
        <v>146</v>
      </c>
      <c r="E4609" s="17" t="s">
        <v>1697</v>
      </c>
      <c r="I4609" s="46" t="s">
        <v>11189</v>
      </c>
      <c r="J4609" s="46" t="s">
        <v>11189</v>
      </c>
      <c r="M4609" s="21" t="s">
        <v>723</v>
      </c>
      <c r="N4609" s="22" t="s">
        <v>21</v>
      </c>
      <c r="O4609" s="23" t="s">
        <v>950</v>
      </c>
      <c r="Q4609" s="24" t="s">
        <v>11190</v>
      </c>
      <c r="T4609" s="5" t="s">
        <v>679</v>
      </c>
      <c r="U4609" s="5" t="s">
        <v>11191</v>
      </c>
      <c r="V4609" s="2" t="s">
        <v>11192</v>
      </c>
    </row>
    <row r="4610" spans="1:22" x14ac:dyDescent="0.3">
      <c r="A4610" s="7" t="s">
        <v>11230</v>
      </c>
      <c r="B4610" s="7" t="s">
        <v>3429</v>
      </c>
      <c r="C4610" s="3" t="s">
        <v>790</v>
      </c>
      <c r="D4610" s="4">
        <v>319</v>
      </c>
      <c r="E4610" s="17" t="s">
        <v>11193</v>
      </c>
      <c r="I4610" s="46" t="s">
        <v>5012</v>
      </c>
      <c r="J4610" s="46" t="s">
        <v>5012</v>
      </c>
      <c r="L4610" s="20" t="s">
        <v>5951</v>
      </c>
      <c r="P4610" s="6" t="s">
        <v>11194</v>
      </c>
      <c r="S4610" s="26" t="s">
        <v>832</v>
      </c>
      <c r="T4610" s="5" t="s">
        <v>679</v>
      </c>
      <c r="U4610" s="5" t="s">
        <v>11195</v>
      </c>
    </row>
    <row r="4611" spans="1:22" x14ac:dyDescent="0.3">
      <c r="A4611" s="7" t="s">
        <v>11231</v>
      </c>
      <c r="B4611" s="7" t="s">
        <v>3429</v>
      </c>
      <c r="C4611" s="3" t="s">
        <v>26</v>
      </c>
      <c r="D4611" s="4">
        <v>319</v>
      </c>
      <c r="E4611" s="17" t="s">
        <v>4406</v>
      </c>
      <c r="I4611" s="46" t="s">
        <v>5012</v>
      </c>
      <c r="J4611" s="46" t="s">
        <v>5012</v>
      </c>
      <c r="M4611" s="21" t="s">
        <v>117</v>
      </c>
      <c r="N4611" s="22" t="s">
        <v>1379</v>
      </c>
      <c r="P4611" s="6" t="s">
        <v>11196</v>
      </c>
      <c r="T4611" s="5" t="s">
        <v>679</v>
      </c>
      <c r="U4611" s="5" t="s">
        <v>11197</v>
      </c>
      <c r="V4611" s="2" t="s">
        <v>11198</v>
      </c>
    </row>
    <row r="4612" spans="1:22" x14ac:dyDescent="0.3">
      <c r="A4612" s="7" t="s">
        <v>11232</v>
      </c>
      <c r="B4612" s="7" t="s">
        <v>3435</v>
      </c>
      <c r="C4612" s="3" t="s">
        <v>674</v>
      </c>
      <c r="D4612" s="4">
        <v>246</v>
      </c>
      <c r="E4612" s="17" t="s">
        <v>3470</v>
      </c>
      <c r="I4612" s="46" t="s">
        <v>11199</v>
      </c>
      <c r="J4612" s="46" t="s">
        <v>11199</v>
      </c>
      <c r="L4612" s="20" t="s">
        <v>700</v>
      </c>
      <c r="M4612" s="21" t="s">
        <v>723</v>
      </c>
      <c r="N4612" s="22" t="s">
        <v>21</v>
      </c>
      <c r="O4612" s="23" t="s">
        <v>950</v>
      </c>
      <c r="Q4612" s="24" t="s">
        <v>11200</v>
      </c>
      <c r="T4612" s="5" t="s">
        <v>679</v>
      </c>
      <c r="U4612" s="5" t="s">
        <v>11201</v>
      </c>
    </row>
    <row r="4613" spans="1:22" x14ac:dyDescent="0.3">
      <c r="A4613" s="7" t="s">
        <v>11233</v>
      </c>
      <c r="B4613" s="7" t="s">
        <v>3435</v>
      </c>
      <c r="C4613" s="3" t="s">
        <v>26</v>
      </c>
      <c r="D4613" s="4">
        <v>246</v>
      </c>
      <c r="E4613" s="17" t="s">
        <v>3470</v>
      </c>
      <c r="I4613" s="46" t="s">
        <v>5012</v>
      </c>
      <c r="J4613" s="46" t="s">
        <v>5012</v>
      </c>
      <c r="M4613" s="21" t="s">
        <v>3473</v>
      </c>
      <c r="N4613" s="22" t="s">
        <v>1786</v>
      </c>
      <c r="O4613" s="23" t="s">
        <v>3332</v>
      </c>
      <c r="T4613" s="5" t="s">
        <v>679</v>
      </c>
      <c r="U4613" s="5" t="s">
        <v>11201</v>
      </c>
    </row>
    <row r="4614" spans="1:22" x14ac:dyDescent="0.3">
      <c r="A4614" s="7" t="s">
        <v>11234</v>
      </c>
      <c r="B4614" s="7" t="s">
        <v>3435</v>
      </c>
      <c r="C4614" s="3" t="s">
        <v>26</v>
      </c>
      <c r="D4614" s="4">
        <v>246</v>
      </c>
      <c r="E4614" s="17" t="s">
        <v>3470</v>
      </c>
      <c r="I4614" s="46" t="s">
        <v>5012</v>
      </c>
      <c r="J4614" s="46" t="s">
        <v>5012</v>
      </c>
      <c r="M4614" s="21" t="s">
        <v>1833</v>
      </c>
      <c r="N4614" s="22" t="s">
        <v>1786</v>
      </c>
      <c r="O4614" s="23" t="s">
        <v>1850</v>
      </c>
      <c r="T4614" s="5" t="s">
        <v>679</v>
      </c>
      <c r="U4614" s="5" t="s">
        <v>11201</v>
      </c>
    </row>
    <row r="4615" spans="1:22" x14ac:dyDescent="0.3">
      <c r="A4615" s="7" t="s">
        <v>11235</v>
      </c>
      <c r="B4615" s="7" t="s">
        <v>3435</v>
      </c>
      <c r="C4615" s="3" t="s">
        <v>676</v>
      </c>
      <c r="D4615" s="4">
        <v>246</v>
      </c>
      <c r="E4615" s="17" t="s">
        <v>3470</v>
      </c>
      <c r="I4615" s="46" t="s">
        <v>4352</v>
      </c>
      <c r="J4615" s="46" t="s">
        <v>4352</v>
      </c>
      <c r="M4615" s="21" t="s">
        <v>678</v>
      </c>
      <c r="N4615" s="22" t="s">
        <v>997</v>
      </c>
      <c r="P4615" s="6" t="s">
        <v>11202</v>
      </c>
      <c r="T4615" s="5" t="s">
        <v>679</v>
      </c>
      <c r="U4615" s="5" t="s">
        <v>11201</v>
      </c>
    </row>
    <row r="4616" spans="1:22" x14ac:dyDescent="0.3">
      <c r="A4616" s="7" t="s">
        <v>11236</v>
      </c>
      <c r="B4616" s="7" t="s">
        <v>3435</v>
      </c>
      <c r="C4616" s="3" t="s">
        <v>676</v>
      </c>
      <c r="D4616" s="4">
        <v>246</v>
      </c>
      <c r="E4616" s="17" t="s">
        <v>3470</v>
      </c>
      <c r="I4616" s="46" t="s">
        <v>11203</v>
      </c>
      <c r="J4616" s="46" t="s">
        <v>11203</v>
      </c>
      <c r="M4616" s="21" t="s">
        <v>678</v>
      </c>
      <c r="N4616" s="22" t="s">
        <v>4403</v>
      </c>
      <c r="P4616" s="6" t="s">
        <v>11204</v>
      </c>
      <c r="T4616" s="5" t="s">
        <v>679</v>
      </c>
      <c r="U4616" s="5" t="s">
        <v>11201</v>
      </c>
      <c r="V4616" s="2" t="s">
        <v>11205</v>
      </c>
    </row>
    <row r="4617" spans="1:22" x14ac:dyDescent="0.3">
      <c r="A4617" s="7" t="s">
        <v>11267</v>
      </c>
      <c r="B4617" s="7" t="s">
        <v>3429</v>
      </c>
      <c r="C4617" s="3" t="s">
        <v>435</v>
      </c>
      <c r="D4617" s="4">
        <v>149</v>
      </c>
      <c r="E4617" s="17" t="s">
        <v>1703</v>
      </c>
      <c r="H4617" s="18" t="s">
        <v>11238</v>
      </c>
      <c r="I4617" s="46" t="s">
        <v>5012</v>
      </c>
      <c r="J4617" s="46" t="s">
        <v>5012</v>
      </c>
      <c r="L4617" s="20" t="s">
        <v>553</v>
      </c>
      <c r="P4617" s="6" t="s">
        <v>11243</v>
      </c>
      <c r="Q4617" s="24" t="s">
        <v>11241</v>
      </c>
      <c r="S4617" s="26" t="s">
        <v>11239</v>
      </c>
      <c r="T4617" s="5" t="s">
        <v>679</v>
      </c>
      <c r="U4617" s="5" t="s">
        <v>11240</v>
      </c>
      <c r="V4617" s="2" t="s">
        <v>11242</v>
      </c>
    </row>
    <row r="4618" spans="1:22" x14ac:dyDescent="0.3">
      <c r="A4618" s="7" t="s">
        <v>11268</v>
      </c>
      <c r="B4618" s="7" t="s">
        <v>3429</v>
      </c>
      <c r="C4618" s="3" t="s">
        <v>790</v>
      </c>
      <c r="D4618" s="4">
        <v>149</v>
      </c>
      <c r="E4618" s="17" t="s">
        <v>1703</v>
      </c>
      <c r="I4618" s="46" t="s">
        <v>5012</v>
      </c>
      <c r="J4618" s="46" t="s">
        <v>5012</v>
      </c>
      <c r="L4618" s="20" t="s">
        <v>702</v>
      </c>
      <c r="T4618" s="5" t="s">
        <v>679</v>
      </c>
      <c r="U4618" s="5" t="s">
        <v>11240</v>
      </c>
    </row>
    <row r="4619" spans="1:22" x14ac:dyDescent="0.3">
      <c r="A4619" s="7" t="s">
        <v>11269</v>
      </c>
      <c r="B4619" s="7" t="s">
        <v>3425</v>
      </c>
      <c r="C4619" s="3" t="s">
        <v>676</v>
      </c>
      <c r="D4619" s="4">
        <v>153</v>
      </c>
      <c r="E4619" s="17" t="s">
        <v>1706</v>
      </c>
      <c r="I4619" s="46" t="s">
        <v>1349</v>
      </c>
      <c r="J4619" s="46" t="s">
        <v>1349</v>
      </c>
      <c r="M4619" s="21" t="s">
        <v>678</v>
      </c>
      <c r="N4619" s="22" t="s">
        <v>998</v>
      </c>
      <c r="P4619" s="6" t="s">
        <v>11245</v>
      </c>
      <c r="T4619" s="5" t="s">
        <v>679</v>
      </c>
      <c r="U4619" s="5" t="s">
        <v>11246</v>
      </c>
    </row>
    <row r="4620" spans="1:22" x14ac:dyDescent="0.3">
      <c r="A4620" s="7" t="s">
        <v>11270</v>
      </c>
      <c r="B4620" s="7" t="s">
        <v>4884</v>
      </c>
      <c r="C4620" s="3" t="s">
        <v>674</v>
      </c>
      <c r="D4620" s="52">
        <v>87</v>
      </c>
      <c r="E4620" s="17" t="s">
        <v>155</v>
      </c>
      <c r="F4620" s="17" t="s">
        <v>11247</v>
      </c>
      <c r="I4620" s="46" t="s">
        <v>11248</v>
      </c>
      <c r="J4620" s="46" t="s">
        <v>11248</v>
      </c>
      <c r="L4620" s="20" t="s">
        <v>702</v>
      </c>
      <c r="M4620" s="21" t="s">
        <v>723</v>
      </c>
      <c r="N4620" s="22" t="s">
        <v>21</v>
      </c>
      <c r="O4620" s="23" t="s">
        <v>950</v>
      </c>
      <c r="Q4620" s="24" t="s">
        <v>11251</v>
      </c>
      <c r="T4620" s="5" t="s">
        <v>679</v>
      </c>
      <c r="U4620" s="5" t="s">
        <v>11249</v>
      </c>
      <c r="V4620" s="2" t="s">
        <v>11250</v>
      </c>
    </row>
    <row r="4621" spans="1:22" x14ac:dyDescent="0.3">
      <c r="A4621" s="7" t="s">
        <v>11271</v>
      </c>
      <c r="B4621" s="7" t="s">
        <v>4884</v>
      </c>
      <c r="C4621" s="3" t="s">
        <v>674</v>
      </c>
      <c r="D4621" s="52">
        <v>87</v>
      </c>
      <c r="E4621" s="17" t="s">
        <v>155</v>
      </c>
      <c r="I4621" s="46" t="s">
        <v>11252</v>
      </c>
      <c r="J4621" s="46" t="s">
        <v>11252</v>
      </c>
      <c r="L4621" s="20" t="s">
        <v>702</v>
      </c>
      <c r="M4621" s="21" t="s">
        <v>723</v>
      </c>
      <c r="N4621" s="22" t="s">
        <v>21</v>
      </c>
      <c r="O4621" s="23" t="s">
        <v>950</v>
      </c>
      <c r="Q4621" s="24" t="s">
        <v>11253</v>
      </c>
      <c r="T4621" s="5" t="s">
        <v>679</v>
      </c>
      <c r="U4621" s="5" t="s">
        <v>11254</v>
      </c>
    </row>
    <row r="4622" spans="1:22" x14ac:dyDescent="0.3">
      <c r="A4622" s="7" t="s">
        <v>11272</v>
      </c>
      <c r="B4622" s="7" t="s">
        <v>3465</v>
      </c>
      <c r="C4622" s="3" t="s">
        <v>674</v>
      </c>
      <c r="D4622" s="4">
        <v>466</v>
      </c>
      <c r="E4622" s="17" t="s">
        <v>5946</v>
      </c>
      <c r="I4622" s="46" t="s">
        <v>11255</v>
      </c>
      <c r="J4622" s="46" t="s">
        <v>11255</v>
      </c>
      <c r="L4622" s="20" t="s">
        <v>702</v>
      </c>
      <c r="M4622" s="21" t="s">
        <v>723</v>
      </c>
      <c r="N4622" s="22" t="s">
        <v>21</v>
      </c>
      <c r="O4622" s="23" t="s">
        <v>950</v>
      </c>
      <c r="P4622" s="6" t="s">
        <v>11256</v>
      </c>
      <c r="Q4622" s="24" t="s">
        <v>1498</v>
      </c>
      <c r="T4622" s="5" t="s">
        <v>679</v>
      </c>
      <c r="U4622" s="5" t="s">
        <v>11257</v>
      </c>
      <c r="V4622" s="2" t="s">
        <v>11258</v>
      </c>
    </row>
    <row r="4623" spans="1:22" x14ac:dyDescent="0.3">
      <c r="A4623" s="7" t="s">
        <v>11273</v>
      </c>
      <c r="B4623" s="7" t="s">
        <v>3465</v>
      </c>
      <c r="C4623" s="3" t="s">
        <v>1420</v>
      </c>
      <c r="D4623" s="4">
        <v>466</v>
      </c>
      <c r="E4623" s="17" t="s">
        <v>5946</v>
      </c>
      <c r="I4623" s="46" t="s">
        <v>5177</v>
      </c>
      <c r="J4623" s="46" t="s">
        <v>5536</v>
      </c>
      <c r="M4623" s="21" t="s">
        <v>1423</v>
      </c>
      <c r="N4623" s="22" t="s">
        <v>1786</v>
      </c>
      <c r="O4623" s="23" t="s">
        <v>1422</v>
      </c>
      <c r="T4623" s="5" t="s">
        <v>679</v>
      </c>
      <c r="U4623" s="5" t="s">
        <v>11257</v>
      </c>
    </row>
    <row r="4624" spans="1:22" x14ac:dyDescent="0.3">
      <c r="A4624" s="7" t="s">
        <v>11274</v>
      </c>
      <c r="B4624" s="7" t="s">
        <v>3458</v>
      </c>
      <c r="C4624" s="3" t="s">
        <v>674</v>
      </c>
      <c r="D4624" s="4">
        <v>178</v>
      </c>
      <c r="E4624" s="17" t="s">
        <v>11259</v>
      </c>
      <c r="I4624" s="46" t="s">
        <v>11260</v>
      </c>
      <c r="J4624" s="46" t="s">
        <v>11260</v>
      </c>
      <c r="M4624" s="21" t="s">
        <v>723</v>
      </c>
      <c r="N4624" s="22" t="s">
        <v>21</v>
      </c>
      <c r="O4624" s="23" t="s">
        <v>950</v>
      </c>
      <c r="Q4624" s="24" t="s">
        <v>11261</v>
      </c>
      <c r="T4624" s="5" t="s">
        <v>679</v>
      </c>
      <c r="U4624" s="5" t="s">
        <v>11262</v>
      </c>
      <c r="V4624" s="2" t="s">
        <v>11263</v>
      </c>
    </row>
    <row r="4625" spans="1:22" x14ac:dyDescent="0.3">
      <c r="A4625" s="7" t="s">
        <v>11275</v>
      </c>
      <c r="B4625" s="7" t="s">
        <v>3458</v>
      </c>
      <c r="C4625" s="3" t="s">
        <v>26</v>
      </c>
      <c r="D4625" s="4">
        <v>178</v>
      </c>
      <c r="E4625" s="17" t="s">
        <v>11259</v>
      </c>
      <c r="I4625" s="46" t="s">
        <v>5012</v>
      </c>
      <c r="J4625" s="46" t="s">
        <v>5012</v>
      </c>
      <c r="M4625" s="21" t="s">
        <v>117</v>
      </c>
      <c r="N4625" s="22" t="s">
        <v>1379</v>
      </c>
      <c r="Q4625" s="24" t="s">
        <v>11265</v>
      </c>
      <c r="T4625" s="5" t="s">
        <v>679</v>
      </c>
      <c r="U4625" s="5" t="s">
        <v>11262</v>
      </c>
    </row>
    <row r="4626" spans="1:22" x14ac:dyDescent="0.3">
      <c r="A4626" s="7" t="s">
        <v>11276</v>
      </c>
      <c r="B4626" s="7" t="s">
        <v>3458</v>
      </c>
      <c r="C4626" s="3" t="s">
        <v>26</v>
      </c>
      <c r="D4626" s="4">
        <v>178</v>
      </c>
      <c r="E4626" s="17" t="s">
        <v>11259</v>
      </c>
      <c r="I4626" s="46" t="s">
        <v>5012</v>
      </c>
      <c r="J4626" s="46" t="s">
        <v>5012</v>
      </c>
      <c r="M4626" s="21" t="s">
        <v>117</v>
      </c>
      <c r="N4626" s="22" t="s">
        <v>11264</v>
      </c>
      <c r="Q4626" s="24" t="s">
        <v>11265</v>
      </c>
      <c r="T4626" s="5" t="s">
        <v>679</v>
      </c>
      <c r="U4626" s="5" t="s">
        <v>11262</v>
      </c>
    </row>
    <row r="4627" spans="1:22" x14ac:dyDescent="0.3">
      <c r="A4627" s="7" t="s">
        <v>11277</v>
      </c>
      <c r="B4627" s="7" t="s">
        <v>3458</v>
      </c>
      <c r="C4627" s="3" t="s">
        <v>676</v>
      </c>
      <c r="D4627" s="4">
        <v>178</v>
      </c>
      <c r="E4627" s="17" t="s">
        <v>11259</v>
      </c>
      <c r="I4627" s="46" t="s">
        <v>4607</v>
      </c>
      <c r="J4627" s="46" t="s">
        <v>4607</v>
      </c>
      <c r="M4627" s="21" t="s">
        <v>678</v>
      </c>
      <c r="P4627" s="6" t="s">
        <v>11266</v>
      </c>
      <c r="T4627" s="5" t="s">
        <v>679</v>
      </c>
      <c r="U4627" s="5" t="s">
        <v>11262</v>
      </c>
    </row>
    <row r="4628" spans="1:22" x14ac:dyDescent="0.3">
      <c r="A4628" s="7" t="s">
        <v>11285</v>
      </c>
      <c r="B4628" s="7" t="s">
        <v>4590</v>
      </c>
      <c r="C4628" s="3" t="s">
        <v>26</v>
      </c>
      <c r="D4628" s="4">
        <v>333</v>
      </c>
      <c r="E4628" s="17" t="s">
        <v>4594</v>
      </c>
      <c r="F4628" s="17" t="s">
        <v>10764</v>
      </c>
      <c r="I4628" s="46" t="s">
        <v>5012</v>
      </c>
      <c r="J4628" s="46" t="s">
        <v>5012</v>
      </c>
      <c r="M4628" s="21" t="s">
        <v>4592</v>
      </c>
      <c r="N4628" s="22" t="s">
        <v>21</v>
      </c>
      <c r="P4628" s="6" t="s">
        <v>11278</v>
      </c>
      <c r="T4628" s="5" t="s">
        <v>679</v>
      </c>
      <c r="U4628" s="5" t="s">
        <v>11279</v>
      </c>
      <c r="V4628" s="2" t="s">
        <v>11280</v>
      </c>
    </row>
    <row r="4629" spans="1:22" x14ac:dyDescent="0.3">
      <c r="A4629" s="7" t="s">
        <v>11286</v>
      </c>
      <c r="B4629" s="7" t="s">
        <v>3434</v>
      </c>
      <c r="C4629" s="3" t="s">
        <v>26</v>
      </c>
      <c r="D4629" s="4">
        <v>186</v>
      </c>
      <c r="E4629" s="17" t="s">
        <v>1831</v>
      </c>
      <c r="I4629" s="46" t="s">
        <v>5012</v>
      </c>
      <c r="J4629" s="46" t="s">
        <v>5012</v>
      </c>
      <c r="M4629" s="21" t="s">
        <v>3473</v>
      </c>
      <c r="N4629" s="22" t="s">
        <v>21</v>
      </c>
      <c r="O4629" s="23" t="s">
        <v>3332</v>
      </c>
      <c r="T4629" s="5" t="s">
        <v>679</v>
      </c>
      <c r="U4629" s="5" t="s">
        <v>11281</v>
      </c>
    </row>
    <row r="4630" spans="1:22" x14ac:dyDescent="0.3">
      <c r="A4630" s="7" t="s">
        <v>11287</v>
      </c>
      <c r="B4630" s="7" t="s">
        <v>3434</v>
      </c>
      <c r="C4630" s="3" t="s">
        <v>674</v>
      </c>
      <c r="D4630" s="4">
        <v>186</v>
      </c>
      <c r="E4630" s="17" t="s">
        <v>1831</v>
      </c>
      <c r="I4630" s="46" t="s">
        <v>11282</v>
      </c>
      <c r="J4630" s="46" t="s">
        <v>11282</v>
      </c>
      <c r="M4630" s="21" t="s">
        <v>723</v>
      </c>
      <c r="N4630" s="22" t="s">
        <v>21</v>
      </c>
      <c r="O4630" s="23" t="s">
        <v>950</v>
      </c>
      <c r="Q4630" s="24" t="s">
        <v>11283</v>
      </c>
      <c r="T4630" s="5" t="s">
        <v>679</v>
      </c>
      <c r="U4630" s="5" t="s">
        <v>11281</v>
      </c>
      <c r="V4630" s="2" t="s">
        <v>11284</v>
      </c>
    </row>
    <row r="4631" spans="1:22" x14ac:dyDescent="0.3">
      <c r="A4631" s="7" t="s">
        <v>11293</v>
      </c>
      <c r="B4631" s="7" t="s">
        <v>266</v>
      </c>
      <c r="C4631" s="3" t="s">
        <v>26</v>
      </c>
      <c r="D4631" s="54">
        <v>90</v>
      </c>
      <c r="E4631" s="17" t="s">
        <v>4552</v>
      </c>
      <c r="I4631" s="46" t="s">
        <v>2359</v>
      </c>
      <c r="J4631" s="46" t="s">
        <v>2359</v>
      </c>
      <c r="M4631" s="21" t="s">
        <v>28</v>
      </c>
      <c r="N4631" s="22" t="s">
        <v>11288</v>
      </c>
      <c r="P4631" s="6" t="s">
        <v>11290</v>
      </c>
      <c r="T4631" s="5" t="s">
        <v>11291</v>
      </c>
      <c r="U4631" s="5" t="s">
        <v>9064</v>
      </c>
    </row>
    <row r="4632" spans="1:22" x14ac:dyDescent="0.3">
      <c r="A4632" s="7" t="s">
        <v>11294</v>
      </c>
      <c r="B4632" s="7" t="s">
        <v>266</v>
      </c>
      <c r="C4632" s="3" t="s">
        <v>1420</v>
      </c>
      <c r="D4632" s="54">
        <v>90</v>
      </c>
      <c r="E4632" s="17" t="s">
        <v>4552</v>
      </c>
      <c r="I4632" s="46" t="s">
        <v>5012</v>
      </c>
      <c r="J4632" s="46" t="s">
        <v>5012</v>
      </c>
      <c r="M4632" s="21" t="s">
        <v>1423</v>
      </c>
      <c r="N4632" s="22" t="s">
        <v>2363</v>
      </c>
      <c r="O4632" s="23" t="s">
        <v>2364</v>
      </c>
      <c r="T4632" s="5" t="s">
        <v>11291</v>
      </c>
      <c r="U4632" s="5" t="s">
        <v>9402</v>
      </c>
    </row>
    <row r="4633" spans="1:22" x14ac:dyDescent="0.3">
      <c r="A4633" s="7" t="s">
        <v>11295</v>
      </c>
      <c r="B4633" s="7" t="s">
        <v>266</v>
      </c>
      <c r="C4633" s="3" t="s">
        <v>466</v>
      </c>
      <c r="D4633" s="54">
        <v>90</v>
      </c>
      <c r="E4633" s="17" t="s">
        <v>4552</v>
      </c>
      <c r="I4633" s="46" t="s">
        <v>5012</v>
      </c>
      <c r="J4633" s="46" t="s">
        <v>5012</v>
      </c>
      <c r="M4633" s="21" t="s">
        <v>2892</v>
      </c>
      <c r="N4633" s="22" t="s">
        <v>11292</v>
      </c>
      <c r="T4633" s="5" t="s">
        <v>11291</v>
      </c>
      <c r="U4633" s="5" t="s">
        <v>9402</v>
      </c>
    </row>
    <row r="4634" spans="1:22" x14ac:dyDescent="0.3">
      <c r="A4634" s="7" t="s">
        <v>11296</v>
      </c>
      <c r="B4634" s="7" t="s">
        <v>266</v>
      </c>
      <c r="C4634" s="3" t="s">
        <v>466</v>
      </c>
      <c r="D4634" s="54">
        <v>90</v>
      </c>
      <c r="E4634" s="17" t="s">
        <v>4552</v>
      </c>
      <c r="I4634" s="46" t="s">
        <v>5012</v>
      </c>
      <c r="J4634" s="46" t="s">
        <v>5012</v>
      </c>
      <c r="M4634" s="21" t="s">
        <v>2892</v>
      </c>
      <c r="N4634" s="22" t="s">
        <v>757</v>
      </c>
      <c r="T4634" s="5" t="s">
        <v>11291</v>
      </c>
      <c r="U4634" s="5" t="s">
        <v>9402</v>
      </c>
    </row>
    <row r="4635" spans="1:22" x14ac:dyDescent="0.3">
      <c r="A4635" s="7" t="s">
        <v>11297</v>
      </c>
      <c r="B4635" s="7" t="s">
        <v>266</v>
      </c>
      <c r="C4635" s="3" t="s">
        <v>531</v>
      </c>
      <c r="D4635" s="54">
        <v>90</v>
      </c>
      <c r="E4635" s="17" t="s">
        <v>4552</v>
      </c>
      <c r="H4635" s="18" t="s">
        <v>11300</v>
      </c>
      <c r="I4635" s="46" t="s">
        <v>5012</v>
      </c>
      <c r="J4635" s="46" t="s">
        <v>5012</v>
      </c>
      <c r="N4635" s="22" t="s">
        <v>11298</v>
      </c>
      <c r="Q4635" s="24" t="s">
        <v>11299</v>
      </c>
      <c r="T4635" s="5" t="s">
        <v>11291</v>
      </c>
      <c r="U4635" s="5" t="s">
        <v>9402</v>
      </c>
    </row>
    <row r="4636" spans="1:22" x14ac:dyDescent="0.3">
      <c r="A4636" s="7" t="s">
        <v>11312</v>
      </c>
      <c r="B4636" s="7" t="s">
        <v>266</v>
      </c>
      <c r="C4636" s="3" t="s">
        <v>446</v>
      </c>
      <c r="D4636" s="54">
        <v>90</v>
      </c>
      <c r="E4636" s="17" t="s">
        <v>4552</v>
      </c>
      <c r="I4636" s="46" t="s">
        <v>11300</v>
      </c>
      <c r="J4636" s="46" t="s">
        <v>11300</v>
      </c>
      <c r="M4636" s="21" t="s">
        <v>2365</v>
      </c>
      <c r="N4636" s="22" t="s">
        <v>44</v>
      </c>
      <c r="O4636" s="23" t="s">
        <v>11301</v>
      </c>
      <c r="T4636" s="5" t="s">
        <v>11291</v>
      </c>
      <c r="U4636" s="5" t="s">
        <v>9402</v>
      </c>
    </row>
    <row r="4637" spans="1:22" x14ac:dyDescent="0.3">
      <c r="A4637" s="7" t="s">
        <v>11313</v>
      </c>
      <c r="B4637" s="7" t="s">
        <v>266</v>
      </c>
      <c r="C4637" s="3" t="s">
        <v>11303</v>
      </c>
      <c r="D4637" s="54">
        <v>90</v>
      </c>
      <c r="E4637" s="17" t="s">
        <v>4552</v>
      </c>
      <c r="I4637" s="46" t="s">
        <v>11302</v>
      </c>
      <c r="J4637" s="46" t="s">
        <v>11302</v>
      </c>
      <c r="M4637" s="21" t="s">
        <v>2365</v>
      </c>
      <c r="N4637" s="22" t="s">
        <v>44</v>
      </c>
      <c r="O4637" s="23" t="s">
        <v>11301</v>
      </c>
      <c r="T4637" s="5" t="s">
        <v>11291</v>
      </c>
      <c r="U4637" s="5" t="s">
        <v>9402</v>
      </c>
    </row>
    <row r="4638" spans="1:22" x14ac:dyDescent="0.3">
      <c r="A4638" s="7" t="s">
        <v>11314</v>
      </c>
      <c r="B4638" s="7" t="s">
        <v>266</v>
      </c>
      <c r="C4638" s="3" t="s">
        <v>11371</v>
      </c>
      <c r="D4638" s="54">
        <v>90</v>
      </c>
      <c r="E4638" s="17" t="s">
        <v>4552</v>
      </c>
      <c r="G4638" s="18" t="s">
        <v>11302</v>
      </c>
      <c r="I4638" s="46" t="s">
        <v>5012</v>
      </c>
      <c r="J4638" s="46" t="s">
        <v>5012</v>
      </c>
      <c r="M4638" s="21" t="s">
        <v>2552</v>
      </c>
      <c r="N4638" s="22" t="s">
        <v>2363</v>
      </c>
      <c r="O4638" s="23" t="s">
        <v>11304</v>
      </c>
      <c r="Q4638" s="24" t="s">
        <v>11307</v>
      </c>
      <c r="T4638" s="5" t="s">
        <v>11291</v>
      </c>
      <c r="U4638" s="5" t="s">
        <v>9402</v>
      </c>
    </row>
    <row r="4639" spans="1:22" x14ac:dyDescent="0.3">
      <c r="A4639" s="7" t="s">
        <v>11315</v>
      </c>
      <c r="B4639" s="7" t="s">
        <v>266</v>
      </c>
      <c r="C4639" s="3" t="s">
        <v>729</v>
      </c>
      <c r="D4639" s="54">
        <v>90</v>
      </c>
      <c r="E4639" s="17" t="s">
        <v>4552</v>
      </c>
      <c r="G4639" s="18" t="s">
        <v>11302</v>
      </c>
      <c r="I4639" s="46" t="s">
        <v>5012</v>
      </c>
      <c r="J4639" s="46" t="s">
        <v>5012</v>
      </c>
      <c r="M4639" s="21" t="s">
        <v>11305</v>
      </c>
      <c r="N4639" s="22" t="s">
        <v>2363</v>
      </c>
      <c r="Q4639" s="24" t="s">
        <v>11306</v>
      </c>
      <c r="T4639" s="5" t="s">
        <v>11291</v>
      </c>
      <c r="U4639" s="5" t="s">
        <v>9402</v>
      </c>
    </row>
    <row r="4640" spans="1:22" x14ac:dyDescent="0.3">
      <c r="A4640" s="7" t="s">
        <v>11316</v>
      </c>
      <c r="B4640" s="7" t="s">
        <v>266</v>
      </c>
      <c r="C4640" s="3" t="s">
        <v>446</v>
      </c>
      <c r="D4640" s="54">
        <v>90</v>
      </c>
      <c r="E4640" s="17" t="s">
        <v>4552</v>
      </c>
      <c r="I4640" s="46" t="s">
        <v>5199</v>
      </c>
      <c r="J4640" s="46" t="s">
        <v>5199</v>
      </c>
      <c r="M4640" s="21" t="s">
        <v>443</v>
      </c>
      <c r="N4640" s="22" t="s">
        <v>757</v>
      </c>
      <c r="O4640" s="23" t="s">
        <v>11308</v>
      </c>
      <c r="T4640" s="5" t="s">
        <v>11291</v>
      </c>
      <c r="U4640" s="5" t="s">
        <v>9402</v>
      </c>
    </row>
    <row r="4641" spans="1:21" x14ac:dyDescent="0.3">
      <c r="A4641" s="7" t="s">
        <v>11317</v>
      </c>
      <c r="B4641" s="7" t="s">
        <v>266</v>
      </c>
      <c r="C4641" s="3" t="s">
        <v>446</v>
      </c>
      <c r="D4641" s="54">
        <v>90</v>
      </c>
      <c r="E4641" s="17" t="s">
        <v>4552</v>
      </c>
      <c r="I4641" s="46" t="s">
        <v>5199</v>
      </c>
      <c r="J4641" s="46" t="s">
        <v>5199</v>
      </c>
      <c r="L4641" s="20" t="s">
        <v>11309</v>
      </c>
      <c r="M4641" s="21" t="s">
        <v>320</v>
      </c>
      <c r="N4641" s="22" t="s">
        <v>757</v>
      </c>
      <c r="O4641" s="23" t="s">
        <v>11310</v>
      </c>
      <c r="T4641" s="5" t="s">
        <v>11291</v>
      </c>
      <c r="U4641" s="5" t="s">
        <v>9402</v>
      </c>
    </row>
    <row r="4642" spans="1:21" x14ac:dyDescent="0.3">
      <c r="A4642" s="7" t="s">
        <v>11318</v>
      </c>
      <c r="B4642" s="7" t="s">
        <v>266</v>
      </c>
      <c r="C4642" s="3" t="s">
        <v>446</v>
      </c>
      <c r="D4642" s="54">
        <v>90</v>
      </c>
      <c r="E4642" s="17" t="s">
        <v>4552</v>
      </c>
      <c r="I4642" s="46" t="s">
        <v>11311</v>
      </c>
      <c r="J4642" s="46" t="s">
        <v>11311</v>
      </c>
      <c r="M4642" s="21" t="s">
        <v>266</v>
      </c>
      <c r="N4642" s="22" t="s">
        <v>21</v>
      </c>
      <c r="O4642" s="23" t="s">
        <v>3214</v>
      </c>
      <c r="Q4642" s="24" t="s">
        <v>11324</v>
      </c>
      <c r="T4642" s="5" t="s">
        <v>11291</v>
      </c>
      <c r="U4642" s="5" t="s">
        <v>9845</v>
      </c>
    </row>
    <row r="4643" spans="1:21" x14ac:dyDescent="0.3">
      <c r="A4643" s="7" t="s">
        <v>11336</v>
      </c>
      <c r="B4643" s="7" t="s">
        <v>266</v>
      </c>
      <c r="C4643" s="3" t="s">
        <v>446</v>
      </c>
      <c r="D4643" s="54">
        <v>90</v>
      </c>
      <c r="E4643" s="17" t="s">
        <v>4552</v>
      </c>
      <c r="I4643" s="46" t="s">
        <v>11311</v>
      </c>
      <c r="J4643" s="46" t="s">
        <v>11311</v>
      </c>
      <c r="M4643" s="21" t="s">
        <v>320</v>
      </c>
      <c r="N4643" s="22" t="s">
        <v>21</v>
      </c>
      <c r="O4643" s="23" t="s">
        <v>11320</v>
      </c>
      <c r="Q4643" s="24" t="s">
        <v>11324</v>
      </c>
      <c r="T4643" s="5" t="s">
        <v>11291</v>
      </c>
      <c r="U4643" s="5" t="s">
        <v>1324</v>
      </c>
    </row>
    <row r="4644" spans="1:21" x14ac:dyDescent="0.3">
      <c r="A4644" s="7" t="s">
        <v>11337</v>
      </c>
      <c r="B4644" s="7" t="s">
        <v>266</v>
      </c>
      <c r="C4644" s="3" t="s">
        <v>446</v>
      </c>
      <c r="D4644" s="54">
        <v>90</v>
      </c>
      <c r="E4644" s="17" t="s">
        <v>4552</v>
      </c>
      <c r="I4644" s="46" t="s">
        <v>11311</v>
      </c>
      <c r="J4644" s="46" t="s">
        <v>11311</v>
      </c>
      <c r="M4644" s="21" t="s">
        <v>320</v>
      </c>
      <c r="N4644" s="22" t="s">
        <v>21</v>
      </c>
      <c r="O4644" s="23" t="s">
        <v>11321</v>
      </c>
      <c r="Q4644" s="24" t="s">
        <v>11324</v>
      </c>
      <c r="T4644" s="5" t="s">
        <v>11291</v>
      </c>
      <c r="U4644" s="5" t="s">
        <v>1324</v>
      </c>
    </row>
    <row r="4645" spans="1:21" x14ac:dyDescent="0.3">
      <c r="A4645" s="7" t="s">
        <v>11338</v>
      </c>
      <c r="B4645" s="7" t="s">
        <v>266</v>
      </c>
      <c r="C4645" s="3" t="s">
        <v>446</v>
      </c>
      <c r="D4645" s="54">
        <v>90</v>
      </c>
      <c r="E4645" s="17" t="s">
        <v>4552</v>
      </c>
      <c r="I4645" s="46" t="s">
        <v>11311</v>
      </c>
      <c r="J4645" s="46" t="s">
        <v>11311</v>
      </c>
      <c r="M4645" s="21" t="s">
        <v>320</v>
      </c>
      <c r="N4645" s="22" t="s">
        <v>21</v>
      </c>
      <c r="O4645" s="23" t="s">
        <v>11322</v>
      </c>
      <c r="Q4645" s="24" t="s">
        <v>11324</v>
      </c>
      <c r="T4645" s="5" t="s">
        <v>11291</v>
      </c>
      <c r="U4645" s="5" t="s">
        <v>1324</v>
      </c>
    </row>
    <row r="4646" spans="1:21" x14ac:dyDescent="0.3">
      <c r="A4646" s="7" t="s">
        <v>11339</v>
      </c>
      <c r="B4646" s="7" t="s">
        <v>266</v>
      </c>
      <c r="C4646" s="3" t="s">
        <v>446</v>
      </c>
      <c r="D4646" s="54">
        <v>90</v>
      </c>
      <c r="E4646" s="17" t="s">
        <v>4552</v>
      </c>
      <c r="I4646" s="46" t="s">
        <v>11311</v>
      </c>
      <c r="J4646" s="46" t="s">
        <v>11311</v>
      </c>
      <c r="M4646" s="21" t="s">
        <v>320</v>
      </c>
      <c r="N4646" s="22" t="s">
        <v>21</v>
      </c>
      <c r="O4646" s="23" t="s">
        <v>11323</v>
      </c>
      <c r="Q4646" s="24" t="s">
        <v>11324</v>
      </c>
      <c r="T4646" s="5" t="s">
        <v>11291</v>
      </c>
      <c r="U4646" s="5" t="s">
        <v>1324</v>
      </c>
    </row>
    <row r="4647" spans="1:21" x14ac:dyDescent="0.3">
      <c r="A4647" s="7" t="s">
        <v>11340</v>
      </c>
      <c r="B4647" s="7" t="s">
        <v>987</v>
      </c>
      <c r="C4647" s="3" t="s">
        <v>26</v>
      </c>
      <c r="D4647" s="53">
        <v>10</v>
      </c>
      <c r="E4647" s="17" t="s">
        <v>410</v>
      </c>
      <c r="G4647" s="18">
        <v>1750</v>
      </c>
      <c r="H4647" s="18">
        <v>1759</v>
      </c>
      <c r="I4647" s="46" t="s">
        <v>5012</v>
      </c>
      <c r="J4647" s="46" t="s">
        <v>5012</v>
      </c>
      <c r="M4647" s="21" t="s">
        <v>11325</v>
      </c>
      <c r="N4647" s="22" t="s">
        <v>21</v>
      </c>
      <c r="O4647" s="23" t="s">
        <v>11326</v>
      </c>
      <c r="Q4647" s="24" t="s">
        <v>11327</v>
      </c>
      <c r="T4647" s="5" t="s">
        <v>11291</v>
      </c>
      <c r="U4647" s="5" t="s">
        <v>11328</v>
      </c>
    </row>
    <row r="4648" spans="1:21" x14ac:dyDescent="0.3">
      <c r="A4648" s="7" t="s">
        <v>11341</v>
      </c>
      <c r="B4648" s="7" t="s">
        <v>266</v>
      </c>
      <c r="C4648" s="3" t="s">
        <v>531</v>
      </c>
      <c r="D4648" s="54">
        <v>90</v>
      </c>
      <c r="E4648" s="17" t="s">
        <v>4552</v>
      </c>
      <c r="I4648" s="46" t="s">
        <v>5602</v>
      </c>
      <c r="J4648" s="46" t="s">
        <v>5602</v>
      </c>
      <c r="N4648" s="22" t="s">
        <v>757</v>
      </c>
      <c r="Q4648" s="24" t="s">
        <v>11329</v>
      </c>
      <c r="T4648" s="5" t="s">
        <v>11291</v>
      </c>
      <c r="U4648" s="5" t="s">
        <v>9100</v>
      </c>
    </row>
    <row r="4649" spans="1:21" x14ac:dyDescent="0.3">
      <c r="A4649" s="7" t="s">
        <v>11342</v>
      </c>
      <c r="B4649" s="7" t="s">
        <v>266</v>
      </c>
      <c r="C4649" s="3" t="s">
        <v>531</v>
      </c>
      <c r="D4649" s="54">
        <v>90</v>
      </c>
      <c r="E4649" s="17" t="s">
        <v>4552</v>
      </c>
      <c r="I4649" s="46" t="s">
        <v>5602</v>
      </c>
      <c r="J4649" s="46" t="s">
        <v>5602</v>
      </c>
      <c r="N4649" s="22" t="s">
        <v>2363</v>
      </c>
      <c r="Q4649" s="24" t="s">
        <v>11329</v>
      </c>
      <c r="T4649" s="5" t="s">
        <v>11291</v>
      </c>
      <c r="U4649" s="5" t="s">
        <v>9100</v>
      </c>
    </row>
    <row r="4650" spans="1:21" x14ac:dyDescent="0.3">
      <c r="A4650" s="7" t="s">
        <v>11343</v>
      </c>
      <c r="B4650" s="7" t="s">
        <v>266</v>
      </c>
      <c r="C4650" s="3" t="s">
        <v>435</v>
      </c>
      <c r="D4650" s="54">
        <v>90</v>
      </c>
      <c r="E4650" s="17" t="s">
        <v>4552</v>
      </c>
      <c r="I4650" s="46" t="s">
        <v>2360</v>
      </c>
      <c r="J4650" s="46" t="s">
        <v>2360</v>
      </c>
      <c r="N4650" s="22" t="s">
        <v>21</v>
      </c>
      <c r="Q4650" s="24" t="s">
        <v>11331</v>
      </c>
      <c r="T4650" s="5" t="s">
        <v>11291</v>
      </c>
      <c r="U4650" s="5" t="s">
        <v>11332</v>
      </c>
    </row>
    <row r="4651" spans="1:21" x14ac:dyDescent="0.3">
      <c r="A4651" s="7" t="s">
        <v>11344</v>
      </c>
      <c r="B4651" s="7" t="s">
        <v>266</v>
      </c>
      <c r="C4651" s="3" t="s">
        <v>773</v>
      </c>
      <c r="D4651" s="54">
        <v>90</v>
      </c>
      <c r="E4651" s="17" t="s">
        <v>4552</v>
      </c>
      <c r="I4651" s="46" t="s">
        <v>11330</v>
      </c>
      <c r="J4651" s="46" t="s">
        <v>11330</v>
      </c>
      <c r="N4651" s="22" t="s">
        <v>1002</v>
      </c>
      <c r="Q4651" s="24" t="s">
        <v>11331</v>
      </c>
      <c r="T4651" s="5" t="s">
        <v>11291</v>
      </c>
      <c r="U4651" s="5" t="s">
        <v>11332</v>
      </c>
    </row>
    <row r="4652" spans="1:21" x14ac:dyDescent="0.3">
      <c r="A4652" s="7" t="s">
        <v>11345</v>
      </c>
      <c r="B4652" s="7" t="s">
        <v>266</v>
      </c>
      <c r="C4652" s="3" t="s">
        <v>446</v>
      </c>
      <c r="D4652" s="53">
        <v>67</v>
      </c>
      <c r="E4652" s="17" t="s">
        <v>11333</v>
      </c>
      <c r="I4652" s="46" t="s">
        <v>11334</v>
      </c>
      <c r="J4652" s="46" t="s">
        <v>11334</v>
      </c>
      <c r="M4652" s="21" t="s">
        <v>266</v>
      </c>
      <c r="N4652" s="22" t="s">
        <v>21</v>
      </c>
      <c r="O4652" s="23" t="s">
        <v>3214</v>
      </c>
      <c r="Q4652" s="24" t="s">
        <v>11335</v>
      </c>
      <c r="T4652" s="5" t="s">
        <v>11291</v>
      </c>
      <c r="U4652" s="5" t="s">
        <v>5054</v>
      </c>
    </row>
    <row r="4653" spans="1:21" x14ac:dyDescent="0.3">
      <c r="A4653" s="7" t="s">
        <v>11404</v>
      </c>
      <c r="B4653" s="7" t="s">
        <v>266</v>
      </c>
      <c r="C4653" s="3" t="s">
        <v>27</v>
      </c>
      <c r="D4653" s="52">
        <v>233</v>
      </c>
      <c r="E4653" s="17" t="s">
        <v>2545</v>
      </c>
      <c r="F4653" s="17" t="s">
        <v>11346</v>
      </c>
      <c r="I4653" s="46" t="s">
        <v>3211</v>
      </c>
      <c r="J4653" s="46" t="s">
        <v>3211</v>
      </c>
      <c r="P4653" s="6" t="s">
        <v>11348</v>
      </c>
      <c r="Q4653" s="24" t="s">
        <v>11347</v>
      </c>
      <c r="T4653" s="5" t="s">
        <v>11550</v>
      </c>
      <c r="U4653" s="5" t="s">
        <v>11349</v>
      </c>
    </row>
    <row r="4654" spans="1:21" x14ac:dyDescent="0.3">
      <c r="A4654" s="7" t="s">
        <v>11405</v>
      </c>
      <c r="B4654" s="7" t="s">
        <v>266</v>
      </c>
      <c r="C4654" s="3" t="s">
        <v>435</v>
      </c>
      <c r="D4654" s="52">
        <v>233</v>
      </c>
      <c r="E4654" s="17" t="s">
        <v>2545</v>
      </c>
      <c r="F4654" s="17" t="s">
        <v>11346</v>
      </c>
      <c r="I4654" s="46" t="s">
        <v>7121</v>
      </c>
      <c r="J4654" s="46" t="s">
        <v>7121</v>
      </c>
      <c r="T4654" s="5" t="s">
        <v>11550</v>
      </c>
      <c r="U4654" s="5">
        <v>15</v>
      </c>
    </row>
    <row r="4655" spans="1:21" x14ac:dyDescent="0.3">
      <c r="A4655" s="7" t="s">
        <v>11406</v>
      </c>
      <c r="B4655" s="7" t="s">
        <v>266</v>
      </c>
      <c r="C4655" s="3" t="s">
        <v>11350</v>
      </c>
      <c r="D4655" s="52">
        <v>233</v>
      </c>
      <c r="E4655" s="17" t="s">
        <v>2545</v>
      </c>
      <c r="F4655" s="17" t="s">
        <v>11346</v>
      </c>
      <c r="I4655" s="46" t="s">
        <v>7138</v>
      </c>
      <c r="J4655" s="46" t="s">
        <v>7138</v>
      </c>
      <c r="M4655" s="21" t="s">
        <v>2365</v>
      </c>
      <c r="N4655" s="22" t="s">
        <v>757</v>
      </c>
      <c r="O4655" s="23" t="s">
        <v>11351</v>
      </c>
      <c r="T4655" s="5" t="s">
        <v>11550</v>
      </c>
      <c r="U4655" s="5">
        <v>18</v>
      </c>
    </row>
    <row r="4656" spans="1:21" x14ac:dyDescent="0.3">
      <c r="A4656" s="7" t="s">
        <v>11407</v>
      </c>
      <c r="B4656" s="7" t="s">
        <v>266</v>
      </c>
      <c r="C4656" s="3" t="s">
        <v>11350</v>
      </c>
      <c r="D4656" s="52">
        <v>233</v>
      </c>
      <c r="E4656" s="17" t="s">
        <v>2545</v>
      </c>
      <c r="F4656" s="17" t="s">
        <v>11346</v>
      </c>
      <c r="I4656" s="46" t="s">
        <v>7138</v>
      </c>
      <c r="J4656" s="46" t="s">
        <v>7138</v>
      </c>
      <c r="M4656" s="21" t="s">
        <v>11352</v>
      </c>
      <c r="N4656" s="22" t="s">
        <v>757</v>
      </c>
      <c r="O4656" s="23" t="s">
        <v>11353</v>
      </c>
      <c r="T4656" s="5" t="s">
        <v>11550</v>
      </c>
      <c r="U4656" s="5">
        <v>18</v>
      </c>
    </row>
    <row r="4657" spans="1:21" x14ac:dyDescent="0.3">
      <c r="A4657" s="7" t="s">
        <v>11408</v>
      </c>
      <c r="B4657" s="7" t="s">
        <v>266</v>
      </c>
      <c r="C4657" s="3" t="s">
        <v>11350</v>
      </c>
      <c r="D4657" s="52">
        <v>233</v>
      </c>
      <c r="E4657" s="17" t="s">
        <v>2545</v>
      </c>
      <c r="F4657" s="17" t="s">
        <v>11346</v>
      </c>
      <c r="I4657" s="46" t="s">
        <v>7138</v>
      </c>
      <c r="J4657" s="46" t="s">
        <v>7138</v>
      </c>
      <c r="M4657" s="21" t="s">
        <v>2365</v>
      </c>
      <c r="N4657" s="22" t="s">
        <v>2363</v>
      </c>
      <c r="O4657" s="23" t="s">
        <v>11354</v>
      </c>
      <c r="T4657" s="5" t="s">
        <v>11550</v>
      </c>
      <c r="U4657" s="5">
        <v>18</v>
      </c>
    </row>
    <row r="4658" spans="1:21" x14ac:dyDescent="0.3">
      <c r="A4658" s="7" t="s">
        <v>11409</v>
      </c>
      <c r="B4658" s="7" t="s">
        <v>266</v>
      </c>
      <c r="C4658" s="3" t="s">
        <v>446</v>
      </c>
      <c r="D4658" s="52">
        <v>233</v>
      </c>
      <c r="E4658" s="17" t="s">
        <v>2545</v>
      </c>
      <c r="F4658" s="17" t="s">
        <v>11346</v>
      </c>
      <c r="I4658" s="46" t="s">
        <v>7138</v>
      </c>
      <c r="J4658" s="46" t="s">
        <v>7138</v>
      </c>
      <c r="M4658" s="21" t="s">
        <v>2552</v>
      </c>
      <c r="N4658" s="22" t="s">
        <v>2363</v>
      </c>
      <c r="O4658" s="23" t="s">
        <v>11354</v>
      </c>
      <c r="T4658" s="5" t="s">
        <v>11550</v>
      </c>
      <c r="U4658" s="5">
        <v>18</v>
      </c>
    </row>
    <row r="4659" spans="1:21" x14ac:dyDescent="0.3">
      <c r="A4659" s="7" t="s">
        <v>11410</v>
      </c>
      <c r="B4659" s="7" t="s">
        <v>266</v>
      </c>
      <c r="C4659" s="3" t="s">
        <v>794</v>
      </c>
      <c r="D4659" s="52">
        <v>233</v>
      </c>
      <c r="E4659" s="17" t="s">
        <v>2545</v>
      </c>
      <c r="F4659" s="17" t="s">
        <v>11346</v>
      </c>
      <c r="I4659" s="46" t="s">
        <v>7144</v>
      </c>
      <c r="J4659" s="46" t="s">
        <v>7144</v>
      </c>
      <c r="M4659" s="21" t="s">
        <v>2892</v>
      </c>
      <c r="N4659" s="22" t="s">
        <v>5714</v>
      </c>
      <c r="O4659" s="23" t="s">
        <v>7124</v>
      </c>
      <c r="T4659" s="5" t="s">
        <v>11550</v>
      </c>
      <c r="U4659" s="5">
        <v>18</v>
      </c>
    </row>
    <row r="4660" spans="1:21" x14ac:dyDescent="0.3">
      <c r="A4660" s="7" t="s">
        <v>11411</v>
      </c>
      <c r="B4660" s="7" t="s">
        <v>266</v>
      </c>
      <c r="C4660" s="3" t="s">
        <v>6232</v>
      </c>
      <c r="D4660" s="52">
        <v>233</v>
      </c>
      <c r="E4660" s="17" t="s">
        <v>2545</v>
      </c>
      <c r="F4660" s="17" t="s">
        <v>11346</v>
      </c>
      <c r="H4660" s="18" t="s">
        <v>11355</v>
      </c>
      <c r="I4660" s="46" t="s">
        <v>5012</v>
      </c>
      <c r="J4660" s="46" t="s">
        <v>5012</v>
      </c>
      <c r="M4660" s="21" t="s">
        <v>2892</v>
      </c>
      <c r="N4660" s="22" t="s">
        <v>5714</v>
      </c>
      <c r="O4660" s="23" t="s">
        <v>7124</v>
      </c>
      <c r="Q4660" s="24" t="s">
        <v>11356</v>
      </c>
      <c r="T4660" s="5" t="s">
        <v>11550</v>
      </c>
      <c r="U4660" s="5">
        <v>19</v>
      </c>
    </row>
    <row r="4661" spans="1:21" x14ac:dyDescent="0.3">
      <c r="A4661" s="7" t="s">
        <v>11412</v>
      </c>
      <c r="B4661" s="7" t="s">
        <v>266</v>
      </c>
      <c r="C4661" s="3" t="s">
        <v>11357</v>
      </c>
      <c r="D4661" s="52">
        <v>233</v>
      </c>
      <c r="E4661" s="17" t="s">
        <v>2545</v>
      </c>
      <c r="F4661" s="17" t="s">
        <v>11346</v>
      </c>
      <c r="I4661" s="46" t="s">
        <v>7123</v>
      </c>
      <c r="J4661" s="46" t="s">
        <v>7123</v>
      </c>
      <c r="N4661" s="22" t="s">
        <v>3999</v>
      </c>
      <c r="P4661" s="6" t="s">
        <v>11359</v>
      </c>
      <c r="Q4661" s="24" t="s">
        <v>11358</v>
      </c>
      <c r="S4661" s="26" t="s">
        <v>11361</v>
      </c>
      <c r="T4661" s="5" t="s">
        <v>11550</v>
      </c>
      <c r="U4661" s="5">
        <v>19</v>
      </c>
    </row>
    <row r="4662" spans="1:21" x14ac:dyDescent="0.3">
      <c r="A4662" s="7" t="s">
        <v>11413</v>
      </c>
      <c r="B4662" s="7" t="s">
        <v>266</v>
      </c>
      <c r="C4662" s="3" t="s">
        <v>11360</v>
      </c>
      <c r="D4662" s="52">
        <v>233</v>
      </c>
      <c r="E4662" s="17" t="s">
        <v>2545</v>
      </c>
      <c r="F4662" s="17" t="s">
        <v>11346</v>
      </c>
      <c r="I4662" s="46" t="s">
        <v>5091</v>
      </c>
      <c r="J4662" s="46" t="s">
        <v>5091</v>
      </c>
      <c r="N4662" s="22" t="s">
        <v>3999</v>
      </c>
      <c r="Q4662" s="24" t="s">
        <v>11362</v>
      </c>
      <c r="S4662" s="26" t="s">
        <v>11361</v>
      </c>
      <c r="T4662" s="5" t="s">
        <v>11550</v>
      </c>
      <c r="U4662" s="5">
        <v>25</v>
      </c>
    </row>
    <row r="4663" spans="1:21" x14ac:dyDescent="0.3">
      <c r="A4663" s="7" t="s">
        <v>11414</v>
      </c>
      <c r="B4663" s="7" t="s">
        <v>266</v>
      </c>
      <c r="C4663" s="3" t="s">
        <v>11366</v>
      </c>
      <c r="D4663" s="52">
        <v>233</v>
      </c>
      <c r="E4663" s="17" t="s">
        <v>2545</v>
      </c>
      <c r="F4663" s="17" t="s">
        <v>11346</v>
      </c>
      <c r="G4663" s="18">
        <v>1678</v>
      </c>
      <c r="I4663" s="46" t="s">
        <v>5012</v>
      </c>
      <c r="J4663" s="46" t="s">
        <v>5012</v>
      </c>
      <c r="N4663" s="22" t="s">
        <v>757</v>
      </c>
      <c r="Q4663" s="24" t="s">
        <v>11368</v>
      </c>
      <c r="T4663" s="5" t="s">
        <v>11550</v>
      </c>
      <c r="U4663" s="5">
        <v>26</v>
      </c>
    </row>
    <row r="4664" spans="1:21" x14ac:dyDescent="0.3">
      <c r="A4664" s="7" t="s">
        <v>11415</v>
      </c>
      <c r="B4664" s="7" t="s">
        <v>266</v>
      </c>
      <c r="C4664" s="3" t="s">
        <v>11365</v>
      </c>
      <c r="D4664" s="52">
        <v>233</v>
      </c>
      <c r="E4664" s="17" t="s">
        <v>2545</v>
      </c>
      <c r="F4664" s="17" t="s">
        <v>11346</v>
      </c>
      <c r="I4664" s="46" t="s">
        <v>5124</v>
      </c>
      <c r="J4664" s="46" t="s">
        <v>5124</v>
      </c>
      <c r="N4664" s="22" t="s">
        <v>757</v>
      </c>
      <c r="Q4664" s="24" t="s">
        <v>11367</v>
      </c>
      <c r="T4664" s="5" t="s">
        <v>11550</v>
      </c>
      <c r="U4664" s="5">
        <v>26</v>
      </c>
    </row>
    <row r="4665" spans="1:21" x14ac:dyDescent="0.3">
      <c r="A4665" s="7" t="s">
        <v>11416</v>
      </c>
      <c r="B4665" s="7" t="s">
        <v>266</v>
      </c>
      <c r="C4665" s="3" t="s">
        <v>26</v>
      </c>
      <c r="D4665" s="52">
        <v>233</v>
      </c>
      <c r="E4665" s="17" t="s">
        <v>2545</v>
      </c>
      <c r="F4665" s="17" t="s">
        <v>11346</v>
      </c>
      <c r="G4665" s="18">
        <v>1677</v>
      </c>
      <c r="H4665" s="18">
        <v>1678</v>
      </c>
      <c r="I4665" s="46" t="s">
        <v>5012</v>
      </c>
      <c r="J4665" s="46" t="s">
        <v>5012</v>
      </c>
      <c r="M4665" s="21" t="s">
        <v>1954</v>
      </c>
      <c r="N4665" s="22" t="s">
        <v>11363</v>
      </c>
      <c r="O4665" s="23" t="s">
        <v>1955</v>
      </c>
      <c r="Q4665" s="24" t="s">
        <v>11364</v>
      </c>
      <c r="T4665" s="5" t="s">
        <v>11550</v>
      </c>
      <c r="U4665" s="5">
        <v>26</v>
      </c>
    </row>
    <row r="4666" spans="1:21" x14ac:dyDescent="0.3">
      <c r="A4666" s="7" t="s">
        <v>11417</v>
      </c>
      <c r="B4666" s="7" t="s">
        <v>266</v>
      </c>
      <c r="C4666" s="3" t="s">
        <v>7200</v>
      </c>
      <c r="D4666" s="52">
        <v>233</v>
      </c>
      <c r="E4666" s="17" t="s">
        <v>2545</v>
      </c>
      <c r="F4666" s="17" t="s">
        <v>11346</v>
      </c>
      <c r="I4666" s="46" t="s">
        <v>5015</v>
      </c>
      <c r="J4666" s="46" t="s">
        <v>5015</v>
      </c>
      <c r="M4666" s="21" t="s">
        <v>1733</v>
      </c>
      <c r="T4666" s="5" t="s">
        <v>11550</v>
      </c>
      <c r="U4666" s="5">
        <v>27</v>
      </c>
    </row>
    <row r="4667" spans="1:21" x14ac:dyDescent="0.3">
      <c r="A4667" s="7" t="s">
        <v>11418</v>
      </c>
      <c r="B4667" s="7" t="s">
        <v>266</v>
      </c>
      <c r="C4667" s="3" t="s">
        <v>11371</v>
      </c>
      <c r="D4667" s="52">
        <v>233</v>
      </c>
      <c r="E4667" s="17" t="s">
        <v>2545</v>
      </c>
      <c r="F4667" s="17" t="s">
        <v>11346</v>
      </c>
      <c r="I4667" s="46" t="s">
        <v>7156</v>
      </c>
      <c r="J4667" s="46" t="s">
        <v>7156</v>
      </c>
      <c r="M4667" s="21" t="s">
        <v>7126</v>
      </c>
      <c r="N4667" s="22" t="s">
        <v>2557</v>
      </c>
      <c r="O4667" s="23" t="s">
        <v>11374</v>
      </c>
      <c r="Q4667" s="24" t="s">
        <v>11369</v>
      </c>
      <c r="T4667" s="5" t="s">
        <v>11550</v>
      </c>
      <c r="U4667" s="5">
        <v>27</v>
      </c>
    </row>
    <row r="4668" spans="1:21" x14ac:dyDescent="0.3">
      <c r="A4668" s="7" t="s">
        <v>11419</v>
      </c>
      <c r="B4668" s="7" t="s">
        <v>266</v>
      </c>
      <c r="C4668" s="3" t="s">
        <v>446</v>
      </c>
      <c r="D4668" s="52">
        <v>233</v>
      </c>
      <c r="E4668" s="17" t="s">
        <v>2545</v>
      </c>
      <c r="F4668" s="17" t="s">
        <v>11346</v>
      </c>
      <c r="I4668" s="46" t="s">
        <v>11370</v>
      </c>
      <c r="J4668" s="46" t="s">
        <v>11370</v>
      </c>
      <c r="M4668" s="21" t="s">
        <v>7157</v>
      </c>
      <c r="N4668" s="22" t="s">
        <v>2557</v>
      </c>
      <c r="T4668" s="5" t="s">
        <v>11550</v>
      </c>
      <c r="U4668" s="5">
        <v>28</v>
      </c>
    </row>
    <row r="4669" spans="1:21" x14ac:dyDescent="0.3">
      <c r="A4669" s="7" t="s">
        <v>11420</v>
      </c>
      <c r="B4669" s="7" t="s">
        <v>266</v>
      </c>
      <c r="C4669" s="3" t="s">
        <v>446</v>
      </c>
      <c r="D4669" s="52">
        <v>233</v>
      </c>
      <c r="E4669" s="17" t="s">
        <v>2545</v>
      </c>
      <c r="F4669" s="17" t="s">
        <v>11346</v>
      </c>
      <c r="I4669" s="46" t="s">
        <v>11372</v>
      </c>
      <c r="J4669" s="46" t="s">
        <v>11372</v>
      </c>
      <c r="M4669" s="21" t="s">
        <v>7127</v>
      </c>
      <c r="N4669" s="22" t="s">
        <v>2557</v>
      </c>
      <c r="T4669" s="5" t="s">
        <v>11550</v>
      </c>
      <c r="U4669" s="5">
        <v>28</v>
      </c>
    </row>
    <row r="4670" spans="1:21" x14ac:dyDescent="0.3">
      <c r="A4670" s="7" t="s">
        <v>11421</v>
      </c>
      <c r="B4670" s="7" t="s">
        <v>266</v>
      </c>
      <c r="C4670" s="3" t="s">
        <v>531</v>
      </c>
      <c r="D4670" s="52">
        <v>233</v>
      </c>
      <c r="E4670" s="17" t="s">
        <v>2545</v>
      </c>
      <c r="F4670" s="17" t="s">
        <v>11346</v>
      </c>
      <c r="G4670" s="18" t="s">
        <v>11373</v>
      </c>
      <c r="H4670" s="18" t="s">
        <v>11379</v>
      </c>
      <c r="I4670" s="46" t="s">
        <v>5012</v>
      </c>
      <c r="J4670" s="46" t="s">
        <v>5012</v>
      </c>
      <c r="M4670" s="21" t="s">
        <v>7188</v>
      </c>
      <c r="N4670" s="22" t="s">
        <v>6350</v>
      </c>
      <c r="O4670" s="23" t="s">
        <v>11375</v>
      </c>
      <c r="Q4670" s="24" t="s">
        <v>11381</v>
      </c>
      <c r="T4670" s="5" t="s">
        <v>11550</v>
      </c>
      <c r="U4670" s="5" t="s">
        <v>11384</v>
      </c>
    </row>
    <row r="4671" spans="1:21" x14ac:dyDescent="0.3">
      <c r="A4671" s="7" t="s">
        <v>11422</v>
      </c>
      <c r="B4671" s="7" t="s">
        <v>266</v>
      </c>
      <c r="C4671" s="3" t="s">
        <v>531</v>
      </c>
      <c r="D4671" s="52">
        <v>233</v>
      </c>
      <c r="E4671" s="17" t="s">
        <v>2545</v>
      </c>
      <c r="F4671" s="17" t="s">
        <v>11346</v>
      </c>
      <c r="G4671" s="18" t="s">
        <v>11379</v>
      </c>
      <c r="H4671" s="18" t="s">
        <v>11380</v>
      </c>
      <c r="I4671" s="46" t="s">
        <v>5012</v>
      </c>
      <c r="J4671" s="46" t="s">
        <v>5012</v>
      </c>
      <c r="M4671" s="21" t="s">
        <v>7188</v>
      </c>
      <c r="N4671" s="22" t="s">
        <v>6659</v>
      </c>
      <c r="O4671" s="23" t="s">
        <v>11376</v>
      </c>
      <c r="Q4671" s="24" t="s">
        <v>11382</v>
      </c>
      <c r="T4671" s="5" t="s">
        <v>11550</v>
      </c>
      <c r="U4671" s="5" t="s">
        <v>11383</v>
      </c>
    </row>
    <row r="4672" spans="1:21" x14ac:dyDescent="0.3">
      <c r="A4672" s="7" t="s">
        <v>11423</v>
      </c>
      <c r="B4672" s="7" t="s">
        <v>266</v>
      </c>
      <c r="C4672" s="3" t="s">
        <v>531</v>
      </c>
      <c r="D4672" s="52">
        <v>233</v>
      </c>
      <c r="E4672" s="17" t="s">
        <v>2545</v>
      </c>
      <c r="F4672" s="17" t="s">
        <v>11346</v>
      </c>
      <c r="G4672" s="18" t="s">
        <v>11379</v>
      </c>
      <c r="H4672" s="18" t="s">
        <v>11380</v>
      </c>
      <c r="I4672" s="46" t="s">
        <v>5012</v>
      </c>
      <c r="J4672" s="46" t="s">
        <v>5012</v>
      </c>
      <c r="M4672" s="21" t="s">
        <v>7188</v>
      </c>
      <c r="N4672" s="22" t="s">
        <v>11377</v>
      </c>
      <c r="O4672" s="23" t="s">
        <v>11378</v>
      </c>
      <c r="Q4672" s="24" t="s">
        <v>11382</v>
      </c>
      <c r="T4672" s="5" t="s">
        <v>11550</v>
      </c>
      <c r="U4672" s="5" t="s">
        <v>11383</v>
      </c>
    </row>
    <row r="4673" spans="1:21" x14ac:dyDescent="0.3">
      <c r="A4673" s="7" t="s">
        <v>11424</v>
      </c>
      <c r="B4673" s="7" t="s">
        <v>266</v>
      </c>
      <c r="C4673" s="3" t="s">
        <v>2474</v>
      </c>
      <c r="D4673" s="52">
        <v>233</v>
      </c>
      <c r="E4673" s="17" t="s">
        <v>2545</v>
      </c>
      <c r="F4673" s="17" t="s">
        <v>11346</v>
      </c>
      <c r="I4673" s="46" t="s">
        <v>7159</v>
      </c>
      <c r="J4673" s="46" t="s">
        <v>7159</v>
      </c>
      <c r="Q4673" s="24" t="s">
        <v>11385</v>
      </c>
      <c r="T4673" s="5" t="s">
        <v>11550</v>
      </c>
      <c r="U4673" s="5">
        <v>39</v>
      </c>
    </row>
    <row r="4674" spans="1:21" x14ac:dyDescent="0.3">
      <c r="A4674" s="7" t="s">
        <v>11425</v>
      </c>
      <c r="B4674" s="7" t="s">
        <v>266</v>
      </c>
      <c r="C4674" s="3" t="s">
        <v>11387</v>
      </c>
      <c r="D4674" s="52">
        <v>233</v>
      </c>
      <c r="E4674" s="17" t="s">
        <v>2545</v>
      </c>
      <c r="F4674" s="17" t="s">
        <v>11346</v>
      </c>
      <c r="I4674" s="46" t="s">
        <v>5717</v>
      </c>
      <c r="J4674" s="46" t="s">
        <v>5717</v>
      </c>
      <c r="M4674" s="21" t="s">
        <v>8359</v>
      </c>
      <c r="N4674" s="22" t="s">
        <v>2557</v>
      </c>
      <c r="Q4674" s="24" t="s">
        <v>11386</v>
      </c>
      <c r="S4674" s="26" t="s">
        <v>11389</v>
      </c>
      <c r="T4674" s="5" t="s">
        <v>11550</v>
      </c>
      <c r="U4674" s="5">
        <v>39</v>
      </c>
    </row>
    <row r="4675" spans="1:21" x14ac:dyDescent="0.3">
      <c r="A4675" s="7" t="s">
        <v>11426</v>
      </c>
      <c r="B4675" s="7" t="s">
        <v>266</v>
      </c>
      <c r="C4675" s="3" t="s">
        <v>446</v>
      </c>
      <c r="D4675" s="52">
        <v>233</v>
      </c>
      <c r="E4675" s="17" t="s">
        <v>2545</v>
      </c>
      <c r="F4675" s="17" t="s">
        <v>11346</v>
      </c>
      <c r="I4675" s="46" t="s">
        <v>5717</v>
      </c>
      <c r="J4675" s="46" t="s">
        <v>5717</v>
      </c>
      <c r="M4675" s="21" t="s">
        <v>7161</v>
      </c>
      <c r="N4675" s="22" t="s">
        <v>6731</v>
      </c>
      <c r="Q4675" s="24" t="s">
        <v>11386</v>
      </c>
      <c r="T4675" s="5" t="s">
        <v>11550</v>
      </c>
      <c r="U4675" s="5">
        <v>39</v>
      </c>
    </row>
    <row r="4676" spans="1:21" x14ac:dyDescent="0.3">
      <c r="A4676" s="7" t="s">
        <v>11427</v>
      </c>
      <c r="B4676" s="7" t="s">
        <v>266</v>
      </c>
      <c r="C4676" s="3" t="s">
        <v>11387</v>
      </c>
      <c r="D4676" s="52">
        <v>233</v>
      </c>
      <c r="E4676" s="17" t="s">
        <v>2545</v>
      </c>
      <c r="F4676" s="17" t="s">
        <v>11346</v>
      </c>
      <c r="H4676" s="18">
        <v>1701</v>
      </c>
      <c r="I4676" s="46" t="s">
        <v>5012</v>
      </c>
      <c r="J4676" s="46" t="s">
        <v>5012</v>
      </c>
      <c r="M4676" s="21" t="s">
        <v>7161</v>
      </c>
      <c r="N4676" s="22" t="s">
        <v>6731</v>
      </c>
      <c r="Q4676" s="24" t="s">
        <v>11388</v>
      </c>
      <c r="T4676" s="5" t="s">
        <v>11550</v>
      </c>
      <c r="U4676" s="5">
        <v>40</v>
      </c>
    </row>
    <row r="4677" spans="1:21" x14ac:dyDescent="0.3">
      <c r="A4677" s="7" t="s">
        <v>11428</v>
      </c>
      <c r="B4677" s="7" t="s">
        <v>266</v>
      </c>
      <c r="C4677" s="3" t="s">
        <v>446</v>
      </c>
      <c r="D4677" s="52">
        <v>233</v>
      </c>
      <c r="E4677" s="17" t="s">
        <v>2545</v>
      </c>
      <c r="F4677" s="17" t="s">
        <v>11346</v>
      </c>
      <c r="I4677" s="46" t="s">
        <v>3213</v>
      </c>
      <c r="J4677" s="46" t="s">
        <v>3213</v>
      </c>
      <c r="M4677" s="21" t="s">
        <v>266</v>
      </c>
      <c r="N4677" s="22" t="s">
        <v>21</v>
      </c>
      <c r="O4677" s="23" t="s">
        <v>3214</v>
      </c>
      <c r="Q4677" s="24" t="s">
        <v>11390</v>
      </c>
      <c r="T4677" s="5" t="s">
        <v>11550</v>
      </c>
      <c r="U4677" s="5">
        <v>50</v>
      </c>
    </row>
    <row r="4678" spans="1:21" x14ac:dyDescent="0.3">
      <c r="A4678" s="7" t="s">
        <v>11429</v>
      </c>
      <c r="B4678" s="7" t="s">
        <v>266</v>
      </c>
      <c r="C4678" s="3" t="s">
        <v>11371</v>
      </c>
      <c r="D4678" s="52">
        <v>233</v>
      </c>
      <c r="E4678" s="17" t="s">
        <v>2545</v>
      </c>
      <c r="F4678" s="17" t="s">
        <v>11346</v>
      </c>
      <c r="I4678" s="46" t="s">
        <v>11391</v>
      </c>
      <c r="J4678" s="46" t="s">
        <v>11391</v>
      </c>
      <c r="M4678" s="21" t="s">
        <v>266</v>
      </c>
      <c r="N4678" s="22" t="s">
        <v>21</v>
      </c>
      <c r="O4678" s="23" t="s">
        <v>3214</v>
      </c>
      <c r="Q4678" s="24" t="s">
        <v>11390</v>
      </c>
      <c r="T4678" s="5" t="s">
        <v>11550</v>
      </c>
      <c r="U4678" s="5">
        <v>48</v>
      </c>
    </row>
    <row r="4679" spans="1:21" x14ac:dyDescent="0.3">
      <c r="A4679" s="7" t="s">
        <v>11430</v>
      </c>
      <c r="B4679" s="7" t="s">
        <v>266</v>
      </c>
      <c r="C4679" s="3" t="s">
        <v>11371</v>
      </c>
      <c r="D4679" s="54">
        <v>570</v>
      </c>
      <c r="E4679" s="17" t="s">
        <v>11392</v>
      </c>
      <c r="I4679" s="46" t="s">
        <v>7204</v>
      </c>
      <c r="J4679" s="46" t="s">
        <v>6018</v>
      </c>
      <c r="M4679" s="21" t="s">
        <v>266</v>
      </c>
      <c r="N4679" s="22" t="s">
        <v>21</v>
      </c>
      <c r="O4679" s="23" t="s">
        <v>3214</v>
      </c>
      <c r="T4679" s="5" t="s">
        <v>11550</v>
      </c>
      <c r="U4679" s="5">
        <v>50</v>
      </c>
    </row>
    <row r="4680" spans="1:21" x14ac:dyDescent="0.3">
      <c r="A4680" s="7" t="s">
        <v>11431</v>
      </c>
      <c r="B4680" s="7" t="s">
        <v>266</v>
      </c>
      <c r="C4680" s="3" t="s">
        <v>11371</v>
      </c>
      <c r="D4680" s="53">
        <v>571</v>
      </c>
      <c r="E4680" s="17" t="s">
        <v>11393</v>
      </c>
      <c r="I4680" s="46" t="s">
        <v>6018</v>
      </c>
      <c r="J4680" s="46" t="s">
        <v>7197</v>
      </c>
      <c r="M4680" s="21" t="s">
        <v>266</v>
      </c>
      <c r="N4680" s="22" t="s">
        <v>21</v>
      </c>
      <c r="O4680" s="23" t="s">
        <v>3214</v>
      </c>
      <c r="T4680" s="5" t="s">
        <v>11550</v>
      </c>
      <c r="U4680" s="5">
        <v>50</v>
      </c>
    </row>
    <row r="4681" spans="1:21" x14ac:dyDescent="0.3">
      <c r="A4681" s="7" t="s">
        <v>11432</v>
      </c>
      <c r="B4681" s="7" t="s">
        <v>266</v>
      </c>
      <c r="C4681" s="3" t="s">
        <v>11371</v>
      </c>
      <c r="D4681" s="54">
        <v>63</v>
      </c>
      <c r="E4681" s="17" t="s">
        <v>10929</v>
      </c>
      <c r="I4681" s="46" t="s">
        <v>7221</v>
      </c>
      <c r="J4681" s="46" t="s">
        <v>7221</v>
      </c>
      <c r="M4681" s="21" t="s">
        <v>266</v>
      </c>
      <c r="N4681" s="22" t="s">
        <v>21</v>
      </c>
      <c r="O4681" s="23" t="s">
        <v>3214</v>
      </c>
      <c r="T4681" s="5" t="s">
        <v>11550</v>
      </c>
      <c r="U4681" s="5" t="s">
        <v>11394</v>
      </c>
    </row>
    <row r="4682" spans="1:21" x14ac:dyDescent="0.3">
      <c r="A4682" s="7" t="s">
        <v>11433</v>
      </c>
      <c r="B4682" s="7" t="s">
        <v>266</v>
      </c>
      <c r="C4682" s="3" t="s">
        <v>11371</v>
      </c>
      <c r="D4682" s="54">
        <v>34</v>
      </c>
      <c r="E4682" s="17" t="s">
        <v>265</v>
      </c>
      <c r="I4682" s="46" t="s">
        <v>7221</v>
      </c>
      <c r="J4682" s="46" t="s">
        <v>7206</v>
      </c>
      <c r="M4682" s="21" t="s">
        <v>266</v>
      </c>
      <c r="N4682" s="22" t="s">
        <v>21</v>
      </c>
      <c r="O4682" s="23" t="s">
        <v>3214</v>
      </c>
      <c r="T4682" s="5" t="s">
        <v>11550</v>
      </c>
      <c r="U4682" s="5">
        <v>51</v>
      </c>
    </row>
    <row r="4683" spans="1:21" x14ac:dyDescent="0.3">
      <c r="A4683" s="7" t="s">
        <v>11434</v>
      </c>
      <c r="B4683" s="7" t="s">
        <v>266</v>
      </c>
      <c r="C4683" s="3" t="s">
        <v>435</v>
      </c>
      <c r="D4683" s="54">
        <v>34</v>
      </c>
      <c r="E4683" s="17" t="s">
        <v>265</v>
      </c>
      <c r="I4683" s="46" t="s">
        <v>5495</v>
      </c>
      <c r="J4683" s="46" t="s">
        <v>5495</v>
      </c>
      <c r="M4683" s="21" t="s">
        <v>266</v>
      </c>
      <c r="N4683" s="22" t="s">
        <v>21</v>
      </c>
      <c r="O4683" s="23" t="s">
        <v>3214</v>
      </c>
      <c r="T4683" s="5" t="s">
        <v>11550</v>
      </c>
      <c r="U4683" s="5">
        <v>51</v>
      </c>
    </row>
    <row r="4684" spans="1:21" x14ac:dyDescent="0.3">
      <c r="A4684" s="7" t="s">
        <v>11435</v>
      </c>
      <c r="B4684" s="7" t="s">
        <v>266</v>
      </c>
      <c r="C4684" s="3" t="s">
        <v>26</v>
      </c>
      <c r="D4684" s="54">
        <v>34</v>
      </c>
      <c r="E4684" s="17" t="s">
        <v>265</v>
      </c>
      <c r="I4684" s="46" t="s">
        <v>7206</v>
      </c>
      <c r="J4684" s="46" t="s">
        <v>5495</v>
      </c>
      <c r="M4684" s="21" t="s">
        <v>7176</v>
      </c>
      <c r="N4684" s="22" t="s">
        <v>757</v>
      </c>
      <c r="O4684" s="23" t="s">
        <v>1955</v>
      </c>
      <c r="T4684" s="5" t="s">
        <v>11550</v>
      </c>
      <c r="U4684" s="5">
        <v>51</v>
      </c>
    </row>
    <row r="4685" spans="1:21" x14ac:dyDescent="0.3">
      <c r="A4685" s="7" t="s">
        <v>11436</v>
      </c>
      <c r="B4685" s="7" t="s">
        <v>266</v>
      </c>
      <c r="C4685" s="3" t="s">
        <v>26</v>
      </c>
      <c r="D4685" s="54">
        <v>34</v>
      </c>
      <c r="E4685" s="17" t="s">
        <v>265</v>
      </c>
      <c r="I4685" s="46" t="s">
        <v>7206</v>
      </c>
      <c r="J4685" s="46" t="s">
        <v>5495</v>
      </c>
      <c r="M4685" s="21" t="s">
        <v>7223</v>
      </c>
      <c r="N4685" s="22" t="s">
        <v>757</v>
      </c>
      <c r="O4685" s="23" t="s">
        <v>957</v>
      </c>
      <c r="T4685" s="5" t="s">
        <v>11550</v>
      </c>
      <c r="U4685" s="5">
        <v>51</v>
      </c>
    </row>
    <row r="4686" spans="1:21" x14ac:dyDescent="0.3">
      <c r="A4686" s="7" t="s">
        <v>11437</v>
      </c>
      <c r="B4686" s="7" t="s">
        <v>266</v>
      </c>
      <c r="C4686" s="3" t="s">
        <v>26</v>
      </c>
      <c r="D4686" s="53">
        <v>352</v>
      </c>
      <c r="E4686" s="17" t="s">
        <v>11395</v>
      </c>
      <c r="I4686" s="46" t="s">
        <v>7206</v>
      </c>
      <c r="J4686" s="46" t="s">
        <v>5717</v>
      </c>
      <c r="M4686" s="21" t="s">
        <v>266</v>
      </c>
      <c r="N4686" s="22" t="s">
        <v>21</v>
      </c>
      <c r="O4686" s="23" t="s">
        <v>3214</v>
      </c>
      <c r="T4686" s="5" t="s">
        <v>11550</v>
      </c>
      <c r="U4686" s="5">
        <v>51</v>
      </c>
    </row>
    <row r="4687" spans="1:21" x14ac:dyDescent="0.3">
      <c r="A4687" s="7" t="s">
        <v>11438</v>
      </c>
      <c r="B4687" s="7" t="s">
        <v>266</v>
      </c>
      <c r="C4687" s="3" t="s">
        <v>26</v>
      </c>
      <c r="D4687" s="53">
        <v>572</v>
      </c>
      <c r="E4687" s="17" t="s">
        <v>11396</v>
      </c>
      <c r="I4687" s="46" t="s">
        <v>5022</v>
      </c>
      <c r="J4687" s="46" t="s">
        <v>5506</v>
      </c>
      <c r="M4687" s="21" t="s">
        <v>266</v>
      </c>
      <c r="N4687" s="22" t="s">
        <v>21</v>
      </c>
      <c r="O4687" s="23" t="s">
        <v>3214</v>
      </c>
      <c r="T4687" s="5" t="s">
        <v>11550</v>
      </c>
      <c r="U4687" s="5">
        <v>51</v>
      </c>
    </row>
    <row r="4688" spans="1:21" x14ac:dyDescent="0.3">
      <c r="A4688" s="7" t="s">
        <v>11439</v>
      </c>
      <c r="B4688" s="7" t="s">
        <v>266</v>
      </c>
      <c r="C4688" s="3" t="s">
        <v>26</v>
      </c>
      <c r="D4688" s="52">
        <v>233</v>
      </c>
      <c r="E4688" s="17" t="s">
        <v>2545</v>
      </c>
      <c r="I4688" s="46" t="s">
        <v>5506</v>
      </c>
      <c r="J4688" s="46" t="s">
        <v>5177</v>
      </c>
      <c r="M4688" s="21" t="s">
        <v>266</v>
      </c>
      <c r="N4688" s="22" t="s">
        <v>21</v>
      </c>
      <c r="O4688" s="23" t="s">
        <v>3214</v>
      </c>
      <c r="T4688" s="5" t="s">
        <v>11550</v>
      </c>
      <c r="U4688" s="5">
        <v>51</v>
      </c>
    </row>
    <row r="4689" spans="1:22" x14ac:dyDescent="0.3">
      <c r="A4689" s="7" t="s">
        <v>11440</v>
      </c>
      <c r="B4689" s="7" t="s">
        <v>266</v>
      </c>
      <c r="C4689" s="3" t="s">
        <v>26</v>
      </c>
      <c r="D4689" s="53">
        <v>573</v>
      </c>
      <c r="E4689" s="17" t="s">
        <v>11397</v>
      </c>
      <c r="I4689" s="46" t="s">
        <v>5183</v>
      </c>
      <c r="J4689" s="46" t="s">
        <v>7466</v>
      </c>
      <c r="M4689" s="21" t="s">
        <v>266</v>
      </c>
      <c r="N4689" s="22" t="s">
        <v>21</v>
      </c>
      <c r="O4689" s="23" t="s">
        <v>3214</v>
      </c>
      <c r="T4689" s="5" t="s">
        <v>11550</v>
      </c>
      <c r="U4689" s="5">
        <v>51</v>
      </c>
    </row>
    <row r="4690" spans="1:22" x14ac:dyDescent="0.3">
      <c r="A4690" s="7" t="s">
        <v>11441</v>
      </c>
      <c r="B4690" s="7" t="s">
        <v>266</v>
      </c>
      <c r="C4690" s="3" t="s">
        <v>26</v>
      </c>
      <c r="D4690" s="54">
        <v>90</v>
      </c>
      <c r="E4690" s="17" t="s">
        <v>11398</v>
      </c>
      <c r="I4690" s="46" t="s">
        <v>7466</v>
      </c>
      <c r="J4690" s="46" t="s">
        <v>5206</v>
      </c>
      <c r="M4690" s="21" t="s">
        <v>266</v>
      </c>
      <c r="N4690" s="22" t="s">
        <v>21</v>
      </c>
      <c r="O4690" s="23" t="s">
        <v>3214</v>
      </c>
      <c r="T4690" s="5" t="s">
        <v>11550</v>
      </c>
      <c r="U4690" s="5">
        <v>51</v>
      </c>
    </row>
    <row r="4691" spans="1:22" x14ac:dyDescent="0.3">
      <c r="A4691" s="7" t="s">
        <v>11442</v>
      </c>
      <c r="B4691" s="7" t="s">
        <v>266</v>
      </c>
      <c r="C4691" s="3" t="s">
        <v>26</v>
      </c>
      <c r="D4691" s="53">
        <v>67</v>
      </c>
      <c r="E4691" s="17" t="s">
        <v>11399</v>
      </c>
      <c r="I4691" s="46" t="s">
        <v>5664</v>
      </c>
      <c r="J4691" s="46" t="s">
        <v>5665</v>
      </c>
      <c r="M4691" s="21" t="s">
        <v>266</v>
      </c>
      <c r="N4691" s="22" t="s">
        <v>21</v>
      </c>
      <c r="O4691" s="23" t="s">
        <v>3214</v>
      </c>
      <c r="T4691" s="5" t="s">
        <v>11550</v>
      </c>
      <c r="U4691" s="5">
        <v>51</v>
      </c>
    </row>
    <row r="4692" spans="1:22" x14ac:dyDescent="0.3">
      <c r="A4692" s="7" t="s">
        <v>11443</v>
      </c>
      <c r="B4692" s="7" t="s">
        <v>266</v>
      </c>
      <c r="C4692" s="3" t="s">
        <v>26</v>
      </c>
      <c r="D4692" s="53">
        <v>13</v>
      </c>
      <c r="E4692" s="17" t="s">
        <v>367</v>
      </c>
      <c r="I4692" s="46" t="s">
        <v>5665</v>
      </c>
      <c r="J4692" s="46" t="s">
        <v>5623</v>
      </c>
      <c r="M4692" s="21" t="s">
        <v>266</v>
      </c>
      <c r="N4692" s="22" t="s">
        <v>21</v>
      </c>
      <c r="O4692" s="23" t="s">
        <v>3214</v>
      </c>
      <c r="T4692" s="5" t="s">
        <v>11550</v>
      </c>
      <c r="U4692" s="5">
        <v>51</v>
      </c>
    </row>
    <row r="4693" spans="1:22" x14ac:dyDescent="0.3">
      <c r="A4693" s="7" t="s">
        <v>11444</v>
      </c>
      <c r="B4693" s="7" t="s">
        <v>266</v>
      </c>
      <c r="C4693" s="3" t="s">
        <v>26</v>
      </c>
      <c r="D4693" s="52">
        <v>19</v>
      </c>
      <c r="E4693" s="17" t="s">
        <v>11400</v>
      </c>
      <c r="I4693" s="46" t="s">
        <v>5687</v>
      </c>
      <c r="J4693" s="46" t="s">
        <v>8666</v>
      </c>
      <c r="M4693" s="21" t="s">
        <v>266</v>
      </c>
      <c r="N4693" s="22" t="s">
        <v>21</v>
      </c>
      <c r="O4693" s="23" t="s">
        <v>3214</v>
      </c>
      <c r="T4693" s="5" t="s">
        <v>11550</v>
      </c>
      <c r="U4693" s="5">
        <v>51</v>
      </c>
    </row>
    <row r="4694" spans="1:22" x14ac:dyDescent="0.3">
      <c r="A4694" s="7" t="s">
        <v>11445</v>
      </c>
      <c r="B4694" s="7" t="s">
        <v>266</v>
      </c>
      <c r="C4694" s="3" t="s">
        <v>435</v>
      </c>
      <c r="D4694" s="52">
        <v>19</v>
      </c>
      <c r="E4694" s="17" t="s">
        <v>11400</v>
      </c>
      <c r="I4694" s="46" t="s">
        <v>11401</v>
      </c>
      <c r="J4694" s="46" t="s">
        <v>11401</v>
      </c>
      <c r="T4694" s="5" t="s">
        <v>11550</v>
      </c>
      <c r="U4694" s="5">
        <v>51</v>
      </c>
    </row>
    <row r="4695" spans="1:22" x14ac:dyDescent="0.3">
      <c r="A4695" s="7" t="s">
        <v>11446</v>
      </c>
      <c r="B4695" s="7" t="s">
        <v>4884</v>
      </c>
      <c r="C4695" s="3" t="s">
        <v>11371</v>
      </c>
      <c r="D4695" s="53">
        <v>7</v>
      </c>
      <c r="E4695" s="17" t="s">
        <v>11402</v>
      </c>
      <c r="G4695" s="18">
        <v>1696</v>
      </c>
      <c r="I4695" s="46" t="s">
        <v>5012</v>
      </c>
      <c r="J4695" s="46" t="s">
        <v>5012</v>
      </c>
      <c r="M4695" s="21" t="s">
        <v>25</v>
      </c>
      <c r="N4695" s="22" t="s">
        <v>21</v>
      </c>
      <c r="T4695" s="5" t="s">
        <v>11550</v>
      </c>
      <c r="U4695" s="5">
        <v>52</v>
      </c>
    </row>
    <row r="4696" spans="1:22" x14ac:dyDescent="0.3">
      <c r="A4696" s="7" t="s">
        <v>11447</v>
      </c>
      <c r="B4696" s="7" t="s">
        <v>4884</v>
      </c>
      <c r="C4696" s="3" t="s">
        <v>11371</v>
      </c>
      <c r="D4696" s="53">
        <v>7</v>
      </c>
      <c r="E4696" s="17" t="s">
        <v>11402</v>
      </c>
      <c r="G4696" s="18">
        <v>1696</v>
      </c>
      <c r="I4696" s="46" t="s">
        <v>5012</v>
      </c>
      <c r="J4696" s="46" t="s">
        <v>5012</v>
      </c>
      <c r="M4696" s="21" t="s">
        <v>320</v>
      </c>
      <c r="N4696" s="22" t="s">
        <v>21</v>
      </c>
      <c r="O4696" s="23" t="s">
        <v>11403</v>
      </c>
      <c r="T4696" s="5" t="s">
        <v>11550</v>
      </c>
      <c r="U4696" s="5">
        <v>52</v>
      </c>
    </row>
    <row r="4697" spans="1:22" x14ac:dyDescent="0.3">
      <c r="A4697" s="7" t="s">
        <v>11464</v>
      </c>
      <c r="B4697" s="7" t="s">
        <v>987</v>
      </c>
      <c r="C4697" s="3" t="s">
        <v>435</v>
      </c>
      <c r="D4697" s="53">
        <v>20</v>
      </c>
      <c r="E4697" s="17" t="s">
        <v>11448</v>
      </c>
      <c r="I4697" s="46" t="s">
        <v>5170</v>
      </c>
      <c r="J4697" s="46" t="s">
        <v>5170</v>
      </c>
      <c r="Q4697" s="24" t="s">
        <v>11450</v>
      </c>
      <c r="T4697" s="5" t="s">
        <v>11550</v>
      </c>
      <c r="U4697" s="5">
        <v>58</v>
      </c>
    </row>
    <row r="4698" spans="1:22" x14ac:dyDescent="0.3">
      <c r="A4698" s="7" t="s">
        <v>11465</v>
      </c>
      <c r="B4698" s="7" t="s">
        <v>987</v>
      </c>
      <c r="C4698" s="3" t="s">
        <v>435</v>
      </c>
      <c r="D4698" s="54">
        <v>51</v>
      </c>
      <c r="E4698" s="17" t="s">
        <v>11449</v>
      </c>
      <c r="H4698" s="18" t="s">
        <v>7121</v>
      </c>
      <c r="I4698" s="46" t="s">
        <v>5012</v>
      </c>
      <c r="J4698" s="46" t="s">
        <v>5012</v>
      </c>
      <c r="Q4698" s="24" t="s">
        <v>11451</v>
      </c>
      <c r="T4698" s="5" t="s">
        <v>11550</v>
      </c>
      <c r="U4698" s="5">
        <v>56</v>
      </c>
    </row>
    <row r="4699" spans="1:22" x14ac:dyDescent="0.3">
      <c r="A4699" s="7" t="s">
        <v>11466</v>
      </c>
      <c r="B4699" s="7" t="s">
        <v>986</v>
      </c>
      <c r="C4699" s="3" t="s">
        <v>26</v>
      </c>
      <c r="D4699" s="54">
        <v>42</v>
      </c>
      <c r="E4699" s="17" t="s">
        <v>10229</v>
      </c>
      <c r="H4699" s="18">
        <v>1701</v>
      </c>
      <c r="I4699" s="46" t="s">
        <v>5012</v>
      </c>
      <c r="J4699" s="46" t="s">
        <v>5012</v>
      </c>
      <c r="M4699" s="21" t="s">
        <v>11452</v>
      </c>
      <c r="N4699" s="22" t="s">
        <v>7504</v>
      </c>
      <c r="P4699" s="6" t="s">
        <v>11454</v>
      </c>
      <c r="Q4699" s="24" t="s">
        <v>11453</v>
      </c>
      <c r="T4699" s="5" t="s">
        <v>11550</v>
      </c>
      <c r="U4699" s="5">
        <v>56</v>
      </c>
    </row>
    <row r="4700" spans="1:22" x14ac:dyDescent="0.3">
      <c r="A4700" s="7" t="s">
        <v>11467</v>
      </c>
      <c r="B4700" s="7" t="s">
        <v>986</v>
      </c>
      <c r="C4700" s="3" t="s">
        <v>26</v>
      </c>
      <c r="D4700" s="54">
        <v>42</v>
      </c>
      <c r="E4700" s="17" t="s">
        <v>10229</v>
      </c>
      <c r="H4700" s="18">
        <v>1701</v>
      </c>
      <c r="I4700" s="46" t="s">
        <v>5012</v>
      </c>
      <c r="J4700" s="46" t="s">
        <v>5012</v>
      </c>
      <c r="M4700" s="21" t="s">
        <v>11452</v>
      </c>
      <c r="N4700" s="22" t="s">
        <v>7503</v>
      </c>
      <c r="Q4700" s="24" t="s">
        <v>11453</v>
      </c>
      <c r="T4700" s="5" t="s">
        <v>11550</v>
      </c>
      <c r="U4700" s="5">
        <v>56</v>
      </c>
    </row>
    <row r="4701" spans="1:22" x14ac:dyDescent="0.3">
      <c r="A4701" s="7" t="s">
        <v>11468</v>
      </c>
      <c r="B4701" s="7" t="s">
        <v>986</v>
      </c>
      <c r="C4701" s="3" t="s">
        <v>446</v>
      </c>
      <c r="D4701" s="54">
        <v>42</v>
      </c>
      <c r="E4701" s="17" t="s">
        <v>10229</v>
      </c>
      <c r="I4701" s="46" t="s">
        <v>5176</v>
      </c>
      <c r="J4701" s="46" t="s">
        <v>5176</v>
      </c>
      <c r="L4701" s="20" t="s">
        <v>443</v>
      </c>
      <c r="Q4701" s="24" t="s">
        <v>11455</v>
      </c>
      <c r="T4701" s="5" t="s">
        <v>11550</v>
      </c>
      <c r="U4701" s="5">
        <v>56</v>
      </c>
    </row>
    <row r="4702" spans="1:22" x14ac:dyDescent="0.3">
      <c r="A4702" s="7" t="s">
        <v>11469</v>
      </c>
      <c r="B4702" s="7" t="s">
        <v>986</v>
      </c>
      <c r="C4702" s="3" t="s">
        <v>729</v>
      </c>
      <c r="D4702" s="54">
        <v>42</v>
      </c>
      <c r="E4702" s="17" t="s">
        <v>10229</v>
      </c>
      <c r="I4702" s="46" t="s">
        <v>5112</v>
      </c>
      <c r="J4702" s="46" t="s">
        <v>5012</v>
      </c>
      <c r="N4702" s="22" t="s">
        <v>21</v>
      </c>
      <c r="Q4702" s="24" t="s">
        <v>11456</v>
      </c>
      <c r="T4702" s="5" t="s">
        <v>11550</v>
      </c>
      <c r="U4702" s="5">
        <v>56</v>
      </c>
    </row>
    <row r="4703" spans="1:22" x14ac:dyDescent="0.3">
      <c r="A4703" s="7" t="s">
        <v>11470</v>
      </c>
      <c r="B4703" s="7" t="s">
        <v>986</v>
      </c>
      <c r="C4703" s="3" t="s">
        <v>27</v>
      </c>
      <c r="D4703" s="52">
        <v>83</v>
      </c>
      <c r="E4703" s="17" t="s">
        <v>46</v>
      </c>
      <c r="I4703" s="46" t="s">
        <v>5012</v>
      </c>
      <c r="J4703" s="46" t="s">
        <v>5012</v>
      </c>
      <c r="M4703" s="21" t="s">
        <v>28</v>
      </c>
      <c r="N4703" s="22" t="s">
        <v>47</v>
      </c>
      <c r="Q4703" s="24" t="s">
        <v>11457</v>
      </c>
      <c r="T4703" s="5" t="s">
        <v>11550</v>
      </c>
      <c r="U4703" s="5">
        <v>57</v>
      </c>
      <c r="V4703" s="2" t="s">
        <v>11458</v>
      </c>
    </row>
    <row r="4704" spans="1:22" x14ac:dyDescent="0.3">
      <c r="A4704" s="7" t="s">
        <v>11471</v>
      </c>
      <c r="B4704" s="7" t="s">
        <v>986</v>
      </c>
      <c r="C4704" s="3" t="s">
        <v>11371</v>
      </c>
      <c r="D4704" s="52">
        <v>83</v>
      </c>
      <c r="E4704" s="17" t="s">
        <v>46</v>
      </c>
      <c r="H4704" s="18">
        <v>1703</v>
      </c>
      <c r="M4704" s="21" t="s">
        <v>1396</v>
      </c>
      <c r="N4704" s="22" t="s">
        <v>1786</v>
      </c>
      <c r="O4704" s="23" t="s">
        <v>2884</v>
      </c>
      <c r="Q4704" s="24" t="s">
        <v>11459</v>
      </c>
      <c r="T4704" s="5" t="s">
        <v>11550</v>
      </c>
      <c r="U4704" s="5">
        <v>57</v>
      </c>
    </row>
    <row r="4705" spans="1:21" x14ac:dyDescent="0.3">
      <c r="A4705" s="7" t="s">
        <v>11472</v>
      </c>
      <c r="B4705" s="7" t="s">
        <v>986</v>
      </c>
      <c r="C4705" s="3" t="s">
        <v>26</v>
      </c>
      <c r="D4705" s="52">
        <v>83</v>
      </c>
      <c r="E4705" s="17" t="s">
        <v>46</v>
      </c>
      <c r="I4705" s="46" t="s">
        <v>9529</v>
      </c>
      <c r="J4705" s="46" t="s">
        <v>9529</v>
      </c>
      <c r="M4705" s="21" t="s">
        <v>771</v>
      </c>
      <c r="N4705" s="22" t="s">
        <v>21</v>
      </c>
      <c r="O4705" s="23" t="s">
        <v>291</v>
      </c>
      <c r="Q4705" s="24" t="s">
        <v>11460</v>
      </c>
      <c r="T4705" s="5" t="s">
        <v>11550</v>
      </c>
      <c r="U4705" s="5">
        <v>57</v>
      </c>
    </row>
    <row r="4706" spans="1:21" x14ac:dyDescent="0.3">
      <c r="A4706" s="7" t="s">
        <v>11473</v>
      </c>
      <c r="B4706" s="7" t="s">
        <v>986</v>
      </c>
      <c r="C4706" s="3" t="s">
        <v>26</v>
      </c>
      <c r="D4706" s="52">
        <v>233</v>
      </c>
      <c r="E4706" s="17" t="s">
        <v>2545</v>
      </c>
      <c r="I4706" s="46" t="s">
        <v>5096</v>
      </c>
      <c r="J4706" s="46" t="s">
        <v>5177</v>
      </c>
      <c r="M4706" s="21" t="s">
        <v>11461</v>
      </c>
      <c r="N4706" s="22" t="s">
        <v>21</v>
      </c>
      <c r="O4706" s="23" t="s">
        <v>291</v>
      </c>
      <c r="Q4706" s="24" t="s">
        <v>11462</v>
      </c>
      <c r="T4706" s="5" t="s">
        <v>11550</v>
      </c>
      <c r="U4706" s="5" t="s">
        <v>11525</v>
      </c>
    </row>
    <row r="4707" spans="1:21" x14ac:dyDescent="0.3">
      <c r="A4707" s="7" t="s">
        <v>11474</v>
      </c>
      <c r="B4707" s="7" t="s">
        <v>986</v>
      </c>
      <c r="C4707" s="3" t="s">
        <v>26</v>
      </c>
      <c r="D4707" s="52">
        <v>83</v>
      </c>
      <c r="E4707" s="17" t="s">
        <v>46</v>
      </c>
      <c r="I4707" s="46" t="s">
        <v>5096</v>
      </c>
      <c r="J4707" s="46" t="s">
        <v>5177</v>
      </c>
      <c r="M4707" s="21" t="s">
        <v>4557</v>
      </c>
      <c r="N4707" s="22" t="s">
        <v>21</v>
      </c>
      <c r="O4707" s="23" t="s">
        <v>291</v>
      </c>
      <c r="Q4707" s="24" t="s">
        <v>11462</v>
      </c>
      <c r="T4707" s="5" t="s">
        <v>11550</v>
      </c>
      <c r="U4707" s="5" t="s">
        <v>11525</v>
      </c>
    </row>
    <row r="4708" spans="1:21" x14ac:dyDescent="0.3">
      <c r="A4708" s="7" t="s">
        <v>11475</v>
      </c>
      <c r="B4708" s="7" t="s">
        <v>986</v>
      </c>
      <c r="C4708" s="3" t="s">
        <v>26</v>
      </c>
      <c r="D4708" s="52">
        <v>83</v>
      </c>
      <c r="E4708" s="17" t="s">
        <v>46</v>
      </c>
      <c r="I4708" s="46" t="s">
        <v>5099</v>
      </c>
      <c r="J4708" s="46" t="s">
        <v>5108</v>
      </c>
      <c r="M4708" s="21" t="s">
        <v>771</v>
      </c>
      <c r="N4708" s="22" t="s">
        <v>21</v>
      </c>
      <c r="O4708" s="23" t="s">
        <v>291</v>
      </c>
      <c r="T4708" s="5" t="s">
        <v>11550</v>
      </c>
      <c r="U4708" s="5">
        <v>57</v>
      </c>
    </row>
    <row r="4709" spans="1:21" x14ac:dyDescent="0.3">
      <c r="A4709" s="7" t="s">
        <v>11476</v>
      </c>
      <c r="B4709" s="7" t="s">
        <v>986</v>
      </c>
      <c r="C4709" s="3" t="s">
        <v>11371</v>
      </c>
      <c r="D4709" s="53">
        <v>70</v>
      </c>
      <c r="E4709" s="17" t="s">
        <v>41</v>
      </c>
      <c r="H4709" s="18">
        <v>1703</v>
      </c>
      <c r="M4709" s="21" t="s">
        <v>23</v>
      </c>
      <c r="N4709" s="22" t="s">
        <v>21</v>
      </c>
      <c r="O4709" s="23" t="s">
        <v>24</v>
      </c>
      <c r="Q4709" s="24" t="s">
        <v>11463</v>
      </c>
      <c r="T4709" s="5" t="s">
        <v>11550</v>
      </c>
      <c r="U4709" s="5">
        <v>57</v>
      </c>
    </row>
    <row r="4710" spans="1:21" x14ac:dyDescent="0.3">
      <c r="A4710" s="7" t="s">
        <v>11477</v>
      </c>
      <c r="B4710" s="7" t="s">
        <v>986</v>
      </c>
      <c r="C4710" s="3" t="s">
        <v>11387</v>
      </c>
      <c r="D4710" s="53">
        <v>70</v>
      </c>
      <c r="E4710" s="17" t="s">
        <v>41</v>
      </c>
      <c r="G4710" s="18">
        <v>1717</v>
      </c>
      <c r="M4710" s="21" t="s">
        <v>23</v>
      </c>
      <c r="N4710" s="22" t="s">
        <v>21</v>
      </c>
      <c r="O4710" s="23" t="s">
        <v>24</v>
      </c>
      <c r="Q4710" s="24" t="s">
        <v>11463</v>
      </c>
      <c r="T4710" s="5" t="s">
        <v>11550</v>
      </c>
      <c r="U4710" s="5">
        <v>57</v>
      </c>
    </row>
    <row r="4711" spans="1:21" x14ac:dyDescent="0.3">
      <c r="A4711" s="7" t="s">
        <v>11478</v>
      </c>
      <c r="B4711" s="7" t="s">
        <v>986</v>
      </c>
      <c r="C4711" s="3" t="s">
        <v>11371</v>
      </c>
      <c r="D4711" s="54">
        <v>51</v>
      </c>
      <c r="E4711" s="17" t="s">
        <v>33</v>
      </c>
      <c r="H4711" s="18">
        <v>1703</v>
      </c>
      <c r="M4711" s="21" t="s">
        <v>23</v>
      </c>
      <c r="N4711" s="22" t="s">
        <v>21</v>
      </c>
      <c r="O4711" s="23" t="s">
        <v>24</v>
      </c>
      <c r="Q4711" s="24" t="s">
        <v>11463</v>
      </c>
      <c r="T4711" s="5" t="s">
        <v>11550</v>
      </c>
      <c r="U4711" s="5">
        <v>57</v>
      </c>
    </row>
    <row r="4712" spans="1:21" x14ac:dyDescent="0.3">
      <c r="A4712" s="7" t="s">
        <v>11479</v>
      </c>
      <c r="B4712" s="7" t="s">
        <v>5236</v>
      </c>
      <c r="C4712" s="3" t="s">
        <v>11371</v>
      </c>
      <c r="D4712" s="54">
        <v>28</v>
      </c>
      <c r="E4712" s="17" t="s">
        <v>113</v>
      </c>
      <c r="H4712" s="18">
        <v>1717</v>
      </c>
      <c r="M4712" s="21" t="s">
        <v>23</v>
      </c>
      <c r="N4712" s="22" t="s">
        <v>21</v>
      </c>
      <c r="O4712" s="23" t="s">
        <v>24</v>
      </c>
      <c r="Q4712" s="24" t="s">
        <v>11480</v>
      </c>
      <c r="T4712" s="5" t="s">
        <v>11550</v>
      </c>
      <c r="U4712" s="5">
        <v>57</v>
      </c>
    </row>
    <row r="4713" spans="1:21" x14ac:dyDescent="0.3">
      <c r="A4713" s="7" t="s">
        <v>11491</v>
      </c>
      <c r="B4713" s="7" t="s">
        <v>5236</v>
      </c>
      <c r="C4713" s="3" t="s">
        <v>11387</v>
      </c>
      <c r="D4713" s="54">
        <v>28</v>
      </c>
      <c r="E4713" s="17" t="s">
        <v>113</v>
      </c>
      <c r="G4713" s="18">
        <v>1717</v>
      </c>
      <c r="M4713" s="21" t="s">
        <v>23</v>
      </c>
      <c r="N4713" s="22" t="s">
        <v>21</v>
      </c>
      <c r="O4713" s="23" t="s">
        <v>24</v>
      </c>
      <c r="Q4713" s="24" t="s">
        <v>11481</v>
      </c>
      <c r="T4713" s="5" t="s">
        <v>11550</v>
      </c>
      <c r="U4713" s="5">
        <v>57</v>
      </c>
    </row>
    <row r="4714" spans="1:21" x14ac:dyDescent="0.3">
      <c r="A4714" s="7" t="s">
        <v>11492</v>
      </c>
      <c r="B4714" s="7" t="s">
        <v>986</v>
      </c>
      <c r="C4714" s="3" t="s">
        <v>11371</v>
      </c>
      <c r="D4714" s="52">
        <v>83</v>
      </c>
      <c r="E4714" s="17" t="s">
        <v>46</v>
      </c>
      <c r="H4714" s="18">
        <v>1703</v>
      </c>
      <c r="M4714" s="21" t="s">
        <v>23</v>
      </c>
      <c r="N4714" s="22" t="s">
        <v>21</v>
      </c>
      <c r="O4714" s="23" t="s">
        <v>24</v>
      </c>
      <c r="Q4714" s="24" t="s">
        <v>11463</v>
      </c>
      <c r="T4714" s="5" t="s">
        <v>11550</v>
      </c>
      <c r="U4714" s="5">
        <v>57</v>
      </c>
    </row>
    <row r="4715" spans="1:21" x14ac:dyDescent="0.3">
      <c r="A4715" s="7" t="s">
        <v>11493</v>
      </c>
      <c r="B4715" s="7" t="s">
        <v>986</v>
      </c>
      <c r="C4715" s="3" t="s">
        <v>11387</v>
      </c>
      <c r="D4715" s="52">
        <v>83</v>
      </c>
      <c r="E4715" s="17" t="s">
        <v>46</v>
      </c>
      <c r="G4715" s="18">
        <v>1717</v>
      </c>
      <c r="M4715" s="21" t="s">
        <v>23</v>
      </c>
      <c r="N4715" s="22" t="s">
        <v>21</v>
      </c>
      <c r="O4715" s="23" t="s">
        <v>24</v>
      </c>
      <c r="Q4715" s="24" t="s">
        <v>11463</v>
      </c>
      <c r="T4715" s="5" t="s">
        <v>11550</v>
      </c>
      <c r="U4715" s="5">
        <v>57</v>
      </c>
    </row>
    <row r="4716" spans="1:21" x14ac:dyDescent="0.3">
      <c r="A4716" s="7" t="s">
        <v>11494</v>
      </c>
      <c r="B4716" s="7" t="s">
        <v>986</v>
      </c>
      <c r="C4716" s="3" t="s">
        <v>27</v>
      </c>
      <c r="D4716" s="54">
        <v>51</v>
      </c>
      <c r="E4716" s="17" t="s">
        <v>33</v>
      </c>
      <c r="M4716" s="21" t="s">
        <v>28</v>
      </c>
      <c r="N4716" s="22" t="s">
        <v>47</v>
      </c>
      <c r="T4716" s="5" t="s">
        <v>11550</v>
      </c>
      <c r="U4716" s="5">
        <v>57</v>
      </c>
    </row>
    <row r="4717" spans="1:21" x14ac:dyDescent="0.3">
      <c r="A4717" s="7" t="s">
        <v>11495</v>
      </c>
      <c r="B4717" s="7" t="s">
        <v>5236</v>
      </c>
      <c r="C4717" s="3" t="s">
        <v>26</v>
      </c>
      <c r="D4717" s="54">
        <v>28</v>
      </c>
      <c r="E4717" s="17" t="s">
        <v>113</v>
      </c>
      <c r="I4717" s="46" t="s">
        <v>5183</v>
      </c>
      <c r="J4717" s="46" t="s">
        <v>5650</v>
      </c>
      <c r="M4717" s="21" t="s">
        <v>25</v>
      </c>
      <c r="N4717" s="22" t="s">
        <v>21</v>
      </c>
      <c r="P4717" s="6" t="s">
        <v>11482</v>
      </c>
      <c r="T4717" s="5" t="s">
        <v>11550</v>
      </c>
      <c r="U4717" s="5">
        <v>57</v>
      </c>
    </row>
    <row r="4718" spans="1:21" x14ac:dyDescent="0.3">
      <c r="A4718" s="7" t="s">
        <v>11496</v>
      </c>
      <c r="B4718" s="7" t="s">
        <v>4884</v>
      </c>
      <c r="C4718" s="3" t="s">
        <v>435</v>
      </c>
      <c r="D4718" s="53">
        <v>7</v>
      </c>
      <c r="E4718" s="17" t="s">
        <v>11402</v>
      </c>
      <c r="I4718" s="46" t="s">
        <v>5183</v>
      </c>
      <c r="J4718" s="46" t="s">
        <v>5183</v>
      </c>
      <c r="T4718" s="5" t="s">
        <v>11550</v>
      </c>
      <c r="U4718" s="5">
        <v>57</v>
      </c>
    </row>
    <row r="4719" spans="1:21" x14ac:dyDescent="0.3">
      <c r="A4719" s="7" t="s">
        <v>11497</v>
      </c>
      <c r="B4719" s="7" t="s">
        <v>987</v>
      </c>
      <c r="C4719" s="3" t="s">
        <v>11371</v>
      </c>
      <c r="D4719" s="54">
        <v>15</v>
      </c>
      <c r="E4719" s="17" t="s">
        <v>147</v>
      </c>
      <c r="I4719" s="46" t="s">
        <v>5511</v>
      </c>
      <c r="J4719" s="46" t="s">
        <v>5511</v>
      </c>
      <c r="M4719" s="21" t="s">
        <v>54</v>
      </c>
      <c r="N4719" s="22" t="s">
        <v>21</v>
      </c>
      <c r="O4719" s="23" t="s">
        <v>24</v>
      </c>
      <c r="T4719" s="5" t="s">
        <v>11550</v>
      </c>
      <c r="U4719" s="5">
        <v>57</v>
      </c>
    </row>
    <row r="4720" spans="1:21" x14ac:dyDescent="0.3">
      <c r="A4720" s="7" t="s">
        <v>11498</v>
      </c>
      <c r="B4720" s="7" t="s">
        <v>987</v>
      </c>
      <c r="C4720" s="3" t="s">
        <v>11371</v>
      </c>
      <c r="D4720" s="53">
        <v>9</v>
      </c>
      <c r="E4720" s="17" t="s">
        <v>11483</v>
      </c>
      <c r="G4720" s="18">
        <v>1703</v>
      </c>
      <c r="H4720" s="18">
        <v>1717</v>
      </c>
      <c r="M4720" s="21" t="s">
        <v>1061</v>
      </c>
      <c r="N4720" s="22" t="s">
        <v>21</v>
      </c>
      <c r="O4720" s="23" t="s">
        <v>24</v>
      </c>
      <c r="Q4720" s="24" t="s">
        <v>11484</v>
      </c>
      <c r="T4720" s="5" t="s">
        <v>11550</v>
      </c>
      <c r="U4720" s="5">
        <v>58</v>
      </c>
    </row>
    <row r="4721" spans="1:21" x14ac:dyDescent="0.3">
      <c r="A4721" s="7" t="s">
        <v>11499</v>
      </c>
      <c r="B4721" s="7" t="s">
        <v>5723</v>
      </c>
      <c r="C4721" s="3" t="s">
        <v>27</v>
      </c>
      <c r="D4721" s="52">
        <v>81</v>
      </c>
      <c r="E4721" s="17" t="s">
        <v>156</v>
      </c>
      <c r="M4721" s="21" t="s">
        <v>28</v>
      </c>
      <c r="N4721" s="22" t="s">
        <v>47</v>
      </c>
      <c r="T4721" s="5" t="s">
        <v>11550</v>
      </c>
      <c r="U4721" s="5">
        <v>58</v>
      </c>
    </row>
    <row r="4722" spans="1:21" x14ac:dyDescent="0.3">
      <c r="A4722" s="7" t="s">
        <v>11500</v>
      </c>
      <c r="B4722" s="7" t="s">
        <v>5723</v>
      </c>
      <c r="C4722" s="3" t="s">
        <v>11371</v>
      </c>
      <c r="D4722" s="52">
        <v>81</v>
      </c>
      <c r="E4722" s="17" t="s">
        <v>156</v>
      </c>
      <c r="G4722" s="18">
        <v>1703</v>
      </c>
      <c r="H4722" s="18">
        <v>1717</v>
      </c>
      <c r="M4722" s="21" t="s">
        <v>1061</v>
      </c>
      <c r="N4722" s="22" t="s">
        <v>21</v>
      </c>
      <c r="O4722" s="23" t="s">
        <v>24</v>
      </c>
      <c r="Q4722" s="24" t="s">
        <v>11484</v>
      </c>
      <c r="T4722" s="5" t="s">
        <v>11550</v>
      </c>
      <c r="U4722" s="5">
        <v>58</v>
      </c>
    </row>
    <row r="4723" spans="1:21" x14ac:dyDescent="0.3">
      <c r="A4723" s="7" t="s">
        <v>11501</v>
      </c>
      <c r="B4723" s="7" t="s">
        <v>987</v>
      </c>
      <c r="C4723" s="3" t="s">
        <v>11387</v>
      </c>
      <c r="D4723" s="54">
        <v>15</v>
      </c>
      <c r="E4723" s="17" t="s">
        <v>147</v>
      </c>
      <c r="I4723" s="46" t="s">
        <v>5170</v>
      </c>
      <c r="J4723" s="46" t="s">
        <v>5170</v>
      </c>
      <c r="M4723" s="21" t="s">
        <v>54</v>
      </c>
      <c r="N4723" s="22" t="s">
        <v>21</v>
      </c>
      <c r="O4723" s="23" t="s">
        <v>24</v>
      </c>
      <c r="T4723" s="5" t="s">
        <v>11550</v>
      </c>
      <c r="U4723" s="5">
        <v>58</v>
      </c>
    </row>
    <row r="4724" spans="1:21" x14ac:dyDescent="0.3">
      <c r="A4724" s="7" t="s">
        <v>11502</v>
      </c>
      <c r="B4724" s="7" t="s">
        <v>987</v>
      </c>
      <c r="C4724" s="3" t="s">
        <v>11371</v>
      </c>
      <c r="D4724" s="54">
        <v>15</v>
      </c>
      <c r="E4724" s="17" t="s">
        <v>147</v>
      </c>
      <c r="I4724" s="46" t="s">
        <v>5170</v>
      </c>
      <c r="J4724" s="46" t="s">
        <v>5170</v>
      </c>
      <c r="M4724" s="21" t="s">
        <v>60</v>
      </c>
      <c r="N4724" s="22" t="s">
        <v>1786</v>
      </c>
      <c r="O4724" s="23" t="s">
        <v>1834</v>
      </c>
      <c r="T4724" s="5" t="s">
        <v>11550</v>
      </c>
      <c r="U4724" s="5">
        <v>58</v>
      </c>
    </row>
    <row r="4725" spans="1:21" x14ac:dyDescent="0.3">
      <c r="A4725" s="7" t="s">
        <v>11503</v>
      </c>
      <c r="B4725" s="7" t="s">
        <v>987</v>
      </c>
      <c r="C4725" s="3" t="s">
        <v>11371</v>
      </c>
      <c r="D4725" s="54">
        <v>17</v>
      </c>
      <c r="E4725" s="17" t="s">
        <v>63</v>
      </c>
      <c r="H4725" s="18">
        <v>1703</v>
      </c>
      <c r="M4725" s="21" t="s">
        <v>60</v>
      </c>
      <c r="N4725" s="22" t="s">
        <v>1786</v>
      </c>
      <c r="O4725" s="23" t="s">
        <v>1834</v>
      </c>
      <c r="Q4725" s="24" t="s">
        <v>11486</v>
      </c>
      <c r="T4725" s="5" t="s">
        <v>11550</v>
      </c>
      <c r="U4725" s="5">
        <v>58</v>
      </c>
    </row>
    <row r="4726" spans="1:21" x14ac:dyDescent="0.3">
      <c r="A4726" s="7" t="s">
        <v>11504</v>
      </c>
      <c r="B4726" s="7" t="s">
        <v>987</v>
      </c>
      <c r="C4726" s="3" t="s">
        <v>11371</v>
      </c>
      <c r="D4726" s="54">
        <v>17</v>
      </c>
      <c r="E4726" s="17" t="s">
        <v>63</v>
      </c>
      <c r="H4726" s="18">
        <v>1703</v>
      </c>
      <c r="M4726" s="21" t="s">
        <v>11485</v>
      </c>
      <c r="N4726" s="22" t="s">
        <v>1786</v>
      </c>
      <c r="O4726" s="23" t="s">
        <v>1834</v>
      </c>
      <c r="Q4726" s="24" t="s">
        <v>11486</v>
      </c>
      <c r="T4726" s="5" t="s">
        <v>11550</v>
      </c>
      <c r="U4726" s="5">
        <v>58</v>
      </c>
    </row>
    <row r="4727" spans="1:21" x14ac:dyDescent="0.3">
      <c r="A4727" s="7" t="s">
        <v>11505</v>
      </c>
      <c r="B4727" s="7" t="s">
        <v>987</v>
      </c>
      <c r="C4727" s="3" t="s">
        <v>11371</v>
      </c>
      <c r="D4727" s="53">
        <v>20</v>
      </c>
      <c r="E4727" s="17" t="s">
        <v>11448</v>
      </c>
      <c r="H4727" s="18">
        <v>1703</v>
      </c>
      <c r="M4727" s="21" t="s">
        <v>68</v>
      </c>
      <c r="N4727" s="22" t="s">
        <v>1786</v>
      </c>
      <c r="O4727" s="23" t="s">
        <v>1834</v>
      </c>
      <c r="T4727" s="5" t="s">
        <v>11550</v>
      </c>
      <c r="U4727" s="5">
        <v>58</v>
      </c>
    </row>
    <row r="4728" spans="1:21" x14ac:dyDescent="0.3">
      <c r="A4728" s="7" t="s">
        <v>11506</v>
      </c>
      <c r="B4728" s="7" t="s">
        <v>987</v>
      </c>
      <c r="C4728" s="3" t="s">
        <v>11371</v>
      </c>
      <c r="D4728" s="54">
        <v>15</v>
      </c>
      <c r="E4728" s="17" t="s">
        <v>147</v>
      </c>
      <c r="I4728" s="46" t="s">
        <v>5170</v>
      </c>
      <c r="J4728" s="46" t="s">
        <v>5170</v>
      </c>
      <c r="M4728" s="21" t="s">
        <v>68</v>
      </c>
      <c r="N4728" s="22" t="s">
        <v>1786</v>
      </c>
      <c r="O4728" s="23" t="s">
        <v>1834</v>
      </c>
      <c r="T4728" s="5" t="s">
        <v>11550</v>
      </c>
      <c r="U4728" s="5">
        <v>58</v>
      </c>
    </row>
    <row r="4729" spans="1:21" x14ac:dyDescent="0.3">
      <c r="A4729" s="7" t="s">
        <v>11507</v>
      </c>
      <c r="B4729" s="7" t="s">
        <v>987</v>
      </c>
      <c r="C4729" s="3" t="s">
        <v>26</v>
      </c>
      <c r="D4729" s="54">
        <v>17</v>
      </c>
      <c r="E4729" s="17" t="s">
        <v>63</v>
      </c>
      <c r="I4729" s="46" t="s">
        <v>5511</v>
      </c>
      <c r="J4729" s="46" t="s">
        <v>5511</v>
      </c>
      <c r="M4729" s="21" t="s">
        <v>75</v>
      </c>
      <c r="N4729" s="22" t="s">
        <v>1786</v>
      </c>
      <c r="O4729" s="23" t="s">
        <v>1850</v>
      </c>
      <c r="T4729" s="5" t="s">
        <v>11550</v>
      </c>
      <c r="U4729" s="5">
        <v>58</v>
      </c>
    </row>
    <row r="4730" spans="1:21" x14ac:dyDescent="0.3">
      <c r="A4730" s="7" t="s">
        <v>11508</v>
      </c>
      <c r="B4730" s="7" t="s">
        <v>987</v>
      </c>
      <c r="C4730" s="3" t="s">
        <v>26</v>
      </c>
      <c r="D4730" s="54">
        <v>17</v>
      </c>
      <c r="E4730" s="17" t="s">
        <v>63</v>
      </c>
      <c r="I4730" s="46" t="s">
        <v>11487</v>
      </c>
      <c r="J4730" s="46" t="s">
        <v>11487</v>
      </c>
      <c r="M4730" s="21" t="s">
        <v>75</v>
      </c>
      <c r="N4730" s="22" t="s">
        <v>1786</v>
      </c>
      <c r="O4730" s="23" t="s">
        <v>1850</v>
      </c>
      <c r="T4730" s="5" t="s">
        <v>11550</v>
      </c>
      <c r="U4730" s="5">
        <v>58</v>
      </c>
    </row>
    <row r="4731" spans="1:21" x14ac:dyDescent="0.3">
      <c r="A4731" s="7" t="s">
        <v>11509</v>
      </c>
      <c r="B4731" s="7" t="s">
        <v>987</v>
      </c>
      <c r="C4731" s="3" t="s">
        <v>26</v>
      </c>
      <c r="D4731" s="54">
        <v>17</v>
      </c>
      <c r="E4731" s="17" t="s">
        <v>63</v>
      </c>
      <c r="I4731" s="46" t="s">
        <v>8054</v>
      </c>
      <c r="J4731" s="46" t="s">
        <v>8054</v>
      </c>
      <c r="M4731" s="21" t="s">
        <v>75</v>
      </c>
      <c r="N4731" s="22" t="s">
        <v>1786</v>
      </c>
      <c r="O4731" s="23" t="s">
        <v>1850</v>
      </c>
      <c r="T4731" s="5" t="s">
        <v>11550</v>
      </c>
      <c r="U4731" s="5">
        <v>58</v>
      </c>
    </row>
    <row r="4732" spans="1:21" x14ac:dyDescent="0.3">
      <c r="A4732" s="7" t="s">
        <v>11510</v>
      </c>
      <c r="B4732" s="7" t="s">
        <v>987</v>
      </c>
      <c r="C4732" s="3" t="s">
        <v>26</v>
      </c>
      <c r="D4732" s="54">
        <v>17</v>
      </c>
      <c r="E4732" s="17" t="s">
        <v>63</v>
      </c>
      <c r="I4732" s="46" t="s">
        <v>5176</v>
      </c>
      <c r="J4732" s="46" t="s">
        <v>5176</v>
      </c>
      <c r="M4732" s="21" t="s">
        <v>75</v>
      </c>
      <c r="N4732" s="22" t="s">
        <v>1786</v>
      </c>
      <c r="O4732" s="23" t="s">
        <v>1850</v>
      </c>
      <c r="T4732" s="5" t="s">
        <v>11550</v>
      </c>
      <c r="U4732" s="5">
        <v>58</v>
      </c>
    </row>
    <row r="4733" spans="1:21" x14ac:dyDescent="0.3">
      <c r="A4733" s="7" t="s">
        <v>11511</v>
      </c>
      <c r="B4733" s="7" t="s">
        <v>987</v>
      </c>
      <c r="C4733" s="3" t="s">
        <v>26</v>
      </c>
      <c r="D4733" s="54">
        <v>17</v>
      </c>
      <c r="E4733" s="17" t="s">
        <v>63</v>
      </c>
      <c r="I4733" s="46" t="s">
        <v>5183</v>
      </c>
      <c r="J4733" s="46" t="s">
        <v>5183</v>
      </c>
      <c r="M4733" s="21" t="s">
        <v>75</v>
      </c>
      <c r="N4733" s="22" t="s">
        <v>1786</v>
      </c>
      <c r="O4733" s="23" t="s">
        <v>1850</v>
      </c>
      <c r="T4733" s="5" t="s">
        <v>11550</v>
      </c>
      <c r="U4733" s="5">
        <v>58</v>
      </c>
    </row>
    <row r="4734" spans="1:21" x14ac:dyDescent="0.3">
      <c r="A4734" s="7" t="s">
        <v>11512</v>
      </c>
      <c r="B4734" s="7" t="s">
        <v>987</v>
      </c>
      <c r="C4734" s="3" t="s">
        <v>1005</v>
      </c>
      <c r="D4734" s="54">
        <v>17</v>
      </c>
      <c r="E4734" s="17" t="s">
        <v>63</v>
      </c>
      <c r="O4734" s="23" t="s">
        <v>11488</v>
      </c>
      <c r="T4734" s="5" t="s">
        <v>11550</v>
      </c>
      <c r="U4734" s="5">
        <v>58</v>
      </c>
    </row>
    <row r="4735" spans="1:21" x14ac:dyDescent="0.3">
      <c r="A4735" s="7" t="s">
        <v>11513</v>
      </c>
      <c r="B4735" s="7" t="s">
        <v>7166</v>
      </c>
      <c r="C4735" s="3" t="s">
        <v>11371</v>
      </c>
      <c r="D4735" s="52">
        <v>5</v>
      </c>
      <c r="E4735" s="27" t="s">
        <v>136</v>
      </c>
      <c r="G4735" s="18">
        <v>1717</v>
      </c>
      <c r="M4735" s="21" t="s">
        <v>2467</v>
      </c>
      <c r="N4735" s="22" t="s">
        <v>21</v>
      </c>
      <c r="O4735" s="23" t="s">
        <v>2480</v>
      </c>
      <c r="Q4735" s="24" t="s">
        <v>11526</v>
      </c>
      <c r="T4735" s="5" t="s">
        <v>11550</v>
      </c>
      <c r="U4735" s="5" t="s">
        <v>11527</v>
      </c>
    </row>
    <row r="4736" spans="1:21" x14ac:dyDescent="0.3">
      <c r="A4736" s="7" t="s">
        <v>11514</v>
      </c>
      <c r="B4736" s="7" t="s">
        <v>7166</v>
      </c>
      <c r="C4736" s="3" t="s">
        <v>11371</v>
      </c>
      <c r="D4736" s="52">
        <v>5</v>
      </c>
      <c r="E4736" s="17" t="s">
        <v>136</v>
      </c>
      <c r="G4736" s="18">
        <v>1717</v>
      </c>
      <c r="L4736" s="20" t="s">
        <v>11528</v>
      </c>
      <c r="M4736" s="21" t="s">
        <v>1396</v>
      </c>
      <c r="N4736" s="22" t="s">
        <v>21</v>
      </c>
      <c r="O4736" s="23" t="s">
        <v>2884</v>
      </c>
      <c r="Q4736" s="24" t="s">
        <v>11526</v>
      </c>
      <c r="T4736" s="5" t="s">
        <v>11550</v>
      </c>
      <c r="U4736" s="5" t="s">
        <v>11527</v>
      </c>
    </row>
    <row r="4737" spans="1:22" x14ac:dyDescent="0.3">
      <c r="A4737" s="7" t="s">
        <v>11515</v>
      </c>
      <c r="B4737" s="7" t="s">
        <v>7166</v>
      </c>
      <c r="C4737" s="3" t="s">
        <v>27</v>
      </c>
      <c r="D4737" s="52">
        <v>5</v>
      </c>
      <c r="E4737" s="17" t="s">
        <v>136</v>
      </c>
      <c r="I4737" s="46" t="s">
        <v>6691</v>
      </c>
      <c r="J4737" s="46" t="s">
        <v>6691</v>
      </c>
      <c r="M4737" s="21" t="s">
        <v>28</v>
      </c>
      <c r="N4737" s="22" t="s">
        <v>44</v>
      </c>
      <c r="Q4737" s="24" t="s">
        <v>11489</v>
      </c>
      <c r="T4737" s="5" t="s">
        <v>11550</v>
      </c>
      <c r="U4737" s="5">
        <v>59</v>
      </c>
    </row>
    <row r="4738" spans="1:22" x14ac:dyDescent="0.3">
      <c r="A4738" s="7" t="s">
        <v>11516</v>
      </c>
      <c r="B4738" s="7" t="s">
        <v>7166</v>
      </c>
      <c r="C4738" s="3" t="s">
        <v>794</v>
      </c>
      <c r="D4738" s="52">
        <v>5</v>
      </c>
      <c r="E4738" s="17" t="s">
        <v>136</v>
      </c>
      <c r="F4738" s="17" t="s">
        <v>11490</v>
      </c>
      <c r="I4738" s="46" t="s">
        <v>7171</v>
      </c>
      <c r="J4738" s="46" t="s">
        <v>7171</v>
      </c>
      <c r="M4738" s="21" t="s">
        <v>10224</v>
      </c>
      <c r="N4738" s="22" t="s">
        <v>21</v>
      </c>
      <c r="O4738" s="23" t="s">
        <v>2884</v>
      </c>
      <c r="T4738" s="5" t="s">
        <v>11550</v>
      </c>
      <c r="U4738" s="5">
        <v>60</v>
      </c>
    </row>
    <row r="4739" spans="1:22" x14ac:dyDescent="0.3">
      <c r="A4739" s="7" t="s">
        <v>11517</v>
      </c>
      <c r="B4739" s="7" t="s">
        <v>7166</v>
      </c>
      <c r="C4739" s="3" t="s">
        <v>790</v>
      </c>
      <c r="D4739" s="52">
        <v>5</v>
      </c>
      <c r="E4739" s="17" t="s">
        <v>136</v>
      </c>
      <c r="I4739" s="46" t="s">
        <v>11529</v>
      </c>
      <c r="J4739" s="46" t="s">
        <v>11529</v>
      </c>
      <c r="L4739" s="20" t="s">
        <v>702</v>
      </c>
      <c r="N4739" s="22" t="s">
        <v>21</v>
      </c>
      <c r="O4739" s="23" t="s">
        <v>291</v>
      </c>
      <c r="T4739" s="5" t="s">
        <v>11550</v>
      </c>
      <c r="U4739" s="5">
        <v>151</v>
      </c>
    </row>
    <row r="4740" spans="1:22" x14ac:dyDescent="0.3">
      <c r="A4740" s="7" t="s">
        <v>11535</v>
      </c>
      <c r="B4740" s="7" t="s">
        <v>986</v>
      </c>
      <c r="C4740" s="3" t="s">
        <v>435</v>
      </c>
      <c r="D4740" s="54">
        <v>100</v>
      </c>
      <c r="E4740" s="17" t="s">
        <v>9868</v>
      </c>
      <c r="I4740" s="46" t="s">
        <v>11518</v>
      </c>
      <c r="J4740" s="46" t="s">
        <v>11518</v>
      </c>
      <c r="T4740" s="5" t="s">
        <v>11550</v>
      </c>
      <c r="U4740" s="5">
        <v>64</v>
      </c>
    </row>
    <row r="4741" spans="1:22" x14ac:dyDescent="0.3">
      <c r="A4741" s="7" t="s">
        <v>11536</v>
      </c>
      <c r="B4741" s="7" t="s">
        <v>986</v>
      </c>
      <c r="C4741" s="3" t="s">
        <v>26</v>
      </c>
      <c r="D4741" s="54">
        <v>100</v>
      </c>
      <c r="E4741" s="17" t="s">
        <v>9868</v>
      </c>
      <c r="M4741" s="21" t="s">
        <v>23</v>
      </c>
      <c r="Q4741" s="24" t="s">
        <v>11520</v>
      </c>
      <c r="T4741" s="5" t="s">
        <v>11550</v>
      </c>
      <c r="U4741" s="5">
        <v>64</v>
      </c>
    </row>
    <row r="4742" spans="1:22" x14ac:dyDescent="0.3">
      <c r="A4742" s="7" t="s">
        <v>11537</v>
      </c>
      <c r="B4742" s="7" t="s">
        <v>986</v>
      </c>
      <c r="C4742" s="3" t="s">
        <v>26</v>
      </c>
      <c r="D4742" s="54">
        <v>100</v>
      </c>
      <c r="E4742" s="17" t="s">
        <v>9868</v>
      </c>
      <c r="M4742" s="21" t="s">
        <v>11519</v>
      </c>
      <c r="Q4742" s="24" t="s">
        <v>11520</v>
      </c>
      <c r="T4742" s="5" t="s">
        <v>11550</v>
      </c>
      <c r="U4742" s="5">
        <v>64</v>
      </c>
    </row>
    <row r="4743" spans="1:22" x14ac:dyDescent="0.3">
      <c r="A4743" s="7" t="s">
        <v>11538</v>
      </c>
      <c r="B4743" s="7" t="s">
        <v>266</v>
      </c>
      <c r="C4743" s="3" t="s">
        <v>11357</v>
      </c>
      <c r="D4743" s="52">
        <v>233</v>
      </c>
      <c r="E4743" s="17" t="s">
        <v>2545</v>
      </c>
      <c r="I4743" s="46" t="s">
        <v>11521</v>
      </c>
      <c r="J4743" s="46" t="s">
        <v>11521</v>
      </c>
      <c r="M4743" s="21" t="s">
        <v>7126</v>
      </c>
      <c r="N4743" s="22" t="s">
        <v>6350</v>
      </c>
      <c r="Q4743" s="24" t="s">
        <v>11546</v>
      </c>
      <c r="T4743" s="5" t="s">
        <v>11550</v>
      </c>
      <c r="U4743" s="5" t="s">
        <v>11523</v>
      </c>
    </row>
    <row r="4744" spans="1:22" x14ac:dyDescent="0.3">
      <c r="A4744" s="7" t="s">
        <v>11539</v>
      </c>
      <c r="B4744" s="7" t="s">
        <v>266</v>
      </c>
      <c r="C4744" s="3" t="s">
        <v>11360</v>
      </c>
      <c r="D4744" s="52">
        <v>233</v>
      </c>
      <c r="E4744" s="17" t="s">
        <v>2545</v>
      </c>
      <c r="I4744" s="46" t="s">
        <v>11522</v>
      </c>
      <c r="J4744" s="46" t="s">
        <v>11522</v>
      </c>
      <c r="M4744" s="21" t="s">
        <v>7126</v>
      </c>
      <c r="N4744" s="22" t="s">
        <v>6350</v>
      </c>
      <c r="Q4744" s="24" t="s">
        <v>11546</v>
      </c>
      <c r="T4744" s="5" t="s">
        <v>11550</v>
      </c>
      <c r="U4744" s="5">
        <v>111</v>
      </c>
    </row>
    <row r="4745" spans="1:22" x14ac:dyDescent="0.3">
      <c r="A4745" s="7" t="s">
        <v>11540</v>
      </c>
      <c r="B4745" s="7" t="s">
        <v>987</v>
      </c>
      <c r="C4745" s="3" t="s">
        <v>435</v>
      </c>
      <c r="D4745" s="54">
        <v>17</v>
      </c>
      <c r="E4745" s="17" t="s">
        <v>63</v>
      </c>
      <c r="I4745" s="46" t="s">
        <v>11524</v>
      </c>
      <c r="J4745" s="46" t="s">
        <v>11524</v>
      </c>
      <c r="N4745" s="22" t="s">
        <v>21</v>
      </c>
      <c r="T4745" s="5" t="s">
        <v>11550</v>
      </c>
      <c r="U4745" s="5">
        <v>135</v>
      </c>
    </row>
    <row r="4746" spans="1:22" x14ac:dyDescent="0.3">
      <c r="A4746" s="7" t="s">
        <v>11541</v>
      </c>
      <c r="B4746" s="7" t="s">
        <v>7166</v>
      </c>
      <c r="C4746" s="3" t="s">
        <v>435</v>
      </c>
      <c r="D4746" s="52">
        <v>5</v>
      </c>
      <c r="E4746" s="17" t="s">
        <v>136</v>
      </c>
      <c r="I4746" s="46" t="s">
        <v>11530</v>
      </c>
      <c r="J4746" s="46" t="s">
        <v>11530</v>
      </c>
      <c r="N4746" s="22" t="s">
        <v>21</v>
      </c>
      <c r="P4746" s="6" t="s">
        <v>11533</v>
      </c>
      <c r="T4746" s="5" t="s">
        <v>11550</v>
      </c>
      <c r="U4746" s="5">
        <v>152</v>
      </c>
    </row>
    <row r="4747" spans="1:22" x14ac:dyDescent="0.3">
      <c r="A4747" s="7" t="s">
        <v>11542</v>
      </c>
      <c r="B4747" s="7" t="s">
        <v>986</v>
      </c>
      <c r="C4747" s="3" t="s">
        <v>676</v>
      </c>
      <c r="D4747" s="52">
        <v>4</v>
      </c>
      <c r="E4747" s="17" t="s">
        <v>350</v>
      </c>
      <c r="I4747" s="46" t="s">
        <v>11532</v>
      </c>
      <c r="J4747" s="46" t="s">
        <v>11532</v>
      </c>
      <c r="M4747" s="21" t="s">
        <v>678</v>
      </c>
      <c r="P4747" s="6" t="s">
        <v>11531</v>
      </c>
      <c r="T4747" s="5" t="s">
        <v>11550</v>
      </c>
      <c r="U4747" s="5">
        <v>152</v>
      </c>
    </row>
    <row r="4748" spans="1:22" x14ac:dyDescent="0.3">
      <c r="A4748" s="7" t="s">
        <v>11543</v>
      </c>
      <c r="B4748" s="7" t="s">
        <v>986</v>
      </c>
      <c r="C4748" s="3" t="s">
        <v>27</v>
      </c>
      <c r="D4748" s="52">
        <v>4</v>
      </c>
      <c r="E4748" s="17" t="s">
        <v>350</v>
      </c>
      <c r="G4748" s="18">
        <v>1717</v>
      </c>
      <c r="H4748" s="18">
        <v>1718</v>
      </c>
      <c r="M4748" s="21" t="s">
        <v>28</v>
      </c>
      <c r="Q4748" s="24" t="s">
        <v>11534</v>
      </c>
      <c r="T4748" s="5" t="s">
        <v>11550</v>
      </c>
      <c r="U4748" s="5">
        <v>153</v>
      </c>
    </row>
    <row r="4749" spans="1:22" x14ac:dyDescent="0.3">
      <c r="A4749" s="7" t="s">
        <v>11544</v>
      </c>
      <c r="B4749" s="7" t="s">
        <v>986</v>
      </c>
      <c r="C4749" s="3" t="s">
        <v>11371</v>
      </c>
      <c r="D4749" s="52">
        <v>4</v>
      </c>
      <c r="E4749" s="17" t="s">
        <v>350</v>
      </c>
      <c r="I4749" s="46" t="s">
        <v>5542</v>
      </c>
      <c r="J4749" s="46" t="s">
        <v>5542</v>
      </c>
      <c r="M4749" s="21" t="s">
        <v>2467</v>
      </c>
      <c r="N4749" s="22" t="s">
        <v>21</v>
      </c>
      <c r="O4749" s="23" t="s">
        <v>2480</v>
      </c>
      <c r="T4749" s="5" t="s">
        <v>11550</v>
      </c>
      <c r="U4749" s="5">
        <v>153</v>
      </c>
    </row>
    <row r="4750" spans="1:22" x14ac:dyDescent="0.3">
      <c r="A4750" s="7" t="s">
        <v>11545</v>
      </c>
      <c r="B4750" s="7" t="s">
        <v>986</v>
      </c>
      <c r="C4750" s="3" t="s">
        <v>11371</v>
      </c>
      <c r="D4750" s="52">
        <v>4</v>
      </c>
      <c r="E4750" s="17" t="s">
        <v>350</v>
      </c>
      <c r="I4750" s="46" t="s">
        <v>5542</v>
      </c>
      <c r="J4750" s="46" t="s">
        <v>5542</v>
      </c>
      <c r="M4750" s="21" t="s">
        <v>1396</v>
      </c>
      <c r="N4750" s="22" t="s">
        <v>21</v>
      </c>
      <c r="O4750" s="23" t="s">
        <v>2884</v>
      </c>
      <c r="T4750" s="5" t="s">
        <v>11550</v>
      </c>
      <c r="U4750" s="5">
        <v>153</v>
      </c>
    </row>
    <row r="4751" spans="1:22" x14ac:dyDescent="0.3">
      <c r="A4751" s="7" t="s">
        <v>11549</v>
      </c>
      <c r="B4751" s="7" t="s">
        <v>266</v>
      </c>
      <c r="C4751" s="3" t="s">
        <v>773</v>
      </c>
      <c r="D4751" s="52">
        <v>233</v>
      </c>
      <c r="E4751" s="17" t="s">
        <v>2545</v>
      </c>
      <c r="I4751" s="46" t="s">
        <v>11547</v>
      </c>
      <c r="J4751" s="46" t="s">
        <v>11547</v>
      </c>
      <c r="N4751" s="22" t="s">
        <v>1002</v>
      </c>
      <c r="T4751" s="5" t="s">
        <v>11550</v>
      </c>
      <c r="U4751" s="5">
        <v>166</v>
      </c>
      <c r="V4751" s="2" t="s">
        <v>11548</v>
      </c>
    </row>
    <row r="4752" spans="1:22" x14ac:dyDescent="0.3">
      <c r="A4752" s="7" t="s">
        <v>11562</v>
      </c>
      <c r="B4752" s="7" t="s">
        <v>13558</v>
      </c>
      <c r="C4752" s="3" t="s">
        <v>26</v>
      </c>
      <c r="D4752" s="52">
        <v>14</v>
      </c>
      <c r="E4752" s="17" t="s">
        <v>4333</v>
      </c>
      <c r="I4752" s="46" t="s">
        <v>8954</v>
      </c>
      <c r="J4752" s="46" t="s">
        <v>5122</v>
      </c>
      <c r="M4752" s="21" t="s">
        <v>771</v>
      </c>
      <c r="N4752" s="22" t="s">
        <v>21</v>
      </c>
      <c r="O4752" s="23" t="s">
        <v>291</v>
      </c>
      <c r="Q4752" s="24" t="s">
        <v>11555</v>
      </c>
      <c r="S4752" s="26" t="s">
        <v>1354</v>
      </c>
      <c r="T4752" s="5" t="s">
        <v>11554</v>
      </c>
      <c r="U4752" s="5">
        <v>560</v>
      </c>
    </row>
    <row r="4753" spans="1:21" x14ac:dyDescent="0.3">
      <c r="A4753" s="7" t="s">
        <v>11563</v>
      </c>
      <c r="B4753" s="7" t="s">
        <v>13558</v>
      </c>
      <c r="C4753" s="3" t="s">
        <v>8947</v>
      </c>
      <c r="D4753" s="52">
        <v>14</v>
      </c>
      <c r="E4753" s="17" t="s">
        <v>4333</v>
      </c>
      <c r="I4753" s="46" t="s">
        <v>5012</v>
      </c>
      <c r="J4753" s="46" t="s">
        <v>5012</v>
      </c>
      <c r="N4753" s="22" t="s">
        <v>11551</v>
      </c>
      <c r="Q4753" s="24" t="s">
        <v>11552</v>
      </c>
      <c r="T4753" s="5" t="s">
        <v>11554</v>
      </c>
      <c r="U4753" s="5">
        <v>531</v>
      </c>
    </row>
    <row r="4754" spans="1:21" x14ac:dyDescent="0.3">
      <c r="A4754" s="7" t="s">
        <v>11564</v>
      </c>
      <c r="B4754" s="7" t="s">
        <v>13558</v>
      </c>
      <c r="C4754" s="3" t="s">
        <v>794</v>
      </c>
      <c r="D4754" s="52">
        <v>14</v>
      </c>
      <c r="E4754" s="17" t="s">
        <v>4333</v>
      </c>
      <c r="I4754" s="46" t="s">
        <v>11553</v>
      </c>
      <c r="J4754" s="46" t="s">
        <v>11553</v>
      </c>
      <c r="M4754" s="21" t="s">
        <v>10224</v>
      </c>
      <c r="N4754" s="22" t="s">
        <v>21</v>
      </c>
      <c r="O4754" s="23" t="s">
        <v>291</v>
      </c>
      <c r="T4754" s="5" t="s">
        <v>11554</v>
      </c>
      <c r="U4754" s="5">
        <v>531</v>
      </c>
    </row>
    <row r="4755" spans="1:21" x14ac:dyDescent="0.3">
      <c r="A4755" s="7" t="s">
        <v>11565</v>
      </c>
      <c r="B4755" s="7" t="s">
        <v>986</v>
      </c>
      <c r="C4755" s="3" t="s">
        <v>794</v>
      </c>
      <c r="D4755" s="54">
        <v>100</v>
      </c>
      <c r="E4755" s="17" t="s">
        <v>11556</v>
      </c>
      <c r="I4755" s="46" t="s">
        <v>11557</v>
      </c>
      <c r="J4755" s="46" t="s">
        <v>11557</v>
      </c>
      <c r="M4755" s="21" t="s">
        <v>10224</v>
      </c>
      <c r="N4755" s="22" t="s">
        <v>21</v>
      </c>
      <c r="O4755" s="23" t="s">
        <v>291</v>
      </c>
      <c r="Q4755" s="24" t="s">
        <v>11558</v>
      </c>
      <c r="T4755" s="5" t="s">
        <v>11554</v>
      </c>
      <c r="U4755" s="5">
        <v>546</v>
      </c>
    </row>
    <row r="4756" spans="1:21" x14ac:dyDescent="0.3">
      <c r="A4756" s="7" t="s">
        <v>11566</v>
      </c>
      <c r="B4756" s="7" t="s">
        <v>986</v>
      </c>
      <c r="C4756" s="3" t="s">
        <v>794</v>
      </c>
      <c r="D4756" s="54">
        <v>118</v>
      </c>
      <c r="E4756" s="17" t="s">
        <v>11559</v>
      </c>
      <c r="I4756" s="46" t="s">
        <v>11560</v>
      </c>
      <c r="J4756" s="46" t="s">
        <v>11560</v>
      </c>
      <c r="M4756" s="21" t="s">
        <v>10224</v>
      </c>
      <c r="N4756" s="22" t="s">
        <v>21</v>
      </c>
      <c r="O4756" s="23" t="s">
        <v>291</v>
      </c>
      <c r="Q4756" s="24" t="s">
        <v>11561</v>
      </c>
      <c r="T4756" s="5" t="s">
        <v>11554</v>
      </c>
      <c r="U4756" s="5">
        <v>530</v>
      </c>
    </row>
    <row r="4757" spans="1:21" x14ac:dyDescent="0.3">
      <c r="A4757" s="7" t="s">
        <v>11567</v>
      </c>
      <c r="B4757" s="7" t="s">
        <v>986</v>
      </c>
      <c r="C4757" s="3" t="s">
        <v>8947</v>
      </c>
      <c r="D4757" s="54">
        <v>118</v>
      </c>
      <c r="E4757" s="17" t="s">
        <v>11559</v>
      </c>
      <c r="I4757" s="46" t="s">
        <v>5012</v>
      </c>
      <c r="J4757" s="46" t="s">
        <v>5012</v>
      </c>
      <c r="N4757" s="22" t="s">
        <v>3940</v>
      </c>
      <c r="Q4757" s="24" t="s">
        <v>11561</v>
      </c>
      <c r="T4757" s="5" t="s">
        <v>11554</v>
      </c>
      <c r="U4757" s="5">
        <v>530</v>
      </c>
    </row>
    <row r="4758" spans="1:21" x14ac:dyDescent="0.3">
      <c r="A4758" s="7" t="s">
        <v>11628</v>
      </c>
      <c r="B4758" s="7" t="s">
        <v>986</v>
      </c>
      <c r="C4758" s="3" t="s">
        <v>446</v>
      </c>
      <c r="D4758" s="52">
        <v>43</v>
      </c>
      <c r="E4758" s="17" t="s">
        <v>10928</v>
      </c>
      <c r="I4758" s="46" t="s">
        <v>11569</v>
      </c>
      <c r="J4758" s="46" t="s">
        <v>11569</v>
      </c>
      <c r="M4758" s="21" t="s">
        <v>320</v>
      </c>
      <c r="N4758" s="22" t="s">
        <v>21</v>
      </c>
      <c r="O4758" s="23" t="s">
        <v>11570</v>
      </c>
      <c r="Q4758" s="24" t="s">
        <v>11571</v>
      </c>
      <c r="T4758" s="5" t="s">
        <v>11568</v>
      </c>
      <c r="U4758" s="5">
        <v>71</v>
      </c>
    </row>
    <row r="4759" spans="1:21" x14ac:dyDescent="0.3">
      <c r="A4759" s="7" t="s">
        <v>11629</v>
      </c>
      <c r="B4759" s="7" t="s">
        <v>986</v>
      </c>
      <c r="C4759" s="3" t="s">
        <v>11572</v>
      </c>
      <c r="D4759" s="52">
        <v>43</v>
      </c>
      <c r="E4759" s="17" t="s">
        <v>10928</v>
      </c>
      <c r="I4759" s="46" t="s">
        <v>11573</v>
      </c>
      <c r="J4759" s="46" t="s">
        <v>11573</v>
      </c>
      <c r="M4759" s="21" t="s">
        <v>5627</v>
      </c>
      <c r="N4759" s="22" t="s">
        <v>1806</v>
      </c>
      <c r="O4759" s="23" t="s">
        <v>11574</v>
      </c>
      <c r="Q4759" s="24" t="s">
        <v>11575</v>
      </c>
      <c r="T4759" s="5" t="s">
        <v>11568</v>
      </c>
      <c r="U4759" s="5">
        <v>76</v>
      </c>
    </row>
    <row r="4760" spans="1:21" x14ac:dyDescent="0.3">
      <c r="A4760" s="7" t="s">
        <v>11630</v>
      </c>
      <c r="B4760" s="7" t="s">
        <v>986</v>
      </c>
      <c r="C4760" s="3" t="s">
        <v>11371</v>
      </c>
      <c r="D4760" s="52">
        <v>43</v>
      </c>
      <c r="E4760" s="17" t="s">
        <v>10928</v>
      </c>
      <c r="I4760" s="46" t="s">
        <v>7466</v>
      </c>
      <c r="J4760" s="46" t="s">
        <v>7466</v>
      </c>
      <c r="M4760" s="21" t="s">
        <v>23</v>
      </c>
      <c r="N4760" s="22" t="s">
        <v>21</v>
      </c>
      <c r="O4760" s="23" t="s">
        <v>24</v>
      </c>
      <c r="Q4760" s="24" t="s">
        <v>11576</v>
      </c>
      <c r="T4760" s="5" t="s">
        <v>11568</v>
      </c>
      <c r="U4760" s="5">
        <v>79</v>
      </c>
    </row>
    <row r="4761" spans="1:21" x14ac:dyDescent="0.3">
      <c r="A4761" s="7" t="s">
        <v>11631</v>
      </c>
      <c r="B4761" s="7" t="s">
        <v>986</v>
      </c>
      <c r="C4761" s="3" t="s">
        <v>11371</v>
      </c>
      <c r="D4761" s="52">
        <v>43</v>
      </c>
      <c r="E4761" s="17" t="s">
        <v>10928</v>
      </c>
      <c r="I4761" s="46" t="s">
        <v>11577</v>
      </c>
      <c r="J4761" s="46" t="s">
        <v>11577</v>
      </c>
      <c r="M4761" s="21" t="s">
        <v>23</v>
      </c>
      <c r="N4761" s="22" t="s">
        <v>21</v>
      </c>
      <c r="O4761" s="23" t="s">
        <v>24</v>
      </c>
      <c r="S4761" s="26" t="s">
        <v>11578</v>
      </c>
      <c r="T4761" s="5" t="s">
        <v>11568</v>
      </c>
      <c r="U4761" s="5">
        <v>79</v>
      </c>
    </row>
    <row r="4762" spans="1:21" x14ac:dyDescent="0.3">
      <c r="A4762" s="7" t="s">
        <v>11632</v>
      </c>
      <c r="B4762" s="7" t="s">
        <v>266</v>
      </c>
      <c r="C4762" s="3" t="s">
        <v>11371</v>
      </c>
      <c r="D4762" s="54">
        <v>90</v>
      </c>
      <c r="E4762" s="17" t="s">
        <v>4552</v>
      </c>
      <c r="I4762" s="46" t="s">
        <v>11311</v>
      </c>
      <c r="J4762" s="46" t="s">
        <v>11311</v>
      </c>
      <c r="M4762" s="21" t="s">
        <v>266</v>
      </c>
      <c r="N4762" s="22" t="s">
        <v>21</v>
      </c>
      <c r="O4762" s="23" t="s">
        <v>11579</v>
      </c>
      <c r="T4762" s="5" t="s">
        <v>11568</v>
      </c>
      <c r="U4762" s="5">
        <v>79</v>
      </c>
    </row>
    <row r="4763" spans="1:21" x14ac:dyDescent="0.3">
      <c r="A4763" s="7" t="s">
        <v>11633</v>
      </c>
      <c r="B4763" s="7" t="s">
        <v>986</v>
      </c>
      <c r="C4763" s="3" t="s">
        <v>27</v>
      </c>
      <c r="D4763" s="52">
        <v>43</v>
      </c>
      <c r="E4763" s="17" t="s">
        <v>10928</v>
      </c>
      <c r="I4763" s="46" t="s">
        <v>11580</v>
      </c>
      <c r="J4763" s="46" t="s">
        <v>11580</v>
      </c>
      <c r="M4763" s="21" t="s">
        <v>28</v>
      </c>
      <c r="N4763" s="22" t="s">
        <v>21</v>
      </c>
      <c r="S4763" s="26" t="s">
        <v>11581</v>
      </c>
      <c r="T4763" s="5" t="s">
        <v>11568</v>
      </c>
      <c r="U4763" s="5">
        <v>79</v>
      </c>
    </row>
    <row r="4764" spans="1:21" x14ac:dyDescent="0.3">
      <c r="A4764" s="7" t="s">
        <v>11634</v>
      </c>
      <c r="B4764" s="7" t="s">
        <v>986</v>
      </c>
      <c r="C4764" s="3" t="s">
        <v>794</v>
      </c>
      <c r="D4764" s="52">
        <v>43</v>
      </c>
      <c r="E4764" s="17" t="s">
        <v>10928</v>
      </c>
      <c r="I4764" s="46" t="s">
        <v>11582</v>
      </c>
      <c r="J4764" s="46" t="s">
        <v>11582</v>
      </c>
      <c r="M4764" s="21" t="s">
        <v>10224</v>
      </c>
      <c r="N4764" s="22" t="s">
        <v>21</v>
      </c>
      <c r="O4764" s="23" t="s">
        <v>291</v>
      </c>
      <c r="T4764" s="5" t="s">
        <v>11568</v>
      </c>
      <c r="U4764" s="5">
        <v>79</v>
      </c>
    </row>
    <row r="4765" spans="1:21" x14ac:dyDescent="0.3">
      <c r="A4765" s="7" t="s">
        <v>11635</v>
      </c>
      <c r="B4765" s="7" t="s">
        <v>986</v>
      </c>
      <c r="C4765" s="3" t="s">
        <v>77</v>
      </c>
      <c r="D4765" s="52">
        <v>43</v>
      </c>
      <c r="E4765" s="17" t="s">
        <v>10928</v>
      </c>
      <c r="I4765" s="46" t="s">
        <v>9560</v>
      </c>
      <c r="J4765" s="46" t="s">
        <v>9560</v>
      </c>
      <c r="Q4765" s="24" t="s">
        <v>11583</v>
      </c>
      <c r="T4765" s="5" t="s">
        <v>11568</v>
      </c>
      <c r="U4765" s="5">
        <v>79</v>
      </c>
    </row>
    <row r="4766" spans="1:21" x14ac:dyDescent="0.3">
      <c r="A4766" s="7" t="s">
        <v>11636</v>
      </c>
      <c r="B4766" s="7" t="s">
        <v>986</v>
      </c>
      <c r="C4766" s="3" t="s">
        <v>446</v>
      </c>
      <c r="D4766" s="52">
        <v>43</v>
      </c>
      <c r="E4766" s="17" t="s">
        <v>10928</v>
      </c>
      <c r="I4766" s="46" t="s">
        <v>11584</v>
      </c>
      <c r="J4766" s="46" t="s">
        <v>11584</v>
      </c>
      <c r="M4766" s="21" t="s">
        <v>443</v>
      </c>
      <c r="T4766" s="5" t="s">
        <v>11568</v>
      </c>
      <c r="U4766" s="5">
        <v>80</v>
      </c>
    </row>
    <row r="4767" spans="1:21" x14ac:dyDescent="0.3">
      <c r="A4767" s="7" t="s">
        <v>11637</v>
      </c>
      <c r="B4767" s="7" t="s">
        <v>986</v>
      </c>
      <c r="C4767" s="3" t="s">
        <v>446</v>
      </c>
      <c r="D4767" s="52">
        <v>43</v>
      </c>
      <c r="E4767" s="17" t="s">
        <v>10928</v>
      </c>
      <c r="I4767" s="46" t="s">
        <v>11584</v>
      </c>
      <c r="J4767" s="46" t="s">
        <v>11584</v>
      </c>
      <c r="M4767" s="21" t="s">
        <v>272</v>
      </c>
      <c r="N4767" s="22" t="s">
        <v>1786</v>
      </c>
      <c r="O4767" s="23" t="s">
        <v>1834</v>
      </c>
      <c r="T4767" s="5" t="s">
        <v>11568</v>
      </c>
      <c r="U4767" s="5">
        <v>80</v>
      </c>
    </row>
    <row r="4768" spans="1:21" x14ac:dyDescent="0.3">
      <c r="A4768" s="7" t="s">
        <v>11638</v>
      </c>
      <c r="B4768" s="7" t="s">
        <v>986</v>
      </c>
      <c r="C4768" s="3" t="s">
        <v>11371</v>
      </c>
      <c r="D4768" s="52">
        <v>43</v>
      </c>
      <c r="E4768" s="17" t="s">
        <v>10928</v>
      </c>
      <c r="I4768" s="46" t="s">
        <v>9066</v>
      </c>
      <c r="J4768" s="46" t="s">
        <v>9066</v>
      </c>
      <c r="M4768" s="21" t="s">
        <v>2467</v>
      </c>
      <c r="N4768" s="22" t="s">
        <v>1786</v>
      </c>
      <c r="O4768" s="23" t="s">
        <v>11585</v>
      </c>
      <c r="S4768" s="26" t="s">
        <v>11586</v>
      </c>
      <c r="T4768" s="5" t="s">
        <v>11568</v>
      </c>
      <c r="U4768" s="5">
        <v>83</v>
      </c>
    </row>
    <row r="4769" spans="1:21" x14ac:dyDescent="0.3">
      <c r="A4769" s="7" t="s">
        <v>11639</v>
      </c>
      <c r="B4769" s="7" t="s">
        <v>266</v>
      </c>
      <c r="C4769" s="3" t="s">
        <v>11371</v>
      </c>
      <c r="D4769" s="54">
        <v>90</v>
      </c>
      <c r="E4769" s="17" t="s">
        <v>4552</v>
      </c>
      <c r="I4769" s="46" t="s">
        <v>9066</v>
      </c>
      <c r="J4769" s="46" t="s">
        <v>9066</v>
      </c>
      <c r="M4769" s="21" t="s">
        <v>320</v>
      </c>
      <c r="N4769" s="22" t="s">
        <v>1786</v>
      </c>
      <c r="O4769" s="23" t="s">
        <v>11585</v>
      </c>
      <c r="S4769" s="26" t="s">
        <v>11586</v>
      </c>
      <c r="T4769" s="5" t="s">
        <v>11568</v>
      </c>
      <c r="U4769" s="5">
        <v>83</v>
      </c>
    </row>
    <row r="4770" spans="1:21" x14ac:dyDescent="0.3">
      <c r="A4770" s="7" t="s">
        <v>11640</v>
      </c>
      <c r="B4770" s="7" t="s">
        <v>986</v>
      </c>
      <c r="C4770" s="3" t="s">
        <v>11371</v>
      </c>
      <c r="D4770" s="53">
        <v>30</v>
      </c>
      <c r="E4770" s="17" t="s">
        <v>11587</v>
      </c>
      <c r="F4770" s="17" t="s">
        <v>11588</v>
      </c>
      <c r="I4770" s="46" t="s">
        <v>9066</v>
      </c>
      <c r="J4770" s="46" t="s">
        <v>9066</v>
      </c>
      <c r="M4770" s="21" t="s">
        <v>5627</v>
      </c>
      <c r="N4770" s="22" t="s">
        <v>1786</v>
      </c>
      <c r="O4770" s="23" t="s">
        <v>11585</v>
      </c>
      <c r="Q4770" s="24" t="s">
        <v>11589</v>
      </c>
      <c r="T4770" s="5" t="s">
        <v>11568</v>
      </c>
      <c r="U4770" s="5">
        <v>84</v>
      </c>
    </row>
    <row r="4771" spans="1:21" x14ac:dyDescent="0.3">
      <c r="A4771" s="7" t="s">
        <v>11641</v>
      </c>
      <c r="B4771" s="7" t="s">
        <v>986</v>
      </c>
      <c r="C4771" s="3" t="s">
        <v>11371</v>
      </c>
      <c r="D4771" s="52">
        <v>4</v>
      </c>
      <c r="E4771" s="17" t="s">
        <v>352</v>
      </c>
      <c r="I4771" s="46" t="s">
        <v>9066</v>
      </c>
      <c r="J4771" s="46" t="s">
        <v>9066</v>
      </c>
      <c r="M4771" s="21" t="s">
        <v>5627</v>
      </c>
      <c r="N4771" s="22" t="s">
        <v>1786</v>
      </c>
      <c r="O4771" s="23" t="s">
        <v>11585</v>
      </c>
      <c r="Q4771" s="24" t="s">
        <v>11589</v>
      </c>
      <c r="T4771" s="5" t="s">
        <v>11568</v>
      </c>
      <c r="U4771" s="5">
        <v>84</v>
      </c>
    </row>
    <row r="4772" spans="1:21" x14ac:dyDescent="0.3">
      <c r="A4772" s="7" t="s">
        <v>11642</v>
      </c>
      <c r="B4772" s="7" t="s">
        <v>986</v>
      </c>
      <c r="C4772" s="3" t="s">
        <v>27</v>
      </c>
      <c r="D4772" s="52">
        <v>4</v>
      </c>
      <c r="E4772" s="17" t="s">
        <v>352</v>
      </c>
      <c r="I4772" s="46" t="s">
        <v>5183</v>
      </c>
      <c r="J4772" s="46" t="s">
        <v>5183</v>
      </c>
      <c r="M4772" s="21" t="s">
        <v>28</v>
      </c>
      <c r="T4772" s="5" t="s">
        <v>11568</v>
      </c>
      <c r="U4772" s="5">
        <v>84</v>
      </c>
    </row>
    <row r="4773" spans="1:21" x14ac:dyDescent="0.3">
      <c r="A4773" s="7" t="s">
        <v>11643</v>
      </c>
      <c r="B4773" s="7" t="s">
        <v>986</v>
      </c>
      <c r="C4773" s="3" t="s">
        <v>435</v>
      </c>
      <c r="D4773" s="52">
        <v>4</v>
      </c>
      <c r="E4773" s="17" t="s">
        <v>352</v>
      </c>
      <c r="I4773" s="46" t="s">
        <v>5188</v>
      </c>
      <c r="J4773" s="46" t="s">
        <v>5188</v>
      </c>
      <c r="T4773" s="5" t="s">
        <v>11568</v>
      </c>
      <c r="U4773" s="5">
        <v>84</v>
      </c>
    </row>
    <row r="4774" spans="1:21" x14ac:dyDescent="0.3">
      <c r="A4774" s="7" t="s">
        <v>11644</v>
      </c>
      <c r="B4774" s="7" t="s">
        <v>986</v>
      </c>
      <c r="C4774" s="3" t="s">
        <v>26</v>
      </c>
      <c r="D4774" s="52">
        <v>4</v>
      </c>
      <c r="E4774" s="17" t="s">
        <v>352</v>
      </c>
      <c r="I4774" s="46" t="s">
        <v>5551</v>
      </c>
      <c r="J4774" s="46" t="s">
        <v>6833</v>
      </c>
      <c r="M4774" s="21" t="s">
        <v>11590</v>
      </c>
      <c r="N4774" s="22" t="s">
        <v>21</v>
      </c>
      <c r="O4774" s="23" t="s">
        <v>291</v>
      </c>
      <c r="Q4774" s="24" t="s">
        <v>11591</v>
      </c>
      <c r="T4774" s="5" t="s">
        <v>11568</v>
      </c>
      <c r="U4774" s="5">
        <v>84</v>
      </c>
    </row>
    <row r="4775" spans="1:21" x14ac:dyDescent="0.3">
      <c r="A4775" s="7" t="s">
        <v>11645</v>
      </c>
      <c r="B4775" s="7" t="s">
        <v>986</v>
      </c>
      <c r="C4775" s="3" t="s">
        <v>11387</v>
      </c>
      <c r="D4775" s="52">
        <v>4</v>
      </c>
      <c r="E4775" s="17" t="s">
        <v>352</v>
      </c>
      <c r="I4775" s="46" t="s">
        <v>11593</v>
      </c>
      <c r="J4775" s="46" t="s">
        <v>11593</v>
      </c>
      <c r="M4775" s="21" t="s">
        <v>23</v>
      </c>
      <c r="N4775" s="22" t="s">
        <v>21</v>
      </c>
      <c r="O4775" s="23" t="s">
        <v>24</v>
      </c>
      <c r="Q4775" s="24" t="s">
        <v>11595</v>
      </c>
      <c r="T4775" s="5" t="s">
        <v>11568</v>
      </c>
      <c r="U4775" s="5">
        <v>84</v>
      </c>
    </row>
    <row r="4776" spans="1:21" x14ac:dyDescent="0.3">
      <c r="A4776" s="7" t="s">
        <v>11646</v>
      </c>
      <c r="B4776" s="7" t="s">
        <v>986</v>
      </c>
      <c r="C4776" s="3" t="s">
        <v>11387</v>
      </c>
      <c r="D4776" s="52">
        <v>4</v>
      </c>
      <c r="E4776" s="17" t="s">
        <v>352</v>
      </c>
      <c r="H4776" s="18" t="s">
        <v>11593</v>
      </c>
      <c r="I4776" s="46" t="s">
        <v>5012</v>
      </c>
      <c r="J4776" s="46" t="s">
        <v>5012</v>
      </c>
      <c r="M4776" s="21" t="s">
        <v>430</v>
      </c>
      <c r="N4776" s="22" t="s">
        <v>21</v>
      </c>
      <c r="O4776" s="23" t="s">
        <v>11592</v>
      </c>
      <c r="Q4776" s="24" t="s">
        <v>11595</v>
      </c>
      <c r="S4776" s="26" t="s">
        <v>11594</v>
      </c>
      <c r="T4776" s="5" t="s">
        <v>11568</v>
      </c>
      <c r="U4776" s="5">
        <v>84</v>
      </c>
    </row>
    <row r="4777" spans="1:21" x14ac:dyDescent="0.3">
      <c r="A4777" s="7" t="s">
        <v>11647</v>
      </c>
      <c r="B4777" s="7" t="s">
        <v>986</v>
      </c>
      <c r="C4777" s="3" t="s">
        <v>11387</v>
      </c>
      <c r="D4777" s="52">
        <v>4</v>
      </c>
      <c r="E4777" s="17" t="s">
        <v>352</v>
      </c>
      <c r="I4777" s="46" t="s">
        <v>11593</v>
      </c>
      <c r="J4777" s="46" t="s">
        <v>11593</v>
      </c>
      <c r="M4777" s="21" t="s">
        <v>1396</v>
      </c>
      <c r="N4777" s="22" t="s">
        <v>21</v>
      </c>
      <c r="O4777" s="23" t="s">
        <v>2884</v>
      </c>
      <c r="Q4777" s="24" t="s">
        <v>11595</v>
      </c>
      <c r="T4777" s="5" t="s">
        <v>11568</v>
      </c>
      <c r="U4777" s="5">
        <v>84</v>
      </c>
    </row>
    <row r="4778" spans="1:21" x14ac:dyDescent="0.3">
      <c r="A4778" s="7" t="s">
        <v>11648</v>
      </c>
      <c r="B4778" s="7" t="s">
        <v>986</v>
      </c>
      <c r="C4778" s="3" t="s">
        <v>11387</v>
      </c>
      <c r="D4778" s="52">
        <v>4</v>
      </c>
      <c r="E4778" s="17" t="s">
        <v>352</v>
      </c>
      <c r="I4778" s="46" t="s">
        <v>11593</v>
      </c>
      <c r="J4778" s="46" t="s">
        <v>11593</v>
      </c>
      <c r="M4778" s="21" t="s">
        <v>2467</v>
      </c>
      <c r="N4778" s="22" t="s">
        <v>21</v>
      </c>
      <c r="O4778" s="23" t="s">
        <v>2480</v>
      </c>
      <c r="Q4778" s="24" t="s">
        <v>11595</v>
      </c>
      <c r="T4778" s="5" t="s">
        <v>11568</v>
      </c>
      <c r="U4778" s="5">
        <v>84</v>
      </c>
    </row>
    <row r="4779" spans="1:21" x14ac:dyDescent="0.3">
      <c r="A4779" s="7" t="s">
        <v>11649</v>
      </c>
      <c r="B4779" s="7" t="s">
        <v>986</v>
      </c>
      <c r="C4779" s="3" t="s">
        <v>11371</v>
      </c>
      <c r="D4779" s="52">
        <v>4</v>
      </c>
      <c r="E4779" s="17" t="s">
        <v>352</v>
      </c>
      <c r="I4779" s="46" t="s">
        <v>6837</v>
      </c>
      <c r="J4779" s="46" t="s">
        <v>6837</v>
      </c>
      <c r="M4779" s="21" t="s">
        <v>443</v>
      </c>
      <c r="N4779" s="22" t="s">
        <v>21</v>
      </c>
      <c r="O4779" s="23" t="s">
        <v>24</v>
      </c>
      <c r="T4779" s="5" t="s">
        <v>11568</v>
      </c>
      <c r="U4779" s="5">
        <v>84</v>
      </c>
    </row>
    <row r="4780" spans="1:21" x14ac:dyDescent="0.3">
      <c r="A4780" s="7" t="s">
        <v>11650</v>
      </c>
      <c r="B4780" s="7" t="s">
        <v>986</v>
      </c>
      <c r="C4780" s="3" t="s">
        <v>11371</v>
      </c>
      <c r="D4780" s="52">
        <v>4</v>
      </c>
      <c r="E4780" s="17" t="s">
        <v>352</v>
      </c>
      <c r="I4780" s="46" t="s">
        <v>6837</v>
      </c>
      <c r="J4780" s="46" t="s">
        <v>6837</v>
      </c>
      <c r="M4780" s="21" t="s">
        <v>272</v>
      </c>
      <c r="N4780" s="22" t="s">
        <v>21</v>
      </c>
      <c r="O4780" s="23" t="s">
        <v>61</v>
      </c>
      <c r="T4780" s="5" t="s">
        <v>11568</v>
      </c>
      <c r="U4780" s="5">
        <v>84</v>
      </c>
    </row>
    <row r="4781" spans="1:21" x14ac:dyDescent="0.3">
      <c r="A4781" s="7" t="s">
        <v>11651</v>
      </c>
      <c r="B4781" s="7" t="s">
        <v>986</v>
      </c>
      <c r="C4781" s="3" t="s">
        <v>11371</v>
      </c>
      <c r="D4781" s="52">
        <v>4</v>
      </c>
      <c r="E4781" s="17" t="s">
        <v>352</v>
      </c>
      <c r="I4781" s="46" t="s">
        <v>6837</v>
      </c>
      <c r="J4781" s="46" t="s">
        <v>6837</v>
      </c>
      <c r="M4781" s="21" t="s">
        <v>25</v>
      </c>
      <c r="N4781" s="22" t="s">
        <v>21</v>
      </c>
      <c r="T4781" s="5" t="s">
        <v>11568</v>
      </c>
      <c r="U4781" s="5">
        <v>84</v>
      </c>
    </row>
    <row r="4782" spans="1:21" x14ac:dyDescent="0.3">
      <c r="A4782" s="7" t="s">
        <v>11652</v>
      </c>
      <c r="B4782" s="7" t="s">
        <v>986</v>
      </c>
      <c r="C4782" s="3" t="s">
        <v>11572</v>
      </c>
      <c r="D4782" s="52">
        <v>4</v>
      </c>
      <c r="E4782" s="17" t="s">
        <v>352</v>
      </c>
      <c r="I4782" s="46" t="s">
        <v>11596</v>
      </c>
      <c r="J4782" s="46" t="s">
        <v>11596</v>
      </c>
      <c r="M4782" s="21" t="s">
        <v>5627</v>
      </c>
      <c r="N4782" s="22" t="s">
        <v>21</v>
      </c>
      <c r="O4782" s="23" t="s">
        <v>11570</v>
      </c>
      <c r="T4782" s="5" t="s">
        <v>11568</v>
      </c>
      <c r="U4782" s="5">
        <v>84</v>
      </c>
    </row>
    <row r="4783" spans="1:21" x14ac:dyDescent="0.3">
      <c r="A4783" s="7" t="s">
        <v>11653</v>
      </c>
      <c r="B4783" s="7" t="s">
        <v>986</v>
      </c>
      <c r="C4783" s="3" t="s">
        <v>531</v>
      </c>
      <c r="D4783" s="52">
        <v>43</v>
      </c>
      <c r="E4783" s="17" t="s">
        <v>10928</v>
      </c>
      <c r="I4783" s="46" t="s">
        <v>11597</v>
      </c>
      <c r="J4783" s="46" t="s">
        <v>11598</v>
      </c>
      <c r="N4783" s="22" t="s">
        <v>757</v>
      </c>
      <c r="O4783" s="23" t="s">
        <v>11599</v>
      </c>
      <c r="Q4783" s="24" t="s">
        <v>11600</v>
      </c>
      <c r="T4783" s="5" t="s">
        <v>11568</v>
      </c>
      <c r="U4783" s="5">
        <v>84</v>
      </c>
    </row>
    <row r="4784" spans="1:21" x14ac:dyDescent="0.3">
      <c r="A4784" s="7" t="s">
        <v>11654</v>
      </c>
      <c r="B4784" s="7" t="s">
        <v>266</v>
      </c>
      <c r="C4784" s="3" t="s">
        <v>435</v>
      </c>
      <c r="D4784" s="54">
        <v>90</v>
      </c>
      <c r="E4784" s="17" t="s">
        <v>4552</v>
      </c>
      <c r="I4784" s="46" t="s">
        <v>2360</v>
      </c>
      <c r="J4784" s="46" t="s">
        <v>2360</v>
      </c>
      <c r="N4784" s="22" t="s">
        <v>21</v>
      </c>
      <c r="S4784" s="26" t="s">
        <v>11601</v>
      </c>
      <c r="T4784" s="5" t="s">
        <v>11568</v>
      </c>
      <c r="U4784" s="5">
        <v>94</v>
      </c>
    </row>
    <row r="4785" spans="1:21" x14ac:dyDescent="0.3">
      <c r="A4785" s="7" t="s">
        <v>11655</v>
      </c>
      <c r="B4785" s="7" t="s">
        <v>987</v>
      </c>
      <c r="C4785" s="3" t="s">
        <v>11371</v>
      </c>
      <c r="D4785" s="53">
        <v>73</v>
      </c>
      <c r="E4785" s="17" t="s">
        <v>1873</v>
      </c>
      <c r="G4785" s="18">
        <v>1743</v>
      </c>
      <c r="M4785" s="21" t="s">
        <v>60</v>
      </c>
      <c r="N4785" s="22" t="s">
        <v>21</v>
      </c>
      <c r="O4785" s="23" t="s">
        <v>61</v>
      </c>
      <c r="Q4785" s="24" t="s">
        <v>11603</v>
      </c>
      <c r="T4785" s="5" t="s">
        <v>11568</v>
      </c>
      <c r="U4785" s="5" t="s">
        <v>11602</v>
      </c>
    </row>
    <row r="4786" spans="1:21" x14ac:dyDescent="0.3">
      <c r="A4786" s="7" t="s">
        <v>11656</v>
      </c>
      <c r="B4786" s="7" t="s">
        <v>987</v>
      </c>
      <c r="C4786" s="3" t="s">
        <v>11371</v>
      </c>
      <c r="D4786" s="53">
        <v>73</v>
      </c>
      <c r="E4786" s="17" t="s">
        <v>1873</v>
      </c>
      <c r="G4786" s="18">
        <v>1743</v>
      </c>
      <c r="M4786" s="21" t="s">
        <v>430</v>
      </c>
      <c r="N4786" s="22" t="s">
        <v>21</v>
      </c>
      <c r="O4786" s="23" t="s">
        <v>1850</v>
      </c>
      <c r="Q4786" s="24" t="s">
        <v>11603</v>
      </c>
      <c r="S4786" s="26" t="s">
        <v>11594</v>
      </c>
      <c r="T4786" s="5" t="s">
        <v>11568</v>
      </c>
      <c r="U4786" s="5" t="s">
        <v>11602</v>
      </c>
    </row>
    <row r="4787" spans="1:21" x14ac:dyDescent="0.3">
      <c r="A4787" s="7" t="s">
        <v>11657</v>
      </c>
      <c r="B4787" s="7" t="s">
        <v>987</v>
      </c>
      <c r="C4787" s="3" t="s">
        <v>11604</v>
      </c>
      <c r="D4787" s="53">
        <v>73</v>
      </c>
      <c r="E4787" s="17" t="s">
        <v>1873</v>
      </c>
      <c r="I4787" s="46" t="s">
        <v>5664</v>
      </c>
      <c r="J4787" s="46" t="s">
        <v>5664</v>
      </c>
      <c r="M4787" s="21" t="s">
        <v>7788</v>
      </c>
      <c r="N4787" s="22" t="s">
        <v>11605</v>
      </c>
      <c r="Q4787" s="24" t="s">
        <v>11606</v>
      </c>
      <c r="T4787" s="5" t="s">
        <v>11568</v>
      </c>
      <c r="U4787" s="5">
        <v>93</v>
      </c>
    </row>
    <row r="4788" spans="1:21" x14ac:dyDescent="0.3">
      <c r="A4788" s="7" t="s">
        <v>11658</v>
      </c>
      <c r="B4788" s="7" t="s">
        <v>986</v>
      </c>
      <c r="C4788" s="3" t="s">
        <v>11387</v>
      </c>
      <c r="D4788" s="52">
        <v>43</v>
      </c>
      <c r="E4788" s="17" t="s">
        <v>10928</v>
      </c>
      <c r="I4788" s="46" t="s">
        <v>5207</v>
      </c>
      <c r="J4788" s="46" t="s">
        <v>5207</v>
      </c>
      <c r="O4788" s="23" t="s">
        <v>1955</v>
      </c>
      <c r="Q4788" s="24" t="s">
        <v>11607</v>
      </c>
      <c r="T4788" s="5" t="s">
        <v>11568</v>
      </c>
      <c r="U4788" s="5">
        <v>96</v>
      </c>
    </row>
    <row r="4789" spans="1:21" x14ac:dyDescent="0.3">
      <c r="A4789" s="7" t="s">
        <v>11659</v>
      </c>
      <c r="B4789" s="7" t="s">
        <v>986</v>
      </c>
      <c r="C4789" s="3" t="s">
        <v>11366</v>
      </c>
      <c r="D4789" s="52">
        <v>43</v>
      </c>
      <c r="E4789" s="17" t="s">
        <v>10928</v>
      </c>
      <c r="I4789" s="46" t="s">
        <v>11608</v>
      </c>
      <c r="J4789" s="46" t="s">
        <v>11608</v>
      </c>
      <c r="N4789" s="22" t="s">
        <v>10221</v>
      </c>
      <c r="T4789" s="5" t="s">
        <v>11568</v>
      </c>
      <c r="U4789" s="5" t="s">
        <v>11609</v>
      </c>
    </row>
    <row r="4790" spans="1:21" x14ac:dyDescent="0.3">
      <c r="A4790" s="7" t="s">
        <v>11660</v>
      </c>
      <c r="B4790" s="7" t="s">
        <v>986</v>
      </c>
      <c r="C4790" s="3" t="s">
        <v>11387</v>
      </c>
      <c r="D4790" s="52">
        <v>43</v>
      </c>
      <c r="E4790" s="17" t="s">
        <v>10928</v>
      </c>
      <c r="I4790" s="46" t="s">
        <v>11610</v>
      </c>
      <c r="J4790" s="46" t="s">
        <v>11610</v>
      </c>
      <c r="M4790" s="21" t="s">
        <v>320</v>
      </c>
      <c r="N4790" s="22" t="s">
        <v>21</v>
      </c>
      <c r="O4790" s="23" t="s">
        <v>11570</v>
      </c>
      <c r="T4790" s="5" t="s">
        <v>11568</v>
      </c>
      <c r="U4790" s="5">
        <v>99</v>
      </c>
    </row>
    <row r="4791" spans="1:21" x14ac:dyDescent="0.3">
      <c r="A4791" s="7" t="s">
        <v>11661</v>
      </c>
      <c r="B4791" s="7" t="s">
        <v>266</v>
      </c>
      <c r="C4791" s="3" t="s">
        <v>27</v>
      </c>
      <c r="D4791" s="53">
        <v>67</v>
      </c>
      <c r="E4791" s="17" t="s">
        <v>11611</v>
      </c>
      <c r="I4791" s="46" t="s">
        <v>5175</v>
      </c>
      <c r="J4791" s="46" t="s">
        <v>5175</v>
      </c>
      <c r="M4791" s="21" t="s">
        <v>28</v>
      </c>
      <c r="T4791" s="5" t="s">
        <v>11568</v>
      </c>
      <c r="U4791" s="5">
        <v>101</v>
      </c>
    </row>
    <row r="4792" spans="1:21" x14ac:dyDescent="0.3">
      <c r="A4792" s="7" t="s">
        <v>11662</v>
      </c>
      <c r="B4792" s="7" t="s">
        <v>266</v>
      </c>
      <c r="C4792" s="3" t="s">
        <v>435</v>
      </c>
      <c r="D4792" s="53">
        <v>67</v>
      </c>
      <c r="E4792" s="17" t="s">
        <v>11611</v>
      </c>
      <c r="I4792" s="46" t="s">
        <v>11618</v>
      </c>
      <c r="J4792" s="46" t="s">
        <v>11618</v>
      </c>
      <c r="Q4792" s="24" t="s">
        <v>11619</v>
      </c>
      <c r="T4792" s="5" t="s">
        <v>11568</v>
      </c>
      <c r="U4792" s="5">
        <v>105</v>
      </c>
    </row>
    <row r="4793" spans="1:21" x14ac:dyDescent="0.3">
      <c r="A4793" s="7" t="s">
        <v>11663</v>
      </c>
      <c r="B4793" s="7" t="s">
        <v>266</v>
      </c>
      <c r="C4793" s="3" t="s">
        <v>11371</v>
      </c>
      <c r="D4793" s="53">
        <v>67</v>
      </c>
      <c r="E4793" s="17" t="s">
        <v>11611</v>
      </c>
      <c r="I4793" s="46" t="s">
        <v>11612</v>
      </c>
      <c r="J4793" s="46" t="s">
        <v>11612</v>
      </c>
      <c r="M4793" s="21" t="s">
        <v>266</v>
      </c>
      <c r="N4793" s="22" t="s">
        <v>21</v>
      </c>
      <c r="O4793" s="23" t="s">
        <v>11579</v>
      </c>
      <c r="Q4793" s="24" t="s">
        <v>11613</v>
      </c>
      <c r="T4793" s="5" t="s">
        <v>11568</v>
      </c>
      <c r="U4793" s="5">
        <v>101</v>
      </c>
    </row>
    <row r="4794" spans="1:21" x14ac:dyDescent="0.3">
      <c r="A4794" s="7" t="s">
        <v>11664</v>
      </c>
      <c r="B4794" s="7" t="s">
        <v>266</v>
      </c>
      <c r="C4794" s="3" t="s">
        <v>11371</v>
      </c>
      <c r="D4794" s="53">
        <v>67</v>
      </c>
      <c r="E4794" s="17" t="s">
        <v>11611</v>
      </c>
      <c r="I4794" s="46" t="s">
        <v>5664</v>
      </c>
      <c r="J4794" s="46" t="s">
        <v>5664</v>
      </c>
      <c r="M4794" s="21" t="s">
        <v>11614</v>
      </c>
      <c r="N4794" s="22" t="s">
        <v>21</v>
      </c>
      <c r="O4794" s="23" t="s">
        <v>11570</v>
      </c>
      <c r="T4794" s="5" t="s">
        <v>11568</v>
      </c>
      <c r="U4794" s="5" t="s">
        <v>11615</v>
      </c>
    </row>
    <row r="4795" spans="1:21" x14ac:dyDescent="0.3">
      <c r="A4795" s="7" t="s">
        <v>11665</v>
      </c>
      <c r="B4795" s="7" t="s">
        <v>986</v>
      </c>
      <c r="C4795" s="3" t="s">
        <v>11371</v>
      </c>
      <c r="D4795" s="52">
        <v>4</v>
      </c>
      <c r="E4795" s="17" t="s">
        <v>352</v>
      </c>
      <c r="I4795" s="46" t="s">
        <v>5664</v>
      </c>
      <c r="J4795" s="46" t="s">
        <v>5664</v>
      </c>
      <c r="M4795" s="21" t="s">
        <v>320</v>
      </c>
      <c r="N4795" s="22" t="s">
        <v>21</v>
      </c>
      <c r="O4795" s="23" t="s">
        <v>11570</v>
      </c>
      <c r="T4795" s="5" t="s">
        <v>11568</v>
      </c>
      <c r="U4795" s="5">
        <v>104</v>
      </c>
    </row>
    <row r="4796" spans="1:21" x14ac:dyDescent="0.3">
      <c r="A4796" s="7" t="s">
        <v>11666</v>
      </c>
      <c r="B4796" s="7" t="s">
        <v>986</v>
      </c>
      <c r="C4796" s="3" t="s">
        <v>11371</v>
      </c>
      <c r="D4796" s="52">
        <v>4</v>
      </c>
      <c r="E4796" s="17" t="s">
        <v>352</v>
      </c>
      <c r="I4796" s="46" t="s">
        <v>5664</v>
      </c>
      <c r="J4796" s="46" t="s">
        <v>5664</v>
      </c>
      <c r="M4796" s="21" t="s">
        <v>2467</v>
      </c>
      <c r="N4796" s="22" t="s">
        <v>21</v>
      </c>
      <c r="O4796" s="23" t="s">
        <v>11616</v>
      </c>
      <c r="S4796" s="26" t="s">
        <v>11617</v>
      </c>
      <c r="T4796" s="5" t="s">
        <v>11568</v>
      </c>
      <c r="U4796" s="5">
        <v>104</v>
      </c>
    </row>
    <row r="4797" spans="1:21" x14ac:dyDescent="0.3">
      <c r="A4797" s="7" t="s">
        <v>11667</v>
      </c>
      <c r="B4797" s="7" t="s">
        <v>266</v>
      </c>
      <c r="C4797" s="3" t="s">
        <v>11371</v>
      </c>
      <c r="D4797" s="53">
        <v>13</v>
      </c>
      <c r="E4797" s="17" t="s">
        <v>11620</v>
      </c>
      <c r="I4797" s="46" t="s">
        <v>5665</v>
      </c>
      <c r="J4797" s="46" t="s">
        <v>5665</v>
      </c>
      <c r="M4797" s="21" t="s">
        <v>266</v>
      </c>
      <c r="N4797" s="22" t="s">
        <v>21</v>
      </c>
      <c r="O4797" s="23" t="s">
        <v>11579</v>
      </c>
      <c r="T4797" s="5" t="s">
        <v>11568</v>
      </c>
      <c r="U4797" s="5">
        <v>105</v>
      </c>
    </row>
    <row r="4798" spans="1:21" x14ac:dyDescent="0.3">
      <c r="A4798" s="7" t="s">
        <v>11668</v>
      </c>
      <c r="B4798" s="7" t="s">
        <v>266</v>
      </c>
      <c r="C4798" s="3" t="s">
        <v>11371</v>
      </c>
      <c r="D4798" s="53">
        <v>13</v>
      </c>
      <c r="E4798" s="17" t="s">
        <v>11620</v>
      </c>
      <c r="I4798" s="46" t="s">
        <v>5665</v>
      </c>
      <c r="J4798" s="46" t="s">
        <v>5665</v>
      </c>
      <c r="M4798" s="21" t="s">
        <v>11614</v>
      </c>
      <c r="N4798" s="22" t="s">
        <v>21</v>
      </c>
      <c r="O4798" s="23" t="s">
        <v>11570</v>
      </c>
      <c r="T4798" s="5" t="s">
        <v>11568</v>
      </c>
      <c r="U4798" s="5">
        <v>105</v>
      </c>
    </row>
    <row r="4799" spans="1:21" x14ac:dyDescent="0.3">
      <c r="A4799" s="7" t="s">
        <v>11669</v>
      </c>
      <c r="B4799" s="7" t="s">
        <v>266</v>
      </c>
      <c r="C4799" s="3" t="s">
        <v>435</v>
      </c>
      <c r="D4799" s="53">
        <v>13</v>
      </c>
      <c r="E4799" s="17" t="s">
        <v>11620</v>
      </c>
      <c r="I4799" s="46" t="s">
        <v>3225</v>
      </c>
      <c r="J4799" s="46" t="s">
        <v>3225</v>
      </c>
      <c r="T4799" s="5" t="s">
        <v>11568</v>
      </c>
      <c r="U4799" s="5">
        <v>105</v>
      </c>
    </row>
    <row r="4800" spans="1:21" x14ac:dyDescent="0.3">
      <c r="A4800" s="7" t="s">
        <v>11670</v>
      </c>
      <c r="B4800" s="7" t="s">
        <v>266</v>
      </c>
      <c r="C4800" s="3" t="s">
        <v>11371</v>
      </c>
      <c r="D4800" s="52">
        <v>19</v>
      </c>
      <c r="E4800" s="17" t="s">
        <v>11621</v>
      </c>
      <c r="I4800" s="46" t="s">
        <v>11622</v>
      </c>
      <c r="J4800" s="46" t="s">
        <v>11622</v>
      </c>
      <c r="M4800" s="21" t="s">
        <v>266</v>
      </c>
      <c r="N4800" s="22" t="s">
        <v>21</v>
      </c>
      <c r="O4800" s="23" t="s">
        <v>11579</v>
      </c>
      <c r="T4800" s="5" t="s">
        <v>11568</v>
      </c>
      <c r="U4800" s="5">
        <v>105</v>
      </c>
    </row>
    <row r="4801" spans="1:21" x14ac:dyDescent="0.3">
      <c r="A4801" s="7" t="s">
        <v>11671</v>
      </c>
      <c r="B4801" s="7" t="s">
        <v>266</v>
      </c>
      <c r="C4801" s="3" t="s">
        <v>11371</v>
      </c>
      <c r="D4801" s="52">
        <v>19</v>
      </c>
      <c r="E4801" s="17" t="s">
        <v>11621</v>
      </c>
      <c r="I4801" s="46" t="s">
        <v>5512</v>
      </c>
      <c r="J4801" s="46" t="s">
        <v>11623</v>
      </c>
      <c r="M4801" s="21" t="s">
        <v>11614</v>
      </c>
      <c r="N4801" s="22" t="s">
        <v>21</v>
      </c>
      <c r="O4801" s="23" t="s">
        <v>11570</v>
      </c>
      <c r="T4801" s="5" t="s">
        <v>11568</v>
      </c>
      <c r="U4801" s="5">
        <v>105</v>
      </c>
    </row>
    <row r="4802" spans="1:21" x14ac:dyDescent="0.3">
      <c r="A4802" s="7" t="s">
        <v>11672</v>
      </c>
      <c r="B4802" s="7" t="s">
        <v>266</v>
      </c>
      <c r="C4802" s="3" t="s">
        <v>27</v>
      </c>
      <c r="D4802" s="52">
        <v>19</v>
      </c>
      <c r="E4802" s="17" t="s">
        <v>11621</v>
      </c>
      <c r="I4802" s="46" t="s">
        <v>5211</v>
      </c>
      <c r="J4802" s="46" t="s">
        <v>5211</v>
      </c>
      <c r="M4802" s="21" t="s">
        <v>28</v>
      </c>
      <c r="T4802" s="5" t="s">
        <v>11568</v>
      </c>
      <c r="U4802" s="5">
        <v>105</v>
      </c>
    </row>
    <row r="4803" spans="1:21" x14ac:dyDescent="0.3">
      <c r="A4803" s="7" t="s">
        <v>11673</v>
      </c>
      <c r="B4803" s="7" t="s">
        <v>266</v>
      </c>
      <c r="C4803" s="3" t="s">
        <v>435</v>
      </c>
      <c r="D4803" s="52">
        <v>19</v>
      </c>
      <c r="E4803" s="17" t="s">
        <v>11621</v>
      </c>
      <c r="I4803" s="46" t="s">
        <v>11401</v>
      </c>
      <c r="J4803" s="46" t="s">
        <v>11401</v>
      </c>
      <c r="T4803" s="5" t="s">
        <v>11568</v>
      </c>
      <c r="U4803" s="5">
        <v>105</v>
      </c>
    </row>
    <row r="4804" spans="1:21" x14ac:dyDescent="0.3">
      <c r="A4804" s="7" t="s">
        <v>11674</v>
      </c>
      <c r="B4804" s="7" t="s">
        <v>986</v>
      </c>
      <c r="C4804" s="3" t="s">
        <v>11365</v>
      </c>
      <c r="D4804" s="52">
        <v>43</v>
      </c>
      <c r="E4804" s="17" t="s">
        <v>10928</v>
      </c>
      <c r="G4804" s="18" t="s">
        <v>11624</v>
      </c>
      <c r="N4804" s="22" t="s">
        <v>10221</v>
      </c>
      <c r="P4804" s="6" t="s">
        <v>11625</v>
      </c>
      <c r="T4804" s="5" t="s">
        <v>11568</v>
      </c>
      <c r="U4804" s="5">
        <v>107</v>
      </c>
    </row>
    <row r="4805" spans="1:21" x14ac:dyDescent="0.3">
      <c r="A4805" s="7" t="s">
        <v>11675</v>
      </c>
      <c r="B4805" s="7" t="s">
        <v>986</v>
      </c>
      <c r="C4805" s="3" t="s">
        <v>435</v>
      </c>
      <c r="D4805" s="52">
        <v>43</v>
      </c>
      <c r="E4805" s="17" t="s">
        <v>10928</v>
      </c>
      <c r="I4805" s="46" t="s">
        <v>11626</v>
      </c>
      <c r="J4805" s="46" t="s">
        <v>11626</v>
      </c>
      <c r="N4805" s="22" t="s">
        <v>10221</v>
      </c>
      <c r="P4805" s="6" t="s">
        <v>11627</v>
      </c>
      <c r="T4805" s="5" t="s">
        <v>11568</v>
      </c>
      <c r="U4805" s="5">
        <v>111</v>
      </c>
    </row>
    <row r="4806" spans="1:21" x14ac:dyDescent="0.3">
      <c r="A4806" s="7" t="s">
        <v>11681</v>
      </c>
      <c r="B4806" s="7" t="s">
        <v>986</v>
      </c>
      <c r="C4806" s="3" t="s">
        <v>8947</v>
      </c>
      <c r="D4806" s="52">
        <v>2</v>
      </c>
      <c r="E4806" s="17" t="s">
        <v>6652</v>
      </c>
      <c r="N4806" s="22" t="s">
        <v>38</v>
      </c>
      <c r="Q4806" s="24" t="s">
        <v>11677</v>
      </c>
      <c r="T4806" s="5" t="s">
        <v>11676</v>
      </c>
      <c r="U4806" s="5">
        <v>244</v>
      </c>
    </row>
    <row r="4807" spans="1:21" x14ac:dyDescent="0.3">
      <c r="A4807" s="7" t="s">
        <v>11682</v>
      </c>
      <c r="B4807" s="7" t="s">
        <v>986</v>
      </c>
      <c r="C4807" s="3" t="s">
        <v>1420</v>
      </c>
      <c r="D4807" s="52">
        <v>2</v>
      </c>
      <c r="E4807" s="17" t="s">
        <v>6652</v>
      </c>
      <c r="N4807" s="22" t="s">
        <v>38</v>
      </c>
      <c r="Q4807" s="24" t="s">
        <v>11677</v>
      </c>
      <c r="T4807" s="5" t="s">
        <v>11676</v>
      </c>
      <c r="U4807" s="5">
        <v>244</v>
      </c>
    </row>
    <row r="4808" spans="1:21" x14ac:dyDescent="0.3">
      <c r="A4808" s="7" t="s">
        <v>11683</v>
      </c>
      <c r="B4808" s="7" t="s">
        <v>986</v>
      </c>
      <c r="C4808" s="3" t="s">
        <v>466</v>
      </c>
      <c r="D4808" s="52">
        <v>2</v>
      </c>
      <c r="E4808" s="17" t="s">
        <v>6652</v>
      </c>
      <c r="M4808" s="21" t="s">
        <v>470</v>
      </c>
      <c r="N4808" s="22" t="s">
        <v>2557</v>
      </c>
      <c r="O4808" s="23" t="s">
        <v>11678</v>
      </c>
      <c r="Q4808" s="24" t="s">
        <v>11677</v>
      </c>
      <c r="T4808" s="5" t="s">
        <v>11676</v>
      </c>
      <c r="U4808" s="5">
        <v>244</v>
      </c>
    </row>
    <row r="4809" spans="1:21" x14ac:dyDescent="0.3">
      <c r="A4809" s="7" t="s">
        <v>11684</v>
      </c>
      <c r="B4809" s="7" t="s">
        <v>986</v>
      </c>
      <c r="C4809" s="3" t="s">
        <v>466</v>
      </c>
      <c r="D4809" s="52">
        <v>2</v>
      </c>
      <c r="E4809" s="17" t="s">
        <v>6652</v>
      </c>
      <c r="M4809" s="21" t="s">
        <v>470</v>
      </c>
      <c r="N4809" s="22" t="s">
        <v>757</v>
      </c>
      <c r="O4809" s="23" t="s">
        <v>2423</v>
      </c>
      <c r="Q4809" s="24" t="s">
        <v>11677</v>
      </c>
      <c r="T4809" s="5" t="s">
        <v>11676</v>
      </c>
      <c r="U4809" s="5">
        <v>244</v>
      </c>
    </row>
    <row r="4810" spans="1:21" x14ac:dyDescent="0.3">
      <c r="A4810" s="7" t="s">
        <v>11685</v>
      </c>
      <c r="B4810" s="7" t="s">
        <v>986</v>
      </c>
      <c r="C4810" s="3" t="s">
        <v>2371</v>
      </c>
      <c r="D4810" s="52">
        <v>2</v>
      </c>
      <c r="E4810" s="17" t="s">
        <v>6652</v>
      </c>
      <c r="I4810" s="46" t="s">
        <v>11679</v>
      </c>
      <c r="J4810" s="46" t="s">
        <v>11679</v>
      </c>
      <c r="L4810" s="20" t="s">
        <v>695</v>
      </c>
      <c r="N4810" s="22" t="s">
        <v>757</v>
      </c>
      <c r="O4810" s="23" t="s">
        <v>2423</v>
      </c>
      <c r="T4810" s="5" t="s">
        <v>11676</v>
      </c>
      <c r="U4810" s="5">
        <v>244</v>
      </c>
    </row>
    <row r="4811" spans="1:21" x14ac:dyDescent="0.3">
      <c r="A4811" s="7" t="s">
        <v>11686</v>
      </c>
      <c r="B4811" s="7" t="s">
        <v>986</v>
      </c>
      <c r="C4811" s="3" t="s">
        <v>26</v>
      </c>
      <c r="D4811" s="52">
        <v>2</v>
      </c>
      <c r="E4811" s="17" t="s">
        <v>6652</v>
      </c>
      <c r="M4811" s="21" t="s">
        <v>3542</v>
      </c>
      <c r="N4811" s="22" t="s">
        <v>757</v>
      </c>
      <c r="O4811" s="23" t="s">
        <v>2423</v>
      </c>
      <c r="Q4811" s="24" t="s">
        <v>11680</v>
      </c>
      <c r="T4811" s="5" t="s">
        <v>11676</v>
      </c>
      <c r="U4811" s="5">
        <v>244</v>
      </c>
    </row>
    <row r="4812" spans="1:21" x14ac:dyDescent="0.3">
      <c r="A4812" s="7" t="s">
        <v>11687</v>
      </c>
      <c r="B4812" s="7" t="s">
        <v>986</v>
      </c>
      <c r="C4812" s="3" t="s">
        <v>26</v>
      </c>
      <c r="D4812" s="52">
        <v>2</v>
      </c>
      <c r="E4812" s="17" t="s">
        <v>6652</v>
      </c>
      <c r="G4812" s="18" t="s">
        <v>11686</v>
      </c>
      <c r="M4812" s="21" t="s">
        <v>121</v>
      </c>
      <c r="N4812" s="22" t="s">
        <v>38</v>
      </c>
      <c r="O4812" s="23" t="s">
        <v>11688</v>
      </c>
      <c r="Q4812" s="24" t="s">
        <v>11689</v>
      </c>
      <c r="T4812" s="5" t="s">
        <v>11676</v>
      </c>
      <c r="U4812" s="5">
        <v>244</v>
      </c>
    </row>
    <row r="4813" spans="1:21" x14ac:dyDescent="0.3">
      <c r="A4813" s="7" t="s">
        <v>11699</v>
      </c>
      <c r="B4813" s="7" t="s">
        <v>986</v>
      </c>
      <c r="C4813" s="3" t="s">
        <v>794</v>
      </c>
      <c r="D4813" s="52">
        <v>2</v>
      </c>
      <c r="E4813" s="17" t="s">
        <v>6652</v>
      </c>
      <c r="I4813" s="46" t="s">
        <v>6666</v>
      </c>
      <c r="J4813" s="46" t="s">
        <v>6666</v>
      </c>
      <c r="M4813" s="21" t="s">
        <v>10224</v>
      </c>
      <c r="N4813" s="22" t="s">
        <v>21</v>
      </c>
      <c r="O4813" s="23" t="s">
        <v>291</v>
      </c>
      <c r="T4813" s="5" t="s">
        <v>11676</v>
      </c>
      <c r="U4813" s="5">
        <v>244</v>
      </c>
    </row>
    <row r="4814" spans="1:21" x14ac:dyDescent="0.3">
      <c r="A4814" s="7" t="s">
        <v>11700</v>
      </c>
      <c r="B4814" s="7" t="s">
        <v>986</v>
      </c>
      <c r="C4814" s="3" t="s">
        <v>790</v>
      </c>
      <c r="D4814" s="52">
        <v>2</v>
      </c>
      <c r="E4814" s="17" t="s">
        <v>6652</v>
      </c>
      <c r="I4814" s="46" t="s">
        <v>6666</v>
      </c>
      <c r="J4814" s="46" t="s">
        <v>6666</v>
      </c>
      <c r="L4814" s="20" t="s">
        <v>700</v>
      </c>
      <c r="N4814" s="22" t="s">
        <v>21</v>
      </c>
      <c r="O4814" s="23" t="s">
        <v>291</v>
      </c>
      <c r="T4814" s="5" t="s">
        <v>11676</v>
      </c>
      <c r="U4814" s="5">
        <v>244</v>
      </c>
    </row>
    <row r="4815" spans="1:21" x14ac:dyDescent="0.3">
      <c r="A4815" s="7" t="s">
        <v>11701</v>
      </c>
      <c r="B4815" s="7" t="s">
        <v>986</v>
      </c>
      <c r="C4815" s="3" t="s">
        <v>11371</v>
      </c>
      <c r="D4815" s="52">
        <v>2</v>
      </c>
      <c r="E4815" s="17" t="s">
        <v>6652</v>
      </c>
      <c r="I4815" s="46" t="s">
        <v>6666</v>
      </c>
      <c r="J4815" s="46" t="s">
        <v>6666</v>
      </c>
      <c r="M4815" s="21" t="s">
        <v>1396</v>
      </c>
      <c r="N4815" s="22" t="s">
        <v>21</v>
      </c>
      <c r="O4815" s="23" t="s">
        <v>167</v>
      </c>
      <c r="T4815" s="5" t="s">
        <v>11676</v>
      </c>
      <c r="U4815" s="5">
        <v>244</v>
      </c>
    </row>
    <row r="4816" spans="1:21" x14ac:dyDescent="0.3">
      <c r="A4816" s="7" t="s">
        <v>11702</v>
      </c>
      <c r="B4816" s="7" t="s">
        <v>986</v>
      </c>
      <c r="C4816" s="3" t="s">
        <v>11371</v>
      </c>
      <c r="D4816" s="52">
        <v>2</v>
      </c>
      <c r="E4816" s="17" t="s">
        <v>6652</v>
      </c>
      <c r="I4816" s="46" t="s">
        <v>6666</v>
      </c>
      <c r="J4816" s="46" t="s">
        <v>6666</v>
      </c>
      <c r="M4816" s="21" t="s">
        <v>121</v>
      </c>
      <c r="N4816" s="22" t="s">
        <v>21</v>
      </c>
      <c r="O4816" s="23" t="s">
        <v>167</v>
      </c>
      <c r="T4816" s="5" t="s">
        <v>11676</v>
      </c>
      <c r="U4816" s="5">
        <v>244</v>
      </c>
    </row>
    <row r="4817" spans="1:22" x14ac:dyDescent="0.3">
      <c r="A4817" s="7" t="s">
        <v>11703</v>
      </c>
      <c r="B4817" s="7" t="s">
        <v>986</v>
      </c>
      <c r="C4817" s="3" t="s">
        <v>11371</v>
      </c>
      <c r="D4817" s="52">
        <v>2</v>
      </c>
      <c r="E4817" s="17" t="s">
        <v>6652</v>
      </c>
      <c r="I4817" s="46" t="s">
        <v>6666</v>
      </c>
      <c r="J4817" s="46" t="s">
        <v>6666</v>
      </c>
      <c r="M4817" s="21" t="s">
        <v>23</v>
      </c>
      <c r="N4817" s="22" t="s">
        <v>21</v>
      </c>
      <c r="O4817" s="23" t="s">
        <v>2259</v>
      </c>
      <c r="T4817" s="5" t="s">
        <v>11676</v>
      </c>
      <c r="U4817" s="5">
        <v>244</v>
      </c>
    </row>
    <row r="4818" spans="1:22" x14ac:dyDescent="0.3">
      <c r="A4818" s="7" t="s">
        <v>11704</v>
      </c>
      <c r="B4818" s="7" t="s">
        <v>986</v>
      </c>
      <c r="C4818" s="3" t="s">
        <v>26</v>
      </c>
      <c r="D4818" s="52">
        <v>2</v>
      </c>
      <c r="E4818" s="17" t="s">
        <v>6652</v>
      </c>
      <c r="I4818" s="46" t="s">
        <v>5200</v>
      </c>
      <c r="J4818" s="46" t="s">
        <v>5200</v>
      </c>
      <c r="M4818" s="21" t="s">
        <v>686</v>
      </c>
      <c r="N4818" s="22" t="s">
        <v>21</v>
      </c>
      <c r="O4818" s="23" t="s">
        <v>167</v>
      </c>
      <c r="T4818" s="5" t="s">
        <v>11676</v>
      </c>
      <c r="U4818" s="5" t="s">
        <v>11696</v>
      </c>
    </row>
    <row r="4819" spans="1:22" x14ac:dyDescent="0.3">
      <c r="A4819" s="7" t="s">
        <v>11705</v>
      </c>
      <c r="B4819" s="7" t="s">
        <v>986</v>
      </c>
      <c r="C4819" s="3" t="s">
        <v>26</v>
      </c>
      <c r="D4819" s="52">
        <v>2</v>
      </c>
      <c r="E4819" s="17" t="s">
        <v>6652</v>
      </c>
      <c r="I4819" s="46" t="s">
        <v>5212</v>
      </c>
      <c r="J4819" s="46" t="s">
        <v>5188</v>
      </c>
      <c r="M4819" s="21" t="s">
        <v>771</v>
      </c>
      <c r="N4819" s="22" t="s">
        <v>21</v>
      </c>
      <c r="O4819" s="23" t="s">
        <v>291</v>
      </c>
      <c r="T4819" s="5" t="s">
        <v>11676</v>
      </c>
      <c r="U4819" s="5" t="s">
        <v>11698</v>
      </c>
    </row>
    <row r="4820" spans="1:22" x14ac:dyDescent="0.3">
      <c r="A4820" s="7" t="s">
        <v>11706</v>
      </c>
      <c r="B4820" s="7" t="s">
        <v>986</v>
      </c>
      <c r="C4820" s="3" t="s">
        <v>11371</v>
      </c>
      <c r="D4820" s="52">
        <v>2</v>
      </c>
      <c r="E4820" s="17" t="s">
        <v>6652</v>
      </c>
      <c r="I4820" s="46" t="s">
        <v>5188</v>
      </c>
      <c r="J4820" s="46" t="s">
        <v>5188</v>
      </c>
      <c r="M4820" s="21" t="s">
        <v>449</v>
      </c>
      <c r="N4820" s="22" t="s">
        <v>38</v>
      </c>
      <c r="O4820" s="23" t="s">
        <v>11690</v>
      </c>
      <c r="T4820" s="5" t="s">
        <v>11676</v>
      </c>
      <c r="U4820" s="5">
        <v>244</v>
      </c>
    </row>
    <row r="4821" spans="1:22" x14ac:dyDescent="0.3">
      <c r="A4821" s="7" t="s">
        <v>11707</v>
      </c>
      <c r="B4821" s="7" t="s">
        <v>986</v>
      </c>
      <c r="C4821" s="3" t="s">
        <v>11371</v>
      </c>
      <c r="D4821" s="52">
        <v>2</v>
      </c>
      <c r="E4821" s="17" t="s">
        <v>6652</v>
      </c>
      <c r="G4821" s="18">
        <v>1803</v>
      </c>
      <c r="M4821" s="21" t="s">
        <v>11691</v>
      </c>
      <c r="N4821" s="22" t="s">
        <v>6731</v>
      </c>
      <c r="O4821" s="23" t="s">
        <v>6744</v>
      </c>
      <c r="Q4821" s="24" t="s">
        <v>11693</v>
      </c>
      <c r="T4821" s="5" t="s">
        <v>11676</v>
      </c>
      <c r="U4821" s="5">
        <v>244</v>
      </c>
    </row>
    <row r="4822" spans="1:22" x14ac:dyDescent="0.3">
      <c r="A4822" s="7" t="s">
        <v>11708</v>
      </c>
      <c r="B4822" s="7" t="s">
        <v>986</v>
      </c>
      <c r="C4822" s="3" t="s">
        <v>11371</v>
      </c>
      <c r="D4822" s="52">
        <v>2</v>
      </c>
      <c r="E4822" s="17" t="s">
        <v>6652</v>
      </c>
      <c r="G4822" s="18">
        <v>1803</v>
      </c>
      <c r="M4822" s="21" t="s">
        <v>1396</v>
      </c>
      <c r="N4822" s="22" t="s">
        <v>4366</v>
      </c>
      <c r="O4822" s="23" t="s">
        <v>11692</v>
      </c>
      <c r="Q4822" s="24" t="s">
        <v>11693</v>
      </c>
      <c r="T4822" s="5" t="s">
        <v>11676</v>
      </c>
      <c r="U4822" s="5">
        <v>244</v>
      </c>
    </row>
    <row r="4823" spans="1:22" x14ac:dyDescent="0.3">
      <c r="A4823" s="7" t="s">
        <v>11709</v>
      </c>
      <c r="B4823" s="7" t="s">
        <v>986</v>
      </c>
      <c r="C4823" s="3" t="s">
        <v>11371</v>
      </c>
      <c r="D4823" s="52">
        <v>2</v>
      </c>
      <c r="E4823" s="17" t="s">
        <v>6652</v>
      </c>
      <c r="G4823" s="18">
        <v>1803</v>
      </c>
      <c r="M4823" s="21" t="s">
        <v>1396</v>
      </c>
      <c r="N4823" s="22" t="s">
        <v>6659</v>
      </c>
      <c r="O4823" s="23" t="s">
        <v>11694</v>
      </c>
      <c r="Q4823" s="24" t="s">
        <v>11693</v>
      </c>
      <c r="T4823" s="5" t="s">
        <v>11676</v>
      </c>
      <c r="U4823" s="5">
        <v>244</v>
      </c>
    </row>
    <row r="4824" spans="1:22" x14ac:dyDescent="0.3">
      <c r="A4824" s="7" t="s">
        <v>11710</v>
      </c>
      <c r="B4824" s="7" t="s">
        <v>986</v>
      </c>
      <c r="C4824" s="3" t="s">
        <v>435</v>
      </c>
      <c r="D4824" s="52">
        <v>2</v>
      </c>
      <c r="E4824" s="17" t="s">
        <v>6652</v>
      </c>
      <c r="I4824" s="46" t="s">
        <v>6658</v>
      </c>
      <c r="J4824" s="46" t="s">
        <v>6658</v>
      </c>
      <c r="N4824" s="22" t="s">
        <v>6659</v>
      </c>
      <c r="T4824" s="5" t="s">
        <v>11676</v>
      </c>
      <c r="U4824" s="5" t="s">
        <v>11697</v>
      </c>
      <c r="V4824" s="2" t="s">
        <v>11695</v>
      </c>
    </row>
    <row r="4825" spans="1:22" x14ac:dyDescent="0.3">
      <c r="A4825" s="7" t="s">
        <v>11711</v>
      </c>
      <c r="B4825" s="7" t="s">
        <v>986</v>
      </c>
      <c r="C4825" s="3" t="s">
        <v>26</v>
      </c>
      <c r="D4825" s="52">
        <v>2</v>
      </c>
      <c r="E4825" s="17" t="s">
        <v>6652</v>
      </c>
      <c r="I4825" s="46" t="s">
        <v>7825</v>
      </c>
      <c r="J4825" s="46" t="s">
        <v>7825</v>
      </c>
      <c r="M4825" s="21" t="s">
        <v>686</v>
      </c>
      <c r="N4825" s="22" t="s">
        <v>21</v>
      </c>
      <c r="O4825" s="23" t="s">
        <v>167</v>
      </c>
      <c r="T4825" s="5" t="s">
        <v>11676</v>
      </c>
      <c r="U4825" s="5">
        <v>251</v>
      </c>
    </row>
    <row r="4826" spans="1:22" x14ac:dyDescent="0.3">
      <c r="A4826" s="7" t="s">
        <v>11712</v>
      </c>
      <c r="B4826" s="7" t="s">
        <v>986</v>
      </c>
      <c r="C4826" s="3" t="s">
        <v>11387</v>
      </c>
      <c r="D4826" s="52">
        <v>2</v>
      </c>
      <c r="E4826" s="17" t="s">
        <v>6652</v>
      </c>
      <c r="H4826" s="18">
        <v>1805</v>
      </c>
      <c r="M4826" s="21" t="s">
        <v>1396</v>
      </c>
      <c r="N4826" s="22" t="s">
        <v>21</v>
      </c>
      <c r="O4826" s="23" t="s">
        <v>167</v>
      </c>
      <c r="T4826" s="5" t="s">
        <v>11676</v>
      </c>
      <c r="U4826" s="5">
        <v>279</v>
      </c>
    </row>
    <row r="4827" spans="1:22" x14ac:dyDescent="0.3">
      <c r="A4827" s="7" t="s">
        <v>11713</v>
      </c>
      <c r="B4827" s="7" t="s">
        <v>986</v>
      </c>
      <c r="C4827" s="3" t="s">
        <v>11387</v>
      </c>
      <c r="D4827" s="52">
        <v>2</v>
      </c>
      <c r="E4827" s="17" t="s">
        <v>6652</v>
      </c>
      <c r="H4827" s="18">
        <v>1805</v>
      </c>
      <c r="M4827" s="21" t="s">
        <v>121</v>
      </c>
      <c r="N4827" s="22" t="s">
        <v>21</v>
      </c>
      <c r="O4827" s="23" t="s">
        <v>167</v>
      </c>
      <c r="T4827" s="5" t="s">
        <v>11676</v>
      </c>
      <c r="U4827" s="5">
        <v>279</v>
      </c>
    </row>
    <row r="4828" spans="1:22" x14ac:dyDescent="0.3">
      <c r="A4828" s="7" t="s">
        <v>11725</v>
      </c>
      <c r="B4828" s="7" t="s">
        <v>266</v>
      </c>
      <c r="C4828" s="3" t="s">
        <v>26</v>
      </c>
      <c r="D4828" s="54">
        <v>570</v>
      </c>
      <c r="E4828" s="17" t="s">
        <v>11392</v>
      </c>
      <c r="I4828" s="46" t="s">
        <v>7204</v>
      </c>
      <c r="J4828" s="46" t="s">
        <v>6018</v>
      </c>
      <c r="M4828" s="21" t="s">
        <v>460</v>
      </c>
      <c r="N4828" s="22" t="s">
        <v>21</v>
      </c>
      <c r="O4828" s="23" t="s">
        <v>11715</v>
      </c>
      <c r="Q4828" s="24" t="s">
        <v>11719</v>
      </c>
      <c r="T4828" s="5" t="s">
        <v>11676</v>
      </c>
      <c r="U4828" s="5">
        <v>299</v>
      </c>
    </row>
    <row r="4829" spans="1:22" x14ac:dyDescent="0.3">
      <c r="A4829" s="7" t="s">
        <v>11726</v>
      </c>
      <c r="B4829" s="7" t="s">
        <v>266</v>
      </c>
      <c r="C4829" s="3" t="s">
        <v>26</v>
      </c>
      <c r="D4829" s="54">
        <v>570</v>
      </c>
      <c r="E4829" s="17" t="s">
        <v>11392</v>
      </c>
      <c r="I4829" s="46" t="s">
        <v>11714</v>
      </c>
      <c r="J4829" s="46" t="s">
        <v>6018</v>
      </c>
      <c r="M4829" s="21" t="s">
        <v>771</v>
      </c>
      <c r="N4829" s="22" t="s">
        <v>21</v>
      </c>
      <c r="O4829" s="23" t="s">
        <v>291</v>
      </c>
      <c r="T4829" s="5" t="s">
        <v>11676</v>
      </c>
      <c r="U4829" s="5">
        <v>299</v>
      </c>
    </row>
    <row r="4830" spans="1:22" x14ac:dyDescent="0.3">
      <c r="A4830" s="7" t="s">
        <v>11727</v>
      </c>
      <c r="B4830" s="7" t="s">
        <v>266</v>
      </c>
      <c r="C4830" s="3" t="s">
        <v>435</v>
      </c>
      <c r="D4830" s="54">
        <v>570</v>
      </c>
      <c r="E4830" s="17" t="s">
        <v>11392</v>
      </c>
      <c r="I4830" s="46" t="s">
        <v>11716</v>
      </c>
      <c r="J4830" s="46" t="s">
        <v>11716</v>
      </c>
      <c r="N4830" s="22" t="s">
        <v>11717</v>
      </c>
      <c r="T4830" s="5" t="s">
        <v>11676</v>
      </c>
      <c r="U4830" s="5">
        <v>300</v>
      </c>
    </row>
    <row r="4831" spans="1:22" x14ac:dyDescent="0.3">
      <c r="A4831" s="7" t="s">
        <v>11728</v>
      </c>
      <c r="B4831" s="7" t="s">
        <v>266</v>
      </c>
      <c r="C4831" s="3" t="s">
        <v>26</v>
      </c>
      <c r="D4831" s="53">
        <v>571</v>
      </c>
      <c r="E4831" s="17" t="s">
        <v>11718</v>
      </c>
      <c r="I4831" s="46" t="s">
        <v>6018</v>
      </c>
      <c r="J4831" s="46" t="s">
        <v>7197</v>
      </c>
      <c r="M4831" s="21" t="s">
        <v>460</v>
      </c>
      <c r="N4831" s="22" t="s">
        <v>21</v>
      </c>
      <c r="O4831" s="23" t="s">
        <v>11715</v>
      </c>
      <c r="Q4831" s="24" t="s">
        <v>11719</v>
      </c>
      <c r="T4831" s="5" t="s">
        <v>11676</v>
      </c>
      <c r="U4831" s="5">
        <v>300</v>
      </c>
    </row>
    <row r="4832" spans="1:22" x14ac:dyDescent="0.3">
      <c r="A4832" s="7" t="s">
        <v>11729</v>
      </c>
      <c r="B4832" s="7" t="s">
        <v>266</v>
      </c>
      <c r="C4832" s="3" t="s">
        <v>26</v>
      </c>
      <c r="D4832" s="54">
        <v>63</v>
      </c>
      <c r="E4832" s="17" t="s">
        <v>10929</v>
      </c>
      <c r="I4832" s="46" t="s">
        <v>7221</v>
      </c>
      <c r="J4832" s="46" t="s">
        <v>7221</v>
      </c>
      <c r="M4832" s="21" t="s">
        <v>460</v>
      </c>
      <c r="N4832" s="22" t="s">
        <v>21</v>
      </c>
      <c r="O4832" s="23" t="s">
        <v>11715</v>
      </c>
      <c r="Q4832" s="24" t="s">
        <v>11719</v>
      </c>
      <c r="T4832" s="5" t="s">
        <v>11676</v>
      </c>
      <c r="U4832" s="5">
        <v>300</v>
      </c>
    </row>
    <row r="4833" spans="1:21" x14ac:dyDescent="0.3">
      <c r="A4833" s="7" t="s">
        <v>11730</v>
      </c>
      <c r="B4833" s="7" t="s">
        <v>266</v>
      </c>
      <c r="C4833" s="3" t="s">
        <v>26</v>
      </c>
      <c r="D4833" s="54">
        <v>34</v>
      </c>
      <c r="E4833" s="17" t="s">
        <v>265</v>
      </c>
      <c r="I4833" s="46" t="s">
        <v>7221</v>
      </c>
      <c r="J4833" s="46" t="s">
        <v>7206</v>
      </c>
      <c r="M4833" s="21" t="s">
        <v>266</v>
      </c>
      <c r="N4833" s="22" t="s">
        <v>21</v>
      </c>
      <c r="O4833" s="23" t="s">
        <v>11579</v>
      </c>
      <c r="Q4833" s="24" t="s">
        <v>11719</v>
      </c>
      <c r="T4833" s="5" t="s">
        <v>11676</v>
      </c>
      <c r="U4833" s="5" t="s">
        <v>11873</v>
      </c>
    </row>
    <row r="4834" spans="1:21" x14ac:dyDescent="0.3">
      <c r="A4834" s="7" t="s">
        <v>11731</v>
      </c>
      <c r="B4834" s="7" t="s">
        <v>266</v>
      </c>
      <c r="C4834" s="3" t="s">
        <v>26</v>
      </c>
      <c r="D4834" s="54">
        <v>34</v>
      </c>
      <c r="E4834" s="17" t="s">
        <v>265</v>
      </c>
      <c r="I4834" s="46" t="s">
        <v>7206</v>
      </c>
      <c r="J4834" s="46" t="s">
        <v>5495</v>
      </c>
      <c r="M4834" s="21" t="s">
        <v>7223</v>
      </c>
      <c r="N4834" s="22" t="s">
        <v>757</v>
      </c>
      <c r="O4834" s="23" t="s">
        <v>957</v>
      </c>
      <c r="T4834" s="5" t="s">
        <v>11676</v>
      </c>
      <c r="U4834" s="5" t="s">
        <v>11874</v>
      </c>
    </row>
    <row r="4835" spans="1:21" x14ac:dyDescent="0.3">
      <c r="A4835" s="7" t="s">
        <v>11732</v>
      </c>
      <c r="B4835" s="7" t="s">
        <v>266</v>
      </c>
      <c r="C4835" s="3" t="s">
        <v>26</v>
      </c>
      <c r="D4835" s="54">
        <v>34</v>
      </c>
      <c r="E4835" s="17" t="s">
        <v>265</v>
      </c>
      <c r="I4835" s="46" t="s">
        <v>6394</v>
      </c>
      <c r="J4835" s="46" t="s">
        <v>5072</v>
      </c>
      <c r="M4835" s="21" t="s">
        <v>771</v>
      </c>
      <c r="N4835" s="22" t="s">
        <v>21</v>
      </c>
      <c r="O4835" s="23" t="s">
        <v>291</v>
      </c>
      <c r="T4835" s="5" t="s">
        <v>11676</v>
      </c>
      <c r="U4835" s="5" t="s">
        <v>11875</v>
      </c>
    </row>
    <row r="4836" spans="1:21" x14ac:dyDescent="0.3">
      <c r="A4836" s="7" t="s">
        <v>11733</v>
      </c>
      <c r="B4836" s="7" t="s">
        <v>266</v>
      </c>
      <c r="C4836" s="3" t="s">
        <v>26</v>
      </c>
      <c r="D4836" s="53">
        <v>352</v>
      </c>
      <c r="E4836" s="17" t="s">
        <v>11395</v>
      </c>
      <c r="I4836" s="46" t="s">
        <v>7206</v>
      </c>
      <c r="J4836" s="46" t="s">
        <v>5717</v>
      </c>
      <c r="M4836" s="21" t="s">
        <v>266</v>
      </c>
      <c r="N4836" s="22" t="s">
        <v>21</v>
      </c>
      <c r="O4836" s="23" t="s">
        <v>11579</v>
      </c>
      <c r="T4836" s="5" t="s">
        <v>11676</v>
      </c>
      <c r="U4836" s="5">
        <v>300</v>
      </c>
    </row>
    <row r="4837" spans="1:21" x14ac:dyDescent="0.3">
      <c r="A4837" s="7" t="s">
        <v>11734</v>
      </c>
      <c r="B4837" s="7" t="s">
        <v>266</v>
      </c>
      <c r="C4837" s="3" t="s">
        <v>26</v>
      </c>
      <c r="D4837" s="53">
        <v>572</v>
      </c>
      <c r="E4837" s="17" t="s">
        <v>11396</v>
      </c>
      <c r="I4837" s="46" t="s">
        <v>5022</v>
      </c>
      <c r="J4837" s="46" t="s">
        <v>5506</v>
      </c>
      <c r="M4837" s="21" t="s">
        <v>266</v>
      </c>
      <c r="N4837" s="22" t="s">
        <v>21</v>
      </c>
      <c r="O4837" s="23" t="s">
        <v>11579</v>
      </c>
      <c r="T4837" s="5" t="s">
        <v>11676</v>
      </c>
      <c r="U4837" s="5">
        <v>300</v>
      </c>
    </row>
    <row r="4838" spans="1:21" x14ac:dyDescent="0.3">
      <c r="A4838" s="7" t="s">
        <v>11735</v>
      </c>
      <c r="B4838" s="7" t="s">
        <v>266</v>
      </c>
      <c r="C4838" s="3" t="s">
        <v>26</v>
      </c>
      <c r="D4838" s="53">
        <v>572</v>
      </c>
      <c r="E4838" s="17" t="s">
        <v>11396</v>
      </c>
      <c r="M4838" s="21" t="s">
        <v>11720</v>
      </c>
      <c r="N4838" s="22" t="s">
        <v>21</v>
      </c>
      <c r="O4838" s="23" t="s">
        <v>11721</v>
      </c>
      <c r="Q4838" s="24" t="s">
        <v>11722</v>
      </c>
      <c r="T4838" s="5" t="s">
        <v>11676</v>
      </c>
      <c r="U4838" s="5">
        <v>300</v>
      </c>
    </row>
    <row r="4839" spans="1:21" x14ac:dyDescent="0.3">
      <c r="A4839" s="7" t="s">
        <v>11736</v>
      </c>
      <c r="B4839" s="7" t="s">
        <v>266</v>
      </c>
      <c r="C4839" s="3" t="s">
        <v>26</v>
      </c>
      <c r="D4839" s="52">
        <v>233</v>
      </c>
      <c r="E4839" s="17" t="s">
        <v>7180</v>
      </c>
      <c r="I4839" s="46" t="s">
        <v>5506</v>
      </c>
      <c r="J4839" s="46" t="s">
        <v>5177</v>
      </c>
      <c r="M4839" s="21" t="s">
        <v>266</v>
      </c>
      <c r="N4839" s="22" t="s">
        <v>21</v>
      </c>
      <c r="O4839" s="23" t="s">
        <v>11579</v>
      </c>
      <c r="T4839" s="5" t="s">
        <v>11676</v>
      </c>
      <c r="U4839" s="5" t="s">
        <v>11819</v>
      </c>
    </row>
    <row r="4840" spans="1:21" x14ac:dyDescent="0.3">
      <c r="A4840" s="7" t="s">
        <v>11737</v>
      </c>
      <c r="B4840" s="7" t="s">
        <v>266</v>
      </c>
      <c r="C4840" s="3" t="s">
        <v>26</v>
      </c>
      <c r="D4840" s="52">
        <v>233</v>
      </c>
      <c r="E4840" s="17" t="s">
        <v>7180</v>
      </c>
      <c r="I4840" s="46" t="s">
        <v>5096</v>
      </c>
      <c r="J4840" s="46" t="s">
        <v>5177</v>
      </c>
      <c r="M4840" s="21" t="s">
        <v>771</v>
      </c>
      <c r="N4840" s="22" t="s">
        <v>21</v>
      </c>
      <c r="O4840" s="23" t="s">
        <v>291</v>
      </c>
      <c r="T4840" s="5" t="s">
        <v>11676</v>
      </c>
      <c r="U4840" s="5" t="s">
        <v>11820</v>
      </c>
    </row>
    <row r="4841" spans="1:21" x14ac:dyDescent="0.3">
      <c r="A4841" s="7" t="s">
        <v>11738</v>
      </c>
      <c r="B4841" s="7" t="s">
        <v>266</v>
      </c>
      <c r="C4841" s="3" t="s">
        <v>435</v>
      </c>
      <c r="D4841" s="52">
        <v>233</v>
      </c>
      <c r="E4841" s="17" t="s">
        <v>7180</v>
      </c>
      <c r="I4841" s="46" t="s">
        <v>7121</v>
      </c>
      <c r="J4841" s="46" t="s">
        <v>7121</v>
      </c>
      <c r="T4841" s="5" t="s">
        <v>11676</v>
      </c>
      <c r="U4841" s="5">
        <v>300</v>
      </c>
    </row>
    <row r="4842" spans="1:21" x14ac:dyDescent="0.3">
      <c r="A4842" s="7" t="s">
        <v>11739</v>
      </c>
      <c r="B4842" s="7" t="s">
        <v>266</v>
      </c>
      <c r="C4842" s="3" t="s">
        <v>26</v>
      </c>
      <c r="D4842" s="52">
        <v>83</v>
      </c>
      <c r="E4842" s="17" t="s">
        <v>46</v>
      </c>
      <c r="I4842" s="46" t="s">
        <v>5096</v>
      </c>
      <c r="J4842" s="46" t="s">
        <v>5177</v>
      </c>
      <c r="L4842" s="20" t="s">
        <v>700</v>
      </c>
      <c r="M4842" s="21" t="s">
        <v>4557</v>
      </c>
      <c r="N4842" s="22" t="s">
        <v>21</v>
      </c>
      <c r="O4842" s="23" t="s">
        <v>291</v>
      </c>
      <c r="Q4842" s="24" t="s">
        <v>11723</v>
      </c>
      <c r="T4842" s="5" t="s">
        <v>11676</v>
      </c>
      <c r="U4842" s="5" t="s">
        <v>11820</v>
      </c>
    </row>
    <row r="4843" spans="1:21" x14ac:dyDescent="0.3">
      <c r="A4843" s="7" t="s">
        <v>11740</v>
      </c>
      <c r="B4843" s="7" t="s">
        <v>266</v>
      </c>
      <c r="C4843" s="3" t="s">
        <v>26</v>
      </c>
      <c r="D4843" s="53">
        <v>573</v>
      </c>
      <c r="E4843" s="17" t="s">
        <v>11397</v>
      </c>
      <c r="I4843" s="46" t="s">
        <v>5183</v>
      </c>
      <c r="J4843" s="46" t="s">
        <v>7466</v>
      </c>
      <c r="M4843" s="21" t="s">
        <v>266</v>
      </c>
      <c r="N4843" s="22" t="s">
        <v>21</v>
      </c>
      <c r="O4843" s="23" t="s">
        <v>11579</v>
      </c>
      <c r="T4843" s="5" t="s">
        <v>11676</v>
      </c>
      <c r="U4843" s="5">
        <v>300</v>
      </c>
    </row>
    <row r="4844" spans="1:21" x14ac:dyDescent="0.3">
      <c r="A4844" s="7" t="s">
        <v>11741</v>
      </c>
      <c r="B4844" s="7" t="s">
        <v>266</v>
      </c>
      <c r="C4844" s="3" t="s">
        <v>26</v>
      </c>
      <c r="D4844" s="54">
        <v>90</v>
      </c>
      <c r="E4844" s="17" t="s">
        <v>334</v>
      </c>
      <c r="I4844" s="46" t="s">
        <v>7466</v>
      </c>
      <c r="J4844" s="46" t="s">
        <v>5206</v>
      </c>
      <c r="M4844" s="21" t="s">
        <v>266</v>
      </c>
      <c r="N4844" s="22" t="s">
        <v>21</v>
      </c>
      <c r="O4844" s="23" t="s">
        <v>11579</v>
      </c>
      <c r="T4844" s="5" t="s">
        <v>11676</v>
      </c>
      <c r="U4844" s="5">
        <v>300</v>
      </c>
    </row>
    <row r="4845" spans="1:21" x14ac:dyDescent="0.3">
      <c r="A4845" s="7" t="s">
        <v>11742</v>
      </c>
      <c r="B4845" s="7" t="s">
        <v>266</v>
      </c>
      <c r="C4845" s="3" t="s">
        <v>26</v>
      </c>
      <c r="D4845" s="53">
        <v>67</v>
      </c>
      <c r="E4845" s="17" t="s">
        <v>10931</v>
      </c>
      <c r="I4845" s="46" t="s">
        <v>5664</v>
      </c>
      <c r="J4845" s="46" t="s">
        <v>5665</v>
      </c>
      <c r="M4845" s="21" t="s">
        <v>266</v>
      </c>
      <c r="N4845" s="22" t="s">
        <v>21</v>
      </c>
      <c r="O4845" s="23" t="s">
        <v>11579</v>
      </c>
      <c r="T4845" s="5" t="s">
        <v>11676</v>
      </c>
      <c r="U4845" s="5">
        <v>300</v>
      </c>
    </row>
    <row r="4846" spans="1:21" x14ac:dyDescent="0.3">
      <c r="A4846" s="7" t="s">
        <v>11743</v>
      </c>
      <c r="B4846" s="7" t="s">
        <v>266</v>
      </c>
      <c r="C4846" s="3" t="s">
        <v>26</v>
      </c>
      <c r="D4846" s="53">
        <v>13</v>
      </c>
      <c r="E4846" s="17" t="s">
        <v>11724</v>
      </c>
      <c r="I4846" s="46" t="s">
        <v>5665</v>
      </c>
      <c r="J4846" s="46" t="s">
        <v>5623</v>
      </c>
      <c r="M4846" s="21" t="s">
        <v>266</v>
      </c>
      <c r="N4846" s="22" t="s">
        <v>21</v>
      </c>
      <c r="O4846" s="23" t="s">
        <v>11579</v>
      </c>
      <c r="T4846" s="5" t="s">
        <v>11676</v>
      </c>
      <c r="U4846" s="5">
        <v>300</v>
      </c>
    </row>
    <row r="4847" spans="1:21" x14ac:dyDescent="0.3">
      <c r="A4847" s="7" t="s">
        <v>11744</v>
      </c>
      <c r="B4847" s="7" t="s">
        <v>266</v>
      </c>
      <c r="C4847" s="3" t="s">
        <v>26</v>
      </c>
      <c r="D4847" s="52">
        <v>19</v>
      </c>
      <c r="E4847" s="17" t="s">
        <v>11400</v>
      </c>
      <c r="I4847" s="46" t="s">
        <v>5512</v>
      </c>
      <c r="J4847" s="46" t="s">
        <v>8666</v>
      </c>
      <c r="M4847" s="21" t="s">
        <v>266</v>
      </c>
      <c r="N4847" s="22" t="s">
        <v>21</v>
      </c>
      <c r="O4847" s="23" t="s">
        <v>11579</v>
      </c>
      <c r="T4847" s="5" t="s">
        <v>11676</v>
      </c>
      <c r="U4847" s="5">
        <v>300</v>
      </c>
    </row>
    <row r="4848" spans="1:21" x14ac:dyDescent="0.3">
      <c r="A4848" s="7" t="s">
        <v>11747</v>
      </c>
      <c r="B4848" s="7" t="s">
        <v>266</v>
      </c>
      <c r="C4848" s="3" t="s">
        <v>26</v>
      </c>
      <c r="D4848" s="54">
        <v>570</v>
      </c>
      <c r="E4848" s="17" t="s">
        <v>11392</v>
      </c>
      <c r="I4848" s="46" t="s">
        <v>7204</v>
      </c>
      <c r="J4848" s="46" t="s">
        <v>6018</v>
      </c>
      <c r="M4848" s="21" t="s">
        <v>320</v>
      </c>
      <c r="N4848" s="22" t="s">
        <v>21</v>
      </c>
      <c r="O4848" s="23" t="s">
        <v>11320</v>
      </c>
      <c r="Q4848" s="24" t="s">
        <v>11745</v>
      </c>
      <c r="T4848" s="5" t="s">
        <v>11676</v>
      </c>
      <c r="U4848" s="5">
        <v>299</v>
      </c>
    </row>
    <row r="4849" spans="1:21" x14ac:dyDescent="0.3">
      <c r="A4849" s="7" t="s">
        <v>11748</v>
      </c>
      <c r="B4849" s="7" t="s">
        <v>266</v>
      </c>
      <c r="C4849" s="3" t="s">
        <v>26</v>
      </c>
      <c r="D4849" s="53">
        <v>571</v>
      </c>
      <c r="E4849" s="17" t="s">
        <v>11718</v>
      </c>
      <c r="I4849" s="46" t="s">
        <v>6018</v>
      </c>
      <c r="J4849" s="46" t="s">
        <v>7197</v>
      </c>
      <c r="M4849" s="21" t="s">
        <v>320</v>
      </c>
      <c r="N4849" s="22" t="s">
        <v>21</v>
      </c>
      <c r="O4849" s="23" t="s">
        <v>11320</v>
      </c>
      <c r="Q4849" s="24" t="s">
        <v>11745</v>
      </c>
      <c r="T4849" s="5" t="s">
        <v>11676</v>
      </c>
      <c r="U4849" s="5">
        <v>300</v>
      </c>
    </row>
    <row r="4850" spans="1:21" x14ac:dyDescent="0.3">
      <c r="A4850" s="7" t="s">
        <v>11749</v>
      </c>
      <c r="B4850" s="7" t="s">
        <v>266</v>
      </c>
      <c r="C4850" s="3" t="s">
        <v>26</v>
      </c>
      <c r="D4850" s="54">
        <v>63</v>
      </c>
      <c r="E4850" s="17" t="s">
        <v>10929</v>
      </c>
      <c r="I4850" s="46" t="s">
        <v>7221</v>
      </c>
      <c r="J4850" s="46" t="s">
        <v>7221</v>
      </c>
      <c r="M4850" s="21" t="s">
        <v>320</v>
      </c>
      <c r="N4850" s="22" t="s">
        <v>21</v>
      </c>
      <c r="O4850" s="23" t="s">
        <v>11320</v>
      </c>
      <c r="Q4850" s="24" t="s">
        <v>11745</v>
      </c>
      <c r="T4850" s="5" t="s">
        <v>11676</v>
      </c>
      <c r="U4850" s="5">
        <v>300</v>
      </c>
    </row>
    <row r="4851" spans="1:21" x14ac:dyDescent="0.3">
      <c r="A4851" s="7" t="s">
        <v>11750</v>
      </c>
      <c r="B4851" s="7" t="s">
        <v>266</v>
      </c>
      <c r="C4851" s="3" t="s">
        <v>26</v>
      </c>
      <c r="D4851" s="54">
        <v>34</v>
      </c>
      <c r="E4851" s="17" t="s">
        <v>265</v>
      </c>
      <c r="I4851" s="46" t="s">
        <v>7221</v>
      </c>
      <c r="J4851" s="46" t="s">
        <v>7206</v>
      </c>
      <c r="M4851" s="21" t="s">
        <v>320</v>
      </c>
      <c r="N4851" s="22" t="s">
        <v>21</v>
      </c>
      <c r="O4851" s="23" t="s">
        <v>11320</v>
      </c>
      <c r="Q4851" s="24" t="s">
        <v>11745</v>
      </c>
      <c r="T4851" s="5" t="s">
        <v>11676</v>
      </c>
      <c r="U4851" s="5">
        <v>300</v>
      </c>
    </row>
    <row r="4852" spans="1:21" x14ac:dyDescent="0.3">
      <c r="A4852" s="7" t="s">
        <v>11751</v>
      </c>
      <c r="B4852" s="7" t="s">
        <v>266</v>
      </c>
      <c r="C4852" s="3" t="s">
        <v>26</v>
      </c>
      <c r="D4852" s="53">
        <v>352</v>
      </c>
      <c r="E4852" s="17" t="s">
        <v>11395</v>
      </c>
      <c r="I4852" s="46" t="s">
        <v>7206</v>
      </c>
      <c r="J4852" s="46" t="s">
        <v>5717</v>
      </c>
      <c r="M4852" s="21" t="s">
        <v>320</v>
      </c>
      <c r="N4852" s="22" t="s">
        <v>21</v>
      </c>
      <c r="O4852" s="23" t="s">
        <v>11320</v>
      </c>
      <c r="Q4852" s="24" t="s">
        <v>11745</v>
      </c>
      <c r="T4852" s="5" t="s">
        <v>11676</v>
      </c>
      <c r="U4852" s="5">
        <v>300</v>
      </c>
    </row>
    <row r="4853" spans="1:21" x14ac:dyDescent="0.3">
      <c r="A4853" s="7" t="s">
        <v>11752</v>
      </c>
      <c r="B4853" s="7" t="s">
        <v>266</v>
      </c>
      <c r="C4853" s="3" t="s">
        <v>26</v>
      </c>
      <c r="D4853" s="53">
        <v>572</v>
      </c>
      <c r="E4853" s="17" t="s">
        <v>11396</v>
      </c>
      <c r="I4853" s="46" t="s">
        <v>5022</v>
      </c>
      <c r="J4853" s="46" t="s">
        <v>5506</v>
      </c>
      <c r="M4853" s="21" t="s">
        <v>320</v>
      </c>
      <c r="N4853" s="22" t="s">
        <v>21</v>
      </c>
      <c r="O4853" s="23" t="s">
        <v>11320</v>
      </c>
      <c r="Q4853" s="24" t="s">
        <v>11745</v>
      </c>
      <c r="T4853" s="5" t="s">
        <v>11676</v>
      </c>
      <c r="U4853" s="5">
        <v>300</v>
      </c>
    </row>
    <row r="4854" spans="1:21" x14ac:dyDescent="0.3">
      <c r="A4854" s="7" t="s">
        <v>11753</v>
      </c>
      <c r="B4854" s="7" t="s">
        <v>266</v>
      </c>
      <c r="C4854" s="3" t="s">
        <v>26</v>
      </c>
      <c r="D4854" s="52">
        <v>233</v>
      </c>
      <c r="E4854" s="17" t="s">
        <v>7180</v>
      </c>
      <c r="I4854" s="46" t="s">
        <v>5506</v>
      </c>
      <c r="J4854" s="46" t="s">
        <v>5177</v>
      </c>
      <c r="M4854" s="21" t="s">
        <v>320</v>
      </c>
      <c r="N4854" s="22" t="s">
        <v>21</v>
      </c>
      <c r="O4854" s="23" t="s">
        <v>11320</v>
      </c>
      <c r="Q4854" s="24" t="s">
        <v>11745</v>
      </c>
      <c r="T4854" s="5" t="s">
        <v>11676</v>
      </c>
      <c r="U4854" s="5">
        <v>300</v>
      </c>
    </row>
    <row r="4855" spans="1:21" x14ac:dyDescent="0.3">
      <c r="A4855" s="7" t="s">
        <v>11754</v>
      </c>
      <c r="B4855" s="7" t="s">
        <v>266</v>
      </c>
      <c r="C4855" s="3" t="s">
        <v>26</v>
      </c>
      <c r="D4855" s="53">
        <v>573</v>
      </c>
      <c r="E4855" s="17" t="s">
        <v>11397</v>
      </c>
      <c r="I4855" s="46" t="s">
        <v>5183</v>
      </c>
      <c r="J4855" s="46" t="s">
        <v>7466</v>
      </c>
      <c r="M4855" s="21" t="s">
        <v>320</v>
      </c>
      <c r="N4855" s="22" t="s">
        <v>21</v>
      </c>
      <c r="O4855" s="23" t="s">
        <v>11320</v>
      </c>
      <c r="Q4855" s="24" t="s">
        <v>11745</v>
      </c>
      <c r="T4855" s="5" t="s">
        <v>11676</v>
      </c>
      <c r="U4855" s="5">
        <v>300</v>
      </c>
    </row>
    <row r="4856" spans="1:21" x14ac:dyDescent="0.3">
      <c r="A4856" s="7" t="s">
        <v>11755</v>
      </c>
      <c r="B4856" s="7" t="s">
        <v>266</v>
      </c>
      <c r="C4856" s="3" t="s">
        <v>26</v>
      </c>
      <c r="D4856" s="54">
        <v>90</v>
      </c>
      <c r="E4856" s="17" t="s">
        <v>334</v>
      </c>
      <c r="I4856" s="46" t="s">
        <v>7466</v>
      </c>
      <c r="J4856" s="46" t="s">
        <v>5206</v>
      </c>
      <c r="M4856" s="21" t="s">
        <v>320</v>
      </c>
      <c r="N4856" s="22" t="s">
        <v>21</v>
      </c>
      <c r="O4856" s="23" t="s">
        <v>11320</v>
      </c>
      <c r="Q4856" s="24" t="s">
        <v>11745</v>
      </c>
      <c r="T4856" s="5" t="s">
        <v>11676</v>
      </c>
      <c r="U4856" s="5">
        <v>300</v>
      </c>
    </row>
    <row r="4857" spans="1:21" x14ac:dyDescent="0.3">
      <c r="A4857" s="7" t="s">
        <v>11756</v>
      </c>
      <c r="B4857" s="7" t="s">
        <v>266</v>
      </c>
      <c r="C4857" s="3" t="s">
        <v>26</v>
      </c>
      <c r="D4857" s="53">
        <v>67</v>
      </c>
      <c r="E4857" s="17" t="s">
        <v>10931</v>
      </c>
      <c r="I4857" s="46" t="s">
        <v>5664</v>
      </c>
      <c r="J4857" s="46" t="s">
        <v>5665</v>
      </c>
      <c r="M4857" s="21" t="s">
        <v>320</v>
      </c>
      <c r="N4857" s="22" t="s">
        <v>21</v>
      </c>
      <c r="O4857" s="23" t="s">
        <v>11320</v>
      </c>
      <c r="Q4857" s="24" t="s">
        <v>11745</v>
      </c>
      <c r="T4857" s="5" t="s">
        <v>11676</v>
      </c>
      <c r="U4857" s="5">
        <v>300</v>
      </c>
    </row>
    <row r="4858" spans="1:21" x14ac:dyDescent="0.3">
      <c r="A4858" s="7" t="s">
        <v>11757</v>
      </c>
      <c r="B4858" s="7" t="s">
        <v>266</v>
      </c>
      <c r="C4858" s="3" t="s">
        <v>26</v>
      </c>
      <c r="D4858" s="53">
        <v>13</v>
      </c>
      <c r="E4858" s="17" t="s">
        <v>11724</v>
      </c>
      <c r="I4858" s="46" t="s">
        <v>5665</v>
      </c>
      <c r="J4858" s="46" t="s">
        <v>5623</v>
      </c>
      <c r="M4858" s="21" t="s">
        <v>320</v>
      </c>
      <c r="N4858" s="22" t="s">
        <v>21</v>
      </c>
      <c r="O4858" s="23" t="s">
        <v>11320</v>
      </c>
      <c r="Q4858" s="24" t="s">
        <v>11745</v>
      </c>
      <c r="T4858" s="5" t="s">
        <v>11676</v>
      </c>
      <c r="U4858" s="5">
        <v>300</v>
      </c>
    </row>
    <row r="4859" spans="1:21" x14ac:dyDescent="0.3">
      <c r="A4859" s="7" t="s">
        <v>11758</v>
      </c>
      <c r="B4859" s="7" t="s">
        <v>266</v>
      </c>
      <c r="C4859" s="3" t="s">
        <v>26</v>
      </c>
      <c r="D4859" s="52">
        <v>19</v>
      </c>
      <c r="E4859" s="17" t="s">
        <v>11400</v>
      </c>
      <c r="I4859" s="46" t="s">
        <v>5512</v>
      </c>
      <c r="J4859" s="46" t="s">
        <v>8666</v>
      </c>
      <c r="M4859" s="21" t="s">
        <v>320</v>
      </c>
      <c r="N4859" s="22" t="s">
        <v>21</v>
      </c>
      <c r="O4859" s="23" t="s">
        <v>11320</v>
      </c>
      <c r="Q4859" s="24" t="s">
        <v>11745</v>
      </c>
      <c r="T4859" s="5" t="s">
        <v>11676</v>
      </c>
      <c r="U4859" s="5">
        <v>300</v>
      </c>
    </row>
    <row r="4860" spans="1:21" x14ac:dyDescent="0.3">
      <c r="A4860" s="7" t="s">
        <v>11759</v>
      </c>
      <c r="B4860" s="7" t="s">
        <v>266</v>
      </c>
      <c r="C4860" s="3" t="s">
        <v>26</v>
      </c>
      <c r="D4860" s="54">
        <v>570</v>
      </c>
      <c r="E4860" s="17" t="s">
        <v>11392</v>
      </c>
      <c r="I4860" s="46" t="s">
        <v>7204</v>
      </c>
      <c r="J4860" s="46" t="s">
        <v>6018</v>
      </c>
      <c r="M4860" s="21" t="s">
        <v>320</v>
      </c>
      <c r="N4860" s="22" t="s">
        <v>21</v>
      </c>
      <c r="O4860" s="23" t="s">
        <v>11322</v>
      </c>
      <c r="Q4860" s="24" t="s">
        <v>11746</v>
      </c>
      <c r="T4860" s="5" t="s">
        <v>11676</v>
      </c>
      <c r="U4860" s="5">
        <v>299</v>
      </c>
    </row>
    <row r="4861" spans="1:21" x14ac:dyDescent="0.3">
      <c r="A4861" s="7" t="s">
        <v>11760</v>
      </c>
      <c r="B4861" s="7" t="s">
        <v>266</v>
      </c>
      <c r="C4861" s="3" t="s">
        <v>26</v>
      </c>
      <c r="D4861" s="53">
        <v>571</v>
      </c>
      <c r="E4861" s="17" t="s">
        <v>11718</v>
      </c>
      <c r="I4861" s="46" t="s">
        <v>6018</v>
      </c>
      <c r="J4861" s="46" t="s">
        <v>7197</v>
      </c>
      <c r="M4861" s="21" t="s">
        <v>320</v>
      </c>
      <c r="N4861" s="22" t="s">
        <v>21</v>
      </c>
      <c r="O4861" s="23" t="s">
        <v>11322</v>
      </c>
      <c r="Q4861" s="24" t="s">
        <v>11746</v>
      </c>
      <c r="T4861" s="5" t="s">
        <v>11676</v>
      </c>
      <c r="U4861" s="5">
        <v>300</v>
      </c>
    </row>
    <row r="4862" spans="1:21" x14ac:dyDescent="0.3">
      <c r="A4862" s="7" t="s">
        <v>11761</v>
      </c>
      <c r="B4862" s="7" t="s">
        <v>266</v>
      </c>
      <c r="C4862" s="3" t="s">
        <v>26</v>
      </c>
      <c r="D4862" s="54">
        <v>63</v>
      </c>
      <c r="E4862" s="17" t="s">
        <v>10929</v>
      </c>
      <c r="I4862" s="46" t="s">
        <v>7221</v>
      </c>
      <c r="J4862" s="46" t="s">
        <v>7221</v>
      </c>
      <c r="M4862" s="21" t="s">
        <v>320</v>
      </c>
      <c r="N4862" s="22" t="s">
        <v>21</v>
      </c>
      <c r="O4862" s="23" t="s">
        <v>11322</v>
      </c>
      <c r="Q4862" s="24" t="s">
        <v>11746</v>
      </c>
      <c r="T4862" s="5" t="s">
        <v>11676</v>
      </c>
      <c r="U4862" s="5">
        <v>300</v>
      </c>
    </row>
    <row r="4863" spans="1:21" x14ac:dyDescent="0.3">
      <c r="A4863" s="7" t="s">
        <v>11762</v>
      </c>
      <c r="B4863" s="7" t="s">
        <v>266</v>
      </c>
      <c r="C4863" s="3" t="s">
        <v>26</v>
      </c>
      <c r="D4863" s="54">
        <v>34</v>
      </c>
      <c r="E4863" s="17" t="s">
        <v>265</v>
      </c>
      <c r="I4863" s="46" t="s">
        <v>7221</v>
      </c>
      <c r="J4863" s="46" t="s">
        <v>7206</v>
      </c>
      <c r="M4863" s="21" t="s">
        <v>320</v>
      </c>
      <c r="N4863" s="22" t="s">
        <v>21</v>
      </c>
      <c r="O4863" s="23" t="s">
        <v>11322</v>
      </c>
      <c r="Q4863" s="24" t="s">
        <v>11746</v>
      </c>
      <c r="T4863" s="5" t="s">
        <v>11676</v>
      </c>
      <c r="U4863" s="5">
        <v>300</v>
      </c>
    </row>
    <row r="4864" spans="1:21" x14ac:dyDescent="0.3">
      <c r="A4864" s="7" t="s">
        <v>11763</v>
      </c>
      <c r="B4864" s="7" t="s">
        <v>266</v>
      </c>
      <c r="C4864" s="3" t="s">
        <v>26</v>
      </c>
      <c r="D4864" s="53">
        <v>352</v>
      </c>
      <c r="E4864" s="17" t="s">
        <v>11395</v>
      </c>
      <c r="I4864" s="46" t="s">
        <v>7206</v>
      </c>
      <c r="J4864" s="46" t="s">
        <v>5717</v>
      </c>
      <c r="M4864" s="21" t="s">
        <v>320</v>
      </c>
      <c r="N4864" s="22" t="s">
        <v>21</v>
      </c>
      <c r="O4864" s="23" t="s">
        <v>11322</v>
      </c>
      <c r="Q4864" s="24" t="s">
        <v>11746</v>
      </c>
      <c r="T4864" s="5" t="s">
        <v>11676</v>
      </c>
      <c r="U4864" s="5">
        <v>300</v>
      </c>
    </row>
    <row r="4865" spans="1:22" x14ac:dyDescent="0.3">
      <c r="A4865" s="7" t="s">
        <v>11764</v>
      </c>
      <c r="B4865" s="7" t="s">
        <v>266</v>
      </c>
      <c r="C4865" s="3" t="s">
        <v>26</v>
      </c>
      <c r="D4865" s="53">
        <v>572</v>
      </c>
      <c r="E4865" s="17" t="s">
        <v>11396</v>
      </c>
      <c r="I4865" s="46" t="s">
        <v>5022</v>
      </c>
      <c r="J4865" s="46" t="s">
        <v>5506</v>
      </c>
      <c r="M4865" s="21" t="s">
        <v>320</v>
      </c>
      <c r="N4865" s="22" t="s">
        <v>21</v>
      </c>
      <c r="O4865" s="23" t="s">
        <v>11322</v>
      </c>
      <c r="Q4865" s="24" t="s">
        <v>11746</v>
      </c>
      <c r="T4865" s="5" t="s">
        <v>11676</v>
      </c>
      <c r="U4865" s="5">
        <v>300</v>
      </c>
    </row>
    <row r="4866" spans="1:22" x14ac:dyDescent="0.3">
      <c r="A4866" s="7" t="s">
        <v>11765</v>
      </c>
      <c r="B4866" s="7" t="s">
        <v>266</v>
      </c>
      <c r="C4866" s="3" t="s">
        <v>26</v>
      </c>
      <c r="D4866" s="52">
        <v>233</v>
      </c>
      <c r="E4866" s="17" t="s">
        <v>7180</v>
      </c>
      <c r="I4866" s="46" t="s">
        <v>5506</v>
      </c>
      <c r="J4866" s="46" t="s">
        <v>5177</v>
      </c>
      <c r="M4866" s="21" t="s">
        <v>320</v>
      </c>
      <c r="N4866" s="22" t="s">
        <v>21</v>
      </c>
      <c r="O4866" s="23" t="s">
        <v>11322</v>
      </c>
      <c r="Q4866" s="24" t="s">
        <v>11746</v>
      </c>
      <c r="T4866" s="5" t="s">
        <v>11676</v>
      </c>
      <c r="U4866" s="5">
        <v>300</v>
      </c>
    </row>
    <row r="4867" spans="1:22" x14ac:dyDescent="0.3">
      <c r="A4867" s="7" t="s">
        <v>11766</v>
      </c>
      <c r="B4867" s="7" t="s">
        <v>266</v>
      </c>
      <c r="C4867" s="3" t="s">
        <v>26</v>
      </c>
      <c r="D4867" s="53">
        <v>573</v>
      </c>
      <c r="E4867" s="17" t="s">
        <v>11397</v>
      </c>
      <c r="I4867" s="46" t="s">
        <v>5183</v>
      </c>
      <c r="J4867" s="46" t="s">
        <v>7466</v>
      </c>
      <c r="M4867" s="21" t="s">
        <v>320</v>
      </c>
      <c r="N4867" s="22" t="s">
        <v>21</v>
      </c>
      <c r="O4867" s="23" t="s">
        <v>11322</v>
      </c>
      <c r="Q4867" s="24" t="s">
        <v>11746</v>
      </c>
      <c r="T4867" s="5" t="s">
        <v>11676</v>
      </c>
      <c r="U4867" s="5">
        <v>300</v>
      </c>
    </row>
    <row r="4868" spans="1:22" x14ac:dyDescent="0.3">
      <c r="A4868" s="7" t="s">
        <v>11767</v>
      </c>
      <c r="B4868" s="7" t="s">
        <v>266</v>
      </c>
      <c r="C4868" s="3" t="s">
        <v>26</v>
      </c>
      <c r="D4868" s="54">
        <v>90</v>
      </c>
      <c r="E4868" s="17" t="s">
        <v>334</v>
      </c>
      <c r="I4868" s="46" t="s">
        <v>7466</v>
      </c>
      <c r="J4868" s="46" t="s">
        <v>5206</v>
      </c>
      <c r="M4868" s="21" t="s">
        <v>320</v>
      </c>
      <c r="N4868" s="22" t="s">
        <v>21</v>
      </c>
      <c r="O4868" s="23" t="s">
        <v>11322</v>
      </c>
      <c r="Q4868" s="24" t="s">
        <v>11746</v>
      </c>
      <c r="T4868" s="5" t="s">
        <v>11676</v>
      </c>
      <c r="U4868" s="5">
        <v>300</v>
      </c>
    </row>
    <row r="4869" spans="1:22" x14ac:dyDescent="0.3">
      <c r="A4869" s="7" t="s">
        <v>11768</v>
      </c>
      <c r="B4869" s="7" t="s">
        <v>266</v>
      </c>
      <c r="C4869" s="3" t="s">
        <v>26</v>
      </c>
      <c r="D4869" s="53">
        <v>67</v>
      </c>
      <c r="E4869" s="17" t="s">
        <v>10931</v>
      </c>
      <c r="I4869" s="46" t="s">
        <v>5664</v>
      </c>
      <c r="J4869" s="46" t="s">
        <v>5665</v>
      </c>
      <c r="M4869" s="21" t="s">
        <v>320</v>
      </c>
      <c r="N4869" s="22" t="s">
        <v>21</v>
      </c>
      <c r="O4869" s="23" t="s">
        <v>11322</v>
      </c>
      <c r="Q4869" s="24" t="s">
        <v>11746</v>
      </c>
      <c r="T4869" s="5" t="s">
        <v>11676</v>
      </c>
      <c r="U4869" s="5">
        <v>300</v>
      </c>
    </row>
    <row r="4870" spans="1:22" x14ac:dyDescent="0.3">
      <c r="A4870" s="7" t="s">
        <v>11769</v>
      </c>
      <c r="B4870" s="7" t="s">
        <v>266</v>
      </c>
      <c r="C4870" s="3" t="s">
        <v>26</v>
      </c>
      <c r="D4870" s="53">
        <v>13</v>
      </c>
      <c r="E4870" s="17" t="s">
        <v>11724</v>
      </c>
      <c r="I4870" s="46" t="s">
        <v>5665</v>
      </c>
      <c r="J4870" s="46" t="s">
        <v>5623</v>
      </c>
      <c r="M4870" s="21" t="s">
        <v>320</v>
      </c>
      <c r="N4870" s="22" t="s">
        <v>21</v>
      </c>
      <c r="O4870" s="23" t="s">
        <v>11322</v>
      </c>
      <c r="Q4870" s="24" t="s">
        <v>11746</v>
      </c>
      <c r="T4870" s="5" t="s">
        <v>11676</v>
      </c>
      <c r="U4870" s="5">
        <v>300</v>
      </c>
    </row>
    <row r="4871" spans="1:22" x14ac:dyDescent="0.3">
      <c r="A4871" s="7" t="s">
        <v>11770</v>
      </c>
      <c r="B4871" s="7" t="s">
        <v>266</v>
      </c>
      <c r="C4871" s="3" t="s">
        <v>26</v>
      </c>
      <c r="D4871" s="52">
        <v>19</v>
      </c>
      <c r="E4871" s="17" t="s">
        <v>11400</v>
      </c>
      <c r="I4871" s="46" t="s">
        <v>5512</v>
      </c>
      <c r="J4871" s="46" t="s">
        <v>8666</v>
      </c>
      <c r="M4871" s="21" t="s">
        <v>320</v>
      </c>
      <c r="N4871" s="22" t="s">
        <v>21</v>
      </c>
      <c r="O4871" s="23" t="s">
        <v>11322</v>
      </c>
      <c r="Q4871" s="24" t="s">
        <v>11746</v>
      </c>
      <c r="T4871" s="5" t="s">
        <v>11676</v>
      </c>
      <c r="U4871" s="5">
        <v>300</v>
      </c>
    </row>
    <row r="4872" spans="1:22" x14ac:dyDescent="0.3">
      <c r="A4872" s="7" t="s">
        <v>11785</v>
      </c>
      <c r="B4872" s="7" t="s">
        <v>986</v>
      </c>
      <c r="C4872" s="3" t="s">
        <v>26</v>
      </c>
      <c r="D4872" s="52">
        <v>4</v>
      </c>
      <c r="E4872" s="17" t="s">
        <v>350</v>
      </c>
      <c r="I4872" s="46" t="s">
        <v>5551</v>
      </c>
      <c r="J4872" s="46" t="s">
        <v>6833</v>
      </c>
      <c r="M4872" s="21" t="s">
        <v>771</v>
      </c>
      <c r="N4872" s="22" t="s">
        <v>21</v>
      </c>
      <c r="O4872" s="23" t="s">
        <v>291</v>
      </c>
      <c r="T4872" s="5" t="s">
        <v>11676</v>
      </c>
      <c r="U4872" s="5" t="s">
        <v>11779</v>
      </c>
    </row>
    <row r="4873" spans="1:22" x14ac:dyDescent="0.3">
      <c r="A4873" s="7" t="s">
        <v>11786</v>
      </c>
      <c r="B4873" s="7" t="s">
        <v>986</v>
      </c>
      <c r="C4873" s="3" t="s">
        <v>27</v>
      </c>
      <c r="D4873" s="52">
        <v>4</v>
      </c>
      <c r="E4873" s="17" t="s">
        <v>350</v>
      </c>
      <c r="G4873" s="18">
        <v>1717</v>
      </c>
      <c r="H4873" s="18">
        <v>1718</v>
      </c>
      <c r="Q4873" s="24" t="s">
        <v>11771</v>
      </c>
      <c r="T4873" s="5" t="s">
        <v>11676</v>
      </c>
      <c r="U4873" s="5">
        <v>132</v>
      </c>
      <c r="V4873" s="2" t="s">
        <v>11775</v>
      </c>
    </row>
    <row r="4874" spans="1:22" x14ac:dyDescent="0.3">
      <c r="A4874" s="7" t="s">
        <v>11787</v>
      </c>
      <c r="B4874" s="7" t="s">
        <v>986</v>
      </c>
      <c r="C4874" s="3" t="s">
        <v>26</v>
      </c>
      <c r="D4874" s="52">
        <v>4</v>
      </c>
      <c r="E4874" s="17" t="s">
        <v>350</v>
      </c>
      <c r="I4874" s="46" t="s">
        <v>5542</v>
      </c>
      <c r="J4874" s="46" t="s">
        <v>8551</v>
      </c>
      <c r="M4874" s="21" t="s">
        <v>1396</v>
      </c>
      <c r="N4874" s="22" t="s">
        <v>21</v>
      </c>
      <c r="O4874" s="23" t="s">
        <v>291</v>
      </c>
      <c r="Q4874" s="24" t="s">
        <v>11772</v>
      </c>
      <c r="T4874" s="5" t="s">
        <v>11676</v>
      </c>
      <c r="U4874" s="5">
        <v>132</v>
      </c>
    </row>
    <row r="4875" spans="1:22" x14ac:dyDescent="0.3">
      <c r="A4875" s="7" t="s">
        <v>11788</v>
      </c>
      <c r="B4875" s="7" t="s">
        <v>986</v>
      </c>
      <c r="C4875" s="3" t="s">
        <v>11371</v>
      </c>
      <c r="D4875" s="52">
        <v>4</v>
      </c>
      <c r="E4875" s="17" t="s">
        <v>350</v>
      </c>
      <c r="I4875" s="46" t="s">
        <v>5496</v>
      </c>
      <c r="J4875" s="46" t="s">
        <v>5496</v>
      </c>
      <c r="M4875" s="21" t="s">
        <v>25</v>
      </c>
      <c r="N4875" s="22" t="s">
        <v>21</v>
      </c>
      <c r="T4875" s="5" t="s">
        <v>11676</v>
      </c>
      <c r="U4875" s="5">
        <v>132</v>
      </c>
    </row>
    <row r="4876" spans="1:22" x14ac:dyDescent="0.3">
      <c r="A4876" s="7" t="s">
        <v>11789</v>
      </c>
      <c r="B4876" s="7" t="s">
        <v>986</v>
      </c>
      <c r="C4876" s="3" t="s">
        <v>11371</v>
      </c>
      <c r="D4876" s="52">
        <v>4</v>
      </c>
      <c r="E4876" s="17" t="s">
        <v>350</v>
      </c>
      <c r="I4876" s="46" t="s">
        <v>5496</v>
      </c>
      <c r="J4876" s="46" t="s">
        <v>5496</v>
      </c>
      <c r="M4876" s="21" t="s">
        <v>443</v>
      </c>
      <c r="N4876" s="22" t="s">
        <v>21</v>
      </c>
      <c r="T4876" s="5" t="s">
        <v>11676</v>
      </c>
      <c r="U4876" s="5">
        <v>132</v>
      </c>
    </row>
    <row r="4877" spans="1:22" x14ac:dyDescent="0.3">
      <c r="A4877" s="7" t="s">
        <v>11790</v>
      </c>
      <c r="B4877" s="7" t="s">
        <v>986</v>
      </c>
      <c r="C4877" s="3" t="s">
        <v>11371</v>
      </c>
      <c r="D4877" s="52">
        <v>4</v>
      </c>
      <c r="E4877" s="17" t="s">
        <v>350</v>
      </c>
      <c r="T4877" s="5" t="s">
        <v>11676</v>
      </c>
      <c r="U4877" s="5">
        <v>132</v>
      </c>
    </row>
    <row r="4878" spans="1:22" x14ac:dyDescent="0.3">
      <c r="A4878" s="7" t="s">
        <v>11791</v>
      </c>
      <c r="B4878" s="7" t="s">
        <v>986</v>
      </c>
      <c r="C4878" s="3" t="s">
        <v>11371</v>
      </c>
      <c r="D4878" s="52">
        <v>4</v>
      </c>
      <c r="E4878" s="17" t="s">
        <v>350</v>
      </c>
      <c r="I4878" s="46" t="s">
        <v>8666</v>
      </c>
      <c r="J4878" s="46" t="s">
        <v>8666</v>
      </c>
      <c r="O4878" s="23" t="s">
        <v>11773</v>
      </c>
      <c r="Q4878" s="24" t="s">
        <v>11774</v>
      </c>
      <c r="T4878" s="5" t="s">
        <v>11676</v>
      </c>
      <c r="U4878" s="5">
        <v>132</v>
      </c>
    </row>
    <row r="4879" spans="1:22" x14ac:dyDescent="0.3">
      <c r="A4879" s="7" t="s">
        <v>11792</v>
      </c>
      <c r="B4879" s="7" t="s">
        <v>986</v>
      </c>
      <c r="C4879" s="3" t="s">
        <v>435</v>
      </c>
      <c r="D4879" s="52">
        <v>4</v>
      </c>
      <c r="E4879" s="17" t="s">
        <v>350</v>
      </c>
      <c r="I4879" s="46" t="s">
        <v>5188</v>
      </c>
      <c r="J4879" s="46" t="s">
        <v>5188</v>
      </c>
      <c r="T4879" s="5" t="s">
        <v>11676</v>
      </c>
      <c r="U4879" s="5">
        <v>132</v>
      </c>
    </row>
    <row r="4880" spans="1:22" x14ac:dyDescent="0.3">
      <c r="A4880" s="7" t="s">
        <v>11793</v>
      </c>
      <c r="B4880" s="7" t="s">
        <v>986</v>
      </c>
      <c r="C4880" s="3" t="s">
        <v>11387</v>
      </c>
      <c r="D4880" s="52">
        <v>4</v>
      </c>
      <c r="E4880" s="17" t="s">
        <v>350</v>
      </c>
      <c r="I4880" s="46" t="s">
        <v>8666</v>
      </c>
      <c r="J4880" s="46" t="s">
        <v>8666</v>
      </c>
      <c r="M4880" s="21" t="s">
        <v>25</v>
      </c>
      <c r="N4880" s="22" t="s">
        <v>21</v>
      </c>
      <c r="T4880" s="5" t="s">
        <v>11676</v>
      </c>
      <c r="U4880" s="5">
        <v>132</v>
      </c>
    </row>
    <row r="4881" spans="1:21" x14ac:dyDescent="0.3">
      <c r="A4881" s="7" t="s">
        <v>11794</v>
      </c>
      <c r="B4881" s="7" t="s">
        <v>986</v>
      </c>
      <c r="C4881" s="3" t="s">
        <v>11387</v>
      </c>
      <c r="D4881" s="52">
        <v>4</v>
      </c>
      <c r="E4881" s="17" t="s">
        <v>350</v>
      </c>
      <c r="I4881" s="46" t="s">
        <v>8666</v>
      </c>
      <c r="J4881" s="46" t="s">
        <v>8666</v>
      </c>
      <c r="M4881" s="21" t="s">
        <v>443</v>
      </c>
      <c r="N4881" s="22" t="s">
        <v>21</v>
      </c>
      <c r="T4881" s="5" t="s">
        <v>11676</v>
      </c>
      <c r="U4881" s="5">
        <v>132</v>
      </c>
    </row>
    <row r="4882" spans="1:21" x14ac:dyDescent="0.3">
      <c r="A4882" s="7" t="s">
        <v>11795</v>
      </c>
      <c r="B4882" s="7" t="s">
        <v>986</v>
      </c>
      <c r="C4882" s="3" t="s">
        <v>11387</v>
      </c>
      <c r="D4882" s="52">
        <v>4</v>
      </c>
      <c r="E4882" s="17" t="s">
        <v>350</v>
      </c>
      <c r="I4882" s="46" t="s">
        <v>5664</v>
      </c>
      <c r="J4882" s="46" t="s">
        <v>5664</v>
      </c>
      <c r="M4882" s="21" t="s">
        <v>25</v>
      </c>
      <c r="N4882" s="22" t="s">
        <v>21</v>
      </c>
      <c r="Q4882" s="24" t="s">
        <v>11776</v>
      </c>
      <c r="T4882" s="5" t="s">
        <v>11676</v>
      </c>
      <c r="U4882" s="5">
        <v>154</v>
      </c>
    </row>
    <row r="4883" spans="1:21" x14ac:dyDescent="0.3">
      <c r="A4883" s="7" t="s">
        <v>11796</v>
      </c>
      <c r="B4883" s="7" t="s">
        <v>986</v>
      </c>
      <c r="C4883" s="3" t="s">
        <v>11387</v>
      </c>
      <c r="D4883" s="52">
        <v>4</v>
      </c>
      <c r="E4883" s="17" t="s">
        <v>350</v>
      </c>
      <c r="I4883" s="46" t="s">
        <v>5664</v>
      </c>
      <c r="J4883" s="46" t="s">
        <v>5664</v>
      </c>
      <c r="M4883" s="21" t="s">
        <v>443</v>
      </c>
      <c r="N4883" s="22" t="s">
        <v>21</v>
      </c>
      <c r="Q4883" s="24" t="s">
        <v>11776</v>
      </c>
      <c r="T4883" s="5" t="s">
        <v>11676</v>
      </c>
      <c r="U4883" s="5" t="s">
        <v>11777</v>
      </c>
    </row>
    <row r="4884" spans="1:21" x14ac:dyDescent="0.3">
      <c r="A4884" s="7" t="s">
        <v>11797</v>
      </c>
      <c r="B4884" s="7" t="s">
        <v>986</v>
      </c>
      <c r="C4884" s="3" t="s">
        <v>11371</v>
      </c>
      <c r="D4884" s="52">
        <v>4</v>
      </c>
      <c r="E4884" s="17" t="s">
        <v>350</v>
      </c>
      <c r="G4884" s="18">
        <v>1768</v>
      </c>
      <c r="H4884" s="18">
        <v>1782</v>
      </c>
      <c r="M4884" s="21" t="s">
        <v>345</v>
      </c>
      <c r="N4884" s="22" t="s">
        <v>1786</v>
      </c>
      <c r="O4884" s="23" t="s">
        <v>2259</v>
      </c>
      <c r="T4884" s="5" t="s">
        <v>11676</v>
      </c>
      <c r="U4884" s="5" t="s">
        <v>11778</v>
      </c>
    </row>
    <row r="4885" spans="1:21" x14ac:dyDescent="0.3">
      <c r="A4885" s="7" t="s">
        <v>11798</v>
      </c>
      <c r="B4885" s="7" t="s">
        <v>986</v>
      </c>
      <c r="C4885" s="3" t="s">
        <v>26</v>
      </c>
      <c r="D4885" s="52">
        <v>4</v>
      </c>
      <c r="E4885" s="17" t="s">
        <v>350</v>
      </c>
      <c r="I4885" s="46" t="s">
        <v>5542</v>
      </c>
      <c r="J4885" s="46" t="s">
        <v>5207</v>
      </c>
      <c r="M4885" s="21" t="s">
        <v>2467</v>
      </c>
      <c r="N4885" s="22" t="s">
        <v>21</v>
      </c>
      <c r="O4885" s="23" t="s">
        <v>2480</v>
      </c>
      <c r="T4885" s="5" t="s">
        <v>11676</v>
      </c>
      <c r="U4885" s="5">
        <v>358</v>
      </c>
    </row>
    <row r="4886" spans="1:21" x14ac:dyDescent="0.3">
      <c r="A4886" s="7" t="s">
        <v>11799</v>
      </c>
      <c r="B4886" s="7" t="s">
        <v>986</v>
      </c>
      <c r="C4886" s="3" t="s">
        <v>26</v>
      </c>
      <c r="D4886" s="52">
        <v>5</v>
      </c>
      <c r="E4886" s="17" t="s">
        <v>136</v>
      </c>
      <c r="I4886" s="46" t="s">
        <v>5177</v>
      </c>
      <c r="J4886" s="46" t="s">
        <v>5542</v>
      </c>
      <c r="M4886" s="21" t="s">
        <v>2467</v>
      </c>
      <c r="N4886" s="22" t="s">
        <v>21</v>
      </c>
      <c r="O4886" s="23" t="s">
        <v>2480</v>
      </c>
      <c r="T4886" s="5" t="s">
        <v>11676</v>
      </c>
      <c r="U4886" s="5">
        <v>358</v>
      </c>
    </row>
    <row r="4887" spans="1:21" x14ac:dyDescent="0.3">
      <c r="A4887" s="7" t="s">
        <v>11800</v>
      </c>
      <c r="B4887" s="7" t="s">
        <v>986</v>
      </c>
      <c r="C4887" s="3" t="s">
        <v>435</v>
      </c>
      <c r="D4887" s="52">
        <v>83</v>
      </c>
      <c r="E4887" s="17" t="s">
        <v>46</v>
      </c>
      <c r="I4887" s="46" t="s">
        <v>6831</v>
      </c>
      <c r="J4887" s="46" t="s">
        <v>6831</v>
      </c>
      <c r="P4887" s="6" t="s">
        <v>11780</v>
      </c>
      <c r="T4887" s="5" t="s">
        <v>11676</v>
      </c>
      <c r="U4887" s="5" t="s">
        <v>11989</v>
      </c>
    </row>
    <row r="4888" spans="1:21" x14ac:dyDescent="0.3">
      <c r="A4888" s="7" t="s">
        <v>11801</v>
      </c>
      <c r="B4888" s="7" t="s">
        <v>986</v>
      </c>
      <c r="C4888" s="3" t="s">
        <v>435</v>
      </c>
      <c r="D4888" s="52">
        <v>5</v>
      </c>
      <c r="E4888" s="17" t="s">
        <v>136</v>
      </c>
      <c r="I4888" s="46" t="s">
        <v>5542</v>
      </c>
      <c r="J4888" s="46" t="s">
        <v>5542</v>
      </c>
      <c r="T4888" s="5" t="s">
        <v>11676</v>
      </c>
      <c r="U4888" s="5">
        <v>131</v>
      </c>
    </row>
    <row r="4889" spans="1:21" x14ac:dyDescent="0.3">
      <c r="A4889" s="7" t="s">
        <v>11802</v>
      </c>
      <c r="B4889" s="7" t="s">
        <v>986</v>
      </c>
      <c r="C4889" s="3" t="s">
        <v>435</v>
      </c>
      <c r="D4889" s="53">
        <v>85</v>
      </c>
      <c r="E4889" s="17" t="s">
        <v>133</v>
      </c>
      <c r="I4889" s="46" t="s">
        <v>7466</v>
      </c>
      <c r="J4889" s="46" t="s">
        <v>7466</v>
      </c>
      <c r="T4889" s="5" t="s">
        <v>11676</v>
      </c>
      <c r="U4889" s="5">
        <v>131</v>
      </c>
    </row>
    <row r="4890" spans="1:21" x14ac:dyDescent="0.3">
      <c r="A4890" s="7" t="s">
        <v>11803</v>
      </c>
      <c r="B4890" s="7" t="s">
        <v>986</v>
      </c>
      <c r="C4890" s="3" t="s">
        <v>11387</v>
      </c>
      <c r="D4890" s="53">
        <v>85</v>
      </c>
      <c r="E4890" s="17" t="s">
        <v>133</v>
      </c>
      <c r="I4890" s="46" t="s">
        <v>7466</v>
      </c>
      <c r="J4890" s="46" t="s">
        <v>7466</v>
      </c>
      <c r="M4890" s="21" t="s">
        <v>1396</v>
      </c>
      <c r="N4890" s="22" t="s">
        <v>21</v>
      </c>
      <c r="O4890" s="23" t="s">
        <v>291</v>
      </c>
      <c r="T4890" s="5" t="s">
        <v>11676</v>
      </c>
      <c r="U4890" s="5">
        <v>131</v>
      </c>
    </row>
    <row r="4891" spans="1:21" x14ac:dyDescent="0.3">
      <c r="A4891" s="7" t="s">
        <v>11804</v>
      </c>
      <c r="B4891" s="7" t="s">
        <v>986</v>
      </c>
      <c r="C4891" s="3" t="s">
        <v>11371</v>
      </c>
      <c r="D4891" s="52">
        <v>5</v>
      </c>
      <c r="E4891" s="17" t="s">
        <v>136</v>
      </c>
      <c r="H4891" s="18">
        <v>1717</v>
      </c>
      <c r="M4891" s="21" t="s">
        <v>7167</v>
      </c>
      <c r="O4891" s="23" t="s">
        <v>11781</v>
      </c>
      <c r="Q4891" s="24" t="s">
        <v>11693</v>
      </c>
      <c r="T4891" s="5" t="s">
        <v>11676</v>
      </c>
      <c r="U4891" s="5">
        <v>93</v>
      </c>
    </row>
    <row r="4892" spans="1:21" x14ac:dyDescent="0.3">
      <c r="A4892" s="7" t="s">
        <v>11805</v>
      </c>
      <c r="B4892" s="7" t="s">
        <v>986</v>
      </c>
      <c r="C4892" s="3" t="s">
        <v>11371</v>
      </c>
      <c r="D4892" s="52">
        <v>5</v>
      </c>
      <c r="E4892" s="17" t="s">
        <v>136</v>
      </c>
      <c r="I4892" s="46" t="s">
        <v>5177</v>
      </c>
      <c r="J4892" s="46" t="s">
        <v>5177</v>
      </c>
      <c r="M4892" s="21" t="s">
        <v>1396</v>
      </c>
      <c r="N4892" s="22" t="s">
        <v>21</v>
      </c>
      <c r="O4892" s="23" t="s">
        <v>291</v>
      </c>
      <c r="Q4892" s="24" t="s">
        <v>11782</v>
      </c>
      <c r="T4892" s="5" t="s">
        <v>11676</v>
      </c>
      <c r="U4892" s="5">
        <v>93</v>
      </c>
    </row>
    <row r="4893" spans="1:21" x14ac:dyDescent="0.3">
      <c r="A4893" s="7" t="s">
        <v>11806</v>
      </c>
      <c r="B4893" s="7" t="s">
        <v>986</v>
      </c>
      <c r="C4893" s="3" t="s">
        <v>11371</v>
      </c>
      <c r="D4893" s="52">
        <v>5</v>
      </c>
      <c r="E4893" s="17" t="s">
        <v>136</v>
      </c>
      <c r="I4893" s="46" t="s">
        <v>5177</v>
      </c>
      <c r="J4893" s="46" t="s">
        <v>5177</v>
      </c>
      <c r="M4893" s="21" t="s">
        <v>2467</v>
      </c>
      <c r="N4893" s="22" t="s">
        <v>21</v>
      </c>
      <c r="O4893" s="23" t="s">
        <v>2480</v>
      </c>
      <c r="T4893" s="5" t="s">
        <v>11676</v>
      </c>
      <c r="U4893" s="5">
        <v>93</v>
      </c>
    </row>
    <row r="4894" spans="1:21" x14ac:dyDescent="0.3">
      <c r="A4894" s="7" t="s">
        <v>11807</v>
      </c>
      <c r="B4894" s="7" t="s">
        <v>986</v>
      </c>
      <c r="C4894" s="3" t="s">
        <v>794</v>
      </c>
      <c r="D4894" s="52">
        <v>5</v>
      </c>
      <c r="E4894" s="17" t="s">
        <v>136</v>
      </c>
      <c r="F4894" s="17" t="s">
        <v>11783</v>
      </c>
      <c r="I4894" s="46" t="s">
        <v>7171</v>
      </c>
      <c r="J4894" s="46" t="s">
        <v>7171</v>
      </c>
      <c r="M4894" s="21" t="s">
        <v>10224</v>
      </c>
      <c r="N4894" s="22" t="s">
        <v>21</v>
      </c>
      <c r="O4894" s="23" t="s">
        <v>291</v>
      </c>
      <c r="Q4894" s="24" t="s">
        <v>11784</v>
      </c>
      <c r="T4894" s="5" t="s">
        <v>11676</v>
      </c>
      <c r="U4894" s="5">
        <v>93</v>
      </c>
    </row>
    <row r="4895" spans="1:21" x14ac:dyDescent="0.3">
      <c r="A4895" s="7" t="s">
        <v>11808</v>
      </c>
      <c r="B4895" s="7" t="s">
        <v>986</v>
      </c>
      <c r="C4895" s="3" t="s">
        <v>790</v>
      </c>
      <c r="D4895" s="52">
        <v>5</v>
      </c>
      <c r="E4895" s="17" t="s">
        <v>136</v>
      </c>
      <c r="I4895" s="46" t="s">
        <v>11529</v>
      </c>
      <c r="J4895" s="46" t="s">
        <v>11529</v>
      </c>
      <c r="L4895" s="20" t="s">
        <v>700</v>
      </c>
      <c r="N4895" s="22" t="s">
        <v>21</v>
      </c>
      <c r="O4895" s="23" t="s">
        <v>291</v>
      </c>
      <c r="T4895" s="5" t="s">
        <v>11676</v>
      </c>
      <c r="U4895" s="5">
        <v>93</v>
      </c>
    </row>
    <row r="4896" spans="1:21" x14ac:dyDescent="0.3">
      <c r="A4896" s="7" t="s">
        <v>11812</v>
      </c>
      <c r="B4896" s="7" t="s">
        <v>986</v>
      </c>
      <c r="C4896" s="3" t="s">
        <v>1005</v>
      </c>
      <c r="D4896" s="52">
        <v>12</v>
      </c>
      <c r="E4896" s="17" t="s">
        <v>358</v>
      </c>
      <c r="H4896" s="18">
        <v>1751</v>
      </c>
      <c r="O4896" s="23" t="s">
        <v>31</v>
      </c>
      <c r="T4896" s="5" t="s">
        <v>11676</v>
      </c>
      <c r="U4896" s="5">
        <v>64</v>
      </c>
    </row>
    <row r="4897" spans="1:22" x14ac:dyDescent="0.3">
      <c r="A4897" s="7" t="s">
        <v>11813</v>
      </c>
      <c r="B4897" s="7" t="s">
        <v>986</v>
      </c>
      <c r="C4897" s="3" t="s">
        <v>27</v>
      </c>
      <c r="D4897" s="52">
        <v>12</v>
      </c>
      <c r="E4897" s="17" t="s">
        <v>358</v>
      </c>
      <c r="N4897" s="22" t="s">
        <v>2400</v>
      </c>
      <c r="T4897" s="5" t="s">
        <v>11676</v>
      </c>
      <c r="U4897" s="5">
        <v>132</v>
      </c>
    </row>
    <row r="4898" spans="1:22" x14ac:dyDescent="0.3">
      <c r="A4898" s="7" t="s">
        <v>11814</v>
      </c>
      <c r="B4898" s="7" t="s">
        <v>986</v>
      </c>
      <c r="C4898" s="3" t="s">
        <v>26</v>
      </c>
      <c r="D4898" s="52">
        <v>12</v>
      </c>
      <c r="E4898" s="17" t="s">
        <v>358</v>
      </c>
      <c r="I4898" s="46" t="s">
        <v>5211</v>
      </c>
      <c r="J4898" s="46" t="s">
        <v>5545</v>
      </c>
      <c r="M4898" s="21" t="s">
        <v>1396</v>
      </c>
      <c r="N4898" s="22" t="s">
        <v>21</v>
      </c>
      <c r="O4898" s="23" t="s">
        <v>291</v>
      </c>
      <c r="T4898" s="5" t="s">
        <v>11676</v>
      </c>
      <c r="U4898" s="5">
        <v>132</v>
      </c>
      <c r="V4898" s="2" t="s">
        <v>11809</v>
      </c>
    </row>
    <row r="4899" spans="1:22" x14ac:dyDescent="0.3">
      <c r="A4899" s="7" t="s">
        <v>11815</v>
      </c>
      <c r="B4899" s="7" t="s">
        <v>986</v>
      </c>
      <c r="C4899" s="3" t="s">
        <v>11371</v>
      </c>
      <c r="D4899" s="52">
        <v>12</v>
      </c>
      <c r="E4899" s="17" t="s">
        <v>358</v>
      </c>
      <c r="H4899" s="18">
        <v>1758</v>
      </c>
      <c r="M4899" s="21" t="s">
        <v>11810</v>
      </c>
      <c r="N4899" s="22" t="s">
        <v>21</v>
      </c>
      <c r="O4899" s="23" t="s">
        <v>167</v>
      </c>
      <c r="T4899" s="5" t="s">
        <v>11676</v>
      </c>
      <c r="U4899" s="5">
        <v>139</v>
      </c>
    </row>
    <row r="4900" spans="1:22" x14ac:dyDescent="0.3">
      <c r="A4900" s="7" t="s">
        <v>11816</v>
      </c>
      <c r="B4900" s="7" t="s">
        <v>986</v>
      </c>
      <c r="C4900" s="3" t="s">
        <v>11387</v>
      </c>
      <c r="D4900" s="52">
        <v>12</v>
      </c>
      <c r="E4900" s="17" t="s">
        <v>358</v>
      </c>
      <c r="G4900" s="18">
        <v>1758</v>
      </c>
      <c r="M4900" s="21" t="s">
        <v>11810</v>
      </c>
      <c r="N4900" s="22" t="s">
        <v>21</v>
      </c>
      <c r="O4900" s="23" t="s">
        <v>167</v>
      </c>
      <c r="T4900" s="5" t="s">
        <v>11676</v>
      </c>
      <c r="U4900" s="5">
        <v>139</v>
      </c>
    </row>
    <row r="4901" spans="1:22" x14ac:dyDescent="0.3">
      <c r="A4901" s="7" t="s">
        <v>11817</v>
      </c>
      <c r="B4901" s="7" t="s">
        <v>986</v>
      </c>
      <c r="C4901" s="3" t="s">
        <v>11371</v>
      </c>
      <c r="D4901" s="52">
        <v>12</v>
      </c>
      <c r="E4901" s="17" t="s">
        <v>358</v>
      </c>
      <c r="H4901" s="18">
        <v>1757</v>
      </c>
      <c r="M4901" s="21" t="s">
        <v>23</v>
      </c>
      <c r="N4901" s="22" t="s">
        <v>1786</v>
      </c>
      <c r="O4901" s="23" t="s">
        <v>2259</v>
      </c>
      <c r="Q4901" s="24" t="s">
        <v>11811</v>
      </c>
      <c r="T4901" s="5" t="s">
        <v>11676</v>
      </c>
      <c r="U4901" s="5">
        <v>146</v>
      </c>
    </row>
    <row r="4902" spans="1:22" x14ac:dyDescent="0.3">
      <c r="A4902" s="7" t="s">
        <v>11818</v>
      </c>
      <c r="B4902" s="7" t="s">
        <v>986</v>
      </c>
      <c r="C4902" s="3" t="s">
        <v>11387</v>
      </c>
      <c r="D4902" s="52">
        <v>12</v>
      </c>
      <c r="E4902" s="17" t="s">
        <v>358</v>
      </c>
      <c r="G4902" s="18">
        <v>1757</v>
      </c>
      <c r="M4902" s="21" t="s">
        <v>23</v>
      </c>
      <c r="N4902" s="22" t="s">
        <v>1786</v>
      </c>
      <c r="O4902" s="23" t="s">
        <v>2259</v>
      </c>
      <c r="Q4902" s="24" t="s">
        <v>11811</v>
      </c>
      <c r="T4902" s="5" t="s">
        <v>11676</v>
      </c>
      <c r="U4902" s="5">
        <v>146</v>
      </c>
    </row>
    <row r="4903" spans="1:22" x14ac:dyDescent="0.3">
      <c r="A4903" s="7" t="s">
        <v>11821</v>
      </c>
      <c r="B4903" s="7" t="s">
        <v>266</v>
      </c>
      <c r="C4903" s="3" t="s">
        <v>435</v>
      </c>
      <c r="D4903" s="53">
        <v>13</v>
      </c>
      <c r="E4903" s="17" t="s">
        <v>11724</v>
      </c>
      <c r="I4903" s="46" t="s">
        <v>3225</v>
      </c>
      <c r="J4903" s="46" t="s">
        <v>3225</v>
      </c>
      <c r="T4903" s="5" t="s">
        <v>11676</v>
      </c>
      <c r="U4903" s="5">
        <v>201</v>
      </c>
    </row>
    <row r="4904" spans="1:22" x14ac:dyDescent="0.3">
      <c r="A4904" s="7" t="s">
        <v>11884</v>
      </c>
      <c r="B4904" s="7" t="s">
        <v>266</v>
      </c>
      <c r="C4904" s="3" t="s">
        <v>446</v>
      </c>
      <c r="D4904" s="52">
        <v>19</v>
      </c>
      <c r="E4904" s="17" t="s">
        <v>11621</v>
      </c>
      <c r="I4904" s="46" t="s">
        <v>11822</v>
      </c>
      <c r="J4904" s="46" t="s">
        <v>11822</v>
      </c>
      <c r="M4904" s="21" t="s">
        <v>266</v>
      </c>
      <c r="N4904" s="22" t="s">
        <v>21</v>
      </c>
      <c r="O4904" s="23" t="s">
        <v>11579</v>
      </c>
      <c r="Q4904" s="24" t="s">
        <v>11824</v>
      </c>
      <c r="T4904" s="5" t="s">
        <v>11676</v>
      </c>
      <c r="U4904" s="5">
        <v>198</v>
      </c>
    </row>
    <row r="4905" spans="1:22" x14ac:dyDescent="0.3">
      <c r="A4905" s="7" t="s">
        <v>11885</v>
      </c>
      <c r="B4905" s="7" t="s">
        <v>266</v>
      </c>
      <c r="C4905" s="3" t="s">
        <v>11371</v>
      </c>
      <c r="D4905" s="52">
        <v>19</v>
      </c>
      <c r="E4905" s="17" t="s">
        <v>11621</v>
      </c>
      <c r="I4905" s="46" t="s">
        <v>11823</v>
      </c>
      <c r="J4905" s="46" t="s">
        <v>11823</v>
      </c>
      <c r="M4905" s="21" t="s">
        <v>266</v>
      </c>
      <c r="N4905" s="22" t="s">
        <v>21</v>
      </c>
      <c r="O4905" s="23" t="s">
        <v>11579</v>
      </c>
      <c r="Q4905" s="24" t="s">
        <v>11824</v>
      </c>
      <c r="T4905" s="5" t="s">
        <v>11676</v>
      </c>
      <c r="U4905" s="5" t="s">
        <v>11837</v>
      </c>
    </row>
    <row r="4906" spans="1:22" x14ac:dyDescent="0.3">
      <c r="A4906" s="7" t="s">
        <v>11886</v>
      </c>
      <c r="B4906" s="7" t="s">
        <v>266</v>
      </c>
      <c r="C4906" s="3" t="s">
        <v>27</v>
      </c>
      <c r="D4906" s="52">
        <v>19</v>
      </c>
      <c r="E4906" s="17" t="s">
        <v>11621</v>
      </c>
      <c r="I4906" s="46" t="s">
        <v>11825</v>
      </c>
      <c r="J4906" s="46" t="s">
        <v>11825</v>
      </c>
      <c r="M4906" s="21" t="s">
        <v>27</v>
      </c>
      <c r="N4906" s="22" t="s">
        <v>6772</v>
      </c>
      <c r="P4906" s="6" t="s">
        <v>11826</v>
      </c>
      <c r="T4906" s="5" t="s">
        <v>11676</v>
      </c>
      <c r="U4906" s="5">
        <v>213</v>
      </c>
      <c r="V4906" s="2" t="s">
        <v>11838</v>
      </c>
    </row>
    <row r="4907" spans="1:22" x14ac:dyDescent="0.3">
      <c r="A4907" s="7" t="s">
        <v>11887</v>
      </c>
      <c r="B4907" s="7" t="s">
        <v>266</v>
      </c>
      <c r="C4907" s="3" t="s">
        <v>11371</v>
      </c>
      <c r="D4907" s="52">
        <v>19</v>
      </c>
      <c r="E4907" s="17" t="s">
        <v>11621</v>
      </c>
      <c r="G4907" s="18">
        <v>1753</v>
      </c>
      <c r="H4907" s="18">
        <v>1754</v>
      </c>
      <c r="M4907" s="21" t="s">
        <v>2550</v>
      </c>
      <c r="N4907" s="22" t="s">
        <v>44</v>
      </c>
      <c r="O4907" s="23" t="s">
        <v>11827</v>
      </c>
      <c r="Q4907" s="24" t="s">
        <v>11828</v>
      </c>
      <c r="T4907" s="5" t="s">
        <v>11676</v>
      </c>
      <c r="U4907" s="5">
        <v>213</v>
      </c>
    </row>
    <row r="4908" spans="1:22" x14ac:dyDescent="0.3">
      <c r="A4908" s="7" t="s">
        <v>11888</v>
      </c>
      <c r="B4908" s="7" t="s">
        <v>266</v>
      </c>
      <c r="C4908" s="3" t="s">
        <v>11371</v>
      </c>
      <c r="D4908" s="52">
        <v>19</v>
      </c>
      <c r="E4908" s="17" t="s">
        <v>11621</v>
      </c>
      <c r="G4908" s="18">
        <v>1753</v>
      </c>
      <c r="H4908" s="18">
        <v>1754</v>
      </c>
      <c r="M4908" s="21" t="s">
        <v>2550</v>
      </c>
      <c r="N4908" s="22" t="s">
        <v>757</v>
      </c>
      <c r="O4908" s="23" t="s">
        <v>11829</v>
      </c>
      <c r="Q4908" s="24" t="s">
        <v>11828</v>
      </c>
      <c r="T4908" s="5" t="s">
        <v>11676</v>
      </c>
      <c r="U4908" s="5">
        <v>213</v>
      </c>
    </row>
    <row r="4909" spans="1:22" x14ac:dyDescent="0.3">
      <c r="A4909" s="7" t="s">
        <v>11889</v>
      </c>
      <c r="B4909" s="7" t="s">
        <v>266</v>
      </c>
      <c r="C4909" s="3" t="s">
        <v>466</v>
      </c>
      <c r="D4909" s="52">
        <v>19</v>
      </c>
      <c r="E4909" s="17" t="s">
        <v>11621</v>
      </c>
      <c r="H4909" s="18">
        <v>1759</v>
      </c>
      <c r="M4909" s="21" t="s">
        <v>2892</v>
      </c>
      <c r="N4909" s="22" t="s">
        <v>44</v>
      </c>
      <c r="O4909" s="23" t="s">
        <v>4985</v>
      </c>
      <c r="T4909" s="5" t="s">
        <v>11676</v>
      </c>
      <c r="U4909" s="5">
        <v>213</v>
      </c>
    </row>
    <row r="4910" spans="1:22" x14ac:dyDescent="0.3">
      <c r="A4910" s="7" t="s">
        <v>11890</v>
      </c>
      <c r="B4910" s="7" t="s">
        <v>266</v>
      </c>
      <c r="C4910" s="3" t="s">
        <v>466</v>
      </c>
      <c r="D4910" s="52">
        <v>19</v>
      </c>
      <c r="E4910" s="17" t="s">
        <v>11621</v>
      </c>
      <c r="I4910" s="46" t="s">
        <v>5496</v>
      </c>
      <c r="J4910" s="46" t="s">
        <v>8551</v>
      </c>
      <c r="M4910" s="21" t="s">
        <v>2892</v>
      </c>
      <c r="N4910" s="22" t="s">
        <v>11830</v>
      </c>
      <c r="O4910" s="23" t="s">
        <v>11831</v>
      </c>
      <c r="T4910" s="5" t="s">
        <v>11676</v>
      </c>
      <c r="U4910" s="5">
        <v>213</v>
      </c>
    </row>
    <row r="4911" spans="1:22" x14ac:dyDescent="0.3">
      <c r="A4911" s="7" t="s">
        <v>11891</v>
      </c>
      <c r="B4911" s="7" t="s">
        <v>266</v>
      </c>
      <c r="C4911" s="3" t="s">
        <v>790</v>
      </c>
      <c r="D4911" s="52">
        <v>19</v>
      </c>
      <c r="E4911" s="17" t="s">
        <v>11621</v>
      </c>
      <c r="I4911" s="46" t="s">
        <v>8551</v>
      </c>
      <c r="J4911" s="46" t="s">
        <v>8551</v>
      </c>
      <c r="L4911" s="20" t="s">
        <v>700</v>
      </c>
      <c r="N4911" s="22" t="s">
        <v>11832</v>
      </c>
      <c r="O4911" s="23" t="s">
        <v>11833</v>
      </c>
      <c r="T4911" s="5" t="s">
        <v>11676</v>
      </c>
      <c r="U4911" s="5">
        <v>213</v>
      </c>
    </row>
    <row r="4912" spans="1:22" x14ac:dyDescent="0.3">
      <c r="A4912" s="7" t="s">
        <v>11892</v>
      </c>
      <c r="B4912" s="7" t="s">
        <v>266</v>
      </c>
      <c r="C4912" s="3" t="s">
        <v>531</v>
      </c>
      <c r="D4912" s="52">
        <v>19</v>
      </c>
      <c r="E4912" s="17" t="s">
        <v>11621</v>
      </c>
      <c r="G4912" s="18">
        <v>1761</v>
      </c>
      <c r="H4912" s="18">
        <v>1763</v>
      </c>
      <c r="N4912" s="22" t="s">
        <v>11298</v>
      </c>
      <c r="Q4912" s="24" t="s">
        <v>11834</v>
      </c>
      <c r="T4912" s="5" t="s">
        <v>11676</v>
      </c>
      <c r="U4912" s="5">
        <v>213</v>
      </c>
    </row>
    <row r="4913" spans="1:22" x14ac:dyDescent="0.3">
      <c r="A4913" s="7" t="s">
        <v>11893</v>
      </c>
      <c r="B4913" s="7" t="s">
        <v>266</v>
      </c>
      <c r="C4913" s="3" t="s">
        <v>531</v>
      </c>
      <c r="D4913" s="52">
        <v>19</v>
      </c>
      <c r="E4913" s="17" t="s">
        <v>11621</v>
      </c>
      <c r="G4913" s="18">
        <v>1761</v>
      </c>
      <c r="H4913" s="18">
        <v>1763</v>
      </c>
      <c r="N4913" s="22" t="s">
        <v>3315</v>
      </c>
      <c r="Q4913" s="24" t="s">
        <v>11834</v>
      </c>
      <c r="T4913" s="5" t="s">
        <v>11676</v>
      </c>
      <c r="U4913" s="5">
        <v>213</v>
      </c>
    </row>
    <row r="4914" spans="1:22" x14ac:dyDescent="0.3">
      <c r="A4914" s="7" t="s">
        <v>11894</v>
      </c>
      <c r="B4914" s="7" t="s">
        <v>266</v>
      </c>
      <c r="C4914" s="3" t="s">
        <v>531</v>
      </c>
      <c r="D4914" s="52">
        <v>19</v>
      </c>
      <c r="E4914" s="17" t="s">
        <v>11621</v>
      </c>
      <c r="I4914" s="46" t="s">
        <v>11835</v>
      </c>
      <c r="J4914" s="46" t="s">
        <v>11836</v>
      </c>
      <c r="N4914" s="22" t="s">
        <v>3600</v>
      </c>
      <c r="Q4914" s="24" t="s">
        <v>11834</v>
      </c>
      <c r="T4914" s="5" t="s">
        <v>11676</v>
      </c>
      <c r="U4914" s="5">
        <v>213</v>
      </c>
    </row>
    <row r="4915" spans="1:22" x14ac:dyDescent="0.3">
      <c r="A4915" s="7" t="s">
        <v>11895</v>
      </c>
      <c r="B4915" s="7" t="s">
        <v>266</v>
      </c>
      <c r="C4915" s="3" t="s">
        <v>446</v>
      </c>
      <c r="D4915" s="52">
        <v>19</v>
      </c>
      <c r="E4915" s="17" t="s">
        <v>11621</v>
      </c>
      <c r="I4915" s="46" t="s">
        <v>11622</v>
      </c>
      <c r="J4915" s="46" t="s">
        <v>11622</v>
      </c>
      <c r="M4915" s="21" t="s">
        <v>266</v>
      </c>
      <c r="N4915" s="22" t="s">
        <v>21</v>
      </c>
      <c r="O4915" s="23" t="s">
        <v>11579</v>
      </c>
      <c r="T4915" s="5" t="s">
        <v>11676</v>
      </c>
      <c r="U4915" s="5">
        <v>213</v>
      </c>
    </row>
    <row r="4916" spans="1:22" x14ac:dyDescent="0.3">
      <c r="A4916" s="7" t="s">
        <v>11896</v>
      </c>
      <c r="B4916" s="7" t="s">
        <v>266</v>
      </c>
      <c r="C4916" s="3" t="s">
        <v>446</v>
      </c>
      <c r="D4916" s="52">
        <v>19</v>
      </c>
      <c r="E4916" s="17" t="s">
        <v>11621</v>
      </c>
      <c r="I4916" s="46" t="s">
        <v>5504</v>
      </c>
      <c r="J4916" s="46" t="s">
        <v>5504</v>
      </c>
      <c r="M4916" s="21" t="s">
        <v>11614</v>
      </c>
      <c r="N4916" s="22" t="s">
        <v>21</v>
      </c>
      <c r="O4916" s="23" t="s">
        <v>11570</v>
      </c>
      <c r="Q4916" s="24" t="s">
        <v>11839</v>
      </c>
      <c r="T4916" s="5" t="s">
        <v>11676</v>
      </c>
      <c r="U4916" s="5">
        <v>218</v>
      </c>
    </row>
    <row r="4917" spans="1:22" x14ac:dyDescent="0.3">
      <c r="A4917" s="7" t="s">
        <v>11897</v>
      </c>
      <c r="B4917" s="7" t="s">
        <v>266</v>
      </c>
      <c r="C4917" s="3" t="s">
        <v>446</v>
      </c>
      <c r="D4917" s="52">
        <v>19</v>
      </c>
      <c r="E4917" s="17" t="s">
        <v>11621</v>
      </c>
      <c r="M4917" s="21" t="s">
        <v>771</v>
      </c>
      <c r="N4917" s="22" t="s">
        <v>44</v>
      </c>
      <c r="O4917" s="23" t="s">
        <v>4985</v>
      </c>
      <c r="Q4917" s="24" t="s">
        <v>11840</v>
      </c>
      <c r="T4917" s="5" t="s">
        <v>11676</v>
      </c>
      <c r="U4917" s="5">
        <v>238</v>
      </c>
    </row>
    <row r="4918" spans="1:22" x14ac:dyDescent="0.3">
      <c r="A4918" s="7" t="s">
        <v>11898</v>
      </c>
      <c r="B4918" s="7" t="s">
        <v>266</v>
      </c>
      <c r="C4918" s="3" t="s">
        <v>26</v>
      </c>
      <c r="D4918" s="52">
        <v>19</v>
      </c>
      <c r="E4918" s="17" t="s">
        <v>11621</v>
      </c>
      <c r="I4918" s="46" t="s">
        <v>8666</v>
      </c>
      <c r="J4918" s="46" t="s">
        <v>5188</v>
      </c>
      <c r="M4918" s="21" t="s">
        <v>7223</v>
      </c>
      <c r="N4918" s="22" t="s">
        <v>757</v>
      </c>
      <c r="O4918" s="23" t="s">
        <v>957</v>
      </c>
      <c r="T4918" s="5" t="s">
        <v>11676</v>
      </c>
      <c r="U4918" s="5">
        <v>296</v>
      </c>
    </row>
    <row r="4919" spans="1:22" x14ac:dyDescent="0.3">
      <c r="A4919" s="7" t="s">
        <v>11899</v>
      </c>
      <c r="B4919" s="7" t="s">
        <v>266</v>
      </c>
      <c r="C4919" s="3" t="s">
        <v>435</v>
      </c>
      <c r="D4919" s="52">
        <v>19</v>
      </c>
      <c r="E4919" s="17" t="s">
        <v>11621</v>
      </c>
      <c r="I4919" s="46" t="s">
        <v>11401</v>
      </c>
      <c r="J4919" s="46" t="s">
        <v>11401</v>
      </c>
      <c r="Q4919" s="24" t="s">
        <v>11841</v>
      </c>
      <c r="T4919" s="5" t="s">
        <v>11676</v>
      </c>
      <c r="U4919" s="5">
        <v>297</v>
      </c>
      <c r="V4919" s="2" t="s">
        <v>11842</v>
      </c>
    </row>
    <row r="4920" spans="1:22" x14ac:dyDescent="0.3">
      <c r="A4920" s="7" t="s">
        <v>11900</v>
      </c>
      <c r="B4920" s="7" t="s">
        <v>986</v>
      </c>
      <c r="C4920" s="3" t="s">
        <v>11371</v>
      </c>
      <c r="D4920" s="52">
        <v>21</v>
      </c>
      <c r="E4920" s="17" t="s">
        <v>386</v>
      </c>
      <c r="H4920" s="18">
        <v>1792</v>
      </c>
      <c r="M4920" s="21" t="s">
        <v>170</v>
      </c>
      <c r="N4920" s="22" t="s">
        <v>21</v>
      </c>
      <c r="O4920" s="23" t="s">
        <v>167</v>
      </c>
      <c r="T4920" s="5" t="s">
        <v>11676</v>
      </c>
      <c r="U4920" s="5">
        <v>253</v>
      </c>
    </row>
    <row r="4921" spans="1:22" x14ac:dyDescent="0.3">
      <c r="A4921" s="7" t="s">
        <v>11901</v>
      </c>
      <c r="B4921" s="7" t="s">
        <v>986</v>
      </c>
      <c r="C4921" s="3" t="s">
        <v>11387</v>
      </c>
      <c r="D4921" s="52">
        <v>21</v>
      </c>
      <c r="E4921" s="17" t="s">
        <v>386</v>
      </c>
      <c r="G4921" s="18">
        <v>1808</v>
      </c>
      <c r="M4921" s="21" t="s">
        <v>170</v>
      </c>
      <c r="N4921" s="22" t="s">
        <v>21</v>
      </c>
      <c r="O4921" s="23" t="s">
        <v>167</v>
      </c>
      <c r="Q4921" s="24" t="s">
        <v>11845</v>
      </c>
      <c r="T4921" s="5" t="s">
        <v>11676</v>
      </c>
      <c r="U4921" s="5" t="s">
        <v>11844</v>
      </c>
    </row>
    <row r="4922" spans="1:22" x14ac:dyDescent="0.3">
      <c r="A4922" s="7" t="s">
        <v>11902</v>
      </c>
      <c r="B4922" s="7" t="s">
        <v>986</v>
      </c>
      <c r="C4922" s="3" t="s">
        <v>11371</v>
      </c>
      <c r="D4922" s="52">
        <v>21</v>
      </c>
      <c r="E4922" s="17" t="s">
        <v>386</v>
      </c>
      <c r="H4922" s="18">
        <v>1792</v>
      </c>
      <c r="M4922" s="21" t="s">
        <v>1396</v>
      </c>
      <c r="N4922" s="22" t="s">
        <v>21</v>
      </c>
      <c r="O4922" s="23" t="s">
        <v>11843</v>
      </c>
      <c r="T4922" s="5" t="s">
        <v>11676</v>
      </c>
      <c r="U4922" s="5">
        <v>253</v>
      </c>
    </row>
    <row r="4923" spans="1:22" x14ac:dyDescent="0.3">
      <c r="A4923" s="7" t="s">
        <v>11903</v>
      </c>
      <c r="B4923" s="7" t="s">
        <v>986</v>
      </c>
      <c r="C4923" s="3" t="s">
        <v>11387</v>
      </c>
      <c r="D4923" s="52">
        <v>21</v>
      </c>
      <c r="E4923" s="17" t="s">
        <v>386</v>
      </c>
      <c r="G4923" s="18">
        <v>1808</v>
      </c>
      <c r="M4923" s="21" t="s">
        <v>1396</v>
      </c>
      <c r="N4923" s="22" t="s">
        <v>21</v>
      </c>
      <c r="O4923" s="23" t="s">
        <v>11843</v>
      </c>
      <c r="Q4923" s="24" t="s">
        <v>11845</v>
      </c>
      <c r="T4923" s="5" t="s">
        <v>11676</v>
      </c>
      <c r="U4923" s="5" t="s">
        <v>11844</v>
      </c>
    </row>
    <row r="4924" spans="1:22" x14ac:dyDescent="0.3">
      <c r="A4924" s="7" t="s">
        <v>11904</v>
      </c>
      <c r="B4924" s="7" t="s">
        <v>986</v>
      </c>
      <c r="C4924" s="3" t="s">
        <v>435</v>
      </c>
      <c r="D4924" s="52">
        <v>21</v>
      </c>
      <c r="E4924" s="17" t="s">
        <v>386</v>
      </c>
      <c r="I4924" s="46" t="s">
        <v>11846</v>
      </c>
      <c r="J4924" s="46" t="s">
        <v>11846</v>
      </c>
      <c r="T4924" s="5" t="s">
        <v>11676</v>
      </c>
      <c r="U4924" s="5" t="s">
        <v>11847</v>
      </c>
    </row>
    <row r="4925" spans="1:22" x14ac:dyDescent="0.3">
      <c r="A4925" s="7" t="s">
        <v>11905</v>
      </c>
      <c r="B4925" s="7" t="s">
        <v>986</v>
      </c>
      <c r="C4925" s="3" t="s">
        <v>26</v>
      </c>
      <c r="D4925" s="52">
        <v>21</v>
      </c>
      <c r="E4925" s="17" t="s">
        <v>386</v>
      </c>
      <c r="I4925" s="46" t="s">
        <v>7809</v>
      </c>
      <c r="J4925" s="46" t="s">
        <v>5512</v>
      </c>
      <c r="M4925" s="21" t="s">
        <v>11810</v>
      </c>
      <c r="N4925" s="22" t="s">
        <v>21</v>
      </c>
      <c r="O4925" s="23" t="s">
        <v>11848</v>
      </c>
      <c r="T4925" s="5" t="s">
        <v>11676</v>
      </c>
      <c r="U4925" s="5" t="s">
        <v>11849</v>
      </c>
    </row>
    <row r="4926" spans="1:22" x14ac:dyDescent="0.3">
      <c r="A4926" s="7" t="s">
        <v>11906</v>
      </c>
      <c r="B4926" s="7" t="s">
        <v>986</v>
      </c>
      <c r="C4926" s="3" t="s">
        <v>11371</v>
      </c>
      <c r="D4926" s="52">
        <v>21</v>
      </c>
      <c r="E4926" s="17" t="s">
        <v>386</v>
      </c>
      <c r="I4926" s="46" t="s">
        <v>7809</v>
      </c>
      <c r="J4926" s="46" t="s">
        <v>7809</v>
      </c>
      <c r="M4926" s="21" t="s">
        <v>11850</v>
      </c>
      <c r="N4926" s="22" t="s">
        <v>21</v>
      </c>
      <c r="O4926" s="23" t="s">
        <v>11848</v>
      </c>
      <c r="T4926" s="5" t="s">
        <v>11676</v>
      </c>
      <c r="U4926" s="5" t="s">
        <v>11849</v>
      </c>
    </row>
    <row r="4927" spans="1:22" x14ac:dyDescent="0.3">
      <c r="A4927" s="7" t="s">
        <v>11907</v>
      </c>
      <c r="B4927" s="7" t="s">
        <v>986</v>
      </c>
      <c r="C4927" s="3" t="s">
        <v>11371</v>
      </c>
      <c r="D4927" s="54">
        <v>100</v>
      </c>
      <c r="E4927" s="17" t="s">
        <v>11851</v>
      </c>
      <c r="H4927" s="18">
        <v>1746</v>
      </c>
      <c r="M4927" s="21" t="s">
        <v>686</v>
      </c>
      <c r="N4927" s="22" t="s">
        <v>21</v>
      </c>
      <c r="O4927" s="23" t="s">
        <v>167</v>
      </c>
      <c r="Q4927" s="24" t="s">
        <v>11852</v>
      </c>
      <c r="T4927" s="5" t="s">
        <v>11676</v>
      </c>
      <c r="U4927" s="5">
        <v>331</v>
      </c>
    </row>
    <row r="4928" spans="1:22" x14ac:dyDescent="0.3">
      <c r="A4928" s="7" t="s">
        <v>11908</v>
      </c>
      <c r="B4928" s="7" t="s">
        <v>986</v>
      </c>
      <c r="C4928" s="3" t="s">
        <v>11371</v>
      </c>
      <c r="D4928" s="54">
        <v>100</v>
      </c>
      <c r="E4928" s="17" t="s">
        <v>11851</v>
      </c>
      <c r="H4928" s="18">
        <v>1746</v>
      </c>
      <c r="M4928" s="21" t="s">
        <v>25</v>
      </c>
      <c r="N4928" s="22" t="s">
        <v>21</v>
      </c>
      <c r="Q4928" s="24" t="s">
        <v>11852</v>
      </c>
      <c r="T4928" s="5" t="s">
        <v>11676</v>
      </c>
      <c r="U4928" s="5">
        <v>331</v>
      </c>
    </row>
    <row r="4929" spans="1:22" x14ac:dyDescent="0.3">
      <c r="A4929" s="7" t="s">
        <v>11909</v>
      </c>
      <c r="B4929" s="7" t="s">
        <v>986</v>
      </c>
      <c r="C4929" s="3" t="s">
        <v>11387</v>
      </c>
      <c r="D4929" s="54">
        <v>100</v>
      </c>
      <c r="E4929" s="17" t="s">
        <v>11851</v>
      </c>
      <c r="G4929" s="18">
        <v>1746</v>
      </c>
      <c r="M4929" s="21" t="s">
        <v>686</v>
      </c>
      <c r="N4929" s="22" t="s">
        <v>21</v>
      </c>
      <c r="O4929" s="23" t="s">
        <v>167</v>
      </c>
      <c r="Q4929" s="24" t="s">
        <v>11852</v>
      </c>
      <c r="T4929" s="5" t="s">
        <v>11676</v>
      </c>
      <c r="U4929" s="5">
        <v>331</v>
      </c>
    </row>
    <row r="4930" spans="1:22" x14ac:dyDescent="0.3">
      <c r="A4930" s="7" t="s">
        <v>11910</v>
      </c>
      <c r="B4930" s="7" t="s">
        <v>986</v>
      </c>
      <c r="C4930" s="3" t="s">
        <v>11387</v>
      </c>
      <c r="D4930" s="54">
        <v>100</v>
      </c>
      <c r="E4930" s="17" t="s">
        <v>11851</v>
      </c>
      <c r="G4930" s="18">
        <v>1746</v>
      </c>
      <c r="M4930" s="21" t="s">
        <v>25</v>
      </c>
      <c r="N4930" s="22" t="s">
        <v>21</v>
      </c>
      <c r="Q4930" s="24" t="s">
        <v>11852</v>
      </c>
      <c r="T4930" s="5" t="s">
        <v>11676</v>
      </c>
      <c r="U4930" s="5">
        <v>331</v>
      </c>
    </row>
    <row r="4931" spans="1:22" x14ac:dyDescent="0.3">
      <c r="A4931" s="7" t="s">
        <v>11911</v>
      </c>
      <c r="B4931" s="7" t="s">
        <v>986</v>
      </c>
      <c r="C4931" s="3" t="s">
        <v>790</v>
      </c>
      <c r="D4931" s="54">
        <v>100</v>
      </c>
      <c r="E4931" s="17" t="s">
        <v>11851</v>
      </c>
      <c r="H4931" s="18">
        <v>1746</v>
      </c>
      <c r="L4931" s="20" t="s">
        <v>153</v>
      </c>
      <c r="Q4931" s="24" t="s">
        <v>11852</v>
      </c>
      <c r="T4931" s="5" t="s">
        <v>11676</v>
      </c>
      <c r="U4931" s="5">
        <v>331</v>
      </c>
    </row>
    <row r="4932" spans="1:22" x14ac:dyDescent="0.3">
      <c r="A4932" s="7" t="s">
        <v>11912</v>
      </c>
      <c r="B4932" s="7" t="s">
        <v>986</v>
      </c>
      <c r="C4932" s="3" t="s">
        <v>11371</v>
      </c>
      <c r="D4932" s="53">
        <v>23</v>
      </c>
      <c r="E4932" s="17" t="s">
        <v>11853</v>
      </c>
      <c r="H4932" s="18">
        <v>1767</v>
      </c>
      <c r="M4932" s="21" t="s">
        <v>23</v>
      </c>
      <c r="N4932" s="22" t="s">
        <v>1786</v>
      </c>
      <c r="O4932" s="23" t="s">
        <v>2259</v>
      </c>
      <c r="Q4932" s="24" t="s">
        <v>11854</v>
      </c>
      <c r="T4932" s="5" t="s">
        <v>11676</v>
      </c>
      <c r="U4932" s="5" t="s">
        <v>11855</v>
      </c>
    </row>
    <row r="4933" spans="1:22" x14ac:dyDescent="0.3">
      <c r="A4933" s="7" t="s">
        <v>11913</v>
      </c>
      <c r="B4933" s="7" t="s">
        <v>986</v>
      </c>
      <c r="C4933" s="3" t="s">
        <v>11387</v>
      </c>
      <c r="D4933" s="53">
        <v>23</v>
      </c>
      <c r="E4933" s="17" t="s">
        <v>11853</v>
      </c>
      <c r="G4933" s="18">
        <v>1767</v>
      </c>
      <c r="M4933" s="21" t="s">
        <v>23</v>
      </c>
      <c r="N4933" s="22" t="s">
        <v>1786</v>
      </c>
      <c r="O4933" s="23" t="s">
        <v>2259</v>
      </c>
      <c r="Q4933" s="24" t="s">
        <v>11854</v>
      </c>
      <c r="T4933" s="5" t="s">
        <v>11676</v>
      </c>
      <c r="U4933" s="5" t="s">
        <v>11855</v>
      </c>
    </row>
    <row r="4934" spans="1:22" x14ac:dyDescent="0.3">
      <c r="A4934" s="7" t="s">
        <v>11914</v>
      </c>
      <c r="B4934" s="7" t="s">
        <v>5236</v>
      </c>
      <c r="C4934" s="3" t="s">
        <v>27</v>
      </c>
      <c r="D4934" s="54">
        <v>28</v>
      </c>
      <c r="E4934" s="17" t="s">
        <v>484</v>
      </c>
      <c r="I4934" s="46" t="s">
        <v>5091</v>
      </c>
      <c r="J4934" s="46" t="s">
        <v>5091</v>
      </c>
      <c r="M4934" s="21" t="s">
        <v>28</v>
      </c>
      <c r="T4934" s="5" t="s">
        <v>11676</v>
      </c>
      <c r="U4934" s="5">
        <v>40</v>
      </c>
    </row>
    <row r="4935" spans="1:22" x14ac:dyDescent="0.3">
      <c r="A4935" s="7" t="s">
        <v>11915</v>
      </c>
      <c r="B4935" s="7" t="s">
        <v>5236</v>
      </c>
      <c r="C4935" s="3" t="s">
        <v>435</v>
      </c>
      <c r="D4935" s="54">
        <v>28</v>
      </c>
      <c r="E4935" s="17" t="s">
        <v>484</v>
      </c>
      <c r="I4935" s="46" t="s">
        <v>5650</v>
      </c>
      <c r="J4935" s="46" t="s">
        <v>5650</v>
      </c>
      <c r="T4935" s="5" t="s">
        <v>11676</v>
      </c>
      <c r="U4935" s="5">
        <v>40</v>
      </c>
    </row>
    <row r="4936" spans="1:22" x14ac:dyDescent="0.3">
      <c r="A4936" s="7" t="s">
        <v>11916</v>
      </c>
      <c r="B4936" s="7" t="s">
        <v>5236</v>
      </c>
      <c r="C4936" s="3" t="s">
        <v>26</v>
      </c>
      <c r="D4936" s="54">
        <v>28</v>
      </c>
      <c r="E4936" s="17" t="s">
        <v>484</v>
      </c>
      <c r="M4936" s="21" t="s">
        <v>25</v>
      </c>
      <c r="N4936" s="22" t="s">
        <v>21</v>
      </c>
      <c r="T4936" s="5" t="s">
        <v>11676</v>
      </c>
      <c r="U4936" s="5">
        <v>40</v>
      </c>
    </row>
    <row r="4937" spans="1:22" x14ac:dyDescent="0.3">
      <c r="A4937" s="7" t="s">
        <v>11917</v>
      </c>
      <c r="B4937" s="7" t="s">
        <v>5039</v>
      </c>
      <c r="C4937" s="3" t="s">
        <v>790</v>
      </c>
      <c r="D4937" s="52">
        <v>231</v>
      </c>
      <c r="E4937" s="17" t="s">
        <v>3928</v>
      </c>
      <c r="I4937" s="46" t="s">
        <v>6017</v>
      </c>
      <c r="J4937" s="46" t="s">
        <v>6017</v>
      </c>
      <c r="L4937" s="20" t="s">
        <v>700</v>
      </c>
      <c r="N4937" s="22" t="s">
        <v>21</v>
      </c>
      <c r="O4937" s="23" t="s">
        <v>291</v>
      </c>
      <c r="T4937" s="5" t="s">
        <v>11676</v>
      </c>
      <c r="U4937" s="5" t="s">
        <v>11871</v>
      </c>
    </row>
    <row r="4938" spans="1:22" x14ac:dyDescent="0.3">
      <c r="A4938" s="7" t="s">
        <v>11918</v>
      </c>
      <c r="B4938" s="7" t="s">
        <v>5039</v>
      </c>
      <c r="C4938" s="3" t="s">
        <v>11371</v>
      </c>
      <c r="D4938" s="52">
        <v>231</v>
      </c>
      <c r="E4938" s="17" t="s">
        <v>3928</v>
      </c>
      <c r="I4938" s="46" t="s">
        <v>7205</v>
      </c>
      <c r="J4938" s="46" t="s">
        <v>7205</v>
      </c>
      <c r="M4938" s="21" t="s">
        <v>121</v>
      </c>
      <c r="N4938" s="22" t="s">
        <v>21</v>
      </c>
      <c r="O4938" s="23" t="s">
        <v>167</v>
      </c>
      <c r="T4938" s="5" t="s">
        <v>11676</v>
      </c>
      <c r="U4938" s="5">
        <v>39</v>
      </c>
      <c r="V4938" s="2" t="s">
        <v>11856</v>
      </c>
    </row>
    <row r="4939" spans="1:22" x14ac:dyDescent="0.3">
      <c r="A4939" s="7" t="s">
        <v>11919</v>
      </c>
      <c r="B4939" s="7" t="s">
        <v>5039</v>
      </c>
      <c r="C4939" s="3" t="s">
        <v>27</v>
      </c>
      <c r="D4939" s="52">
        <v>231</v>
      </c>
      <c r="E4939" s="17" t="s">
        <v>3928</v>
      </c>
      <c r="I4939" s="46" t="s">
        <v>4979</v>
      </c>
      <c r="J4939" s="46" t="s">
        <v>4979</v>
      </c>
      <c r="M4939" s="21" t="s">
        <v>28</v>
      </c>
      <c r="N4939" s="22" t="s">
        <v>38</v>
      </c>
      <c r="P4939" s="6" t="s">
        <v>5086</v>
      </c>
      <c r="T4939" s="5" t="s">
        <v>11676</v>
      </c>
      <c r="U4939" s="5">
        <v>39</v>
      </c>
    </row>
    <row r="4940" spans="1:22" x14ac:dyDescent="0.3">
      <c r="A4940" s="7" t="s">
        <v>11920</v>
      </c>
      <c r="B4940" s="7" t="s">
        <v>5039</v>
      </c>
      <c r="C4940" s="3" t="s">
        <v>466</v>
      </c>
      <c r="D4940" s="52">
        <v>231</v>
      </c>
      <c r="E4940" s="17" t="s">
        <v>3928</v>
      </c>
      <c r="H4940" s="18">
        <v>1664</v>
      </c>
      <c r="M4940" s="21" t="s">
        <v>2905</v>
      </c>
      <c r="N4940" s="22" t="s">
        <v>44</v>
      </c>
      <c r="O4940" s="23" t="s">
        <v>4985</v>
      </c>
      <c r="T4940" s="5" t="s">
        <v>11676</v>
      </c>
      <c r="U4940" s="5">
        <v>39</v>
      </c>
    </row>
    <row r="4941" spans="1:22" x14ac:dyDescent="0.3">
      <c r="A4941" s="7" t="s">
        <v>11921</v>
      </c>
      <c r="B4941" s="7" t="s">
        <v>5039</v>
      </c>
      <c r="C4941" s="3" t="s">
        <v>466</v>
      </c>
      <c r="D4941" s="52">
        <v>231</v>
      </c>
      <c r="E4941" s="17" t="s">
        <v>3928</v>
      </c>
      <c r="H4941" s="18">
        <v>1664</v>
      </c>
      <c r="M4941" s="21" t="s">
        <v>470</v>
      </c>
      <c r="N4941" s="22" t="s">
        <v>4984</v>
      </c>
      <c r="O4941" s="23" t="s">
        <v>4986</v>
      </c>
      <c r="T4941" s="5" t="s">
        <v>11676</v>
      </c>
      <c r="U4941" s="5">
        <v>39</v>
      </c>
    </row>
    <row r="4942" spans="1:22" x14ac:dyDescent="0.3">
      <c r="A4942" s="7" t="s">
        <v>11922</v>
      </c>
      <c r="B4942" s="7" t="s">
        <v>5039</v>
      </c>
      <c r="C4942" s="3" t="s">
        <v>11371</v>
      </c>
      <c r="D4942" s="52">
        <v>231</v>
      </c>
      <c r="E4942" s="17" t="s">
        <v>3928</v>
      </c>
      <c r="I4942" s="46" t="s">
        <v>7204</v>
      </c>
      <c r="J4942" s="46" t="s">
        <v>7204</v>
      </c>
      <c r="M4942" s="21" t="s">
        <v>121</v>
      </c>
      <c r="N4942" s="22" t="s">
        <v>21</v>
      </c>
      <c r="Q4942" s="24" t="s">
        <v>11857</v>
      </c>
      <c r="T4942" s="5" t="s">
        <v>11676</v>
      </c>
      <c r="U4942" s="5">
        <v>39</v>
      </c>
    </row>
    <row r="4943" spans="1:22" x14ac:dyDescent="0.3">
      <c r="A4943" s="7" t="s">
        <v>11923</v>
      </c>
      <c r="B4943" s="7" t="s">
        <v>5039</v>
      </c>
      <c r="C4943" s="3" t="s">
        <v>11371</v>
      </c>
      <c r="D4943" s="52">
        <v>231</v>
      </c>
      <c r="E4943" s="17" t="s">
        <v>3928</v>
      </c>
      <c r="I4943" s="46" t="s">
        <v>6018</v>
      </c>
      <c r="J4943" s="46" t="s">
        <v>6018</v>
      </c>
      <c r="M4943" s="21" t="s">
        <v>170</v>
      </c>
      <c r="N4943" s="22" t="s">
        <v>21</v>
      </c>
      <c r="O4943" s="23" t="s">
        <v>291</v>
      </c>
      <c r="T4943" s="5" t="s">
        <v>11676</v>
      </c>
      <c r="U4943" s="5" t="s">
        <v>11865</v>
      </c>
    </row>
    <row r="4944" spans="1:22" x14ac:dyDescent="0.3">
      <c r="A4944" s="7" t="s">
        <v>11924</v>
      </c>
      <c r="B4944" s="7" t="s">
        <v>5039</v>
      </c>
      <c r="C4944" s="3" t="s">
        <v>11371</v>
      </c>
      <c r="D4944" s="52">
        <v>231</v>
      </c>
      <c r="E4944" s="17" t="s">
        <v>3928</v>
      </c>
      <c r="I4944" s="46" t="s">
        <v>11858</v>
      </c>
      <c r="J4944" s="46" t="s">
        <v>11858</v>
      </c>
      <c r="M4944" s="21" t="s">
        <v>11859</v>
      </c>
      <c r="N4944" s="22" t="s">
        <v>21</v>
      </c>
      <c r="O4944" s="23" t="s">
        <v>291</v>
      </c>
      <c r="T4944" s="5" t="s">
        <v>11676</v>
      </c>
      <c r="U4944" s="5" t="s">
        <v>11865</v>
      </c>
    </row>
    <row r="4945" spans="1:22" x14ac:dyDescent="0.3">
      <c r="A4945" s="7" t="s">
        <v>11925</v>
      </c>
      <c r="B4945" s="7" t="s">
        <v>5039</v>
      </c>
      <c r="C4945" s="3" t="s">
        <v>11371</v>
      </c>
      <c r="D4945" s="52">
        <v>231</v>
      </c>
      <c r="E4945" s="17" t="s">
        <v>3928</v>
      </c>
      <c r="G4945" s="18">
        <v>1676</v>
      </c>
      <c r="H4945" s="18">
        <v>1679</v>
      </c>
      <c r="M4945" s="21" t="s">
        <v>23</v>
      </c>
      <c r="N4945" s="22" t="s">
        <v>21</v>
      </c>
      <c r="O4945" s="23" t="s">
        <v>11860</v>
      </c>
      <c r="T4945" s="5" t="s">
        <v>11676</v>
      </c>
      <c r="U4945" s="5">
        <v>40</v>
      </c>
    </row>
    <row r="4946" spans="1:22" x14ac:dyDescent="0.3">
      <c r="A4946" s="7" t="s">
        <v>11926</v>
      </c>
      <c r="B4946" s="7" t="s">
        <v>5039</v>
      </c>
      <c r="C4946" s="3" t="s">
        <v>11371</v>
      </c>
      <c r="D4946" s="52">
        <v>231</v>
      </c>
      <c r="E4946" s="17" t="s">
        <v>3928</v>
      </c>
      <c r="I4946" s="46" t="s">
        <v>7206</v>
      </c>
      <c r="J4946" s="46" t="s">
        <v>7206</v>
      </c>
      <c r="M4946" s="21" t="s">
        <v>25</v>
      </c>
      <c r="N4946" s="22" t="s">
        <v>21</v>
      </c>
      <c r="T4946" s="5" t="s">
        <v>11676</v>
      </c>
      <c r="U4946" s="5" t="s">
        <v>11865</v>
      </c>
    </row>
    <row r="4947" spans="1:22" x14ac:dyDescent="0.3">
      <c r="A4947" s="7" t="s">
        <v>11927</v>
      </c>
      <c r="B4947" s="7" t="s">
        <v>5039</v>
      </c>
      <c r="C4947" s="3" t="s">
        <v>26</v>
      </c>
      <c r="D4947" s="52">
        <v>231</v>
      </c>
      <c r="E4947" s="17" t="s">
        <v>3928</v>
      </c>
      <c r="I4947" s="46" t="s">
        <v>5072</v>
      </c>
      <c r="J4947" s="46" t="s">
        <v>5477</v>
      </c>
      <c r="M4947" s="21" t="s">
        <v>771</v>
      </c>
      <c r="N4947" s="22" t="s">
        <v>21</v>
      </c>
      <c r="O4947" s="23" t="s">
        <v>291</v>
      </c>
      <c r="T4947" s="5" t="s">
        <v>11676</v>
      </c>
      <c r="U4947" s="5" t="s">
        <v>11868</v>
      </c>
    </row>
    <row r="4948" spans="1:22" x14ac:dyDescent="0.3">
      <c r="A4948" s="7" t="s">
        <v>11928</v>
      </c>
      <c r="B4948" s="7" t="s">
        <v>5039</v>
      </c>
      <c r="C4948" s="3" t="s">
        <v>790</v>
      </c>
      <c r="D4948" s="52">
        <v>231</v>
      </c>
      <c r="E4948" s="17" t="s">
        <v>3928</v>
      </c>
      <c r="I4948" s="46" t="s">
        <v>7205</v>
      </c>
      <c r="J4948" s="46" t="s">
        <v>7205</v>
      </c>
      <c r="L4948" s="20" t="s">
        <v>700</v>
      </c>
      <c r="N4948" s="22" t="s">
        <v>21</v>
      </c>
      <c r="O4948" s="23" t="s">
        <v>291</v>
      </c>
      <c r="T4948" s="5" t="s">
        <v>11676</v>
      </c>
      <c r="U4948" s="5" t="s">
        <v>11870</v>
      </c>
    </row>
    <row r="4949" spans="1:22" x14ac:dyDescent="0.3">
      <c r="A4949" s="7" t="s">
        <v>11929</v>
      </c>
      <c r="B4949" s="7" t="s">
        <v>5039</v>
      </c>
      <c r="C4949" s="3" t="s">
        <v>27</v>
      </c>
      <c r="D4949" s="52">
        <v>231</v>
      </c>
      <c r="E4949" s="17" t="s">
        <v>294</v>
      </c>
      <c r="I4949" s="46" t="s">
        <v>8954</v>
      </c>
      <c r="J4949" s="46" t="s">
        <v>8954</v>
      </c>
      <c r="M4949" s="21" t="s">
        <v>28</v>
      </c>
      <c r="N4949" s="22" t="s">
        <v>11861</v>
      </c>
      <c r="P4949" s="6" t="s">
        <v>5086</v>
      </c>
      <c r="T4949" s="5" t="s">
        <v>11676</v>
      </c>
      <c r="U4949" s="5">
        <v>95</v>
      </c>
      <c r="V4949" s="2" t="s">
        <v>11872</v>
      </c>
    </row>
    <row r="4950" spans="1:22" x14ac:dyDescent="0.3">
      <c r="A4950" s="7" t="s">
        <v>11930</v>
      </c>
      <c r="B4950" s="7" t="s">
        <v>5039</v>
      </c>
      <c r="C4950" s="3" t="s">
        <v>11862</v>
      </c>
      <c r="D4950" s="52">
        <v>231</v>
      </c>
      <c r="E4950" s="17" t="s">
        <v>294</v>
      </c>
      <c r="I4950" s="46" t="s">
        <v>6221</v>
      </c>
      <c r="J4950" s="46" t="s">
        <v>6221</v>
      </c>
      <c r="M4950" s="21" t="s">
        <v>2905</v>
      </c>
      <c r="N4950" s="22" t="s">
        <v>44</v>
      </c>
      <c r="O4950" s="23" t="s">
        <v>4985</v>
      </c>
      <c r="T4950" s="5" t="s">
        <v>11676</v>
      </c>
      <c r="U4950" s="5" t="s">
        <v>11863</v>
      </c>
    </row>
    <row r="4951" spans="1:22" x14ac:dyDescent="0.3">
      <c r="A4951" s="7" t="s">
        <v>11931</v>
      </c>
      <c r="B4951" s="7" t="s">
        <v>5039</v>
      </c>
      <c r="C4951" s="3" t="s">
        <v>11862</v>
      </c>
      <c r="D4951" s="52">
        <v>231</v>
      </c>
      <c r="E4951" s="17" t="s">
        <v>294</v>
      </c>
      <c r="I4951" s="46" t="s">
        <v>10263</v>
      </c>
      <c r="J4951" s="46" t="s">
        <v>10263</v>
      </c>
      <c r="M4951" s="21" t="s">
        <v>470</v>
      </c>
      <c r="N4951" s="22" t="s">
        <v>4984</v>
      </c>
      <c r="O4951" s="23" t="s">
        <v>4986</v>
      </c>
      <c r="T4951" s="5" t="s">
        <v>11676</v>
      </c>
      <c r="U4951" s="5" t="s">
        <v>11863</v>
      </c>
    </row>
    <row r="4952" spans="1:22" x14ac:dyDescent="0.3">
      <c r="A4952" s="7" t="s">
        <v>11932</v>
      </c>
      <c r="B4952" s="7" t="s">
        <v>5039</v>
      </c>
      <c r="C4952" s="3" t="s">
        <v>794</v>
      </c>
      <c r="D4952" s="52">
        <v>231</v>
      </c>
      <c r="E4952" s="17" t="s">
        <v>294</v>
      </c>
      <c r="I4952" s="46" t="s">
        <v>6017</v>
      </c>
      <c r="J4952" s="46" t="s">
        <v>6017</v>
      </c>
      <c r="N4952" s="22" t="s">
        <v>21</v>
      </c>
      <c r="O4952" s="23" t="s">
        <v>291</v>
      </c>
      <c r="Q4952" s="24" t="s">
        <v>11864</v>
      </c>
      <c r="T4952" s="5" t="s">
        <v>11676</v>
      </c>
      <c r="U4952" s="5">
        <v>95</v>
      </c>
    </row>
    <row r="4953" spans="1:22" x14ac:dyDescent="0.3">
      <c r="A4953" s="7" t="s">
        <v>11933</v>
      </c>
      <c r="B4953" s="7" t="s">
        <v>5039</v>
      </c>
      <c r="C4953" s="3" t="s">
        <v>790</v>
      </c>
      <c r="D4953" s="52">
        <v>231</v>
      </c>
      <c r="E4953" s="17" t="s">
        <v>294</v>
      </c>
      <c r="I4953" s="46" t="s">
        <v>7205</v>
      </c>
      <c r="J4953" s="46" t="s">
        <v>7205</v>
      </c>
      <c r="L4953" s="20" t="s">
        <v>700</v>
      </c>
      <c r="N4953" s="22" t="s">
        <v>21</v>
      </c>
      <c r="O4953" s="23" t="s">
        <v>291</v>
      </c>
      <c r="Q4953" s="24" t="s">
        <v>11864</v>
      </c>
      <c r="T4953" s="5" t="s">
        <v>11676</v>
      </c>
      <c r="U4953" s="5" t="s">
        <v>11869</v>
      </c>
    </row>
    <row r="4954" spans="1:22" x14ac:dyDescent="0.3">
      <c r="A4954" s="7" t="s">
        <v>11934</v>
      </c>
      <c r="B4954" s="7" t="s">
        <v>5039</v>
      </c>
      <c r="C4954" s="3" t="s">
        <v>676</v>
      </c>
      <c r="D4954" s="52">
        <v>231</v>
      </c>
      <c r="E4954" s="17" t="s">
        <v>294</v>
      </c>
      <c r="I4954" s="46" t="s">
        <v>4982</v>
      </c>
      <c r="J4954" s="46" t="s">
        <v>4982</v>
      </c>
      <c r="M4954" s="21" t="s">
        <v>678</v>
      </c>
      <c r="N4954" s="22" t="s">
        <v>767</v>
      </c>
      <c r="P4954" s="6" t="s">
        <v>11866</v>
      </c>
      <c r="T4954" s="5" t="s">
        <v>11676</v>
      </c>
      <c r="U4954" s="5">
        <v>95</v>
      </c>
    </row>
    <row r="4955" spans="1:22" x14ac:dyDescent="0.3">
      <c r="A4955" s="7" t="s">
        <v>11935</v>
      </c>
      <c r="B4955" s="7" t="s">
        <v>986</v>
      </c>
      <c r="C4955" s="3" t="s">
        <v>435</v>
      </c>
      <c r="D4955" s="53">
        <v>26</v>
      </c>
      <c r="E4955" s="17" t="s">
        <v>5029</v>
      </c>
      <c r="I4955" s="46" t="s">
        <v>5188</v>
      </c>
      <c r="J4955" s="46" t="s">
        <v>5188</v>
      </c>
      <c r="P4955" s="6" t="s">
        <v>11867</v>
      </c>
      <c r="T4955" s="5" t="s">
        <v>11676</v>
      </c>
      <c r="U4955" s="5">
        <v>95</v>
      </c>
    </row>
    <row r="4956" spans="1:22" x14ac:dyDescent="0.3">
      <c r="A4956" s="7" t="s">
        <v>11936</v>
      </c>
      <c r="B4956" s="7" t="s">
        <v>986</v>
      </c>
      <c r="C4956" s="3" t="s">
        <v>26</v>
      </c>
      <c r="D4956" s="53">
        <v>26</v>
      </c>
      <c r="E4956" s="17" t="s">
        <v>5029</v>
      </c>
      <c r="M4956" s="21" t="s">
        <v>23</v>
      </c>
      <c r="N4956" s="22" t="s">
        <v>1786</v>
      </c>
      <c r="O4956" s="23" t="s">
        <v>2259</v>
      </c>
      <c r="T4956" s="5" t="s">
        <v>11676</v>
      </c>
      <c r="U4956" s="5">
        <v>95</v>
      </c>
    </row>
    <row r="4957" spans="1:22" x14ac:dyDescent="0.3">
      <c r="A4957" s="7" t="s">
        <v>11937</v>
      </c>
      <c r="B4957" s="7" t="s">
        <v>986</v>
      </c>
      <c r="C4957" s="3" t="s">
        <v>26</v>
      </c>
      <c r="D4957" s="53">
        <v>26</v>
      </c>
      <c r="E4957" s="17" t="s">
        <v>5029</v>
      </c>
      <c r="M4957" s="21" t="s">
        <v>1946</v>
      </c>
      <c r="N4957" s="22" t="s">
        <v>1786</v>
      </c>
      <c r="O4957" s="23" t="s">
        <v>1850</v>
      </c>
      <c r="T4957" s="5" t="s">
        <v>11676</v>
      </c>
      <c r="U4957" s="5">
        <v>95</v>
      </c>
    </row>
    <row r="4958" spans="1:22" x14ac:dyDescent="0.3">
      <c r="A4958" s="7" t="s">
        <v>11938</v>
      </c>
      <c r="B4958" s="7" t="s">
        <v>13558</v>
      </c>
      <c r="C4958" s="3" t="s">
        <v>26</v>
      </c>
      <c r="D4958" s="52">
        <v>14</v>
      </c>
      <c r="E4958" s="17" t="s">
        <v>4333</v>
      </c>
      <c r="I4958" s="46" t="s">
        <v>8954</v>
      </c>
      <c r="J4958" s="46" t="s">
        <v>8954</v>
      </c>
      <c r="L4958" s="20" t="s">
        <v>700</v>
      </c>
      <c r="M4958" s="21" t="s">
        <v>771</v>
      </c>
      <c r="N4958" s="22" t="s">
        <v>21</v>
      </c>
      <c r="O4958" s="23" t="s">
        <v>291</v>
      </c>
      <c r="T4958" s="5" t="s">
        <v>11676</v>
      </c>
      <c r="U4958" s="5">
        <v>303</v>
      </c>
    </row>
    <row r="4959" spans="1:22" x14ac:dyDescent="0.3">
      <c r="A4959" s="7" t="s">
        <v>11939</v>
      </c>
      <c r="B4959" s="7" t="s">
        <v>13558</v>
      </c>
      <c r="C4959" s="3" t="s">
        <v>11371</v>
      </c>
      <c r="D4959" s="52">
        <v>14</v>
      </c>
      <c r="E4959" s="17" t="s">
        <v>4333</v>
      </c>
      <c r="H4959" s="18">
        <v>1633</v>
      </c>
      <c r="M4959" s="21" t="s">
        <v>11810</v>
      </c>
      <c r="N4959" s="22" t="s">
        <v>21</v>
      </c>
      <c r="O4959" s="23" t="s">
        <v>167</v>
      </c>
      <c r="T4959" s="5" t="s">
        <v>11676</v>
      </c>
      <c r="U4959" s="5">
        <v>4</v>
      </c>
    </row>
    <row r="4960" spans="1:22" x14ac:dyDescent="0.3">
      <c r="A4960" s="7" t="s">
        <v>11940</v>
      </c>
      <c r="B4960" s="7" t="s">
        <v>13558</v>
      </c>
      <c r="C4960" s="3" t="s">
        <v>26</v>
      </c>
      <c r="D4960" s="52">
        <v>14</v>
      </c>
      <c r="E4960" s="17" t="s">
        <v>4333</v>
      </c>
      <c r="I4960" s="46" t="s">
        <v>6536</v>
      </c>
      <c r="J4960" s="46" t="s">
        <v>6536</v>
      </c>
      <c r="M4960" s="21" t="s">
        <v>686</v>
      </c>
      <c r="N4960" s="22" t="s">
        <v>21</v>
      </c>
      <c r="O4960" s="23" t="s">
        <v>11843</v>
      </c>
      <c r="T4960" s="5" t="s">
        <v>11676</v>
      </c>
      <c r="U4960" s="5">
        <v>11</v>
      </c>
    </row>
    <row r="4961" spans="1:22" x14ac:dyDescent="0.3">
      <c r="A4961" s="7" t="s">
        <v>11941</v>
      </c>
      <c r="B4961" s="7" t="s">
        <v>13558</v>
      </c>
      <c r="C4961" s="3" t="s">
        <v>11371</v>
      </c>
      <c r="D4961" s="52">
        <v>14</v>
      </c>
      <c r="E4961" s="17" t="s">
        <v>4333</v>
      </c>
      <c r="H4961" s="18">
        <v>1643</v>
      </c>
      <c r="M4961" s="21" t="s">
        <v>25</v>
      </c>
      <c r="N4961" s="22" t="s">
        <v>1786</v>
      </c>
      <c r="T4961" s="5" t="s">
        <v>11676</v>
      </c>
      <c r="U4961" s="5">
        <v>11</v>
      </c>
    </row>
    <row r="4962" spans="1:22" x14ac:dyDescent="0.3">
      <c r="A4962" s="7" t="s">
        <v>11942</v>
      </c>
      <c r="B4962" s="7" t="s">
        <v>986</v>
      </c>
      <c r="C4962" s="3" t="s">
        <v>26</v>
      </c>
      <c r="D4962" s="54">
        <v>103</v>
      </c>
      <c r="E4962" s="17" t="s">
        <v>11876</v>
      </c>
      <c r="I4962" s="46" t="s">
        <v>7123</v>
      </c>
      <c r="J4962" s="46" t="s">
        <v>5112</v>
      </c>
      <c r="M4962" s="21" t="s">
        <v>1396</v>
      </c>
      <c r="N4962" s="22" t="s">
        <v>21</v>
      </c>
      <c r="O4962" s="23" t="s">
        <v>167</v>
      </c>
      <c r="T4962" s="5" t="s">
        <v>11676</v>
      </c>
      <c r="U4962" s="5">
        <v>39</v>
      </c>
    </row>
    <row r="4963" spans="1:22" x14ac:dyDescent="0.3">
      <c r="A4963" s="7" t="s">
        <v>11943</v>
      </c>
      <c r="B4963" s="7" t="s">
        <v>986</v>
      </c>
      <c r="C4963" s="3" t="s">
        <v>26</v>
      </c>
      <c r="D4963" s="54">
        <v>103</v>
      </c>
      <c r="E4963" s="17" t="s">
        <v>11876</v>
      </c>
      <c r="I4963" s="46" t="s">
        <v>7123</v>
      </c>
      <c r="J4963" s="46" t="s">
        <v>5112</v>
      </c>
      <c r="M4963" s="21" t="s">
        <v>121</v>
      </c>
      <c r="N4963" s="22" t="s">
        <v>21</v>
      </c>
      <c r="O4963" s="23" t="s">
        <v>167</v>
      </c>
      <c r="T4963" s="5" t="s">
        <v>11676</v>
      </c>
      <c r="U4963" s="5">
        <v>39</v>
      </c>
    </row>
    <row r="4964" spans="1:22" x14ac:dyDescent="0.3">
      <c r="A4964" s="7" t="s">
        <v>11944</v>
      </c>
      <c r="B4964" s="7" t="s">
        <v>986</v>
      </c>
      <c r="C4964" s="3" t="s">
        <v>27</v>
      </c>
      <c r="D4964" s="54">
        <v>103</v>
      </c>
      <c r="E4964" s="17" t="s">
        <v>11876</v>
      </c>
      <c r="M4964" s="21" t="s">
        <v>28</v>
      </c>
      <c r="N4964" s="22" t="s">
        <v>3940</v>
      </c>
      <c r="T4964" s="5" t="s">
        <v>11676</v>
      </c>
      <c r="U4964" s="5">
        <v>39</v>
      </c>
      <c r="V4964" s="2" t="s">
        <v>11877</v>
      </c>
    </row>
    <row r="4965" spans="1:22" x14ac:dyDescent="0.3">
      <c r="A4965" s="7" t="s">
        <v>11945</v>
      </c>
      <c r="B4965" s="7" t="s">
        <v>986</v>
      </c>
      <c r="C4965" s="3" t="s">
        <v>466</v>
      </c>
      <c r="D4965" s="54">
        <v>103</v>
      </c>
      <c r="E4965" s="17" t="s">
        <v>11876</v>
      </c>
      <c r="M4965" s="21" t="s">
        <v>2892</v>
      </c>
      <c r="N4965" s="22" t="s">
        <v>11878</v>
      </c>
      <c r="O4965" s="23" t="s">
        <v>11879</v>
      </c>
      <c r="T4965" s="5" t="s">
        <v>11676</v>
      </c>
      <c r="U4965" s="5">
        <v>39</v>
      </c>
    </row>
    <row r="4966" spans="1:22" x14ac:dyDescent="0.3">
      <c r="A4966" s="7" t="s">
        <v>11946</v>
      </c>
      <c r="B4966" s="7" t="s">
        <v>986</v>
      </c>
      <c r="C4966" s="3" t="s">
        <v>466</v>
      </c>
      <c r="D4966" s="54">
        <v>103</v>
      </c>
      <c r="E4966" s="17" t="s">
        <v>11876</v>
      </c>
      <c r="M4966" s="21" t="s">
        <v>2892</v>
      </c>
      <c r="N4966" s="22" t="s">
        <v>1806</v>
      </c>
      <c r="O4966" s="23" t="s">
        <v>3526</v>
      </c>
      <c r="T4966" s="5" t="s">
        <v>11676</v>
      </c>
      <c r="U4966" s="5">
        <v>39</v>
      </c>
    </row>
    <row r="4967" spans="1:22" x14ac:dyDescent="0.3">
      <c r="A4967" s="7" t="s">
        <v>11947</v>
      </c>
      <c r="B4967" s="7" t="s">
        <v>986</v>
      </c>
      <c r="C4967" s="3" t="s">
        <v>2371</v>
      </c>
      <c r="D4967" s="54">
        <v>103</v>
      </c>
      <c r="E4967" s="17" t="s">
        <v>11876</v>
      </c>
      <c r="L4967" s="20" t="s">
        <v>695</v>
      </c>
      <c r="N4967" s="22" t="s">
        <v>1806</v>
      </c>
      <c r="O4967" s="23" t="s">
        <v>3526</v>
      </c>
      <c r="T4967" s="5" t="s">
        <v>11676</v>
      </c>
      <c r="U4967" s="5">
        <v>39</v>
      </c>
    </row>
    <row r="4968" spans="1:22" x14ac:dyDescent="0.3">
      <c r="A4968" s="7" t="s">
        <v>11948</v>
      </c>
      <c r="B4968" s="7" t="s">
        <v>986</v>
      </c>
      <c r="C4968" s="3" t="s">
        <v>790</v>
      </c>
      <c r="D4968" s="54">
        <v>103</v>
      </c>
      <c r="E4968" s="17" t="s">
        <v>11876</v>
      </c>
      <c r="L4968" s="20" t="s">
        <v>153</v>
      </c>
      <c r="N4968" s="22" t="s">
        <v>21</v>
      </c>
      <c r="O4968" s="23" t="s">
        <v>291</v>
      </c>
      <c r="T4968" s="5" t="s">
        <v>11676</v>
      </c>
      <c r="U4968" s="5">
        <v>39</v>
      </c>
    </row>
    <row r="4969" spans="1:22" x14ac:dyDescent="0.3">
      <c r="A4969" s="7" t="s">
        <v>11949</v>
      </c>
      <c r="B4969" s="7" t="s">
        <v>986</v>
      </c>
      <c r="C4969" s="3" t="s">
        <v>794</v>
      </c>
      <c r="D4969" s="53">
        <v>53</v>
      </c>
      <c r="E4969" s="17" t="s">
        <v>269</v>
      </c>
      <c r="I4969" s="46" t="s">
        <v>7762</v>
      </c>
      <c r="J4969" s="46" t="s">
        <v>7762</v>
      </c>
      <c r="M4969" s="21" t="s">
        <v>11880</v>
      </c>
      <c r="N4969" s="22" t="s">
        <v>44</v>
      </c>
      <c r="O4969" s="23" t="s">
        <v>4985</v>
      </c>
      <c r="T4969" s="5" t="s">
        <v>11676</v>
      </c>
      <c r="U4969" s="5">
        <v>38</v>
      </c>
    </row>
    <row r="4970" spans="1:22" x14ac:dyDescent="0.3">
      <c r="A4970" s="7" t="s">
        <v>11950</v>
      </c>
      <c r="B4970" s="7" t="s">
        <v>986</v>
      </c>
      <c r="C4970" s="3" t="s">
        <v>790</v>
      </c>
      <c r="D4970" s="53">
        <v>53</v>
      </c>
      <c r="E4970" s="17" t="s">
        <v>269</v>
      </c>
      <c r="G4970" s="18">
        <v>1651</v>
      </c>
      <c r="L4970" s="20" t="s">
        <v>702</v>
      </c>
      <c r="N4970" s="22" t="s">
        <v>21</v>
      </c>
      <c r="O4970" s="23" t="s">
        <v>291</v>
      </c>
      <c r="T4970" s="5" t="s">
        <v>11676</v>
      </c>
      <c r="U4970" s="5">
        <v>38</v>
      </c>
    </row>
    <row r="4971" spans="1:22" x14ac:dyDescent="0.3">
      <c r="A4971" s="7" t="s">
        <v>11951</v>
      </c>
      <c r="B4971" s="7" t="s">
        <v>986</v>
      </c>
      <c r="C4971" s="3" t="s">
        <v>11371</v>
      </c>
      <c r="D4971" s="53">
        <v>53</v>
      </c>
      <c r="E4971" s="17" t="s">
        <v>269</v>
      </c>
      <c r="G4971" s="18">
        <v>1651</v>
      </c>
      <c r="M4971" s="21" t="s">
        <v>25</v>
      </c>
      <c r="N4971" s="22" t="s">
        <v>21</v>
      </c>
      <c r="T4971" s="5" t="s">
        <v>11676</v>
      </c>
      <c r="U4971" s="5">
        <v>38</v>
      </c>
    </row>
    <row r="4972" spans="1:22" x14ac:dyDescent="0.3">
      <c r="A4972" s="7" t="s">
        <v>11952</v>
      </c>
      <c r="B4972" s="7" t="s">
        <v>986</v>
      </c>
      <c r="C4972" s="3" t="s">
        <v>11371</v>
      </c>
      <c r="D4972" s="53">
        <v>53</v>
      </c>
      <c r="E4972" s="17" t="s">
        <v>269</v>
      </c>
      <c r="G4972" s="18">
        <v>1651</v>
      </c>
      <c r="M4972" s="21" t="s">
        <v>1396</v>
      </c>
      <c r="N4972" s="22" t="s">
        <v>21</v>
      </c>
      <c r="O4972" s="23" t="s">
        <v>167</v>
      </c>
      <c r="T4972" s="5" t="s">
        <v>11676</v>
      </c>
      <c r="U4972" s="5">
        <v>38</v>
      </c>
    </row>
    <row r="4973" spans="1:22" x14ac:dyDescent="0.3">
      <c r="A4973" s="7" t="s">
        <v>11953</v>
      </c>
      <c r="B4973" s="7" t="s">
        <v>986</v>
      </c>
      <c r="C4973" s="3" t="s">
        <v>11371</v>
      </c>
      <c r="D4973" s="53">
        <v>53</v>
      </c>
      <c r="E4973" s="17" t="s">
        <v>269</v>
      </c>
      <c r="G4973" s="18">
        <v>1651</v>
      </c>
      <c r="M4973" s="21" t="s">
        <v>121</v>
      </c>
      <c r="N4973" s="22" t="s">
        <v>21</v>
      </c>
      <c r="O4973" s="23" t="s">
        <v>167</v>
      </c>
      <c r="T4973" s="5" t="s">
        <v>11676</v>
      </c>
      <c r="U4973" s="5" t="s">
        <v>11883</v>
      </c>
    </row>
    <row r="4974" spans="1:22" x14ac:dyDescent="0.3">
      <c r="A4974" s="7" t="s">
        <v>11954</v>
      </c>
      <c r="B4974" s="7" t="s">
        <v>986</v>
      </c>
      <c r="C4974" s="3" t="s">
        <v>8947</v>
      </c>
      <c r="D4974" s="53">
        <v>53</v>
      </c>
      <c r="E4974" s="17" t="s">
        <v>269</v>
      </c>
      <c r="N4974" s="22" t="s">
        <v>11881</v>
      </c>
      <c r="S4974" s="26" t="s">
        <v>11882</v>
      </c>
      <c r="T4974" s="5" t="s">
        <v>11676</v>
      </c>
      <c r="U4974" s="5" t="s">
        <v>11883</v>
      </c>
    </row>
    <row r="4975" spans="1:22" x14ac:dyDescent="0.3">
      <c r="A4975" s="7" t="s">
        <v>12001</v>
      </c>
      <c r="B4975" s="7" t="s">
        <v>986</v>
      </c>
      <c r="C4975" s="3" t="s">
        <v>11387</v>
      </c>
      <c r="D4975" s="52">
        <v>43</v>
      </c>
      <c r="E4975" s="17" t="s">
        <v>11956</v>
      </c>
      <c r="I4975" s="46" t="s">
        <v>5664</v>
      </c>
      <c r="J4975" s="46" t="s">
        <v>5664</v>
      </c>
      <c r="M4975" s="21" t="s">
        <v>394</v>
      </c>
      <c r="N4975" s="22" t="s">
        <v>21</v>
      </c>
      <c r="O4975" s="23" t="s">
        <v>11570</v>
      </c>
      <c r="T4975" s="5" t="s">
        <v>11676</v>
      </c>
      <c r="U4975" s="5" t="s">
        <v>11955</v>
      </c>
    </row>
    <row r="4976" spans="1:22" x14ac:dyDescent="0.3">
      <c r="A4976" s="7" t="s">
        <v>12002</v>
      </c>
      <c r="B4976" s="7" t="s">
        <v>986</v>
      </c>
      <c r="C4976" s="3" t="s">
        <v>794</v>
      </c>
      <c r="D4976" s="53">
        <v>117</v>
      </c>
      <c r="E4976" s="17" t="s">
        <v>11958</v>
      </c>
      <c r="I4976" s="46" t="s">
        <v>11959</v>
      </c>
      <c r="J4976" s="46" t="s">
        <v>11959</v>
      </c>
      <c r="N4976" s="22" t="s">
        <v>21</v>
      </c>
      <c r="O4976" s="23" t="s">
        <v>291</v>
      </c>
      <c r="Q4976" s="24" t="s">
        <v>11960</v>
      </c>
      <c r="T4976" s="5" t="s">
        <v>11676</v>
      </c>
      <c r="U4976" s="5">
        <v>33</v>
      </c>
    </row>
    <row r="4977" spans="1:21" x14ac:dyDescent="0.3">
      <c r="A4977" s="7" t="s">
        <v>12003</v>
      </c>
      <c r="B4977" s="7" t="s">
        <v>986</v>
      </c>
      <c r="C4977" s="3" t="s">
        <v>26</v>
      </c>
      <c r="D4977" s="53">
        <v>117</v>
      </c>
      <c r="E4977" s="17" t="s">
        <v>11958</v>
      </c>
      <c r="H4977" s="18">
        <v>1660</v>
      </c>
      <c r="M4977" s="21" t="s">
        <v>11961</v>
      </c>
      <c r="N4977" s="22" t="s">
        <v>21</v>
      </c>
      <c r="Q4977" s="24" t="s">
        <v>11960</v>
      </c>
      <c r="T4977" s="5" t="s">
        <v>11676</v>
      </c>
      <c r="U4977" s="5">
        <v>33</v>
      </c>
    </row>
    <row r="4978" spans="1:21" x14ac:dyDescent="0.3">
      <c r="A4978" s="7" t="s">
        <v>12004</v>
      </c>
      <c r="B4978" s="7" t="s">
        <v>986</v>
      </c>
      <c r="C4978" s="3" t="s">
        <v>790</v>
      </c>
      <c r="D4978" s="53">
        <v>117</v>
      </c>
      <c r="E4978" s="17" t="s">
        <v>11958</v>
      </c>
      <c r="H4978" s="18">
        <v>1660</v>
      </c>
      <c r="L4978" s="20" t="s">
        <v>700</v>
      </c>
      <c r="Q4978" s="24" t="s">
        <v>11960</v>
      </c>
      <c r="T4978" s="5" t="s">
        <v>11676</v>
      </c>
      <c r="U4978" s="5">
        <v>33</v>
      </c>
    </row>
    <row r="4979" spans="1:21" x14ac:dyDescent="0.3">
      <c r="A4979" s="7" t="s">
        <v>12005</v>
      </c>
      <c r="B4979" s="7" t="s">
        <v>986</v>
      </c>
      <c r="C4979" s="3" t="s">
        <v>11371</v>
      </c>
      <c r="D4979" s="53">
        <v>117</v>
      </c>
      <c r="E4979" s="17" t="s">
        <v>11962</v>
      </c>
      <c r="H4979" s="18">
        <v>1665</v>
      </c>
      <c r="L4979" s="20" t="s">
        <v>153</v>
      </c>
      <c r="M4979" s="21" t="s">
        <v>25</v>
      </c>
      <c r="N4979" s="22" t="s">
        <v>21</v>
      </c>
      <c r="T4979" s="5" t="s">
        <v>11676</v>
      </c>
      <c r="U4979" s="5" t="s">
        <v>11963</v>
      </c>
    </row>
    <row r="4980" spans="1:21" x14ac:dyDescent="0.3">
      <c r="A4980" s="7" t="s">
        <v>12006</v>
      </c>
      <c r="B4980" s="7" t="s">
        <v>986</v>
      </c>
      <c r="C4980" s="3" t="s">
        <v>26</v>
      </c>
      <c r="D4980" s="53">
        <v>117</v>
      </c>
      <c r="E4980" s="17" t="s">
        <v>11962</v>
      </c>
      <c r="I4980" s="46" t="s">
        <v>6017</v>
      </c>
      <c r="J4980" s="46" t="s">
        <v>6017</v>
      </c>
      <c r="M4980" s="21" t="s">
        <v>686</v>
      </c>
      <c r="N4980" s="22" t="s">
        <v>21</v>
      </c>
      <c r="O4980" s="23" t="s">
        <v>167</v>
      </c>
      <c r="T4980" s="5" t="s">
        <v>11676</v>
      </c>
      <c r="U4980" s="5">
        <v>39</v>
      </c>
    </row>
    <row r="4981" spans="1:21" x14ac:dyDescent="0.3">
      <c r="A4981" s="7" t="s">
        <v>12007</v>
      </c>
      <c r="B4981" s="7" t="s">
        <v>986</v>
      </c>
      <c r="C4981" s="3" t="s">
        <v>26</v>
      </c>
      <c r="D4981" s="53">
        <v>117</v>
      </c>
      <c r="E4981" s="17" t="s">
        <v>11962</v>
      </c>
      <c r="I4981" s="46" t="s">
        <v>6017</v>
      </c>
      <c r="J4981" s="46" t="s">
        <v>6017</v>
      </c>
      <c r="M4981" s="21" t="s">
        <v>121</v>
      </c>
      <c r="N4981" s="22" t="s">
        <v>21</v>
      </c>
      <c r="O4981" s="23" t="s">
        <v>167</v>
      </c>
      <c r="T4981" s="5" t="s">
        <v>11676</v>
      </c>
      <c r="U4981" s="5">
        <v>39</v>
      </c>
    </row>
    <row r="4982" spans="1:21" x14ac:dyDescent="0.3">
      <c r="A4982" s="7" t="s">
        <v>12008</v>
      </c>
      <c r="B4982" s="7" t="s">
        <v>266</v>
      </c>
      <c r="C4982" s="3" t="s">
        <v>2519</v>
      </c>
      <c r="D4982" s="54">
        <v>570</v>
      </c>
      <c r="E4982" s="17" t="s">
        <v>11964</v>
      </c>
      <c r="I4982" s="46" t="s">
        <v>11714</v>
      </c>
      <c r="J4982" s="46" t="s">
        <v>11714</v>
      </c>
      <c r="M4982" s="21" t="s">
        <v>771</v>
      </c>
      <c r="N4982" s="22" t="s">
        <v>21</v>
      </c>
      <c r="O4982" s="23" t="s">
        <v>291</v>
      </c>
      <c r="T4982" s="5" t="s">
        <v>11676</v>
      </c>
      <c r="U4982" s="5">
        <v>36</v>
      </c>
    </row>
    <row r="4983" spans="1:21" x14ac:dyDescent="0.3">
      <c r="A4983" s="7" t="s">
        <v>12009</v>
      </c>
      <c r="B4983" s="7" t="s">
        <v>266</v>
      </c>
      <c r="C4983" s="3" t="s">
        <v>26</v>
      </c>
      <c r="D4983" s="54">
        <v>570</v>
      </c>
      <c r="E4983" s="17" t="s">
        <v>11965</v>
      </c>
      <c r="I4983" s="46" t="s">
        <v>7205</v>
      </c>
      <c r="J4983" s="46" t="s">
        <v>5073</v>
      </c>
      <c r="M4983" s="21" t="s">
        <v>771</v>
      </c>
      <c r="N4983" s="22" t="s">
        <v>21</v>
      </c>
      <c r="O4983" s="23" t="s">
        <v>291</v>
      </c>
      <c r="T4983" s="5" t="s">
        <v>11676</v>
      </c>
      <c r="U4983" s="5">
        <v>303</v>
      </c>
    </row>
    <row r="4984" spans="1:21" x14ac:dyDescent="0.3">
      <c r="A4984" s="7" t="s">
        <v>12010</v>
      </c>
      <c r="B4984" s="7" t="s">
        <v>987</v>
      </c>
      <c r="C4984" s="3" t="s">
        <v>435</v>
      </c>
      <c r="D4984" s="52">
        <v>58</v>
      </c>
      <c r="E4984" s="17" t="s">
        <v>11967</v>
      </c>
      <c r="I4984" s="46" t="s">
        <v>5613</v>
      </c>
      <c r="J4984" s="46" t="s">
        <v>5613</v>
      </c>
      <c r="Q4984" s="24" t="s">
        <v>11966</v>
      </c>
      <c r="T4984" s="5" t="s">
        <v>11676</v>
      </c>
      <c r="U4984" s="5" t="s">
        <v>11971</v>
      </c>
    </row>
    <row r="4985" spans="1:21" x14ac:dyDescent="0.3">
      <c r="A4985" s="7" t="s">
        <v>12011</v>
      </c>
      <c r="B4985" s="7" t="s">
        <v>987</v>
      </c>
      <c r="C4985" s="3" t="s">
        <v>11968</v>
      </c>
      <c r="D4985" s="52">
        <v>58</v>
      </c>
      <c r="E4985" s="17" t="s">
        <v>11967</v>
      </c>
      <c r="I4985" s="46" t="s">
        <v>5687</v>
      </c>
      <c r="J4985" s="46" t="s">
        <v>5687</v>
      </c>
      <c r="M4985" s="21" t="s">
        <v>11810</v>
      </c>
      <c r="N4985" s="22" t="s">
        <v>21</v>
      </c>
      <c r="O4985" s="23" t="s">
        <v>11843</v>
      </c>
      <c r="Q4985" s="24" t="s">
        <v>11973</v>
      </c>
      <c r="T4985" s="5" t="s">
        <v>11676</v>
      </c>
      <c r="U4985" s="5" t="s">
        <v>11970</v>
      </c>
    </row>
    <row r="4986" spans="1:21" x14ac:dyDescent="0.3">
      <c r="A4986" s="7" t="s">
        <v>12012</v>
      </c>
      <c r="B4986" s="7" t="s">
        <v>987</v>
      </c>
      <c r="C4986" s="3" t="s">
        <v>26</v>
      </c>
      <c r="D4986" s="52">
        <v>58</v>
      </c>
      <c r="E4986" s="17" t="s">
        <v>11967</v>
      </c>
      <c r="I4986" s="46" t="s">
        <v>5012</v>
      </c>
      <c r="J4986" s="46" t="s">
        <v>5012</v>
      </c>
      <c r="M4986" s="21" t="s">
        <v>417</v>
      </c>
      <c r="N4986" s="22" t="s">
        <v>1786</v>
      </c>
      <c r="O4986" s="23" t="s">
        <v>1834</v>
      </c>
      <c r="T4986" s="5" t="s">
        <v>11676</v>
      </c>
      <c r="U4986" s="5">
        <v>344</v>
      </c>
    </row>
    <row r="4987" spans="1:21" x14ac:dyDescent="0.3">
      <c r="A4987" s="7" t="s">
        <v>12013</v>
      </c>
      <c r="B4987" s="7" t="s">
        <v>987</v>
      </c>
      <c r="C4987" s="3" t="s">
        <v>26</v>
      </c>
      <c r="D4987" s="52">
        <v>58</v>
      </c>
      <c r="E4987" s="17" t="s">
        <v>11967</v>
      </c>
      <c r="G4987" s="18">
        <v>1772</v>
      </c>
      <c r="M4987" s="21" t="s">
        <v>7477</v>
      </c>
      <c r="N4987" s="22" t="s">
        <v>21</v>
      </c>
      <c r="O4987" s="23" t="s">
        <v>11969</v>
      </c>
      <c r="Q4987" s="24" t="s">
        <v>11973</v>
      </c>
      <c r="T4987" s="5" t="s">
        <v>11676</v>
      </c>
      <c r="U4987" s="5">
        <v>344</v>
      </c>
    </row>
    <row r="4988" spans="1:21" x14ac:dyDescent="0.3">
      <c r="A4988" s="7" t="s">
        <v>12014</v>
      </c>
      <c r="B4988" s="7" t="s">
        <v>987</v>
      </c>
      <c r="C4988" s="3" t="s">
        <v>466</v>
      </c>
      <c r="D4988" s="52">
        <v>58</v>
      </c>
      <c r="E4988" s="17" t="s">
        <v>11967</v>
      </c>
      <c r="H4988" s="18">
        <v>1772</v>
      </c>
      <c r="M4988" s="21" t="s">
        <v>10224</v>
      </c>
      <c r="N4988" s="22" t="s">
        <v>7389</v>
      </c>
      <c r="O4988" s="23" t="s">
        <v>7390</v>
      </c>
      <c r="Q4988" s="24" t="s">
        <v>11972</v>
      </c>
      <c r="T4988" s="5" t="s">
        <v>11676</v>
      </c>
      <c r="U4988" s="5">
        <v>344</v>
      </c>
    </row>
    <row r="4989" spans="1:21" x14ac:dyDescent="0.3">
      <c r="A4989" s="7" t="s">
        <v>12015</v>
      </c>
      <c r="B4989" s="7" t="s">
        <v>986</v>
      </c>
      <c r="C4989" s="3" t="s">
        <v>27</v>
      </c>
      <c r="D4989" s="52">
        <v>64</v>
      </c>
      <c r="E4989" s="17" t="s">
        <v>11974</v>
      </c>
      <c r="N4989" s="22" t="s">
        <v>2400</v>
      </c>
      <c r="T4989" s="5" t="s">
        <v>11676</v>
      </c>
      <c r="U4989" s="5">
        <v>132</v>
      </c>
    </row>
    <row r="4990" spans="1:21" x14ac:dyDescent="0.3">
      <c r="A4990" s="7" t="s">
        <v>12016</v>
      </c>
      <c r="B4990" s="7" t="s">
        <v>986</v>
      </c>
      <c r="C4990" s="3" t="s">
        <v>435</v>
      </c>
      <c r="D4990" s="52">
        <v>64</v>
      </c>
      <c r="E4990" s="17" t="s">
        <v>11974</v>
      </c>
      <c r="I4990" s="46" t="s">
        <v>5018</v>
      </c>
      <c r="J4990" s="46" t="s">
        <v>5018</v>
      </c>
      <c r="T4990" s="5" t="s">
        <v>11676</v>
      </c>
      <c r="U4990" s="5">
        <v>132</v>
      </c>
    </row>
    <row r="4991" spans="1:21" x14ac:dyDescent="0.3">
      <c r="A4991" s="7" t="s">
        <v>12017</v>
      </c>
      <c r="B4991" s="7" t="s">
        <v>986</v>
      </c>
      <c r="C4991" s="3" t="s">
        <v>11371</v>
      </c>
      <c r="D4991" s="52">
        <v>64</v>
      </c>
      <c r="E4991" s="17" t="s">
        <v>11974</v>
      </c>
      <c r="I4991" s="46" t="s">
        <v>5189</v>
      </c>
      <c r="J4991" s="46" t="s">
        <v>5189</v>
      </c>
      <c r="M4991" s="21" t="s">
        <v>1396</v>
      </c>
      <c r="N4991" s="22" t="s">
        <v>21</v>
      </c>
      <c r="O4991" s="23" t="s">
        <v>291</v>
      </c>
      <c r="T4991" s="5" t="s">
        <v>11676</v>
      </c>
      <c r="U4991" s="5">
        <v>132</v>
      </c>
    </row>
    <row r="4992" spans="1:21" x14ac:dyDescent="0.3">
      <c r="A4992" s="7" t="s">
        <v>12018</v>
      </c>
      <c r="B4992" s="7" t="s">
        <v>986</v>
      </c>
      <c r="C4992" s="3" t="s">
        <v>26</v>
      </c>
      <c r="D4992" s="52">
        <v>64</v>
      </c>
      <c r="E4992" s="17" t="s">
        <v>11974</v>
      </c>
      <c r="M4992" s="21" t="s">
        <v>25</v>
      </c>
      <c r="N4992" s="22" t="s">
        <v>21</v>
      </c>
      <c r="T4992" s="5" t="s">
        <v>11676</v>
      </c>
      <c r="U4992" s="5">
        <v>132</v>
      </c>
    </row>
    <row r="4993" spans="1:22" x14ac:dyDescent="0.3">
      <c r="A4993" s="7" t="s">
        <v>12019</v>
      </c>
      <c r="B4993" s="7" t="s">
        <v>986</v>
      </c>
      <c r="C4993" s="3" t="s">
        <v>11387</v>
      </c>
      <c r="D4993" s="52">
        <v>64</v>
      </c>
      <c r="E4993" s="17" t="s">
        <v>11974</v>
      </c>
      <c r="G4993" s="18">
        <v>1756</v>
      </c>
      <c r="M4993" s="21" t="s">
        <v>801</v>
      </c>
      <c r="N4993" s="22" t="s">
        <v>21</v>
      </c>
      <c r="O4993" s="23" t="s">
        <v>167</v>
      </c>
      <c r="T4993" s="5" t="s">
        <v>11676</v>
      </c>
      <c r="U4993" s="5">
        <v>139</v>
      </c>
    </row>
    <row r="4994" spans="1:22" x14ac:dyDescent="0.3">
      <c r="A4994" s="7" t="s">
        <v>12020</v>
      </c>
      <c r="B4994" s="7" t="s">
        <v>986</v>
      </c>
      <c r="C4994" s="3" t="s">
        <v>11371</v>
      </c>
      <c r="D4994" s="52">
        <v>64</v>
      </c>
      <c r="E4994" s="17" t="s">
        <v>11974</v>
      </c>
      <c r="H4994" s="18">
        <v>1756</v>
      </c>
      <c r="M4994" s="21" t="s">
        <v>801</v>
      </c>
      <c r="N4994" s="22" t="s">
        <v>21</v>
      </c>
      <c r="O4994" s="23" t="s">
        <v>167</v>
      </c>
      <c r="T4994" s="5" t="s">
        <v>11676</v>
      </c>
      <c r="U4994" s="5">
        <v>139</v>
      </c>
    </row>
    <row r="4995" spans="1:22" x14ac:dyDescent="0.3">
      <c r="A4995" s="7" t="s">
        <v>12021</v>
      </c>
      <c r="B4995" s="7" t="s">
        <v>986</v>
      </c>
      <c r="C4995" s="3" t="s">
        <v>8947</v>
      </c>
      <c r="D4995" s="52">
        <v>71</v>
      </c>
      <c r="E4995" s="17" t="s">
        <v>11975</v>
      </c>
      <c r="N4995" s="22" t="s">
        <v>2400</v>
      </c>
      <c r="T4995" s="5" t="s">
        <v>11676</v>
      </c>
      <c r="U4995" s="5">
        <v>132</v>
      </c>
      <c r="V4995" s="2" t="s">
        <v>11982</v>
      </c>
    </row>
    <row r="4996" spans="1:22" x14ac:dyDescent="0.3">
      <c r="A4996" s="7" t="s">
        <v>12022</v>
      </c>
      <c r="B4996" s="7" t="s">
        <v>986</v>
      </c>
      <c r="C4996" s="3" t="s">
        <v>26</v>
      </c>
      <c r="D4996" s="52">
        <v>71</v>
      </c>
      <c r="E4996" s="17" t="s">
        <v>364</v>
      </c>
      <c r="F4996" s="17" t="s">
        <v>11975</v>
      </c>
      <c r="I4996" s="46" t="s">
        <v>5496</v>
      </c>
      <c r="J4996" s="46" t="s">
        <v>8551</v>
      </c>
      <c r="L4996" s="20" t="s">
        <v>700</v>
      </c>
      <c r="M4996" s="21" t="s">
        <v>771</v>
      </c>
      <c r="N4996" s="22" t="s">
        <v>21</v>
      </c>
      <c r="O4996" s="23" t="s">
        <v>291</v>
      </c>
      <c r="T4996" s="5" t="s">
        <v>11676</v>
      </c>
      <c r="U4996" s="5" t="s">
        <v>11980</v>
      </c>
    </row>
    <row r="4997" spans="1:22" x14ac:dyDescent="0.3">
      <c r="A4997" s="7" t="s">
        <v>12023</v>
      </c>
      <c r="B4997" s="7" t="s">
        <v>986</v>
      </c>
      <c r="C4997" s="3" t="s">
        <v>26</v>
      </c>
      <c r="D4997" s="52">
        <v>71</v>
      </c>
      <c r="E4997" s="17" t="s">
        <v>364</v>
      </c>
      <c r="F4997" s="17" t="s">
        <v>11975</v>
      </c>
      <c r="I4997" s="46" t="s">
        <v>4542</v>
      </c>
      <c r="J4997" s="46" t="s">
        <v>5486</v>
      </c>
      <c r="L4997" s="20" t="s">
        <v>700</v>
      </c>
      <c r="M4997" s="21" t="s">
        <v>771</v>
      </c>
      <c r="N4997" s="22" t="s">
        <v>21</v>
      </c>
      <c r="O4997" s="23" t="s">
        <v>291</v>
      </c>
      <c r="T4997" s="5" t="s">
        <v>11676</v>
      </c>
      <c r="U4997" s="5" t="s">
        <v>11980</v>
      </c>
    </row>
    <row r="4998" spans="1:22" x14ac:dyDescent="0.3">
      <c r="A4998" s="7" t="s">
        <v>12024</v>
      </c>
      <c r="B4998" s="7" t="s">
        <v>986</v>
      </c>
      <c r="C4998" s="3" t="s">
        <v>1005</v>
      </c>
      <c r="D4998" s="52">
        <v>71</v>
      </c>
      <c r="E4998" s="17" t="s">
        <v>11975</v>
      </c>
      <c r="M4998" s="21" t="s">
        <v>1006</v>
      </c>
      <c r="O4998" s="23" t="s">
        <v>31</v>
      </c>
      <c r="T4998" s="5" t="s">
        <v>11676</v>
      </c>
      <c r="U4998" s="5">
        <v>132</v>
      </c>
    </row>
    <row r="4999" spans="1:22" x14ac:dyDescent="0.3">
      <c r="A4999" s="7" t="s">
        <v>12025</v>
      </c>
      <c r="B4999" s="7" t="s">
        <v>986</v>
      </c>
      <c r="C4999" s="3" t="s">
        <v>11371</v>
      </c>
      <c r="D4999" s="52">
        <v>71</v>
      </c>
      <c r="E4999" s="17" t="s">
        <v>11975</v>
      </c>
      <c r="G4999" s="18">
        <v>1740</v>
      </c>
      <c r="M4999" s="21" t="s">
        <v>121</v>
      </c>
      <c r="N4999" s="22" t="s">
        <v>21</v>
      </c>
      <c r="O4999" s="23" t="s">
        <v>167</v>
      </c>
      <c r="Q4999" s="24" t="s">
        <v>11976</v>
      </c>
      <c r="T4999" s="5" t="s">
        <v>11676</v>
      </c>
      <c r="U4999" s="5">
        <v>132</v>
      </c>
    </row>
    <row r="5000" spans="1:22" x14ac:dyDescent="0.3">
      <c r="A5000" s="7" t="s">
        <v>12026</v>
      </c>
      <c r="B5000" s="7" t="s">
        <v>986</v>
      </c>
      <c r="C5000" s="3" t="s">
        <v>11371</v>
      </c>
      <c r="D5000" s="52">
        <v>71</v>
      </c>
      <c r="E5000" s="17" t="s">
        <v>11975</v>
      </c>
      <c r="G5000" s="18">
        <v>1740</v>
      </c>
      <c r="M5000" s="21" t="s">
        <v>1396</v>
      </c>
      <c r="N5000" s="22" t="s">
        <v>21</v>
      </c>
      <c r="O5000" s="23" t="s">
        <v>167</v>
      </c>
      <c r="Q5000" s="24" t="s">
        <v>11976</v>
      </c>
      <c r="T5000" s="5" t="s">
        <v>11676</v>
      </c>
      <c r="U5000" s="5">
        <v>132</v>
      </c>
    </row>
    <row r="5001" spans="1:22" x14ac:dyDescent="0.3">
      <c r="A5001" s="7" t="s">
        <v>12027</v>
      </c>
      <c r="B5001" s="7" t="s">
        <v>986</v>
      </c>
      <c r="C5001" s="3" t="s">
        <v>11371</v>
      </c>
      <c r="D5001" s="52">
        <v>71</v>
      </c>
      <c r="E5001" s="17" t="s">
        <v>4541</v>
      </c>
      <c r="H5001" s="18">
        <v>1756</v>
      </c>
      <c r="M5001" s="21" t="s">
        <v>11977</v>
      </c>
      <c r="N5001" s="22" t="s">
        <v>21</v>
      </c>
      <c r="O5001" s="23" t="s">
        <v>167</v>
      </c>
      <c r="T5001" s="5" t="s">
        <v>11676</v>
      </c>
      <c r="U5001" s="5">
        <v>139</v>
      </c>
    </row>
    <row r="5002" spans="1:22" x14ac:dyDescent="0.3">
      <c r="A5002" s="7" t="s">
        <v>12028</v>
      </c>
      <c r="B5002" s="7" t="s">
        <v>986</v>
      </c>
      <c r="C5002" s="3" t="s">
        <v>11387</v>
      </c>
      <c r="D5002" s="52">
        <v>71</v>
      </c>
      <c r="E5002" s="17" t="s">
        <v>4541</v>
      </c>
      <c r="G5002" s="18">
        <v>1756</v>
      </c>
      <c r="M5002" s="21" t="s">
        <v>11977</v>
      </c>
      <c r="N5002" s="22" t="s">
        <v>21</v>
      </c>
      <c r="O5002" s="23" t="s">
        <v>167</v>
      </c>
      <c r="T5002" s="5" t="s">
        <v>11676</v>
      </c>
      <c r="U5002" s="5">
        <v>139</v>
      </c>
    </row>
    <row r="5003" spans="1:22" x14ac:dyDescent="0.3">
      <c r="A5003" s="7" t="s">
        <v>12029</v>
      </c>
      <c r="B5003" s="7" t="s">
        <v>986</v>
      </c>
      <c r="C5003" s="3" t="s">
        <v>435</v>
      </c>
      <c r="D5003" s="52">
        <v>71</v>
      </c>
      <c r="E5003" s="17" t="s">
        <v>11978</v>
      </c>
      <c r="H5003" s="18">
        <v>1780</v>
      </c>
      <c r="L5003" s="20" t="s">
        <v>153</v>
      </c>
      <c r="Q5003" s="24" t="s">
        <v>11979</v>
      </c>
      <c r="T5003" s="5" t="s">
        <v>11676</v>
      </c>
      <c r="U5003" s="5">
        <v>208</v>
      </c>
    </row>
    <row r="5004" spans="1:22" x14ac:dyDescent="0.3">
      <c r="A5004" s="7" t="s">
        <v>12030</v>
      </c>
      <c r="B5004" s="7" t="s">
        <v>5723</v>
      </c>
      <c r="C5004" s="3" t="s">
        <v>435</v>
      </c>
      <c r="D5004" s="52">
        <v>81</v>
      </c>
      <c r="E5004" s="17" t="s">
        <v>156</v>
      </c>
      <c r="I5004" s="46" t="s">
        <v>5545</v>
      </c>
      <c r="J5004" s="46" t="s">
        <v>5545</v>
      </c>
      <c r="T5004" s="5" t="s">
        <v>11676</v>
      </c>
      <c r="U5004" s="5">
        <v>132</v>
      </c>
      <c r="V5004" s="2" t="s">
        <v>11981</v>
      </c>
    </row>
    <row r="5005" spans="1:22" x14ac:dyDescent="0.3">
      <c r="A5005" s="7" t="s">
        <v>12031</v>
      </c>
      <c r="B5005" s="7" t="s">
        <v>5723</v>
      </c>
      <c r="C5005" s="3" t="s">
        <v>8947</v>
      </c>
      <c r="D5005" s="52">
        <v>81</v>
      </c>
      <c r="E5005" s="17" t="s">
        <v>156</v>
      </c>
      <c r="N5005" s="22" t="s">
        <v>755</v>
      </c>
      <c r="T5005" s="5" t="s">
        <v>11676</v>
      </c>
      <c r="U5005" s="5">
        <v>132</v>
      </c>
    </row>
    <row r="5006" spans="1:22" x14ac:dyDescent="0.3">
      <c r="A5006" s="7" t="s">
        <v>12032</v>
      </c>
      <c r="B5006" s="7" t="s">
        <v>5723</v>
      </c>
      <c r="C5006" s="3" t="s">
        <v>1005</v>
      </c>
      <c r="D5006" s="52">
        <v>81</v>
      </c>
      <c r="E5006" s="17" t="s">
        <v>156</v>
      </c>
      <c r="M5006" s="21" t="s">
        <v>1006</v>
      </c>
      <c r="O5006" s="23" t="s">
        <v>31</v>
      </c>
      <c r="T5006" s="5" t="s">
        <v>11676</v>
      </c>
      <c r="U5006" s="5">
        <v>132</v>
      </c>
    </row>
    <row r="5007" spans="1:22" x14ac:dyDescent="0.3">
      <c r="A5007" s="7" t="s">
        <v>12033</v>
      </c>
      <c r="B5007" s="7" t="s">
        <v>5723</v>
      </c>
      <c r="C5007" s="3" t="s">
        <v>26</v>
      </c>
      <c r="D5007" s="52">
        <v>81</v>
      </c>
      <c r="E5007" s="17" t="s">
        <v>156</v>
      </c>
      <c r="I5007" s="46" t="s">
        <v>9237</v>
      </c>
      <c r="J5007" s="46" t="s">
        <v>5561</v>
      </c>
      <c r="M5007" s="21" t="s">
        <v>771</v>
      </c>
      <c r="N5007" s="22" t="s">
        <v>21</v>
      </c>
      <c r="O5007" s="23" t="s">
        <v>291</v>
      </c>
      <c r="T5007" s="5" t="s">
        <v>11676</v>
      </c>
      <c r="U5007" s="5" t="s">
        <v>11984</v>
      </c>
    </row>
    <row r="5008" spans="1:22" x14ac:dyDescent="0.3">
      <c r="A5008" s="7" t="s">
        <v>12034</v>
      </c>
      <c r="B5008" s="7" t="s">
        <v>5723</v>
      </c>
      <c r="C5008" s="3" t="s">
        <v>11371</v>
      </c>
      <c r="D5008" s="52">
        <v>81</v>
      </c>
      <c r="E5008" s="17" t="s">
        <v>156</v>
      </c>
      <c r="I5008" s="46" t="s">
        <v>5199</v>
      </c>
      <c r="J5008" s="46" t="s">
        <v>5199</v>
      </c>
      <c r="M5008" s="21" t="s">
        <v>121</v>
      </c>
      <c r="N5008" s="22" t="s">
        <v>21</v>
      </c>
      <c r="O5008" s="23" t="s">
        <v>167</v>
      </c>
      <c r="T5008" s="5" t="s">
        <v>11676</v>
      </c>
      <c r="U5008" s="5">
        <v>132</v>
      </c>
    </row>
    <row r="5009" spans="1:22" x14ac:dyDescent="0.3">
      <c r="A5009" s="7" t="s">
        <v>12035</v>
      </c>
      <c r="B5009" s="7" t="s">
        <v>5723</v>
      </c>
      <c r="C5009" s="3" t="s">
        <v>11371</v>
      </c>
      <c r="D5009" s="52">
        <v>81</v>
      </c>
      <c r="E5009" s="17" t="s">
        <v>156</v>
      </c>
      <c r="H5009" s="18">
        <v>1756</v>
      </c>
      <c r="M5009" s="21" t="s">
        <v>11983</v>
      </c>
      <c r="N5009" s="22" t="s">
        <v>21</v>
      </c>
      <c r="O5009" s="23" t="s">
        <v>167</v>
      </c>
      <c r="T5009" s="5" t="s">
        <v>11676</v>
      </c>
      <c r="U5009" s="5">
        <v>139</v>
      </c>
    </row>
    <row r="5010" spans="1:22" x14ac:dyDescent="0.3">
      <c r="A5010" s="7" t="s">
        <v>12036</v>
      </c>
      <c r="B5010" s="7" t="s">
        <v>5723</v>
      </c>
      <c r="C5010" s="3" t="s">
        <v>11387</v>
      </c>
      <c r="D5010" s="52">
        <v>81</v>
      </c>
      <c r="E5010" s="17" t="s">
        <v>156</v>
      </c>
      <c r="G5010" s="18">
        <v>1756</v>
      </c>
      <c r="M5010" s="21" t="s">
        <v>11983</v>
      </c>
      <c r="N5010" s="22" t="s">
        <v>21</v>
      </c>
      <c r="O5010" s="23" t="s">
        <v>167</v>
      </c>
      <c r="T5010" s="5" t="s">
        <v>11676</v>
      </c>
      <c r="U5010" s="5">
        <v>139</v>
      </c>
    </row>
    <row r="5011" spans="1:22" x14ac:dyDescent="0.3">
      <c r="A5011" s="7" t="s">
        <v>12037</v>
      </c>
      <c r="B5011" s="7" t="s">
        <v>986</v>
      </c>
      <c r="C5011" s="3" t="s">
        <v>26</v>
      </c>
      <c r="D5011" s="53">
        <v>85</v>
      </c>
      <c r="E5011" s="17" t="s">
        <v>133</v>
      </c>
      <c r="I5011" s="46" t="s">
        <v>5176</v>
      </c>
      <c r="J5011" s="46" t="s">
        <v>5199</v>
      </c>
      <c r="M5011" s="21" t="s">
        <v>11985</v>
      </c>
      <c r="N5011" s="22" t="s">
        <v>21</v>
      </c>
      <c r="O5011" s="23" t="s">
        <v>167</v>
      </c>
      <c r="P5011" s="6" t="s">
        <v>11987</v>
      </c>
      <c r="T5011" s="5" t="s">
        <v>11676</v>
      </c>
      <c r="U5011" s="5">
        <v>91</v>
      </c>
    </row>
    <row r="5012" spans="1:22" x14ac:dyDescent="0.3">
      <c r="A5012" s="7" t="s">
        <v>12038</v>
      </c>
      <c r="B5012" s="7" t="s">
        <v>986</v>
      </c>
      <c r="C5012" s="3" t="s">
        <v>11371</v>
      </c>
      <c r="D5012" s="53">
        <v>85</v>
      </c>
      <c r="E5012" s="17" t="s">
        <v>133</v>
      </c>
      <c r="I5012" s="46" t="s">
        <v>5199</v>
      </c>
      <c r="J5012" s="46" t="s">
        <v>5199</v>
      </c>
      <c r="M5012" s="21" t="s">
        <v>11986</v>
      </c>
      <c r="N5012" s="22" t="s">
        <v>21</v>
      </c>
      <c r="O5012" s="23" t="s">
        <v>167</v>
      </c>
      <c r="T5012" s="5" t="s">
        <v>11676</v>
      </c>
      <c r="U5012" s="5">
        <v>91</v>
      </c>
    </row>
    <row r="5013" spans="1:22" x14ac:dyDescent="0.3">
      <c r="A5013" s="7" t="s">
        <v>12039</v>
      </c>
      <c r="B5013" s="7" t="s">
        <v>986</v>
      </c>
      <c r="C5013" s="3" t="s">
        <v>11371</v>
      </c>
      <c r="D5013" s="52">
        <v>83</v>
      </c>
      <c r="E5013" s="17" t="s">
        <v>46</v>
      </c>
      <c r="I5013" s="46" t="s">
        <v>6685</v>
      </c>
      <c r="J5013" s="46" t="s">
        <v>6685</v>
      </c>
      <c r="M5013" s="21" t="s">
        <v>1396</v>
      </c>
      <c r="N5013" s="22" t="s">
        <v>21</v>
      </c>
      <c r="O5013" s="23" t="s">
        <v>167</v>
      </c>
      <c r="Q5013" s="24" t="s">
        <v>11988</v>
      </c>
      <c r="T5013" s="5" t="s">
        <v>11676</v>
      </c>
      <c r="U5013" s="5">
        <v>90</v>
      </c>
    </row>
    <row r="5014" spans="1:22" x14ac:dyDescent="0.3">
      <c r="A5014" s="7" t="s">
        <v>12040</v>
      </c>
      <c r="B5014" s="7" t="s">
        <v>986</v>
      </c>
      <c r="C5014" s="3" t="s">
        <v>26</v>
      </c>
      <c r="D5014" s="52">
        <v>83</v>
      </c>
      <c r="E5014" s="17" t="s">
        <v>46</v>
      </c>
      <c r="I5014" s="46" t="s">
        <v>5506</v>
      </c>
      <c r="J5014" s="46" t="s">
        <v>5096</v>
      </c>
      <c r="M5014" s="21" t="s">
        <v>771</v>
      </c>
      <c r="N5014" s="22" t="s">
        <v>21</v>
      </c>
      <c r="O5014" s="23" t="s">
        <v>291</v>
      </c>
      <c r="T5014" s="5" t="s">
        <v>11676</v>
      </c>
      <c r="U5014" s="5" t="s">
        <v>11997</v>
      </c>
    </row>
    <row r="5015" spans="1:22" x14ac:dyDescent="0.3">
      <c r="A5015" s="7" t="s">
        <v>12041</v>
      </c>
      <c r="B5015" s="7" t="s">
        <v>986</v>
      </c>
      <c r="C5015" s="3" t="s">
        <v>26</v>
      </c>
      <c r="D5015" s="52">
        <v>83</v>
      </c>
      <c r="E5015" s="17" t="s">
        <v>46</v>
      </c>
      <c r="I5015" s="46" t="s">
        <v>5096</v>
      </c>
      <c r="J5015" s="46" t="s">
        <v>5177</v>
      </c>
      <c r="M5015" s="21" t="s">
        <v>4557</v>
      </c>
      <c r="N5015" s="22" t="s">
        <v>21</v>
      </c>
      <c r="O5015" s="23" t="s">
        <v>291</v>
      </c>
      <c r="T5015" s="5" t="s">
        <v>11676</v>
      </c>
      <c r="U5015" s="5" t="s">
        <v>11996</v>
      </c>
    </row>
    <row r="5016" spans="1:22" x14ac:dyDescent="0.3">
      <c r="A5016" s="7" t="s">
        <v>12042</v>
      </c>
      <c r="B5016" s="7" t="s">
        <v>986</v>
      </c>
      <c r="C5016" s="3" t="s">
        <v>26</v>
      </c>
      <c r="D5016" s="52">
        <v>83</v>
      </c>
      <c r="E5016" s="17" t="s">
        <v>46</v>
      </c>
      <c r="I5016" s="46" t="s">
        <v>5099</v>
      </c>
      <c r="J5016" s="46" t="s">
        <v>5189</v>
      </c>
      <c r="M5016" s="21" t="s">
        <v>771</v>
      </c>
      <c r="N5016" s="22" t="s">
        <v>21</v>
      </c>
      <c r="O5016" s="23" t="s">
        <v>291</v>
      </c>
      <c r="T5016" s="5" t="s">
        <v>11676</v>
      </c>
      <c r="U5016" s="5">
        <v>91</v>
      </c>
    </row>
    <row r="5017" spans="1:22" x14ac:dyDescent="0.3">
      <c r="A5017" s="7" t="s">
        <v>12043</v>
      </c>
      <c r="B5017" s="7" t="s">
        <v>986</v>
      </c>
      <c r="C5017" s="3" t="s">
        <v>27</v>
      </c>
      <c r="D5017" s="52">
        <v>83</v>
      </c>
      <c r="E5017" s="17" t="s">
        <v>46</v>
      </c>
      <c r="I5017" s="46" t="s">
        <v>5100</v>
      </c>
      <c r="J5017" s="46" t="s">
        <v>5100</v>
      </c>
      <c r="M5017" s="21" t="s">
        <v>28</v>
      </c>
      <c r="N5017" s="22" t="s">
        <v>5471</v>
      </c>
      <c r="P5017" s="6" t="s">
        <v>11990</v>
      </c>
      <c r="T5017" s="5" t="s">
        <v>11676</v>
      </c>
      <c r="U5017" s="5">
        <v>40</v>
      </c>
      <c r="V5017" s="2" t="s">
        <v>11995</v>
      </c>
    </row>
    <row r="5018" spans="1:22" x14ac:dyDescent="0.3">
      <c r="A5018" s="7" t="s">
        <v>12044</v>
      </c>
      <c r="B5018" s="7" t="s">
        <v>986</v>
      </c>
      <c r="C5018" s="3" t="s">
        <v>1420</v>
      </c>
      <c r="D5018" s="52">
        <v>83</v>
      </c>
      <c r="E5018" s="17" t="s">
        <v>46</v>
      </c>
      <c r="M5018" s="21" t="s">
        <v>1423</v>
      </c>
      <c r="N5018" s="22" t="s">
        <v>38</v>
      </c>
      <c r="O5018" s="23" t="s">
        <v>11991</v>
      </c>
      <c r="Q5018" s="24" t="s">
        <v>11992</v>
      </c>
      <c r="T5018" s="5" t="s">
        <v>11676</v>
      </c>
      <c r="U5018" s="5">
        <v>40</v>
      </c>
    </row>
    <row r="5019" spans="1:22" x14ac:dyDescent="0.3">
      <c r="A5019" s="7" t="s">
        <v>12045</v>
      </c>
      <c r="B5019" s="7" t="s">
        <v>986</v>
      </c>
      <c r="C5019" s="3" t="s">
        <v>466</v>
      </c>
      <c r="D5019" s="52">
        <v>83</v>
      </c>
      <c r="E5019" s="17" t="s">
        <v>46</v>
      </c>
      <c r="H5019" s="18">
        <v>1675</v>
      </c>
      <c r="M5019" s="21" t="s">
        <v>10224</v>
      </c>
      <c r="N5019" s="22" t="s">
        <v>2557</v>
      </c>
      <c r="O5019" s="23" t="s">
        <v>11678</v>
      </c>
      <c r="Q5019" s="24" t="s">
        <v>11993</v>
      </c>
      <c r="T5019" s="5" t="s">
        <v>11676</v>
      </c>
      <c r="U5019" s="5">
        <v>40</v>
      </c>
    </row>
    <row r="5020" spans="1:22" x14ac:dyDescent="0.3">
      <c r="A5020" s="7" t="s">
        <v>12046</v>
      </c>
      <c r="B5020" s="7" t="s">
        <v>986</v>
      </c>
      <c r="C5020" s="3" t="s">
        <v>531</v>
      </c>
      <c r="D5020" s="52">
        <v>83</v>
      </c>
      <c r="E5020" s="17" t="s">
        <v>46</v>
      </c>
      <c r="H5020" s="18">
        <v>1675</v>
      </c>
      <c r="N5020" s="22" t="s">
        <v>8535</v>
      </c>
      <c r="Q5020" s="24" t="s">
        <v>11993</v>
      </c>
      <c r="T5020" s="5" t="s">
        <v>11676</v>
      </c>
      <c r="U5020" s="5">
        <v>40</v>
      </c>
    </row>
    <row r="5021" spans="1:22" x14ac:dyDescent="0.3">
      <c r="A5021" s="7" t="s">
        <v>12047</v>
      </c>
      <c r="B5021" s="7" t="s">
        <v>986</v>
      </c>
      <c r="C5021" s="3" t="s">
        <v>531</v>
      </c>
      <c r="D5021" s="52">
        <v>83</v>
      </c>
      <c r="E5021" s="17" t="s">
        <v>46</v>
      </c>
      <c r="H5021" s="18">
        <v>1675</v>
      </c>
      <c r="N5021" s="22" t="s">
        <v>8534</v>
      </c>
      <c r="Q5021" s="24" t="s">
        <v>11993</v>
      </c>
      <c r="T5021" s="5" t="s">
        <v>11676</v>
      </c>
      <c r="U5021" s="5">
        <v>40</v>
      </c>
    </row>
    <row r="5022" spans="1:22" x14ac:dyDescent="0.3">
      <c r="A5022" s="7" t="s">
        <v>12048</v>
      </c>
      <c r="B5022" s="7" t="s">
        <v>986</v>
      </c>
      <c r="C5022" s="3" t="s">
        <v>531</v>
      </c>
      <c r="D5022" s="52">
        <v>83</v>
      </c>
      <c r="E5022" s="17" t="s">
        <v>46</v>
      </c>
      <c r="H5022" s="18">
        <v>1675</v>
      </c>
      <c r="N5022" s="22" t="s">
        <v>2476</v>
      </c>
      <c r="O5022" s="23" t="s">
        <v>11994</v>
      </c>
      <c r="Q5022" s="24" t="s">
        <v>11993</v>
      </c>
      <c r="T5022" s="5" t="s">
        <v>11676</v>
      </c>
      <c r="U5022" s="5">
        <v>40</v>
      </c>
    </row>
    <row r="5023" spans="1:22" x14ac:dyDescent="0.3">
      <c r="A5023" s="7" t="s">
        <v>12049</v>
      </c>
      <c r="B5023" s="7" t="s">
        <v>986</v>
      </c>
      <c r="C5023" s="3" t="s">
        <v>531</v>
      </c>
      <c r="D5023" s="52">
        <v>83</v>
      </c>
      <c r="E5023" s="17" t="s">
        <v>46</v>
      </c>
      <c r="H5023" s="18">
        <v>1675</v>
      </c>
      <c r="N5023" s="22" t="s">
        <v>3999</v>
      </c>
      <c r="Q5023" s="24" t="s">
        <v>11993</v>
      </c>
      <c r="T5023" s="5" t="s">
        <v>11676</v>
      </c>
      <c r="U5023" s="5">
        <v>40</v>
      </c>
    </row>
    <row r="5024" spans="1:22" x14ac:dyDescent="0.3">
      <c r="A5024" s="7" t="s">
        <v>12050</v>
      </c>
      <c r="B5024" s="7" t="s">
        <v>986</v>
      </c>
      <c r="C5024" s="3" t="s">
        <v>531</v>
      </c>
      <c r="D5024" s="52">
        <v>83</v>
      </c>
      <c r="E5024" s="17" t="s">
        <v>46</v>
      </c>
      <c r="I5024" s="46" t="s">
        <v>7221</v>
      </c>
      <c r="J5024" s="46" t="s">
        <v>7221</v>
      </c>
      <c r="N5024" s="22" t="s">
        <v>8534</v>
      </c>
      <c r="Q5024" s="24" t="s">
        <v>11993</v>
      </c>
      <c r="T5024" s="5" t="s">
        <v>11676</v>
      </c>
      <c r="U5024" s="5">
        <v>40</v>
      </c>
    </row>
    <row r="5025" spans="1:22" x14ac:dyDescent="0.3">
      <c r="A5025" s="7" t="s">
        <v>12051</v>
      </c>
      <c r="B5025" s="7" t="s">
        <v>986</v>
      </c>
      <c r="C5025" s="3" t="s">
        <v>11862</v>
      </c>
      <c r="D5025" s="52">
        <v>83</v>
      </c>
      <c r="E5025" s="17" t="s">
        <v>46</v>
      </c>
      <c r="I5025" s="46" t="s">
        <v>7151</v>
      </c>
      <c r="J5025" s="46" t="s">
        <v>7151</v>
      </c>
      <c r="M5025" s="21" t="s">
        <v>470</v>
      </c>
      <c r="N5025" s="22" t="s">
        <v>21</v>
      </c>
      <c r="O5025" s="23" t="s">
        <v>291</v>
      </c>
      <c r="Q5025" s="24" t="s">
        <v>11993</v>
      </c>
      <c r="T5025" s="5" t="s">
        <v>11676</v>
      </c>
      <c r="U5025" s="5">
        <v>40</v>
      </c>
    </row>
    <row r="5026" spans="1:22" x14ac:dyDescent="0.3">
      <c r="A5026" s="7" t="s">
        <v>12052</v>
      </c>
      <c r="B5026" s="7" t="s">
        <v>986</v>
      </c>
      <c r="C5026" s="3" t="s">
        <v>531</v>
      </c>
      <c r="D5026" s="52">
        <v>83</v>
      </c>
      <c r="E5026" s="17" t="s">
        <v>46</v>
      </c>
      <c r="G5026" s="18">
        <v>1677</v>
      </c>
      <c r="N5026" s="22" t="s">
        <v>2478</v>
      </c>
      <c r="Q5026" s="24" t="s">
        <v>11993</v>
      </c>
      <c r="T5026" s="5" t="s">
        <v>11676</v>
      </c>
      <c r="U5026" s="5">
        <v>40</v>
      </c>
    </row>
    <row r="5027" spans="1:22" x14ac:dyDescent="0.3">
      <c r="A5027" s="7" t="s">
        <v>12053</v>
      </c>
      <c r="B5027" s="7" t="s">
        <v>986</v>
      </c>
      <c r="C5027" s="3" t="s">
        <v>2371</v>
      </c>
      <c r="D5027" s="52">
        <v>83</v>
      </c>
      <c r="E5027" s="17" t="s">
        <v>46</v>
      </c>
      <c r="I5027" s="46" t="s">
        <v>5477</v>
      </c>
      <c r="J5027" s="46" t="s">
        <v>5477</v>
      </c>
      <c r="L5027" s="20" t="s">
        <v>695</v>
      </c>
      <c r="N5027" s="22" t="s">
        <v>21</v>
      </c>
      <c r="O5027" s="23" t="s">
        <v>291</v>
      </c>
      <c r="Q5027" s="24" t="s">
        <v>11993</v>
      </c>
      <c r="T5027" s="5" t="s">
        <v>11676</v>
      </c>
      <c r="U5027" s="5">
        <v>40</v>
      </c>
    </row>
    <row r="5028" spans="1:22" x14ac:dyDescent="0.3">
      <c r="A5028" s="7" t="s">
        <v>12054</v>
      </c>
      <c r="B5028" s="7" t="s">
        <v>986</v>
      </c>
      <c r="C5028" s="3" t="s">
        <v>11371</v>
      </c>
      <c r="D5028" s="52">
        <v>83</v>
      </c>
      <c r="E5028" s="17" t="s">
        <v>46</v>
      </c>
      <c r="I5028" s="46" t="s">
        <v>5477</v>
      </c>
      <c r="J5028" s="46" t="s">
        <v>5477</v>
      </c>
      <c r="M5028" s="21" t="s">
        <v>11810</v>
      </c>
      <c r="N5028" s="22" t="s">
        <v>21</v>
      </c>
      <c r="O5028" s="23" t="s">
        <v>291</v>
      </c>
      <c r="Q5028" s="24" t="s">
        <v>11993</v>
      </c>
      <c r="T5028" s="5" t="s">
        <v>11676</v>
      </c>
      <c r="U5028" s="5">
        <v>40</v>
      </c>
    </row>
    <row r="5029" spans="1:22" x14ac:dyDescent="0.3">
      <c r="A5029" s="7" t="s">
        <v>12055</v>
      </c>
      <c r="B5029" s="7" t="s">
        <v>986</v>
      </c>
      <c r="C5029" s="3" t="s">
        <v>790</v>
      </c>
      <c r="D5029" s="52">
        <v>83</v>
      </c>
      <c r="E5029" s="17" t="s">
        <v>46</v>
      </c>
      <c r="I5029" s="46" t="s">
        <v>6685</v>
      </c>
      <c r="J5029" s="46" t="s">
        <v>6685</v>
      </c>
      <c r="L5029" s="20" t="s">
        <v>700</v>
      </c>
      <c r="N5029" s="22" t="s">
        <v>21</v>
      </c>
      <c r="O5029" s="23" t="s">
        <v>291</v>
      </c>
      <c r="Q5029" s="24" t="s">
        <v>11993</v>
      </c>
      <c r="T5029" s="5" t="s">
        <v>11676</v>
      </c>
      <c r="U5029" s="5" t="s">
        <v>11998</v>
      </c>
    </row>
    <row r="5030" spans="1:22" x14ac:dyDescent="0.3">
      <c r="A5030" s="7" t="s">
        <v>12056</v>
      </c>
      <c r="B5030" s="7" t="s">
        <v>986</v>
      </c>
      <c r="C5030" s="3" t="s">
        <v>11371</v>
      </c>
      <c r="D5030" s="52">
        <v>83</v>
      </c>
      <c r="E5030" s="17" t="s">
        <v>46</v>
      </c>
      <c r="I5030" s="46" t="s">
        <v>6685</v>
      </c>
      <c r="J5030" s="46" t="s">
        <v>6685</v>
      </c>
      <c r="M5030" s="21" t="s">
        <v>7477</v>
      </c>
      <c r="N5030" s="22" t="s">
        <v>21</v>
      </c>
      <c r="O5030" s="23" t="s">
        <v>291</v>
      </c>
      <c r="Q5030" s="24" t="s">
        <v>11993</v>
      </c>
      <c r="T5030" s="5" t="s">
        <v>11676</v>
      </c>
      <c r="U5030" s="5">
        <v>40</v>
      </c>
    </row>
    <row r="5031" spans="1:22" x14ac:dyDescent="0.3">
      <c r="A5031" s="7" t="s">
        <v>12057</v>
      </c>
      <c r="B5031" s="7" t="s">
        <v>986</v>
      </c>
      <c r="C5031" s="3" t="s">
        <v>11371</v>
      </c>
      <c r="D5031" s="52">
        <v>83</v>
      </c>
      <c r="E5031" s="17" t="s">
        <v>46</v>
      </c>
      <c r="I5031" s="46" t="s">
        <v>5124</v>
      </c>
      <c r="J5031" s="46" t="s">
        <v>5124</v>
      </c>
      <c r="M5031" s="21" t="s">
        <v>121</v>
      </c>
      <c r="N5031" s="22" t="s">
        <v>21</v>
      </c>
      <c r="O5031" s="23" t="s">
        <v>167</v>
      </c>
      <c r="T5031" s="5" t="s">
        <v>11676</v>
      </c>
      <c r="U5031" s="5">
        <v>40</v>
      </c>
    </row>
    <row r="5032" spans="1:22" x14ac:dyDescent="0.3">
      <c r="A5032" s="7" t="s">
        <v>12058</v>
      </c>
      <c r="B5032" s="7" t="s">
        <v>986</v>
      </c>
      <c r="C5032" s="3" t="s">
        <v>11371</v>
      </c>
      <c r="D5032" s="52">
        <v>83</v>
      </c>
      <c r="E5032" s="17" t="s">
        <v>46</v>
      </c>
      <c r="I5032" s="46" t="s">
        <v>7484</v>
      </c>
      <c r="J5032" s="46" t="s">
        <v>7484</v>
      </c>
      <c r="M5032" s="21" t="s">
        <v>23</v>
      </c>
      <c r="N5032" s="22" t="s">
        <v>1786</v>
      </c>
      <c r="O5032" s="23" t="s">
        <v>2259</v>
      </c>
      <c r="Q5032" s="24" t="s">
        <v>12692</v>
      </c>
      <c r="T5032" s="5" t="s">
        <v>11676</v>
      </c>
      <c r="U5032" s="5">
        <v>40</v>
      </c>
    </row>
    <row r="5033" spans="1:22" x14ac:dyDescent="0.3">
      <c r="A5033" s="7" t="s">
        <v>12059</v>
      </c>
      <c r="B5033" s="7" t="s">
        <v>4884</v>
      </c>
      <c r="C5033" s="3" t="s">
        <v>26</v>
      </c>
      <c r="D5033" s="52">
        <v>87</v>
      </c>
      <c r="E5033" s="17" t="s">
        <v>155</v>
      </c>
      <c r="I5033" s="46" t="s">
        <v>5717</v>
      </c>
      <c r="J5033" s="46" t="s">
        <v>5022</v>
      </c>
      <c r="L5033" s="20" t="s">
        <v>700</v>
      </c>
      <c r="M5033" s="21" t="s">
        <v>771</v>
      </c>
      <c r="N5033" s="22" t="s">
        <v>21</v>
      </c>
      <c r="O5033" s="23" t="s">
        <v>167</v>
      </c>
      <c r="T5033" s="5" t="s">
        <v>11676</v>
      </c>
      <c r="U5033" s="5" t="s">
        <v>11870</v>
      </c>
      <c r="V5033" s="2" t="s">
        <v>11999</v>
      </c>
    </row>
    <row r="5034" spans="1:22" x14ac:dyDescent="0.3">
      <c r="A5034" s="7" t="s">
        <v>12060</v>
      </c>
      <c r="B5034" s="7" t="s">
        <v>4884</v>
      </c>
      <c r="C5034" s="3" t="s">
        <v>435</v>
      </c>
      <c r="D5034" s="52">
        <v>87</v>
      </c>
      <c r="E5034" s="17" t="s">
        <v>155</v>
      </c>
      <c r="I5034" s="46" t="s">
        <v>5226</v>
      </c>
      <c r="J5034" s="46" t="s">
        <v>5226</v>
      </c>
      <c r="T5034" s="5" t="s">
        <v>11676</v>
      </c>
      <c r="U5034" s="5" t="s">
        <v>12000</v>
      </c>
    </row>
    <row r="5035" spans="1:22" x14ac:dyDescent="0.3">
      <c r="A5035" s="7" t="s">
        <v>12074</v>
      </c>
      <c r="B5035" s="7" t="s">
        <v>266</v>
      </c>
      <c r="C5035" s="3" t="s">
        <v>435</v>
      </c>
      <c r="D5035" s="54">
        <v>570</v>
      </c>
      <c r="E5035" s="17" t="s">
        <v>12061</v>
      </c>
      <c r="I5035" s="46" t="s">
        <v>12062</v>
      </c>
      <c r="J5035" s="46" t="s">
        <v>12062</v>
      </c>
      <c r="N5035" s="22" t="s">
        <v>11605</v>
      </c>
      <c r="T5035" s="5" t="s">
        <v>12069</v>
      </c>
      <c r="U5035" s="5" t="s">
        <v>12063</v>
      </c>
    </row>
    <row r="5036" spans="1:22" x14ac:dyDescent="0.3">
      <c r="A5036" s="7" t="s">
        <v>12075</v>
      </c>
      <c r="B5036" s="7" t="s">
        <v>266</v>
      </c>
      <c r="C5036" s="3" t="s">
        <v>27</v>
      </c>
      <c r="D5036" s="54">
        <v>570</v>
      </c>
      <c r="E5036" s="17" t="s">
        <v>12061</v>
      </c>
      <c r="G5036" s="18">
        <v>1618</v>
      </c>
      <c r="H5036" s="18">
        <v>1648</v>
      </c>
      <c r="M5036" s="21" t="s">
        <v>28</v>
      </c>
      <c r="Q5036" s="24" t="s">
        <v>12064</v>
      </c>
      <c r="T5036" s="5" t="s">
        <v>12069</v>
      </c>
      <c r="U5036" s="5" t="s">
        <v>12063</v>
      </c>
    </row>
    <row r="5037" spans="1:22" x14ac:dyDescent="0.3">
      <c r="A5037" s="7" t="s">
        <v>12076</v>
      </c>
      <c r="B5037" s="7" t="s">
        <v>266</v>
      </c>
      <c r="C5037" s="3" t="s">
        <v>26</v>
      </c>
      <c r="D5037" s="54">
        <v>570</v>
      </c>
      <c r="E5037" s="17" t="s">
        <v>12061</v>
      </c>
      <c r="M5037" s="21" t="s">
        <v>2365</v>
      </c>
      <c r="N5037" s="22" t="s">
        <v>757</v>
      </c>
      <c r="O5037" s="23" t="s">
        <v>11351</v>
      </c>
      <c r="T5037" s="5" t="s">
        <v>12069</v>
      </c>
      <c r="U5037" s="5" t="s">
        <v>12063</v>
      </c>
    </row>
    <row r="5038" spans="1:22" x14ac:dyDescent="0.3">
      <c r="A5038" s="7" t="s">
        <v>12077</v>
      </c>
      <c r="B5038" s="7" t="s">
        <v>266</v>
      </c>
      <c r="C5038" s="3" t="s">
        <v>26</v>
      </c>
      <c r="D5038" s="54">
        <v>570</v>
      </c>
      <c r="E5038" s="17" t="s">
        <v>12061</v>
      </c>
      <c r="M5038" s="21" t="s">
        <v>2365</v>
      </c>
      <c r="N5038" s="22" t="s">
        <v>2363</v>
      </c>
      <c r="O5038" s="23" t="s">
        <v>11354</v>
      </c>
      <c r="T5038" s="5" t="s">
        <v>12069</v>
      </c>
      <c r="U5038" s="5" t="s">
        <v>12063</v>
      </c>
    </row>
    <row r="5039" spans="1:22" x14ac:dyDescent="0.3">
      <c r="A5039" s="7" t="s">
        <v>12078</v>
      </c>
      <c r="B5039" s="7" t="s">
        <v>266</v>
      </c>
      <c r="C5039" s="3" t="s">
        <v>11371</v>
      </c>
      <c r="D5039" s="54">
        <v>570</v>
      </c>
      <c r="E5039" s="17" t="s">
        <v>12061</v>
      </c>
      <c r="I5039" s="46" t="s">
        <v>10889</v>
      </c>
      <c r="J5039" s="46" t="s">
        <v>10889</v>
      </c>
      <c r="M5039" s="21" t="s">
        <v>12065</v>
      </c>
      <c r="N5039" s="22" t="s">
        <v>2363</v>
      </c>
      <c r="O5039" s="23" t="s">
        <v>11354</v>
      </c>
      <c r="T5039" s="5" t="s">
        <v>12069</v>
      </c>
      <c r="U5039" s="5" t="s">
        <v>12063</v>
      </c>
    </row>
    <row r="5040" spans="1:22" x14ac:dyDescent="0.3">
      <c r="A5040" s="7" t="s">
        <v>12079</v>
      </c>
      <c r="B5040" s="7" t="s">
        <v>266</v>
      </c>
      <c r="C5040" s="3" t="s">
        <v>11371</v>
      </c>
      <c r="D5040" s="54">
        <v>570</v>
      </c>
      <c r="E5040" s="17" t="s">
        <v>12061</v>
      </c>
      <c r="G5040" s="18">
        <v>1649</v>
      </c>
      <c r="M5040" s="21" t="s">
        <v>3911</v>
      </c>
      <c r="N5040" s="22" t="s">
        <v>2363</v>
      </c>
      <c r="O5040" s="23" t="s">
        <v>7177</v>
      </c>
      <c r="Q5040" s="24" t="s">
        <v>12066</v>
      </c>
      <c r="T5040" s="5" t="s">
        <v>12069</v>
      </c>
      <c r="U5040" s="5" t="s">
        <v>12063</v>
      </c>
    </row>
    <row r="5041" spans="1:21" x14ac:dyDescent="0.3">
      <c r="A5041" s="7" t="s">
        <v>12080</v>
      </c>
      <c r="B5041" s="7" t="s">
        <v>266</v>
      </c>
      <c r="C5041" s="3" t="s">
        <v>12067</v>
      </c>
      <c r="D5041" s="54">
        <v>570</v>
      </c>
      <c r="E5041" s="17" t="s">
        <v>12061</v>
      </c>
      <c r="G5041" s="18">
        <v>1649</v>
      </c>
      <c r="M5041" s="21" t="s">
        <v>3911</v>
      </c>
      <c r="N5041" s="22" t="s">
        <v>2363</v>
      </c>
      <c r="O5041" s="23" t="s">
        <v>7177</v>
      </c>
      <c r="T5041" s="5" t="s">
        <v>12069</v>
      </c>
      <c r="U5041" s="5" t="s">
        <v>12063</v>
      </c>
    </row>
    <row r="5042" spans="1:21" x14ac:dyDescent="0.3">
      <c r="A5042" s="7" t="s">
        <v>12081</v>
      </c>
      <c r="B5042" s="7" t="s">
        <v>266</v>
      </c>
      <c r="C5042" s="3" t="s">
        <v>11371</v>
      </c>
      <c r="D5042" s="54">
        <v>570</v>
      </c>
      <c r="E5042" s="17" t="s">
        <v>12061</v>
      </c>
      <c r="G5042" s="18">
        <v>1649</v>
      </c>
      <c r="M5042" s="21" t="s">
        <v>320</v>
      </c>
      <c r="N5042" s="22" t="s">
        <v>21</v>
      </c>
      <c r="O5042" s="23" t="s">
        <v>11320</v>
      </c>
      <c r="Q5042" s="24" t="s">
        <v>12068</v>
      </c>
      <c r="T5042" s="5" t="s">
        <v>12069</v>
      </c>
      <c r="U5042" s="5" t="s">
        <v>12063</v>
      </c>
    </row>
    <row r="5043" spans="1:21" x14ac:dyDescent="0.3">
      <c r="A5043" s="7" t="s">
        <v>12082</v>
      </c>
      <c r="B5043" s="7" t="s">
        <v>266</v>
      </c>
      <c r="C5043" s="3" t="s">
        <v>11371</v>
      </c>
      <c r="D5043" s="54">
        <v>570</v>
      </c>
      <c r="E5043" s="17" t="s">
        <v>11965</v>
      </c>
      <c r="I5043" s="46" t="s">
        <v>10889</v>
      </c>
      <c r="J5043" s="46" t="s">
        <v>10889</v>
      </c>
      <c r="M5043" s="21" t="s">
        <v>12065</v>
      </c>
      <c r="N5043" s="22" t="s">
        <v>2363</v>
      </c>
      <c r="O5043" s="23" t="s">
        <v>11354</v>
      </c>
      <c r="T5043" s="5" t="s">
        <v>2367</v>
      </c>
      <c r="U5043" s="5" t="s">
        <v>12070</v>
      </c>
    </row>
    <row r="5044" spans="1:21" x14ac:dyDescent="0.3">
      <c r="A5044" s="7" t="s">
        <v>12083</v>
      </c>
      <c r="B5044" s="7" t="s">
        <v>266</v>
      </c>
      <c r="C5044" s="3" t="s">
        <v>11371</v>
      </c>
      <c r="D5044" s="54">
        <v>570</v>
      </c>
      <c r="E5044" s="17" t="s">
        <v>12061</v>
      </c>
      <c r="G5044" s="18">
        <v>1649</v>
      </c>
      <c r="M5044" s="21" t="s">
        <v>3911</v>
      </c>
      <c r="N5044" s="22" t="s">
        <v>2363</v>
      </c>
      <c r="O5044" s="23" t="s">
        <v>7177</v>
      </c>
      <c r="Q5044" s="24" t="s">
        <v>12071</v>
      </c>
      <c r="T5044" s="5" t="s">
        <v>2367</v>
      </c>
      <c r="U5044" s="5" t="s">
        <v>12070</v>
      </c>
    </row>
    <row r="5045" spans="1:21" x14ac:dyDescent="0.3">
      <c r="A5045" s="7" t="s">
        <v>12084</v>
      </c>
      <c r="B5045" s="7" t="s">
        <v>266</v>
      </c>
      <c r="C5045" s="3" t="s">
        <v>11371</v>
      </c>
      <c r="D5045" s="54">
        <v>570</v>
      </c>
      <c r="E5045" s="17" t="s">
        <v>12061</v>
      </c>
      <c r="I5045" s="46" t="s">
        <v>7204</v>
      </c>
      <c r="J5045" s="46" t="s">
        <v>7204</v>
      </c>
      <c r="M5045" s="21" t="s">
        <v>266</v>
      </c>
      <c r="N5045" s="22" t="s">
        <v>21</v>
      </c>
      <c r="O5045" s="23" t="s">
        <v>12072</v>
      </c>
      <c r="T5045" s="5" t="s">
        <v>2367</v>
      </c>
      <c r="U5045" s="5" t="s">
        <v>12070</v>
      </c>
    </row>
    <row r="5046" spans="1:21" x14ac:dyDescent="0.3">
      <c r="A5046" s="7" t="s">
        <v>12085</v>
      </c>
      <c r="B5046" s="7" t="s">
        <v>266</v>
      </c>
      <c r="C5046" s="3" t="s">
        <v>11371</v>
      </c>
      <c r="D5046" s="54">
        <v>570</v>
      </c>
      <c r="E5046" s="17" t="s">
        <v>12061</v>
      </c>
      <c r="I5046" s="46" t="s">
        <v>7205</v>
      </c>
      <c r="J5046" s="46" t="s">
        <v>7205</v>
      </c>
      <c r="M5046" s="21" t="s">
        <v>771</v>
      </c>
      <c r="N5046" s="22" t="s">
        <v>21</v>
      </c>
      <c r="O5046" s="23" t="s">
        <v>291</v>
      </c>
      <c r="T5046" s="5" t="s">
        <v>2367</v>
      </c>
      <c r="U5046" s="5" t="s">
        <v>12070</v>
      </c>
    </row>
    <row r="5047" spans="1:21" x14ac:dyDescent="0.3">
      <c r="A5047" s="7" t="s">
        <v>12086</v>
      </c>
      <c r="B5047" s="7" t="s">
        <v>266</v>
      </c>
      <c r="C5047" s="3" t="s">
        <v>729</v>
      </c>
      <c r="D5047" s="54">
        <v>570</v>
      </c>
      <c r="E5047" s="17" t="s">
        <v>12061</v>
      </c>
      <c r="I5047" s="46" t="s">
        <v>6018</v>
      </c>
      <c r="J5047" s="46" t="s">
        <v>7728</v>
      </c>
      <c r="N5047" s="22" t="s">
        <v>44</v>
      </c>
      <c r="Q5047" s="24" t="s">
        <v>12073</v>
      </c>
      <c r="T5047" s="5" t="s">
        <v>2367</v>
      </c>
      <c r="U5047" s="5" t="s">
        <v>12070</v>
      </c>
    </row>
    <row r="5048" spans="1:21" x14ac:dyDescent="0.3">
      <c r="A5048" s="7" t="s">
        <v>12087</v>
      </c>
      <c r="B5048" s="7" t="s">
        <v>266</v>
      </c>
      <c r="C5048" s="3" t="s">
        <v>435</v>
      </c>
      <c r="D5048" s="54">
        <v>570</v>
      </c>
      <c r="E5048" s="17" t="s">
        <v>12061</v>
      </c>
      <c r="I5048" s="46" t="s">
        <v>12062</v>
      </c>
      <c r="J5048" s="46" t="s">
        <v>12062</v>
      </c>
      <c r="N5048" s="22" t="s">
        <v>11605</v>
      </c>
      <c r="T5048" s="5" t="s">
        <v>2367</v>
      </c>
      <c r="U5048" s="5" t="s">
        <v>12070</v>
      </c>
    </row>
    <row r="5049" spans="1:21" x14ac:dyDescent="0.3">
      <c r="A5049" s="7" t="s">
        <v>12131</v>
      </c>
      <c r="B5049" s="7" t="s">
        <v>986</v>
      </c>
      <c r="C5049" s="3" t="s">
        <v>27</v>
      </c>
      <c r="D5049" s="52">
        <v>2</v>
      </c>
      <c r="E5049" s="17" t="s">
        <v>6652</v>
      </c>
      <c r="F5049" s="17" t="s">
        <v>12090</v>
      </c>
      <c r="I5049" s="46" t="s">
        <v>11070</v>
      </c>
      <c r="J5049" s="46" t="s">
        <v>11070</v>
      </c>
      <c r="M5049" s="21" t="s">
        <v>28</v>
      </c>
      <c r="Q5049" s="24" t="s">
        <v>12091</v>
      </c>
      <c r="S5049" s="26" t="s">
        <v>12092</v>
      </c>
      <c r="T5049" s="5" t="s">
        <v>12088</v>
      </c>
      <c r="U5049" s="5" t="s">
        <v>12089</v>
      </c>
    </row>
    <row r="5050" spans="1:21" x14ac:dyDescent="0.3">
      <c r="A5050" s="7" t="s">
        <v>12132</v>
      </c>
      <c r="B5050" s="7" t="s">
        <v>986</v>
      </c>
      <c r="C5050" s="3" t="s">
        <v>435</v>
      </c>
      <c r="D5050" s="52">
        <v>2</v>
      </c>
      <c r="E5050" s="17" t="s">
        <v>6652</v>
      </c>
      <c r="F5050" s="17" t="s">
        <v>12090</v>
      </c>
      <c r="I5050" s="46" t="s">
        <v>6658</v>
      </c>
      <c r="J5050" s="46" t="s">
        <v>6658</v>
      </c>
      <c r="Q5050" s="24" t="s">
        <v>12091</v>
      </c>
      <c r="S5050" s="26" t="s">
        <v>12092</v>
      </c>
      <c r="T5050" s="5" t="s">
        <v>12088</v>
      </c>
      <c r="U5050" s="5" t="s">
        <v>12089</v>
      </c>
    </row>
    <row r="5051" spans="1:21" x14ac:dyDescent="0.3">
      <c r="A5051" s="7" t="s">
        <v>12133</v>
      </c>
      <c r="B5051" s="7" t="s">
        <v>266</v>
      </c>
      <c r="C5051" s="3" t="s">
        <v>435</v>
      </c>
      <c r="D5051" s="53">
        <v>352</v>
      </c>
      <c r="E5051" s="17" t="s">
        <v>12094</v>
      </c>
      <c r="F5051" s="17" t="s">
        <v>12095</v>
      </c>
      <c r="I5051" s="46" t="s">
        <v>5717</v>
      </c>
      <c r="J5051" s="46" t="s">
        <v>5717</v>
      </c>
      <c r="Q5051" s="24" t="s">
        <v>12096</v>
      </c>
      <c r="S5051" s="26" t="s">
        <v>12106</v>
      </c>
      <c r="T5051" s="5" t="s">
        <v>12088</v>
      </c>
      <c r="U5051" s="5" t="s">
        <v>12093</v>
      </c>
    </row>
    <row r="5052" spans="1:21" x14ac:dyDescent="0.3">
      <c r="A5052" s="7" t="s">
        <v>12134</v>
      </c>
      <c r="B5052" s="7" t="s">
        <v>266</v>
      </c>
      <c r="C5052" s="3" t="s">
        <v>11371</v>
      </c>
      <c r="D5052" s="53">
        <v>352</v>
      </c>
      <c r="E5052" s="17" t="s">
        <v>12094</v>
      </c>
      <c r="F5052" s="17" t="s">
        <v>12095</v>
      </c>
      <c r="I5052" s="46" t="s">
        <v>7206</v>
      </c>
      <c r="J5052" s="46" t="s">
        <v>7206</v>
      </c>
      <c r="M5052" s="21" t="s">
        <v>266</v>
      </c>
      <c r="N5052" s="22" t="s">
        <v>21</v>
      </c>
      <c r="O5052" s="23" t="s">
        <v>11579</v>
      </c>
      <c r="Q5052" s="24" t="s">
        <v>12096</v>
      </c>
      <c r="T5052" s="5" t="s">
        <v>12088</v>
      </c>
      <c r="U5052" s="5" t="s">
        <v>12093</v>
      </c>
    </row>
    <row r="5053" spans="1:21" x14ac:dyDescent="0.3">
      <c r="A5053" s="7" t="s">
        <v>12135</v>
      </c>
      <c r="B5053" s="7" t="s">
        <v>266</v>
      </c>
      <c r="C5053" s="3" t="s">
        <v>26</v>
      </c>
      <c r="D5053" s="53">
        <v>352</v>
      </c>
      <c r="E5053" s="17" t="s">
        <v>12094</v>
      </c>
      <c r="F5053" s="17" t="s">
        <v>12095</v>
      </c>
      <c r="M5053" s="21" t="s">
        <v>965</v>
      </c>
      <c r="N5053" s="22" t="s">
        <v>757</v>
      </c>
      <c r="O5053" s="23" t="s">
        <v>12097</v>
      </c>
      <c r="Q5053" s="24" t="s">
        <v>12096</v>
      </c>
      <c r="T5053" s="5" t="s">
        <v>12088</v>
      </c>
      <c r="U5053" s="5" t="s">
        <v>12093</v>
      </c>
    </row>
    <row r="5054" spans="1:21" x14ac:dyDescent="0.3">
      <c r="A5054" s="7" t="s">
        <v>12136</v>
      </c>
      <c r="B5054" s="7" t="s">
        <v>266</v>
      </c>
      <c r="C5054" s="3" t="s">
        <v>26</v>
      </c>
      <c r="D5054" s="53">
        <v>352</v>
      </c>
      <c r="E5054" s="17" t="s">
        <v>12094</v>
      </c>
      <c r="F5054" s="17" t="s">
        <v>12095</v>
      </c>
      <c r="M5054" s="21" t="s">
        <v>965</v>
      </c>
      <c r="N5054" s="22" t="s">
        <v>757</v>
      </c>
      <c r="O5054" s="23" t="s">
        <v>12098</v>
      </c>
      <c r="Q5054" s="24" t="s">
        <v>12096</v>
      </c>
      <c r="T5054" s="5" t="s">
        <v>12088</v>
      </c>
      <c r="U5054" s="5" t="s">
        <v>12093</v>
      </c>
    </row>
    <row r="5055" spans="1:21" x14ac:dyDescent="0.3">
      <c r="A5055" s="7" t="s">
        <v>12137</v>
      </c>
      <c r="B5055" s="7" t="s">
        <v>266</v>
      </c>
      <c r="C5055" s="3" t="s">
        <v>435</v>
      </c>
      <c r="D5055" s="53">
        <v>352</v>
      </c>
      <c r="E5055" s="17" t="s">
        <v>12101</v>
      </c>
      <c r="I5055" s="46" t="s">
        <v>12102</v>
      </c>
      <c r="J5055" s="46" t="s">
        <v>12102</v>
      </c>
      <c r="N5055" s="22" t="s">
        <v>21</v>
      </c>
      <c r="T5055" s="5" t="s">
        <v>12099</v>
      </c>
      <c r="U5055" s="5" t="s">
        <v>12100</v>
      </c>
    </row>
    <row r="5056" spans="1:21" x14ac:dyDescent="0.3">
      <c r="A5056" s="7" t="s">
        <v>12138</v>
      </c>
      <c r="B5056" s="7" t="s">
        <v>266</v>
      </c>
      <c r="C5056" s="3" t="s">
        <v>26</v>
      </c>
      <c r="D5056" s="53">
        <v>352</v>
      </c>
      <c r="E5056" s="17" t="s">
        <v>12101</v>
      </c>
      <c r="M5056" s="21" t="s">
        <v>2436</v>
      </c>
      <c r="N5056" s="22" t="s">
        <v>757</v>
      </c>
      <c r="O5056" s="23" t="s">
        <v>11829</v>
      </c>
      <c r="T5056" s="5" t="s">
        <v>12099</v>
      </c>
      <c r="U5056" s="5" t="s">
        <v>12100</v>
      </c>
    </row>
    <row r="5057" spans="1:23" x14ac:dyDescent="0.3">
      <c r="A5057" s="7" t="s">
        <v>12139</v>
      </c>
      <c r="B5057" s="7" t="s">
        <v>266</v>
      </c>
      <c r="C5057" s="3" t="s">
        <v>26</v>
      </c>
      <c r="D5057" s="53">
        <v>352</v>
      </c>
      <c r="E5057" s="17" t="s">
        <v>12101</v>
      </c>
      <c r="M5057" s="21" t="s">
        <v>2365</v>
      </c>
      <c r="N5057" s="22" t="s">
        <v>757</v>
      </c>
      <c r="O5057" s="23" t="s">
        <v>11829</v>
      </c>
      <c r="T5057" s="5" t="s">
        <v>12099</v>
      </c>
      <c r="U5057" s="5" t="s">
        <v>12100</v>
      </c>
    </row>
    <row r="5058" spans="1:23" x14ac:dyDescent="0.3">
      <c r="A5058" s="7" t="s">
        <v>12140</v>
      </c>
      <c r="B5058" s="7" t="s">
        <v>266</v>
      </c>
      <c r="C5058" s="3" t="s">
        <v>26</v>
      </c>
      <c r="D5058" s="53">
        <v>352</v>
      </c>
      <c r="E5058" s="17" t="s">
        <v>12101</v>
      </c>
      <c r="M5058" s="21" t="s">
        <v>7725</v>
      </c>
      <c r="O5058" s="23" t="s">
        <v>1955</v>
      </c>
      <c r="T5058" s="5" t="s">
        <v>12099</v>
      </c>
      <c r="U5058" s="5" t="s">
        <v>12100</v>
      </c>
    </row>
    <row r="5059" spans="1:23" x14ac:dyDescent="0.3">
      <c r="A5059" s="7" t="s">
        <v>12141</v>
      </c>
      <c r="B5059" s="7" t="s">
        <v>266</v>
      </c>
      <c r="C5059" s="3" t="s">
        <v>26</v>
      </c>
      <c r="D5059" s="53">
        <v>352</v>
      </c>
      <c r="E5059" s="17" t="s">
        <v>12101</v>
      </c>
      <c r="M5059" s="21" t="s">
        <v>12103</v>
      </c>
      <c r="N5059" s="22" t="s">
        <v>757</v>
      </c>
      <c r="O5059" s="23" t="s">
        <v>12098</v>
      </c>
      <c r="T5059" s="5" t="s">
        <v>12099</v>
      </c>
      <c r="U5059" s="5" t="s">
        <v>12100</v>
      </c>
    </row>
    <row r="5060" spans="1:23" x14ac:dyDescent="0.3">
      <c r="A5060" s="7" t="s">
        <v>12142</v>
      </c>
      <c r="B5060" s="7" t="s">
        <v>266</v>
      </c>
      <c r="C5060" s="3" t="s">
        <v>26</v>
      </c>
      <c r="D5060" s="53">
        <v>352</v>
      </c>
      <c r="E5060" s="17" t="s">
        <v>12101</v>
      </c>
      <c r="M5060" s="21" t="s">
        <v>12103</v>
      </c>
      <c r="N5060" s="22" t="s">
        <v>757</v>
      </c>
      <c r="O5060" s="23" t="s">
        <v>12097</v>
      </c>
      <c r="T5060" s="5" t="s">
        <v>12099</v>
      </c>
      <c r="U5060" s="5" t="s">
        <v>12100</v>
      </c>
    </row>
    <row r="5061" spans="1:23" x14ac:dyDescent="0.3">
      <c r="A5061" s="7" t="s">
        <v>12143</v>
      </c>
      <c r="B5061" s="7" t="s">
        <v>266</v>
      </c>
      <c r="C5061" s="3" t="s">
        <v>26</v>
      </c>
      <c r="D5061" s="53">
        <v>352</v>
      </c>
      <c r="E5061" s="17" t="s">
        <v>12101</v>
      </c>
      <c r="M5061" s="21" t="s">
        <v>266</v>
      </c>
      <c r="N5061" s="22" t="s">
        <v>21</v>
      </c>
      <c r="O5061" s="23" t="s">
        <v>11579</v>
      </c>
      <c r="Q5061" s="24" t="s">
        <v>12104</v>
      </c>
      <c r="T5061" s="5" t="s">
        <v>12099</v>
      </c>
      <c r="U5061" s="5" t="s">
        <v>12100</v>
      </c>
    </row>
    <row r="5062" spans="1:23" x14ac:dyDescent="0.3">
      <c r="A5062" s="7" t="s">
        <v>12144</v>
      </c>
      <c r="B5062" s="7" t="s">
        <v>7166</v>
      </c>
      <c r="C5062" s="3" t="s">
        <v>27</v>
      </c>
      <c r="D5062" s="52">
        <v>5</v>
      </c>
      <c r="E5062" s="17" t="s">
        <v>136</v>
      </c>
      <c r="I5062" s="46" t="s">
        <v>5015</v>
      </c>
      <c r="J5062" s="46" t="s">
        <v>5015</v>
      </c>
      <c r="M5062" s="21" t="s">
        <v>28</v>
      </c>
      <c r="N5062" s="22" t="s">
        <v>6731</v>
      </c>
      <c r="Q5062" s="24" t="s">
        <v>12108</v>
      </c>
      <c r="T5062" s="5" t="s">
        <v>12088</v>
      </c>
      <c r="U5062" s="5" t="s">
        <v>12107</v>
      </c>
    </row>
    <row r="5063" spans="1:23" x14ac:dyDescent="0.3">
      <c r="A5063" s="7" t="s">
        <v>12145</v>
      </c>
      <c r="B5063" s="7" t="s">
        <v>7166</v>
      </c>
      <c r="C5063" s="3" t="s">
        <v>435</v>
      </c>
      <c r="D5063" s="52">
        <v>5</v>
      </c>
      <c r="E5063" s="17" t="s">
        <v>136</v>
      </c>
      <c r="I5063" s="46" t="s">
        <v>5542</v>
      </c>
      <c r="J5063" s="46" t="s">
        <v>5542</v>
      </c>
      <c r="Q5063" s="24" t="s">
        <v>12109</v>
      </c>
      <c r="T5063" s="5" t="s">
        <v>12088</v>
      </c>
      <c r="U5063" s="5" t="s">
        <v>12107</v>
      </c>
    </row>
    <row r="5064" spans="1:23" x14ac:dyDescent="0.3">
      <c r="A5064" s="7" t="s">
        <v>12146</v>
      </c>
      <c r="B5064" s="7" t="s">
        <v>986</v>
      </c>
      <c r="C5064" s="3" t="s">
        <v>27</v>
      </c>
      <c r="D5064" s="52">
        <v>4</v>
      </c>
      <c r="E5064" s="17" t="s">
        <v>350</v>
      </c>
      <c r="I5064" s="46" t="s">
        <v>5183</v>
      </c>
      <c r="J5064" s="46" t="s">
        <v>5183</v>
      </c>
      <c r="N5064" s="22" t="s">
        <v>21</v>
      </c>
      <c r="Q5064" s="24" t="s">
        <v>12110</v>
      </c>
      <c r="T5064" s="5" t="s">
        <v>12088</v>
      </c>
      <c r="U5064" s="5" t="s">
        <v>12111</v>
      </c>
    </row>
    <row r="5065" spans="1:23" x14ac:dyDescent="0.3">
      <c r="A5065" s="7" t="s">
        <v>12147</v>
      </c>
      <c r="B5065" s="7" t="s">
        <v>986</v>
      </c>
      <c r="C5065" s="3" t="s">
        <v>435</v>
      </c>
      <c r="D5065" s="52">
        <v>4</v>
      </c>
      <c r="E5065" s="17" t="s">
        <v>350</v>
      </c>
      <c r="I5065" s="46" t="s">
        <v>5188</v>
      </c>
      <c r="J5065" s="46" t="s">
        <v>5188</v>
      </c>
      <c r="T5065" s="5" t="s">
        <v>12088</v>
      </c>
      <c r="U5065" s="5" t="s">
        <v>12111</v>
      </c>
    </row>
    <row r="5066" spans="1:23" x14ac:dyDescent="0.3">
      <c r="A5066" s="7" t="s">
        <v>12148</v>
      </c>
      <c r="B5066" s="7" t="s">
        <v>986</v>
      </c>
      <c r="C5066" s="3" t="s">
        <v>27</v>
      </c>
      <c r="D5066" s="52">
        <v>6</v>
      </c>
      <c r="E5066" s="17" t="s">
        <v>6843</v>
      </c>
      <c r="F5066" s="17" t="s">
        <v>12114</v>
      </c>
      <c r="I5066" s="46" t="s">
        <v>6714</v>
      </c>
      <c r="J5066" s="46" t="s">
        <v>6714</v>
      </c>
      <c r="M5066" s="21" t="s">
        <v>28</v>
      </c>
      <c r="N5066" s="22" t="s">
        <v>757</v>
      </c>
      <c r="P5066" s="6" t="s">
        <v>12115</v>
      </c>
      <c r="T5066" s="5" t="s">
        <v>12112</v>
      </c>
      <c r="U5066" s="5" t="s">
        <v>12113</v>
      </c>
      <c r="W5066" s="48" t="s">
        <v>12127</v>
      </c>
    </row>
    <row r="5067" spans="1:23" x14ac:dyDescent="0.3">
      <c r="A5067" s="7" t="s">
        <v>12149</v>
      </c>
      <c r="B5067" s="7" t="s">
        <v>986</v>
      </c>
      <c r="C5067" s="3" t="s">
        <v>435</v>
      </c>
      <c r="D5067" s="52">
        <v>6</v>
      </c>
      <c r="E5067" s="17" t="s">
        <v>6843</v>
      </c>
      <c r="F5067" s="17" t="s">
        <v>12114</v>
      </c>
      <c r="I5067" s="46" t="s">
        <v>6781</v>
      </c>
      <c r="J5067" s="46" t="s">
        <v>6781</v>
      </c>
      <c r="N5067" s="22" t="s">
        <v>12116</v>
      </c>
      <c r="T5067" s="5" t="s">
        <v>12112</v>
      </c>
      <c r="U5067" s="5" t="s">
        <v>12113</v>
      </c>
      <c r="W5067" s="48" t="s">
        <v>12127</v>
      </c>
    </row>
    <row r="5068" spans="1:23" x14ac:dyDescent="0.3">
      <c r="A5068" s="7" t="s">
        <v>12150</v>
      </c>
      <c r="B5068" s="7" t="s">
        <v>986</v>
      </c>
      <c r="C5068" s="3" t="s">
        <v>1005</v>
      </c>
      <c r="D5068" s="52">
        <v>6</v>
      </c>
      <c r="E5068" s="17" t="s">
        <v>6843</v>
      </c>
      <c r="F5068" s="17" t="s">
        <v>12114</v>
      </c>
      <c r="I5068" s="46" t="s">
        <v>6753</v>
      </c>
      <c r="J5068" s="46" t="s">
        <v>6753</v>
      </c>
      <c r="M5068" s="21" t="s">
        <v>1006</v>
      </c>
      <c r="N5068" s="22" t="s">
        <v>6731</v>
      </c>
      <c r="O5068" s="23" t="s">
        <v>1007</v>
      </c>
      <c r="T5068" s="5" t="s">
        <v>12112</v>
      </c>
      <c r="U5068" s="5" t="s">
        <v>12113</v>
      </c>
    </row>
    <row r="5069" spans="1:23" x14ac:dyDescent="0.3">
      <c r="A5069" s="7" t="s">
        <v>12151</v>
      </c>
      <c r="B5069" s="7" t="s">
        <v>986</v>
      </c>
      <c r="C5069" s="3" t="s">
        <v>1005</v>
      </c>
      <c r="D5069" s="52">
        <v>6</v>
      </c>
      <c r="E5069" s="17" t="s">
        <v>6843</v>
      </c>
      <c r="F5069" s="17" t="s">
        <v>12114</v>
      </c>
      <c r="I5069" s="46" t="s">
        <v>6812</v>
      </c>
      <c r="J5069" s="46" t="s">
        <v>6812</v>
      </c>
      <c r="M5069" s="21" t="s">
        <v>1006</v>
      </c>
      <c r="O5069" s="23" t="s">
        <v>31</v>
      </c>
      <c r="Q5069" s="24" t="s">
        <v>12117</v>
      </c>
      <c r="T5069" s="5" t="s">
        <v>12112</v>
      </c>
      <c r="U5069" s="5" t="s">
        <v>12113</v>
      </c>
      <c r="W5069" s="48" t="s">
        <v>12127</v>
      </c>
    </row>
    <row r="5070" spans="1:23" x14ac:dyDescent="0.3">
      <c r="A5070" s="7" t="s">
        <v>12152</v>
      </c>
      <c r="B5070" s="7" t="s">
        <v>986</v>
      </c>
      <c r="C5070" s="3" t="s">
        <v>676</v>
      </c>
      <c r="D5070" s="52">
        <v>6</v>
      </c>
      <c r="E5070" s="17" t="s">
        <v>6843</v>
      </c>
      <c r="F5070" s="17" t="s">
        <v>12114</v>
      </c>
      <c r="I5070" s="46" t="s">
        <v>6760</v>
      </c>
      <c r="J5070" s="46" t="s">
        <v>6760</v>
      </c>
      <c r="M5070" s="21" t="s">
        <v>678</v>
      </c>
      <c r="P5070" s="6" t="s">
        <v>12118</v>
      </c>
      <c r="T5070" s="5" t="s">
        <v>12112</v>
      </c>
      <c r="U5070" s="5" t="s">
        <v>12113</v>
      </c>
    </row>
    <row r="5071" spans="1:23" x14ac:dyDescent="0.3">
      <c r="A5071" s="7" t="s">
        <v>12153</v>
      </c>
      <c r="B5071" s="7" t="s">
        <v>986</v>
      </c>
      <c r="C5071" s="3" t="s">
        <v>466</v>
      </c>
      <c r="D5071" s="52">
        <v>6</v>
      </c>
      <c r="E5071" s="17" t="s">
        <v>6843</v>
      </c>
      <c r="F5071" s="17" t="s">
        <v>12114</v>
      </c>
      <c r="H5071" s="18">
        <v>1791</v>
      </c>
      <c r="M5071" s="21" t="s">
        <v>470</v>
      </c>
      <c r="T5071" s="5" t="s">
        <v>12112</v>
      </c>
      <c r="U5071" s="5" t="s">
        <v>12113</v>
      </c>
    </row>
    <row r="5072" spans="1:23" x14ac:dyDescent="0.3">
      <c r="A5072" s="7" t="s">
        <v>12154</v>
      </c>
      <c r="B5072" s="7" t="s">
        <v>986</v>
      </c>
      <c r="C5072" s="3" t="s">
        <v>11371</v>
      </c>
      <c r="D5072" s="52">
        <v>6</v>
      </c>
      <c r="E5072" s="17" t="s">
        <v>6843</v>
      </c>
      <c r="F5072" s="17" t="s">
        <v>12114</v>
      </c>
      <c r="I5072" s="46" t="s">
        <v>6769</v>
      </c>
      <c r="J5072" s="46" t="s">
        <v>6769</v>
      </c>
      <c r="M5072" s="21" t="s">
        <v>23</v>
      </c>
      <c r="N5072" s="22" t="s">
        <v>21</v>
      </c>
      <c r="O5072" s="23" t="s">
        <v>2259</v>
      </c>
      <c r="T5072" s="5" t="s">
        <v>12112</v>
      </c>
      <c r="U5072" s="5" t="s">
        <v>12113</v>
      </c>
      <c r="W5072" s="48" t="s">
        <v>12127</v>
      </c>
    </row>
    <row r="5073" spans="1:23" x14ac:dyDescent="0.3">
      <c r="A5073" s="7" t="s">
        <v>12155</v>
      </c>
      <c r="B5073" s="7" t="s">
        <v>986</v>
      </c>
      <c r="C5073" s="3" t="s">
        <v>11371</v>
      </c>
      <c r="D5073" s="52">
        <v>6</v>
      </c>
      <c r="E5073" s="17" t="s">
        <v>6843</v>
      </c>
      <c r="F5073" s="17" t="s">
        <v>12114</v>
      </c>
      <c r="I5073" s="46" t="s">
        <v>5188</v>
      </c>
      <c r="J5073" s="46" t="s">
        <v>5188</v>
      </c>
      <c r="M5073" s="21" t="s">
        <v>6814</v>
      </c>
      <c r="N5073" s="22" t="s">
        <v>2476</v>
      </c>
      <c r="O5073" s="23" t="s">
        <v>12119</v>
      </c>
      <c r="T5073" s="5" t="s">
        <v>12112</v>
      </c>
      <c r="U5073" s="5" t="s">
        <v>12113</v>
      </c>
      <c r="W5073" s="48" t="s">
        <v>12127</v>
      </c>
    </row>
    <row r="5074" spans="1:23" x14ac:dyDescent="0.3">
      <c r="A5074" s="7" t="s">
        <v>12156</v>
      </c>
      <c r="B5074" s="7" t="s">
        <v>986</v>
      </c>
      <c r="C5074" s="3" t="s">
        <v>11371</v>
      </c>
      <c r="D5074" s="52">
        <v>6</v>
      </c>
      <c r="E5074" s="17" t="s">
        <v>6796</v>
      </c>
      <c r="I5074" s="46" t="s">
        <v>5222</v>
      </c>
      <c r="J5074" s="46" t="s">
        <v>5222</v>
      </c>
      <c r="M5074" s="21" t="s">
        <v>6761</v>
      </c>
      <c r="N5074" s="22" t="s">
        <v>7792</v>
      </c>
      <c r="O5074" s="23" t="s">
        <v>12128</v>
      </c>
      <c r="T5074" s="5" t="s">
        <v>12129</v>
      </c>
      <c r="U5074" s="5" t="s">
        <v>12130</v>
      </c>
    </row>
    <row r="5075" spans="1:23" x14ac:dyDescent="0.3">
      <c r="A5075" s="7" t="s">
        <v>12157</v>
      </c>
      <c r="B5075" s="7" t="s">
        <v>986</v>
      </c>
      <c r="C5075" s="3" t="s">
        <v>26</v>
      </c>
      <c r="D5075" s="52">
        <v>6</v>
      </c>
      <c r="E5075" s="17" t="s">
        <v>6843</v>
      </c>
      <c r="F5075" s="17" t="s">
        <v>12114</v>
      </c>
      <c r="I5075" s="46" t="s">
        <v>6740</v>
      </c>
      <c r="J5075" s="46" t="s">
        <v>6817</v>
      </c>
      <c r="O5075" s="23" t="s">
        <v>6815</v>
      </c>
      <c r="Q5075" s="24" t="s">
        <v>12120</v>
      </c>
      <c r="T5075" s="5" t="s">
        <v>12112</v>
      </c>
      <c r="U5075" s="5" t="s">
        <v>12113</v>
      </c>
    </row>
    <row r="5076" spans="1:23" x14ac:dyDescent="0.3">
      <c r="A5076" s="7" t="s">
        <v>12158</v>
      </c>
      <c r="B5076" s="7" t="s">
        <v>986</v>
      </c>
      <c r="C5076" s="3" t="s">
        <v>11371</v>
      </c>
      <c r="D5076" s="52">
        <v>6</v>
      </c>
      <c r="E5076" s="17" t="s">
        <v>6843</v>
      </c>
      <c r="F5076" s="17" t="s">
        <v>12114</v>
      </c>
      <c r="I5076" s="46" t="s">
        <v>6657</v>
      </c>
      <c r="J5076" s="46" t="s">
        <v>6657</v>
      </c>
      <c r="M5076" s="21" t="s">
        <v>2467</v>
      </c>
      <c r="N5076" s="22" t="s">
        <v>6771</v>
      </c>
      <c r="O5076" s="23" t="s">
        <v>6798</v>
      </c>
      <c r="T5076" s="5" t="s">
        <v>12112</v>
      </c>
      <c r="U5076" s="5" t="s">
        <v>12113</v>
      </c>
      <c r="W5076" s="48" t="s">
        <v>12127</v>
      </c>
    </row>
    <row r="5077" spans="1:23" x14ac:dyDescent="0.3">
      <c r="A5077" s="7" t="s">
        <v>12159</v>
      </c>
      <c r="B5077" s="7" t="s">
        <v>986</v>
      </c>
      <c r="C5077" s="3" t="s">
        <v>11371</v>
      </c>
      <c r="D5077" s="52">
        <v>6</v>
      </c>
      <c r="E5077" s="17" t="s">
        <v>6796</v>
      </c>
      <c r="I5077" s="46" t="s">
        <v>6740</v>
      </c>
      <c r="J5077" s="46" t="s">
        <v>6740</v>
      </c>
      <c r="M5077" s="21" t="s">
        <v>443</v>
      </c>
      <c r="N5077" s="22" t="s">
        <v>6771</v>
      </c>
      <c r="O5077" s="23" t="s">
        <v>6727</v>
      </c>
      <c r="T5077" s="5" t="s">
        <v>12129</v>
      </c>
      <c r="U5077" s="5" t="s">
        <v>12130</v>
      </c>
    </row>
    <row r="5078" spans="1:23" x14ac:dyDescent="0.3">
      <c r="A5078" s="7" t="s">
        <v>12160</v>
      </c>
      <c r="B5078" s="7" t="s">
        <v>986</v>
      </c>
      <c r="C5078" s="3" t="s">
        <v>11371</v>
      </c>
      <c r="D5078" s="52">
        <v>6</v>
      </c>
      <c r="E5078" s="17" t="s">
        <v>6796</v>
      </c>
      <c r="I5078" s="46" t="s">
        <v>6746</v>
      </c>
      <c r="J5078" s="46" t="s">
        <v>6746</v>
      </c>
      <c r="M5078" s="21" t="s">
        <v>6742</v>
      </c>
      <c r="N5078" s="22" t="s">
        <v>6731</v>
      </c>
      <c r="O5078" s="23" t="s">
        <v>6744</v>
      </c>
      <c r="T5078" s="5" t="s">
        <v>12129</v>
      </c>
      <c r="U5078" s="5" t="s">
        <v>12130</v>
      </c>
    </row>
    <row r="5079" spans="1:23" x14ac:dyDescent="0.3">
      <c r="A5079" s="7" t="s">
        <v>12161</v>
      </c>
      <c r="B5079" s="7" t="s">
        <v>986</v>
      </c>
      <c r="C5079" s="3" t="s">
        <v>11371</v>
      </c>
      <c r="D5079" s="52">
        <v>6</v>
      </c>
      <c r="E5079" s="17" t="s">
        <v>6796</v>
      </c>
      <c r="I5079" s="46" t="s">
        <v>6746</v>
      </c>
      <c r="J5079" s="46" t="s">
        <v>6746</v>
      </c>
      <c r="M5079" s="21" t="s">
        <v>12121</v>
      </c>
      <c r="N5079" s="22" t="s">
        <v>6731</v>
      </c>
      <c r="O5079" s="23" t="s">
        <v>12123</v>
      </c>
      <c r="T5079" s="5" t="s">
        <v>12129</v>
      </c>
      <c r="U5079" s="5" t="s">
        <v>12130</v>
      </c>
    </row>
    <row r="5080" spans="1:23" x14ac:dyDescent="0.3">
      <c r="A5080" s="7" t="s">
        <v>12162</v>
      </c>
      <c r="B5080" s="7" t="s">
        <v>986</v>
      </c>
      <c r="C5080" s="3" t="s">
        <v>11371</v>
      </c>
      <c r="D5080" s="52">
        <v>6</v>
      </c>
      <c r="E5080" s="17" t="s">
        <v>6843</v>
      </c>
      <c r="F5080" s="17" t="s">
        <v>12114</v>
      </c>
      <c r="I5080" s="46" t="s">
        <v>5613</v>
      </c>
      <c r="J5080" s="46" t="s">
        <v>5613</v>
      </c>
      <c r="M5080" s="21" t="s">
        <v>6845</v>
      </c>
      <c r="N5080" s="22" t="s">
        <v>6771</v>
      </c>
      <c r="O5080" s="23" t="s">
        <v>6816</v>
      </c>
      <c r="T5080" s="5" t="s">
        <v>12112</v>
      </c>
      <c r="U5080" s="5" t="s">
        <v>12113</v>
      </c>
      <c r="W5080" s="48" t="s">
        <v>12127</v>
      </c>
    </row>
    <row r="5081" spans="1:23" x14ac:dyDescent="0.3">
      <c r="A5081" s="7" t="s">
        <v>12163</v>
      </c>
      <c r="B5081" s="7" t="s">
        <v>986</v>
      </c>
      <c r="C5081" s="3" t="s">
        <v>11371</v>
      </c>
      <c r="D5081" s="52">
        <v>6</v>
      </c>
      <c r="E5081" s="17" t="s">
        <v>6843</v>
      </c>
      <c r="F5081" s="17" t="s">
        <v>12114</v>
      </c>
      <c r="I5081" s="46" t="s">
        <v>6775</v>
      </c>
      <c r="J5081" s="46" t="s">
        <v>6775</v>
      </c>
      <c r="M5081" s="21" t="s">
        <v>320</v>
      </c>
      <c r="N5081" s="22" t="s">
        <v>6772</v>
      </c>
      <c r="O5081" s="23" t="s">
        <v>12122</v>
      </c>
      <c r="T5081" s="5" t="s">
        <v>12112</v>
      </c>
      <c r="U5081" s="5" t="s">
        <v>12113</v>
      </c>
      <c r="W5081" s="48" t="s">
        <v>12127</v>
      </c>
    </row>
    <row r="5082" spans="1:23" x14ac:dyDescent="0.3">
      <c r="A5082" s="7" t="s">
        <v>12164</v>
      </c>
      <c r="B5082" s="7" t="s">
        <v>986</v>
      </c>
      <c r="C5082" s="3" t="s">
        <v>11371</v>
      </c>
      <c r="D5082" s="52">
        <v>6</v>
      </c>
      <c r="E5082" s="17" t="s">
        <v>6843</v>
      </c>
      <c r="F5082" s="17" t="s">
        <v>12114</v>
      </c>
      <c r="I5082" s="46" t="s">
        <v>6817</v>
      </c>
      <c r="J5082" s="46" t="s">
        <v>6817</v>
      </c>
      <c r="M5082" s="21" t="s">
        <v>6742</v>
      </c>
      <c r="N5082" s="22" t="s">
        <v>6731</v>
      </c>
      <c r="O5082" s="23" t="s">
        <v>6744</v>
      </c>
      <c r="T5082" s="5" t="s">
        <v>12112</v>
      </c>
      <c r="U5082" s="5" t="s">
        <v>12113</v>
      </c>
    </row>
    <row r="5083" spans="1:23" x14ac:dyDescent="0.3">
      <c r="A5083" s="7" t="s">
        <v>12165</v>
      </c>
      <c r="B5083" s="7" t="s">
        <v>986</v>
      </c>
      <c r="C5083" s="3" t="s">
        <v>11371</v>
      </c>
      <c r="D5083" s="52">
        <v>6</v>
      </c>
      <c r="E5083" s="17" t="s">
        <v>6843</v>
      </c>
      <c r="F5083" s="17" t="s">
        <v>12114</v>
      </c>
      <c r="I5083" s="46" t="s">
        <v>6817</v>
      </c>
      <c r="J5083" s="46" t="s">
        <v>6817</v>
      </c>
      <c r="M5083" s="21" t="s">
        <v>12121</v>
      </c>
      <c r="N5083" s="22" t="s">
        <v>6731</v>
      </c>
      <c r="O5083" s="23" t="s">
        <v>12123</v>
      </c>
      <c r="T5083" s="5" t="s">
        <v>12112</v>
      </c>
      <c r="U5083" s="5" t="s">
        <v>12113</v>
      </c>
    </row>
    <row r="5084" spans="1:23" x14ac:dyDescent="0.3">
      <c r="A5084" s="7" t="s">
        <v>12166</v>
      </c>
      <c r="B5084" s="7" t="s">
        <v>986</v>
      </c>
      <c r="C5084" s="3" t="s">
        <v>550</v>
      </c>
      <c r="D5084" s="52">
        <v>6</v>
      </c>
      <c r="E5084" s="17" t="s">
        <v>6843</v>
      </c>
      <c r="F5084" s="17" t="s">
        <v>12114</v>
      </c>
      <c r="I5084" s="46" t="s">
        <v>6747</v>
      </c>
      <c r="N5084" s="22" t="s">
        <v>12124</v>
      </c>
      <c r="Q5084" s="24" t="s">
        <v>12126</v>
      </c>
      <c r="T5084" s="5" t="s">
        <v>12112</v>
      </c>
      <c r="U5084" s="5" t="s">
        <v>12113</v>
      </c>
      <c r="W5084" s="48" t="s">
        <v>12127</v>
      </c>
    </row>
    <row r="5085" spans="1:23" x14ac:dyDescent="0.3">
      <c r="A5085" s="7" t="s">
        <v>12167</v>
      </c>
      <c r="B5085" s="7" t="s">
        <v>986</v>
      </c>
      <c r="C5085" s="3" t="s">
        <v>550</v>
      </c>
      <c r="D5085" s="52">
        <v>6</v>
      </c>
      <c r="E5085" s="17" t="s">
        <v>6843</v>
      </c>
      <c r="F5085" s="17" t="s">
        <v>12114</v>
      </c>
      <c r="I5085" s="46" t="s">
        <v>6747</v>
      </c>
      <c r="N5085" s="22" t="s">
        <v>12125</v>
      </c>
      <c r="Q5085" s="24" t="s">
        <v>12126</v>
      </c>
      <c r="T5085" s="5" t="s">
        <v>12112</v>
      </c>
      <c r="U5085" s="5" t="s">
        <v>12113</v>
      </c>
      <c r="W5085" s="48" t="s">
        <v>12127</v>
      </c>
    </row>
    <row r="5086" spans="1:23" x14ac:dyDescent="0.3">
      <c r="A5086" s="7" t="s">
        <v>12168</v>
      </c>
      <c r="B5086" s="7" t="s">
        <v>986</v>
      </c>
      <c r="C5086" s="3" t="s">
        <v>26</v>
      </c>
      <c r="D5086" s="52">
        <v>6</v>
      </c>
      <c r="E5086" s="17" t="s">
        <v>6843</v>
      </c>
      <c r="F5086" s="17" t="s">
        <v>12114</v>
      </c>
      <c r="I5086" s="46" t="s">
        <v>6749</v>
      </c>
      <c r="J5086" s="46" t="s">
        <v>6750</v>
      </c>
      <c r="M5086" s="21" t="s">
        <v>6751</v>
      </c>
      <c r="O5086" s="23" t="s">
        <v>6803</v>
      </c>
      <c r="Q5086" s="24" t="s">
        <v>12126</v>
      </c>
      <c r="T5086" s="5" t="s">
        <v>12112</v>
      </c>
      <c r="U5086" s="5" t="s">
        <v>12113</v>
      </c>
      <c r="W5086" s="48" t="s">
        <v>12127</v>
      </c>
    </row>
    <row r="5087" spans="1:23" x14ac:dyDescent="0.3">
      <c r="A5087" s="7" t="s">
        <v>12306</v>
      </c>
      <c r="B5087" s="7" t="s">
        <v>986</v>
      </c>
      <c r="C5087" s="3" t="s">
        <v>435</v>
      </c>
      <c r="D5087" s="54">
        <v>520</v>
      </c>
      <c r="E5087" s="17" t="s">
        <v>9035</v>
      </c>
      <c r="F5087" s="17" t="s">
        <v>12169</v>
      </c>
      <c r="I5087" s="46" t="s">
        <v>5074</v>
      </c>
      <c r="J5087" s="46" t="s">
        <v>5074</v>
      </c>
      <c r="Q5087" s="24" t="s">
        <v>12171</v>
      </c>
      <c r="T5087" s="5" t="s">
        <v>12088</v>
      </c>
      <c r="U5087" s="5" t="s">
        <v>12170</v>
      </c>
    </row>
    <row r="5088" spans="1:23" x14ac:dyDescent="0.3">
      <c r="A5088" s="7" t="s">
        <v>12307</v>
      </c>
      <c r="B5088" s="7" t="s">
        <v>986</v>
      </c>
      <c r="C5088" s="3" t="s">
        <v>27</v>
      </c>
      <c r="D5088" s="54">
        <v>520</v>
      </c>
      <c r="E5088" s="17" t="s">
        <v>9035</v>
      </c>
      <c r="F5088" s="17" t="s">
        <v>12169</v>
      </c>
      <c r="M5088" s="21" t="s">
        <v>28</v>
      </c>
      <c r="N5088" s="22" t="s">
        <v>21</v>
      </c>
      <c r="Q5088" s="24" t="s">
        <v>12171</v>
      </c>
      <c r="T5088" s="5" t="s">
        <v>12088</v>
      </c>
      <c r="U5088" s="5" t="s">
        <v>12170</v>
      </c>
    </row>
    <row r="5089" spans="1:22" x14ac:dyDescent="0.3">
      <c r="A5089" s="7" t="s">
        <v>12308</v>
      </c>
      <c r="B5089" s="7" t="s">
        <v>986</v>
      </c>
      <c r="C5089" s="3" t="s">
        <v>26</v>
      </c>
      <c r="D5089" s="54">
        <v>520</v>
      </c>
      <c r="E5089" s="17" t="s">
        <v>9035</v>
      </c>
      <c r="F5089" s="17" t="s">
        <v>12169</v>
      </c>
      <c r="M5089" s="21" t="s">
        <v>739</v>
      </c>
      <c r="Q5089" s="24" t="s">
        <v>12171</v>
      </c>
      <c r="T5089" s="5" t="s">
        <v>12088</v>
      </c>
      <c r="U5089" s="5" t="s">
        <v>12170</v>
      </c>
    </row>
    <row r="5090" spans="1:22" x14ac:dyDescent="0.3">
      <c r="A5090" s="7" t="s">
        <v>12309</v>
      </c>
      <c r="B5090" s="7" t="s">
        <v>266</v>
      </c>
      <c r="C5090" s="3" t="s">
        <v>435</v>
      </c>
      <c r="D5090" s="53">
        <v>573</v>
      </c>
      <c r="E5090" s="17" t="s">
        <v>12172</v>
      </c>
      <c r="I5090" s="46" t="s">
        <v>7466</v>
      </c>
      <c r="J5090" s="46" t="s">
        <v>7466</v>
      </c>
      <c r="N5090" s="22" t="s">
        <v>21</v>
      </c>
      <c r="Q5090" s="51" t="s">
        <v>12173</v>
      </c>
      <c r="T5090" s="5" t="s">
        <v>12088</v>
      </c>
      <c r="U5090" s="5" t="s">
        <v>12174</v>
      </c>
    </row>
    <row r="5091" spans="1:22" x14ac:dyDescent="0.3">
      <c r="A5091" s="7" t="s">
        <v>12310</v>
      </c>
      <c r="B5091" s="7" t="s">
        <v>266</v>
      </c>
      <c r="C5091" s="3" t="s">
        <v>26</v>
      </c>
      <c r="D5091" s="53">
        <v>573</v>
      </c>
      <c r="E5091" s="17" t="s">
        <v>12172</v>
      </c>
      <c r="M5091" s="21" t="s">
        <v>12176</v>
      </c>
      <c r="N5091" s="22" t="s">
        <v>757</v>
      </c>
      <c r="O5091" s="23" t="s">
        <v>11351</v>
      </c>
      <c r="P5091" s="6" t="s">
        <v>12182</v>
      </c>
      <c r="T5091" s="5" t="s">
        <v>12175</v>
      </c>
      <c r="U5091" s="5" t="s">
        <v>12181</v>
      </c>
    </row>
    <row r="5092" spans="1:22" x14ac:dyDescent="0.3">
      <c r="A5092" s="7" t="s">
        <v>12311</v>
      </c>
      <c r="B5092" s="7" t="s">
        <v>266</v>
      </c>
      <c r="C5092" s="3" t="s">
        <v>26</v>
      </c>
      <c r="D5092" s="53">
        <v>573</v>
      </c>
      <c r="E5092" s="17" t="s">
        <v>12172</v>
      </c>
      <c r="M5092" s="21" t="s">
        <v>12176</v>
      </c>
      <c r="N5092" s="22" t="s">
        <v>2363</v>
      </c>
      <c r="O5092" s="23" t="s">
        <v>11354</v>
      </c>
      <c r="T5092" s="5" t="s">
        <v>12175</v>
      </c>
      <c r="U5092" s="5" t="s">
        <v>12181</v>
      </c>
    </row>
    <row r="5093" spans="1:22" x14ac:dyDescent="0.3">
      <c r="A5093" s="7" t="s">
        <v>12312</v>
      </c>
      <c r="B5093" s="7" t="s">
        <v>266</v>
      </c>
      <c r="C5093" s="3" t="s">
        <v>26</v>
      </c>
      <c r="D5093" s="53">
        <v>573</v>
      </c>
      <c r="E5093" s="17" t="s">
        <v>12172</v>
      </c>
      <c r="M5093" s="21" t="s">
        <v>11720</v>
      </c>
      <c r="N5093" s="22" t="s">
        <v>12177</v>
      </c>
      <c r="Q5093" s="24" t="s">
        <v>12178</v>
      </c>
      <c r="T5093" s="5" t="s">
        <v>12175</v>
      </c>
      <c r="U5093" s="5" t="s">
        <v>12181</v>
      </c>
    </row>
    <row r="5094" spans="1:22" x14ac:dyDescent="0.3">
      <c r="A5094" s="7" t="s">
        <v>12313</v>
      </c>
      <c r="B5094" s="7" t="s">
        <v>266</v>
      </c>
      <c r="C5094" s="3" t="s">
        <v>26</v>
      </c>
      <c r="D5094" s="53">
        <v>573</v>
      </c>
      <c r="E5094" s="17" t="s">
        <v>12172</v>
      </c>
      <c r="M5094" s="21" t="s">
        <v>2556</v>
      </c>
      <c r="N5094" s="22" t="s">
        <v>12179</v>
      </c>
      <c r="O5094" s="23" t="s">
        <v>12180</v>
      </c>
      <c r="T5094" s="5" t="s">
        <v>12175</v>
      </c>
      <c r="U5094" s="5" t="s">
        <v>12181</v>
      </c>
    </row>
    <row r="5095" spans="1:22" x14ac:dyDescent="0.3">
      <c r="A5095" s="7" t="s">
        <v>12314</v>
      </c>
      <c r="B5095" s="7" t="s">
        <v>266</v>
      </c>
      <c r="C5095" s="3" t="s">
        <v>26</v>
      </c>
      <c r="D5095" s="53">
        <v>573</v>
      </c>
      <c r="E5095" s="17" t="s">
        <v>12172</v>
      </c>
      <c r="M5095" s="21" t="s">
        <v>443</v>
      </c>
      <c r="O5095" s="23" t="s">
        <v>1955</v>
      </c>
      <c r="T5095" s="5" t="s">
        <v>12175</v>
      </c>
      <c r="U5095" s="5" t="s">
        <v>12181</v>
      </c>
    </row>
    <row r="5096" spans="1:22" x14ac:dyDescent="0.3">
      <c r="A5096" s="7" t="s">
        <v>12315</v>
      </c>
      <c r="B5096" s="7" t="s">
        <v>266</v>
      </c>
      <c r="C5096" s="3" t="s">
        <v>26</v>
      </c>
      <c r="D5096" s="53">
        <v>573</v>
      </c>
      <c r="E5096" s="17" t="s">
        <v>12172</v>
      </c>
      <c r="M5096" s="21" t="s">
        <v>266</v>
      </c>
      <c r="N5096" s="22" t="s">
        <v>21</v>
      </c>
      <c r="O5096" s="23" t="s">
        <v>11579</v>
      </c>
      <c r="T5096" s="5" t="s">
        <v>12175</v>
      </c>
      <c r="U5096" s="5" t="s">
        <v>12181</v>
      </c>
    </row>
    <row r="5097" spans="1:22" x14ac:dyDescent="0.3">
      <c r="A5097" s="7" t="s">
        <v>12316</v>
      </c>
      <c r="B5097" s="7" t="s">
        <v>266</v>
      </c>
      <c r="C5097" s="3" t="s">
        <v>27</v>
      </c>
      <c r="D5097" s="52">
        <v>233</v>
      </c>
      <c r="E5097" s="17" t="s">
        <v>7180</v>
      </c>
      <c r="I5097" s="46" t="s">
        <v>3211</v>
      </c>
      <c r="J5097" s="46" t="s">
        <v>3211</v>
      </c>
      <c r="M5097" s="21" t="s">
        <v>28</v>
      </c>
      <c r="N5097" s="22" t="s">
        <v>757</v>
      </c>
      <c r="P5097" s="6" t="s">
        <v>12184</v>
      </c>
      <c r="Q5097" s="24" t="s">
        <v>12185</v>
      </c>
      <c r="T5097" s="5" t="s">
        <v>12112</v>
      </c>
      <c r="U5097" s="5" t="s">
        <v>12183</v>
      </c>
      <c r="V5097" s="2" t="s">
        <v>12188</v>
      </c>
    </row>
    <row r="5098" spans="1:22" x14ac:dyDescent="0.3">
      <c r="A5098" s="7" t="s">
        <v>12317</v>
      </c>
      <c r="B5098" s="7" t="s">
        <v>266</v>
      </c>
      <c r="C5098" s="3" t="s">
        <v>435</v>
      </c>
      <c r="D5098" s="52">
        <v>233</v>
      </c>
      <c r="E5098" s="17" t="s">
        <v>7180</v>
      </c>
      <c r="I5098" s="46" t="s">
        <v>3212</v>
      </c>
      <c r="J5098" s="46" t="s">
        <v>3212</v>
      </c>
      <c r="N5098" s="22" t="s">
        <v>21</v>
      </c>
      <c r="T5098" s="5" t="s">
        <v>12112</v>
      </c>
      <c r="U5098" s="5" t="s">
        <v>12183</v>
      </c>
    </row>
    <row r="5099" spans="1:22" x14ac:dyDescent="0.3">
      <c r="A5099" s="7" t="s">
        <v>12318</v>
      </c>
      <c r="B5099" s="7" t="s">
        <v>266</v>
      </c>
      <c r="C5099" s="3" t="s">
        <v>1005</v>
      </c>
      <c r="D5099" s="52">
        <v>233</v>
      </c>
      <c r="E5099" s="17" t="s">
        <v>7180</v>
      </c>
      <c r="I5099" s="46" t="s">
        <v>6222</v>
      </c>
      <c r="J5099" s="46" t="s">
        <v>6222</v>
      </c>
      <c r="M5099" s="21" t="s">
        <v>1006</v>
      </c>
      <c r="O5099" s="23" t="s">
        <v>31</v>
      </c>
      <c r="Q5099" s="24" t="s">
        <v>11693</v>
      </c>
      <c r="T5099" s="5" t="s">
        <v>12112</v>
      </c>
      <c r="U5099" s="5" t="s">
        <v>12183</v>
      </c>
    </row>
    <row r="5100" spans="1:22" x14ac:dyDescent="0.3">
      <c r="A5100" s="7" t="s">
        <v>12319</v>
      </c>
      <c r="B5100" s="7" t="s">
        <v>266</v>
      </c>
      <c r="C5100" s="3" t="s">
        <v>2474</v>
      </c>
      <c r="D5100" s="52">
        <v>233</v>
      </c>
      <c r="E5100" s="17" t="s">
        <v>7180</v>
      </c>
      <c r="I5100" s="46" t="s">
        <v>7159</v>
      </c>
      <c r="J5100" s="46" t="s">
        <v>7159</v>
      </c>
      <c r="L5100" s="20" t="s">
        <v>12186</v>
      </c>
      <c r="T5100" s="5" t="s">
        <v>12112</v>
      </c>
      <c r="U5100" s="5" t="s">
        <v>12183</v>
      </c>
    </row>
    <row r="5101" spans="1:22" x14ac:dyDescent="0.3">
      <c r="A5101" s="7" t="s">
        <v>12320</v>
      </c>
      <c r="B5101" s="7" t="s">
        <v>266</v>
      </c>
      <c r="C5101" s="3" t="s">
        <v>466</v>
      </c>
      <c r="D5101" s="52">
        <v>233</v>
      </c>
      <c r="E5101" s="17" t="s">
        <v>7180</v>
      </c>
      <c r="H5101" s="18">
        <v>1672</v>
      </c>
      <c r="M5101" s="21" t="s">
        <v>2892</v>
      </c>
      <c r="N5101" s="22" t="s">
        <v>5714</v>
      </c>
      <c r="O5101" s="23" t="s">
        <v>7124</v>
      </c>
      <c r="T5101" s="5" t="s">
        <v>12112</v>
      </c>
      <c r="U5101" s="5" t="s">
        <v>12183</v>
      </c>
    </row>
    <row r="5102" spans="1:22" x14ac:dyDescent="0.3">
      <c r="A5102" s="7" t="s">
        <v>12321</v>
      </c>
      <c r="B5102" s="7" t="s">
        <v>266</v>
      </c>
      <c r="C5102" s="3" t="s">
        <v>531</v>
      </c>
      <c r="D5102" s="52">
        <v>233</v>
      </c>
      <c r="E5102" s="17" t="s">
        <v>7180</v>
      </c>
      <c r="I5102" s="46" t="s">
        <v>7123</v>
      </c>
      <c r="J5102" s="46" t="s">
        <v>7197</v>
      </c>
      <c r="N5102" s="22" t="s">
        <v>3999</v>
      </c>
      <c r="Q5102" s="24" t="s">
        <v>12187</v>
      </c>
      <c r="T5102" s="5" t="s">
        <v>12112</v>
      </c>
      <c r="U5102" s="5" t="s">
        <v>12183</v>
      </c>
    </row>
    <row r="5103" spans="1:22" x14ac:dyDescent="0.3">
      <c r="A5103" s="7" t="s">
        <v>12322</v>
      </c>
      <c r="B5103" s="7" t="s">
        <v>266</v>
      </c>
      <c r="C5103" s="3" t="s">
        <v>7200</v>
      </c>
      <c r="D5103" s="52">
        <v>233</v>
      </c>
      <c r="E5103" s="17" t="s">
        <v>7180</v>
      </c>
      <c r="I5103" s="46" t="s">
        <v>5015</v>
      </c>
      <c r="J5103" s="46" t="s">
        <v>5015</v>
      </c>
      <c r="M5103" s="21" t="s">
        <v>1733</v>
      </c>
      <c r="T5103" s="5" t="s">
        <v>12112</v>
      </c>
      <c r="U5103" s="5" t="s">
        <v>12183</v>
      </c>
    </row>
    <row r="5104" spans="1:22" x14ac:dyDescent="0.3">
      <c r="A5104" s="7" t="s">
        <v>12323</v>
      </c>
      <c r="B5104" s="7" t="s">
        <v>266</v>
      </c>
      <c r="C5104" s="3" t="s">
        <v>11371</v>
      </c>
      <c r="D5104" s="52">
        <v>233</v>
      </c>
      <c r="E5104" s="17" t="s">
        <v>7180</v>
      </c>
      <c r="I5104" s="46" t="s">
        <v>7156</v>
      </c>
      <c r="J5104" s="46" t="s">
        <v>7156</v>
      </c>
      <c r="M5104" s="21" t="s">
        <v>4237</v>
      </c>
      <c r="N5104" s="22" t="s">
        <v>12179</v>
      </c>
      <c r="O5104" s="23" t="s">
        <v>12180</v>
      </c>
      <c r="T5104" s="5" t="s">
        <v>12112</v>
      </c>
      <c r="U5104" s="5" t="s">
        <v>12183</v>
      </c>
    </row>
    <row r="5105" spans="1:21" x14ac:dyDescent="0.3">
      <c r="A5105" s="7" t="s">
        <v>12324</v>
      </c>
      <c r="B5105" s="7" t="s">
        <v>266</v>
      </c>
      <c r="C5105" s="3" t="s">
        <v>11371</v>
      </c>
      <c r="D5105" s="52">
        <v>233</v>
      </c>
      <c r="E5105" s="17" t="s">
        <v>7180</v>
      </c>
      <c r="I5105" s="46" t="s">
        <v>5716</v>
      </c>
      <c r="J5105" s="46" t="s">
        <v>5716</v>
      </c>
      <c r="M5105" s="21" t="s">
        <v>2556</v>
      </c>
      <c r="N5105" s="22" t="s">
        <v>12179</v>
      </c>
      <c r="O5105" s="23" t="s">
        <v>12180</v>
      </c>
      <c r="T5105" s="5" t="s">
        <v>12112</v>
      </c>
      <c r="U5105" s="5" t="s">
        <v>12183</v>
      </c>
    </row>
    <row r="5106" spans="1:21" x14ac:dyDescent="0.3">
      <c r="A5106" s="7" t="s">
        <v>12325</v>
      </c>
      <c r="B5106" s="7" t="s">
        <v>266</v>
      </c>
      <c r="C5106" s="3" t="s">
        <v>11387</v>
      </c>
      <c r="D5106" s="52">
        <v>233</v>
      </c>
      <c r="E5106" s="17" t="s">
        <v>7180</v>
      </c>
      <c r="I5106" s="46" t="s">
        <v>5495</v>
      </c>
      <c r="J5106" s="46" t="s">
        <v>5495</v>
      </c>
      <c r="M5106" s="21" t="s">
        <v>2556</v>
      </c>
      <c r="N5106" s="22" t="s">
        <v>12179</v>
      </c>
      <c r="O5106" s="23" t="s">
        <v>12180</v>
      </c>
      <c r="T5106" s="5" t="s">
        <v>12112</v>
      </c>
      <c r="U5106" s="5" t="s">
        <v>12183</v>
      </c>
    </row>
    <row r="5107" spans="1:21" x14ac:dyDescent="0.3">
      <c r="A5107" s="7" t="s">
        <v>12326</v>
      </c>
      <c r="B5107" s="7" t="s">
        <v>266</v>
      </c>
      <c r="C5107" s="3" t="s">
        <v>11371</v>
      </c>
      <c r="D5107" s="52">
        <v>233</v>
      </c>
      <c r="E5107" s="17" t="s">
        <v>7180</v>
      </c>
      <c r="I5107" s="46" t="s">
        <v>5506</v>
      </c>
      <c r="J5107" s="46" t="s">
        <v>5506</v>
      </c>
      <c r="M5107" s="21" t="s">
        <v>266</v>
      </c>
      <c r="N5107" s="22" t="s">
        <v>21</v>
      </c>
      <c r="O5107" s="23" t="s">
        <v>11579</v>
      </c>
      <c r="T5107" s="5" t="s">
        <v>12112</v>
      </c>
      <c r="U5107" s="5" t="s">
        <v>12183</v>
      </c>
    </row>
    <row r="5108" spans="1:21" x14ac:dyDescent="0.3">
      <c r="A5108" s="7" t="s">
        <v>12327</v>
      </c>
      <c r="B5108" s="7" t="s">
        <v>266</v>
      </c>
      <c r="C5108" s="3" t="s">
        <v>27</v>
      </c>
      <c r="D5108" s="52">
        <v>233</v>
      </c>
      <c r="E5108" s="17" t="s">
        <v>7180</v>
      </c>
      <c r="I5108" s="46" t="s">
        <v>6222</v>
      </c>
      <c r="J5108" s="46" t="s">
        <v>6222</v>
      </c>
      <c r="M5108" s="21" t="s">
        <v>28</v>
      </c>
      <c r="N5108" s="22" t="s">
        <v>757</v>
      </c>
      <c r="Q5108" s="24" t="s">
        <v>12189</v>
      </c>
      <c r="T5108" s="5" t="s">
        <v>12088</v>
      </c>
      <c r="U5108" s="5" t="s">
        <v>12190</v>
      </c>
    </row>
    <row r="5109" spans="1:21" x14ac:dyDescent="0.3">
      <c r="A5109" s="7" t="s">
        <v>12328</v>
      </c>
      <c r="B5109" s="7" t="s">
        <v>266</v>
      </c>
      <c r="C5109" s="3" t="s">
        <v>27</v>
      </c>
      <c r="D5109" s="52">
        <v>233</v>
      </c>
      <c r="E5109" s="17" t="s">
        <v>12193</v>
      </c>
      <c r="I5109" s="46" t="s">
        <v>3211</v>
      </c>
      <c r="J5109" s="46" t="s">
        <v>3211</v>
      </c>
      <c r="T5109" s="5" t="s">
        <v>12191</v>
      </c>
      <c r="U5109" s="5" t="s">
        <v>12192</v>
      </c>
    </row>
    <row r="5110" spans="1:21" x14ac:dyDescent="0.3">
      <c r="A5110" s="7" t="s">
        <v>12329</v>
      </c>
      <c r="B5110" s="7" t="s">
        <v>266</v>
      </c>
      <c r="C5110" s="3" t="s">
        <v>11371</v>
      </c>
      <c r="D5110" s="52">
        <v>233</v>
      </c>
      <c r="E5110" s="17" t="s">
        <v>12193</v>
      </c>
      <c r="H5110" s="18">
        <v>1670</v>
      </c>
      <c r="M5110" s="21" t="s">
        <v>12176</v>
      </c>
      <c r="N5110" s="22" t="s">
        <v>757</v>
      </c>
      <c r="O5110" s="23" t="s">
        <v>11351</v>
      </c>
      <c r="Q5110" s="24" t="s">
        <v>12195</v>
      </c>
      <c r="S5110" s="26" t="s">
        <v>12196</v>
      </c>
      <c r="T5110" s="5" t="s">
        <v>12191</v>
      </c>
      <c r="U5110" s="5" t="s">
        <v>12192</v>
      </c>
    </row>
    <row r="5111" spans="1:21" x14ac:dyDescent="0.3">
      <c r="A5111" s="7" t="s">
        <v>12330</v>
      </c>
      <c r="B5111" s="7" t="s">
        <v>266</v>
      </c>
      <c r="C5111" s="3" t="s">
        <v>11371</v>
      </c>
      <c r="D5111" s="52">
        <v>233</v>
      </c>
      <c r="E5111" s="17" t="s">
        <v>12193</v>
      </c>
      <c r="M5111" s="21" t="s">
        <v>12176</v>
      </c>
      <c r="N5111" s="22" t="s">
        <v>2363</v>
      </c>
      <c r="O5111" s="23" t="s">
        <v>11354</v>
      </c>
      <c r="Q5111" s="24" t="s">
        <v>12195</v>
      </c>
      <c r="S5111" s="26" t="s">
        <v>12196</v>
      </c>
      <c r="T5111" s="5" t="s">
        <v>12191</v>
      </c>
      <c r="U5111" s="5" t="s">
        <v>12192</v>
      </c>
    </row>
    <row r="5112" spans="1:21" x14ac:dyDescent="0.3">
      <c r="A5112" s="7" t="s">
        <v>12331</v>
      </c>
      <c r="B5112" s="7" t="s">
        <v>266</v>
      </c>
      <c r="C5112" s="3" t="s">
        <v>11371</v>
      </c>
      <c r="D5112" s="52">
        <v>233</v>
      </c>
      <c r="E5112" s="17" t="s">
        <v>12193</v>
      </c>
      <c r="M5112" s="21" t="s">
        <v>12176</v>
      </c>
      <c r="N5112" s="22" t="s">
        <v>3920</v>
      </c>
      <c r="O5112" s="23" t="s">
        <v>12194</v>
      </c>
      <c r="Q5112" s="24" t="s">
        <v>12195</v>
      </c>
      <c r="S5112" s="26" t="s">
        <v>12196</v>
      </c>
      <c r="T5112" s="5" t="s">
        <v>12191</v>
      </c>
      <c r="U5112" s="5" t="s">
        <v>12192</v>
      </c>
    </row>
    <row r="5113" spans="1:21" x14ac:dyDescent="0.3">
      <c r="A5113" s="7" t="s">
        <v>12332</v>
      </c>
      <c r="B5113" s="7" t="s">
        <v>266</v>
      </c>
      <c r="C5113" s="3" t="s">
        <v>11371</v>
      </c>
      <c r="D5113" s="52">
        <v>233</v>
      </c>
      <c r="E5113" s="17" t="s">
        <v>12193</v>
      </c>
      <c r="M5113" s="21" t="s">
        <v>12176</v>
      </c>
      <c r="N5113" s="22" t="s">
        <v>757</v>
      </c>
      <c r="O5113" s="23" t="s">
        <v>11353</v>
      </c>
      <c r="Q5113" s="24" t="s">
        <v>12195</v>
      </c>
      <c r="S5113" s="26" t="s">
        <v>12196</v>
      </c>
      <c r="T5113" s="5" t="s">
        <v>12191</v>
      </c>
      <c r="U5113" s="5" t="s">
        <v>12192</v>
      </c>
    </row>
    <row r="5114" spans="1:21" x14ac:dyDescent="0.3">
      <c r="A5114" s="7" t="s">
        <v>12333</v>
      </c>
      <c r="B5114" s="7" t="s">
        <v>266</v>
      </c>
      <c r="C5114" s="3" t="s">
        <v>11371</v>
      </c>
      <c r="D5114" s="52">
        <v>233</v>
      </c>
      <c r="E5114" s="17" t="s">
        <v>12193</v>
      </c>
      <c r="I5114" s="46" t="s">
        <v>5072</v>
      </c>
      <c r="J5114" s="46" t="s">
        <v>5072</v>
      </c>
      <c r="M5114" s="21" t="s">
        <v>4237</v>
      </c>
      <c r="N5114" s="22" t="s">
        <v>12179</v>
      </c>
      <c r="O5114" s="23" t="s">
        <v>12180</v>
      </c>
      <c r="S5114" s="26" t="s">
        <v>12196</v>
      </c>
      <c r="T5114" s="5" t="s">
        <v>12191</v>
      </c>
      <c r="U5114" s="5" t="s">
        <v>12192</v>
      </c>
    </row>
    <row r="5115" spans="1:21" x14ac:dyDescent="0.3">
      <c r="A5115" s="7" t="s">
        <v>12334</v>
      </c>
      <c r="B5115" s="7" t="s">
        <v>266</v>
      </c>
      <c r="C5115" s="3" t="s">
        <v>11371</v>
      </c>
      <c r="D5115" s="52">
        <v>233</v>
      </c>
      <c r="E5115" s="17" t="s">
        <v>12193</v>
      </c>
      <c r="M5115" s="21" t="s">
        <v>2556</v>
      </c>
      <c r="N5115" s="22" t="s">
        <v>12179</v>
      </c>
      <c r="O5115" s="23" t="s">
        <v>12180</v>
      </c>
      <c r="S5115" s="26" t="s">
        <v>12196</v>
      </c>
      <c r="T5115" s="5" t="s">
        <v>12191</v>
      </c>
      <c r="U5115" s="5" t="s">
        <v>12192</v>
      </c>
    </row>
    <row r="5116" spans="1:21" x14ac:dyDescent="0.3">
      <c r="A5116" s="7" t="s">
        <v>12335</v>
      </c>
      <c r="B5116" s="7" t="s">
        <v>4714</v>
      </c>
      <c r="C5116" s="3" t="s">
        <v>27</v>
      </c>
      <c r="D5116" s="54">
        <v>191</v>
      </c>
      <c r="E5116" s="17" t="s">
        <v>1848</v>
      </c>
      <c r="I5116" s="46" t="s">
        <v>6535</v>
      </c>
      <c r="J5116" s="46" t="s">
        <v>6535</v>
      </c>
      <c r="M5116" s="21" t="s">
        <v>28</v>
      </c>
      <c r="Q5116" s="24" t="s">
        <v>12198</v>
      </c>
      <c r="T5116" s="5" t="s">
        <v>12088</v>
      </c>
      <c r="U5116" s="5" t="s">
        <v>12197</v>
      </c>
    </row>
    <row r="5117" spans="1:21" x14ac:dyDescent="0.3">
      <c r="A5117" s="7" t="s">
        <v>12336</v>
      </c>
      <c r="B5117" s="7" t="s">
        <v>4714</v>
      </c>
      <c r="C5117" s="3" t="s">
        <v>435</v>
      </c>
      <c r="D5117" s="54">
        <v>191</v>
      </c>
      <c r="E5117" s="17" t="s">
        <v>1848</v>
      </c>
      <c r="I5117" s="46" t="s">
        <v>6394</v>
      </c>
      <c r="J5117" s="46" t="s">
        <v>6394</v>
      </c>
      <c r="N5117" s="22" t="s">
        <v>21</v>
      </c>
      <c r="Q5117" s="24" t="s">
        <v>12198</v>
      </c>
      <c r="T5117" s="5" t="s">
        <v>12088</v>
      </c>
      <c r="U5117" s="5" t="s">
        <v>12197</v>
      </c>
    </row>
    <row r="5118" spans="1:21" x14ac:dyDescent="0.3">
      <c r="A5118" s="7" t="s">
        <v>12337</v>
      </c>
      <c r="B5118" s="7" t="s">
        <v>4714</v>
      </c>
      <c r="C5118" s="3" t="s">
        <v>676</v>
      </c>
      <c r="D5118" s="54">
        <v>191</v>
      </c>
      <c r="E5118" s="17" t="s">
        <v>1848</v>
      </c>
      <c r="I5118" s="46" t="s">
        <v>6182</v>
      </c>
      <c r="J5118" s="46" t="s">
        <v>6182</v>
      </c>
      <c r="M5118" s="21" t="s">
        <v>678</v>
      </c>
      <c r="P5118" s="6" t="s">
        <v>12199</v>
      </c>
      <c r="T5118" s="5" t="s">
        <v>12088</v>
      </c>
      <c r="U5118" s="5" t="s">
        <v>12197</v>
      </c>
    </row>
    <row r="5119" spans="1:21" x14ac:dyDescent="0.3">
      <c r="A5119" s="7" t="s">
        <v>12338</v>
      </c>
      <c r="B5119" s="7" t="s">
        <v>4714</v>
      </c>
      <c r="C5119" s="3" t="s">
        <v>26</v>
      </c>
      <c r="D5119" s="54">
        <v>191</v>
      </c>
      <c r="E5119" s="17" t="s">
        <v>1848</v>
      </c>
      <c r="M5119" s="21" t="s">
        <v>4707</v>
      </c>
      <c r="N5119" s="22" t="s">
        <v>21</v>
      </c>
      <c r="T5119" s="5" t="s">
        <v>12088</v>
      </c>
      <c r="U5119" s="5" t="s">
        <v>12197</v>
      </c>
    </row>
    <row r="5120" spans="1:21" x14ac:dyDescent="0.3">
      <c r="A5120" s="7" t="s">
        <v>12339</v>
      </c>
      <c r="B5120" s="7" t="s">
        <v>4714</v>
      </c>
      <c r="C5120" s="3" t="s">
        <v>26</v>
      </c>
      <c r="D5120" s="54">
        <v>191</v>
      </c>
      <c r="E5120" s="17" t="s">
        <v>1848</v>
      </c>
      <c r="M5120" s="21" t="s">
        <v>9832</v>
      </c>
      <c r="N5120" s="22" t="s">
        <v>1786</v>
      </c>
      <c r="T5120" s="5" t="s">
        <v>12088</v>
      </c>
      <c r="U5120" s="5" t="s">
        <v>12197</v>
      </c>
    </row>
    <row r="5121" spans="1:23" x14ac:dyDescent="0.3">
      <c r="A5121" s="7" t="s">
        <v>12340</v>
      </c>
      <c r="B5121" s="7" t="s">
        <v>4714</v>
      </c>
      <c r="C5121" s="3" t="s">
        <v>26</v>
      </c>
      <c r="D5121" s="54">
        <v>191</v>
      </c>
      <c r="E5121" s="17" t="s">
        <v>1848</v>
      </c>
      <c r="M5121" s="21" t="s">
        <v>9833</v>
      </c>
      <c r="N5121" s="22" t="s">
        <v>1786</v>
      </c>
      <c r="T5121" s="5" t="s">
        <v>12088</v>
      </c>
      <c r="U5121" s="5" t="s">
        <v>12197</v>
      </c>
    </row>
    <row r="5122" spans="1:23" x14ac:dyDescent="0.3">
      <c r="A5122" s="7" t="s">
        <v>12341</v>
      </c>
      <c r="B5122" s="7" t="s">
        <v>4714</v>
      </c>
      <c r="C5122" s="3" t="s">
        <v>26</v>
      </c>
      <c r="D5122" s="54">
        <v>191</v>
      </c>
      <c r="E5122" s="17" t="s">
        <v>1848</v>
      </c>
      <c r="M5122" s="21" t="s">
        <v>739</v>
      </c>
      <c r="N5122" s="22" t="s">
        <v>21</v>
      </c>
      <c r="O5122" s="23" t="s">
        <v>1850</v>
      </c>
      <c r="T5122" s="5" t="s">
        <v>12088</v>
      </c>
      <c r="U5122" s="5" t="s">
        <v>12197</v>
      </c>
    </row>
    <row r="5123" spans="1:23" x14ac:dyDescent="0.3">
      <c r="A5123" s="7" t="s">
        <v>12342</v>
      </c>
      <c r="B5123" s="7" t="s">
        <v>4714</v>
      </c>
      <c r="C5123" s="3" t="s">
        <v>26</v>
      </c>
      <c r="D5123" s="54">
        <v>191</v>
      </c>
      <c r="E5123" s="17" t="s">
        <v>1848</v>
      </c>
      <c r="M5123" s="21" t="s">
        <v>7401</v>
      </c>
      <c r="O5123" s="23" t="s">
        <v>1955</v>
      </c>
      <c r="T5123" s="5" t="s">
        <v>12088</v>
      </c>
      <c r="U5123" s="5" t="s">
        <v>12197</v>
      </c>
    </row>
    <row r="5124" spans="1:23" x14ac:dyDescent="0.3">
      <c r="A5124" s="7" t="s">
        <v>12343</v>
      </c>
      <c r="B5124" s="7" t="s">
        <v>266</v>
      </c>
      <c r="C5124" s="3" t="s">
        <v>27</v>
      </c>
      <c r="D5124" s="53">
        <v>13</v>
      </c>
      <c r="E5124" s="17" t="s">
        <v>12200</v>
      </c>
      <c r="I5124" s="46" t="s">
        <v>5174</v>
      </c>
      <c r="J5124" s="46" t="s">
        <v>5174</v>
      </c>
      <c r="M5124" s="21" t="s">
        <v>28</v>
      </c>
      <c r="Q5124" s="51" t="s">
        <v>12202</v>
      </c>
      <c r="T5124" s="5" t="s">
        <v>12088</v>
      </c>
      <c r="U5124" s="5" t="s">
        <v>12201</v>
      </c>
    </row>
    <row r="5125" spans="1:23" x14ac:dyDescent="0.3">
      <c r="A5125" s="7" t="s">
        <v>12344</v>
      </c>
      <c r="B5125" s="7" t="s">
        <v>266</v>
      </c>
      <c r="C5125" s="3" t="s">
        <v>435</v>
      </c>
      <c r="D5125" s="53">
        <v>13</v>
      </c>
      <c r="E5125" s="17" t="s">
        <v>12200</v>
      </c>
      <c r="I5125" s="46" t="s">
        <v>5623</v>
      </c>
      <c r="J5125" s="46" t="s">
        <v>5623</v>
      </c>
      <c r="N5125" s="22" t="s">
        <v>21</v>
      </c>
      <c r="T5125" s="5" t="s">
        <v>12088</v>
      </c>
      <c r="U5125" s="5" t="s">
        <v>12201</v>
      </c>
    </row>
    <row r="5126" spans="1:23" x14ac:dyDescent="0.3">
      <c r="A5126" s="7" t="s">
        <v>12345</v>
      </c>
      <c r="B5126" s="7" t="s">
        <v>986</v>
      </c>
      <c r="C5126" s="3" t="s">
        <v>27</v>
      </c>
      <c r="D5126" s="53">
        <v>18</v>
      </c>
      <c r="E5126" s="17" t="s">
        <v>12203</v>
      </c>
      <c r="I5126" s="46" t="s">
        <v>5486</v>
      </c>
      <c r="J5126" s="46" t="s">
        <v>5486</v>
      </c>
      <c r="M5126" s="21" t="s">
        <v>28</v>
      </c>
      <c r="N5126" s="22" t="s">
        <v>12204</v>
      </c>
      <c r="Q5126" s="24" t="s">
        <v>12206</v>
      </c>
      <c r="T5126" s="5" t="s">
        <v>12088</v>
      </c>
      <c r="U5126" s="5" t="s">
        <v>12205</v>
      </c>
    </row>
    <row r="5127" spans="1:23" x14ac:dyDescent="0.3">
      <c r="A5127" s="7" t="s">
        <v>12346</v>
      </c>
      <c r="B5127" s="7" t="s">
        <v>986</v>
      </c>
      <c r="C5127" s="3" t="s">
        <v>435</v>
      </c>
      <c r="D5127" s="53">
        <v>18</v>
      </c>
      <c r="E5127" s="17" t="s">
        <v>12203</v>
      </c>
      <c r="I5127" s="46" t="s">
        <v>6740</v>
      </c>
      <c r="J5127" s="46" t="s">
        <v>6740</v>
      </c>
      <c r="Q5127" s="24" t="s">
        <v>12206</v>
      </c>
      <c r="T5127" s="5" t="s">
        <v>12088</v>
      </c>
      <c r="U5127" s="5" t="s">
        <v>12205</v>
      </c>
    </row>
    <row r="5128" spans="1:23" x14ac:dyDescent="0.3">
      <c r="A5128" s="7" t="s">
        <v>12347</v>
      </c>
      <c r="B5128" s="7" t="s">
        <v>986</v>
      </c>
      <c r="C5128" s="3" t="s">
        <v>26</v>
      </c>
      <c r="D5128" s="53">
        <v>18</v>
      </c>
      <c r="E5128" s="17" t="s">
        <v>12203</v>
      </c>
      <c r="M5128" s="21" t="s">
        <v>786</v>
      </c>
      <c r="T5128" s="5" t="s">
        <v>12088</v>
      </c>
      <c r="U5128" s="5" t="s">
        <v>12205</v>
      </c>
    </row>
    <row r="5129" spans="1:23" x14ac:dyDescent="0.3">
      <c r="A5129" s="7" t="s">
        <v>12348</v>
      </c>
      <c r="B5129" s="7" t="s">
        <v>986</v>
      </c>
      <c r="C5129" s="3" t="s">
        <v>26</v>
      </c>
      <c r="D5129" s="53">
        <v>18</v>
      </c>
      <c r="E5129" s="17" t="s">
        <v>12203</v>
      </c>
      <c r="M5129" s="21" t="s">
        <v>1833</v>
      </c>
      <c r="T5129" s="5" t="s">
        <v>12088</v>
      </c>
      <c r="U5129" s="5" t="s">
        <v>12205</v>
      </c>
    </row>
    <row r="5130" spans="1:23" x14ac:dyDescent="0.3">
      <c r="A5130" s="7" t="s">
        <v>12349</v>
      </c>
      <c r="B5130" s="7" t="s">
        <v>986</v>
      </c>
      <c r="C5130" s="3" t="s">
        <v>26</v>
      </c>
      <c r="D5130" s="53">
        <v>18</v>
      </c>
      <c r="E5130" s="17" t="s">
        <v>12203</v>
      </c>
      <c r="M5130" s="21" t="s">
        <v>23</v>
      </c>
      <c r="T5130" s="5" t="s">
        <v>12088</v>
      </c>
      <c r="U5130" s="5" t="s">
        <v>12205</v>
      </c>
    </row>
    <row r="5131" spans="1:23" x14ac:dyDescent="0.3">
      <c r="A5131" s="7" t="s">
        <v>12350</v>
      </c>
      <c r="B5131" s="7" t="s">
        <v>266</v>
      </c>
      <c r="C5131" s="3" t="s">
        <v>27</v>
      </c>
      <c r="D5131" s="52">
        <v>19</v>
      </c>
      <c r="E5131" s="17" t="s">
        <v>12210</v>
      </c>
      <c r="I5131" s="46" t="s">
        <v>5211</v>
      </c>
      <c r="J5131" s="46" t="s">
        <v>5211</v>
      </c>
      <c r="M5131" s="21" t="s">
        <v>28</v>
      </c>
      <c r="N5131" s="22" t="s">
        <v>6772</v>
      </c>
      <c r="Q5131" s="24" t="s">
        <v>12209</v>
      </c>
      <c r="S5131" s="26" t="s">
        <v>12208</v>
      </c>
      <c r="T5131" s="5" t="s">
        <v>12088</v>
      </c>
      <c r="U5131" s="5" t="s">
        <v>12207</v>
      </c>
      <c r="W5131" s="48" t="s">
        <v>12297</v>
      </c>
    </row>
    <row r="5132" spans="1:23" x14ac:dyDescent="0.3">
      <c r="A5132" s="7" t="s">
        <v>12351</v>
      </c>
      <c r="B5132" s="7" t="s">
        <v>266</v>
      </c>
      <c r="C5132" s="3" t="s">
        <v>1005</v>
      </c>
      <c r="D5132" s="52">
        <v>19</v>
      </c>
      <c r="E5132" s="17" t="s">
        <v>12213</v>
      </c>
      <c r="I5132" s="46" t="s">
        <v>11825</v>
      </c>
      <c r="J5132" s="46" t="s">
        <v>11825</v>
      </c>
      <c r="M5132" s="21" t="s">
        <v>1006</v>
      </c>
      <c r="N5132" s="22" t="s">
        <v>6772</v>
      </c>
      <c r="O5132" s="23" t="s">
        <v>12214</v>
      </c>
      <c r="T5132" s="5" t="s">
        <v>12211</v>
      </c>
      <c r="U5132" s="5" t="s">
        <v>12212</v>
      </c>
      <c r="V5132" s="2" t="s">
        <v>12243</v>
      </c>
      <c r="W5132" s="48" t="s">
        <v>12297</v>
      </c>
    </row>
    <row r="5133" spans="1:23" x14ac:dyDescent="0.3">
      <c r="A5133" s="7" t="s">
        <v>12352</v>
      </c>
      <c r="B5133" s="7" t="s">
        <v>266</v>
      </c>
      <c r="C5133" s="3" t="s">
        <v>435</v>
      </c>
      <c r="D5133" s="52">
        <v>19</v>
      </c>
      <c r="E5133" s="17" t="s">
        <v>12213</v>
      </c>
      <c r="I5133" s="46" t="s">
        <v>12215</v>
      </c>
      <c r="J5133" s="46" t="s">
        <v>12215</v>
      </c>
      <c r="N5133" s="22" t="s">
        <v>2476</v>
      </c>
      <c r="T5133" s="5" t="s">
        <v>12211</v>
      </c>
      <c r="U5133" s="5" t="s">
        <v>12212</v>
      </c>
      <c r="W5133" s="48" t="s">
        <v>12298</v>
      </c>
    </row>
    <row r="5134" spans="1:23" x14ac:dyDescent="0.3">
      <c r="A5134" s="7" t="s">
        <v>12353</v>
      </c>
      <c r="B5134" s="7" t="s">
        <v>266</v>
      </c>
      <c r="C5134" s="3" t="s">
        <v>773</v>
      </c>
      <c r="D5134" s="52">
        <v>19</v>
      </c>
      <c r="E5134" s="17" t="s">
        <v>12213</v>
      </c>
      <c r="I5134" s="46" t="s">
        <v>11401</v>
      </c>
      <c r="J5134" s="46" t="s">
        <v>11401</v>
      </c>
      <c r="N5134" s="22" t="s">
        <v>12216</v>
      </c>
      <c r="Q5134" s="24" t="s">
        <v>11693</v>
      </c>
      <c r="T5134" s="5" t="s">
        <v>12211</v>
      </c>
      <c r="U5134" s="5" t="s">
        <v>12212</v>
      </c>
    </row>
    <row r="5135" spans="1:23" x14ac:dyDescent="0.3">
      <c r="A5135" s="7" t="s">
        <v>12354</v>
      </c>
      <c r="B5135" s="7" t="s">
        <v>266</v>
      </c>
      <c r="C5135" s="3" t="s">
        <v>466</v>
      </c>
      <c r="D5135" s="52">
        <v>19</v>
      </c>
      <c r="E5135" s="17" t="s">
        <v>12213</v>
      </c>
      <c r="I5135" s="46" t="s">
        <v>5496</v>
      </c>
      <c r="J5135" s="46" t="s">
        <v>8551</v>
      </c>
      <c r="M5135" s="21" t="s">
        <v>470</v>
      </c>
      <c r="N5135" s="22" t="s">
        <v>11830</v>
      </c>
      <c r="O5135" s="23" t="s">
        <v>11831</v>
      </c>
      <c r="Q5135" s="24" t="s">
        <v>12217</v>
      </c>
      <c r="T5135" s="5" t="s">
        <v>12211</v>
      </c>
      <c r="U5135" s="5" t="s">
        <v>12212</v>
      </c>
      <c r="W5135" s="48" t="s">
        <v>12297</v>
      </c>
    </row>
    <row r="5136" spans="1:23" x14ac:dyDescent="0.3">
      <c r="A5136" s="7" t="s">
        <v>12355</v>
      </c>
      <c r="B5136" s="7" t="s">
        <v>266</v>
      </c>
      <c r="C5136" s="3" t="s">
        <v>466</v>
      </c>
      <c r="D5136" s="52">
        <v>19</v>
      </c>
      <c r="E5136" s="17" t="s">
        <v>12213</v>
      </c>
      <c r="I5136" s="46" t="s">
        <v>8551</v>
      </c>
      <c r="J5136" s="46" t="s">
        <v>5207</v>
      </c>
      <c r="M5136" s="21" t="s">
        <v>470</v>
      </c>
      <c r="N5136" s="22" t="s">
        <v>757</v>
      </c>
      <c r="O5136" s="23" t="s">
        <v>2423</v>
      </c>
      <c r="Q5136" s="24" t="s">
        <v>12217</v>
      </c>
      <c r="T5136" s="5" t="s">
        <v>12211</v>
      </c>
      <c r="U5136" s="5" t="s">
        <v>12212</v>
      </c>
      <c r="W5136" s="48" t="s">
        <v>12297</v>
      </c>
    </row>
    <row r="5137" spans="1:23" x14ac:dyDescent="0.3">
      <c r="A5137" s="7" t="s">
        <v>12356</v>
      </c>
      <c r="B5137" s="7" t="s">
        <v>266</v>
      </c>
      <c r="C5137" s="3" t="s">
        <v>466</v>
      </c>
      <c r="D5137" s="52">
        <v>19</v>
      </c>
      <c r="E5137" s="17" t="s">
        <v>12213</v>
      </c>
      <c r="I5137" s="46" t="s">
        <v>5664</v>
      </c>
      <c r="J5137" s="46" t="s">
        <v>5486</v>
      </c>
      <c r="M5137" s="21" t="s">
        <v>470</v>
      </c>
      <c r="N5137" s="22" t="s">
        <v>12218</v>
      </c>
      <c r="O5137" s="23" t="s">
        <v>12219</v>
      </c>
      <c r="Q5137" s="24" t="s">
        <v>12217</v>
      </c>
      <c r="T5137" s="5" t="s">
        <v>12211</v>
      </c>
      <c r="U5137" s="5" t="s">
        <v>12212</v>
      </c>
      <c r="W5137" s="48" t="s">
        <v>12297</v>
      </c>
    </row>
    <row r="5138" spans="1:23" x14ac:dyDescent="0.3">
      <c r="A5138" s="7" t="s">
        <v>12357</v>
      </c>
      <c r="B5138" s="7" t="s">
        <v>266</v>
      </c>
      <c r="C5138" s="3" t="s">
        <v>7200</v>
      </c>
      <c r="D5138" s="52">
        <v>19</v>
      </c>
      <c r="E5138" s="17" t="s">
        <v>12213</v>
      </c>
      <c r="I5138" s="46" t="s">
        <v>12220</v>
      </c>
      <c r="J5138" s="46" t="s">
        <v>12220</v>
      </c>
      <c r="M5138" s="21" t="s">
        <v>8296</v>
      </c>
      <c r="T5138" s="5" t="s">
        <v>12211</v>
      </c>
      <c r="U5138" s="5" t="s">
        <v>12212</v>
      </c>
    </row>
    <row r="5139" spans="1:23" x14ac:dyDescent="0.3">
      <c r="A5139" s="7" t="s">
        <v>12358</v>
      </c>
      <c r="B5139" s="7" t="s">
        <v>266</v>
      </c>
      <c r="C5139" s="3" t="s">
        <v>12221</v>
      </c>
      <c r="D5139" s="52">
        <v>19</v>
      </c>
      <c r="E5139" s="17" t="s">
        <v>12213</v>
      </c>
      <c r="G5139" s="18" t="s">
        <v>12220</v>
      </c>
      <c r="M5139" s="21" t="s">
        <v>12176</v>
      </c>
      <c r="N5139" s="22" t="s">
        <v>757</v>
      </c>
      <c r="O5139" s="23" t="s">
        <v>11351</v>
      </c>
      <c r="Q5139" s="24" t="s">
        <v>12222</v>
      </c>
      <c r="T5139" s="5" t="s">
        <v>12211</v>
      </c>
      <c r="U5139" s="5" t="s">
        <v>12212</v>
      </c>
    </row>
    <row r="5140" spans="1:23" x14ac:dyDescent="0.3">
      <c r="A5140" s="7" t="s">
        <v>12359</v>
      </c>
      <c r="B5140" s="7" t="s">
        <v>266</v>
      </c>
      <c r="C5140" s="3" t="s">
        <v>12221</v>
      </c>
      <c r="D5140" s="52">
        <v>19</v>
      </c>
      <c r="E5140" s="17" t="s">
        <v>12213</v>
      </c>
      <c r="G5140" s="18" t="s">
        <v>12220</v>
      </c>
      <c r="M5140" s="21" t="s">
        <v>12176</v>
      </c>
      <c r="N5140" s="22" t="s">
        <v>3904</v>
      </c>
      <c r="O5140" s="23" t="s">
        <v>12223</v>
      </c>
      <c r="Q5140" s="24" t="s">
        <v>12222</v>
      </c>
      <c r="T5140" s="5" t="s">
        <v>12211</v>
      </c>
      <c r="U5140" s="5" t="s">
        <v>12212</v>
      </c>
    </row>
    <row r="5141" spans="1:23" x14ac:dyDescent="0.3">
      <c r="A5141" s="7" t="s">
        <v>12360</v>
      </c>
      <c r="B5141" s="7" t="s">
        <v>266</v>
      </c>
      <c r="C5141" s="3" t="s">
        <v>12221</v>
      </c>
      <c r="D5141" s="52">
        <v>19</v>
      </c>
      <c r="E5141" s="17" t="s">
        <v>12213</v>
      </c>
      <c r="G5141" s="18" t="s">
        <v>12220</v>
      </c>
      <c r="M5141" s="21" t="s">
        <v>12176</v>
      </c>
      <c r="N5141" s="22" t="s">
        <v>44</v>
      </c>
      <c r="O5141" s="23" t="s">
        <v>12224</v>
      </c>
      <c r="Q5141" s="24" t="s">
        <v>12222</v>
      </c>
      <c r="T5141" s="5" t="s">
        <v>12211</v>
      </c>
      <c r="U5141" s="5" t="s">
        <v>12212</v>
      </c>
    </row>
    <row r="5142" spans="1:23" x14ac:dyDescent="0.3">
      <c r="A5142" s="7" t="s">
        <v>12361</v>
      </c>
      <c r="B5142" s="7" t="s">
        <v>266</v>
      </c>
      <c r="C5142" s="3" t="s">
        <v>12236</v>
      </c>
      <c r="D5142" s="52">
        <v>19</v>
      </c>
      <c r="E5142" s="17" t="s">
        <v>12213</v>
      </c>
      <c r="I5142" s="46" t="s">
        <v>5687</v>
      </c>
      <c r="J5142" s="46" t="s">
        <v>8666</v>
      </c>
      <c r="L5142" s="20" t="s">
        <v>443</v>
      </c>
      <c r="M5142" s="21" t="s">
        <v>266</v>
      </c>
      <c r="N5142" s="22" t="s">
        <v>21</v>
      </c>
      <c r="O5142" s="23" t="s">
        <v>11579</v>
      </c>
      <c r="T5142" s="5" t="s">
        <v>12211</v>
      </c>
      <c r="U5142" s="5" t="s">
        <v>12212</v>
      </c>
      <c r="W5142" s="48" t="s">
        <v>12253</v>
      </c>
    </row>
    <row r="5143" spans="1:23" x14ac:dyDescent="0.3">
      <c r="A5143" s="7" t="s">
        <v>12362</v>
      </c>
      <c r="B5143" s="7" t="s">
        <v>266</v>
      </c>
      <c r="C5143" s="3" t="s">
        <v>12221</v>
      </c>
      <c r="D5143" s="52">
        <v>19</v>
      </c>
      <c r="E5143" s="17" t="s">
        <v>12213</v>
      </c>
      <c r="I5143" s="46" t="s">
        <v>5641</v>
      </c>
      <c r="J5143" s="46" t="s">
        <v>5641</v>
      </c>
      <c r="M5143" s="21" t="s">
        <v>771</v>
      </c>
      <c r="N5143" s="22" t="s">
        <v>44</v>
      </c>
      <c r="O5143" s="23" t="s">
        <v>4985</v>
      </c>
      <c r="T5143" s="5" t="s">
        <v>12211</v>
      </c>
      <c r="U5143" s="5" t="s">
        <v>12212</v>
      </c>
      <c r="W5143" s="48" t="s">
        <v>12253</v>
      </c>
    </row>
    <row r="5144" spans="1:23" x14ac:dyDescent="0.3">
      <c r="A5144" s="7" t="s">
        <v>12363</v>
      </c>
      <c r="B5144" s="7" t="s">
        <v>266</v>
      </c>
      <c r="C5144" s="3" t="s">
        <v>7200</v>
      </c>
      <c r="D5144" s="52">
        <v>19</v>
      </c>
      <c r="E5144" s="17" t="s">
        <v>12213</v>
      </c>
      <c r="I5144" s="46" t="s">
        <v>12225</v>
      </c>
      <c r="J5144" s="46" t="s">
        <v>12225</v>
      </c>
      <c r="M5144" s="21" t="s">
        <v>12226</v>
      </c>
      <c r="Q5144" s="24" t="s">
        <v>12227</v>
      </c>
      <c r="T5144" s="5" t="s">
        <v>12211</v>
      </c>
      <c r="U5144" s="5" t="s">
        <v>12212</v>
      </c>
      <c r="W5144" s="48" t="s">
        <v>12298</v>
      </c>
    </row>
    <row r="5145" spans="1:23" x14ac:dyDescent="0.3">
      <c r="A5145" s="7" t="s">
        <v>12364</v>
      </c>
      <c r="B5145" s="7" t="s">
        <v>266</v>
      </c>
      <c r="C5145" s="3" t="s">
        <v>12221</v>
      </c>
      <c r="D5145" s="52">
        <v>19</v>
      </c>
      <c r="E5145" s="17" t="s">
        <v>12213</v>
      </c>
      <c r="I5145" s="46" t="s">
        <v>12228</v>
      </c>
      <c r="J5145" s="46" t="s">
        <v>12228</v>
      </c>
      <c r="M5145" s="21" t="s">
        <v>3911</v>
      </c>
      <c r="N5145" s="22" t="s">
        <v>757</v>
      </c>
      <c r="O5145" s="23" t="s">
        <v>1955</v>
      </c>
      <c r="T5145" s="5" t="s">
        <v>12211</v>
      </c>
      <c r="U5145" s="5" t="s">
        <v>12212</v>
      </c>
      <c r="W5145" s="48" t="s">
        <v>12298</v>
      </c>
    </row>
    <row r="5146" spans="1:23" x14ac:dyDescent="0.3">
      <c r="A5146" s="7" t="s">
        <v>12365</v>
      </c>
      <c r="B5146" s="7" t="s">
        <v>266</v>
      </c>
      <c r="C5146" s="3" t="s">
        <v>12221</v>
      </c>
      <c r="D5146" s="52">
        <v>19</v>
      </c>
      <c r="E5146" s="17" t="s">
        <v>12213</v>
      </c>
      <c r="I5146" s="46" t="s">
        <v>12228</v>
      </c>
      <c r="J5146" s="46" t="s">
        <v>12228</v>
      </c>
      <c r="M5146" s="21" t="s">
        <v>3911</v>
      </c>
      <c r="N5146" s="22" t="s">
        <v>3904</v>
      </c>
      <c r="O5146" s="23" t="s">
        <v>12229</v>
      </c>
      <c r="T5146" s="5" t="s">
        <v>12211</v>
      </c>
      <c r="U5146" s="5" t="s">
        <v>12212</v>
      </c>
      <c r="W5146" s="48" t="s">
        <v>12253</v>
      </c>
    </row>
    <row r="5147" spans="1:23" x14ac:dyDescent="0.3">
      <c r="A5147" s="7" t="s">
        <v>12366</v>
      </c>
      <c r="B5147" s="7" t="s">
        <v>266</v>
      </c>
      <c r="C5147" s="3" t="s">
        <v>12221</v>
      </c>
      <c r="D5147" s="52">
        <v>19</v>
      </c>
      <c r="E5147" s="17" t="s">
        <v>12213</v>
      </c>
      <c r="I5147" s="46" t="s">
        <v>8309</v>
      </c>
      <c r="J5147" s="46" t="s">
        <v>8309</v>
      </c>
      <c r="M5147" s="21" t="s">
        <v>3911</v>
      </c>
      <c r="N5147" s="22" t="s">
        <v>12230</v>
      </c>
      <c r="O5147" s="23" t="s">
        <v>12231</v>
      </c>
      <c r="T5147" s="5" t="s">
        <v>12211</v>
      </c>
      <c r="U5147" s="5" t="s">
        <v>12212</v>
      </c>
      <c r="W5147" s="48" t="s">
        <v>12298</v>
      </c>
    </row>
    <row r="5148" spans="1:23" x14ac:dyDescent="0.3">
      <c r="A5148" s="7" t="s">
        <v>12367</v>
      </c>
      <c r="B5148" s="7" t="s">
        <v>266</v>
      </c>
      <c r="C5148" s="3" t="s">
        <v>12221</v>
      </c>
      <c r="D5148" s="52">
        <v>19</v>
      </c>
      <c r="E5148" s="17" t="s">
        <v>12213</v>
      </c>
      <c r="I5148" s="46" t="s">
        <v>12232</v>
      </c>
      <c r="J5148" s="46" t="s">
        <v>12232</v>
      </c>
      <c r="M5148" s="21" t="s">
        <v>12233</v>
      </c>
      <c r="N5148" s="22" t="s">
        <v>12230</v>
      </c>
      <c r="O5148" s="23" t="s">
        <v>12231</v>
      </c>
      <c r="T5148" s="5" t="s">
        <v>12211</v>
      </c>
      <c r="U5148" s="5" t="s">
        <v>12212</v>
      </c>
      <c r="W5148" s="48" t="s">
        <v>12298</v>
      </c>
    </row>
    <row r="5149" spans="1:23" x14ac:dyDescent="0.3">
      <c r="A5149" s="7" t="s">
        <v>12368</v>
      </c>
      <c r="B5149" s="7" t="s">
        <v>266</v>
      </c>
      <c r="C5149" s="3" t="s">
        <v>12236</v>
      </c>
      <c r="D5149" s="52">
        <v>19</v>
      </c>
      <c r="E5149" s="17" t="s">
        <v>12213</v>
      </c>
      <c r="I5149" s="46" t="s">
        <v>12234</v>
      </c>
      <c r="J5149" s="46" t="s">
        <v>5188</v>
      </c>
      <c r="M5149" s="21" t="s">
        <v>7176</v>
      </c>
      <c r="N5149" s="22" t="s">
        <v>757</v>
      </c>
      <c r="O5149" s="23" t="s">
        <v>1955</v>
      </c>
      <c r="T5149" s="5" t="s">
        <v>12211</v>
      </c>
      <c r="U5149" s="5" t="s">
        <v>12212</v>
      </c>
      <c r="W5149" s="48" t="s">
        <v>12253</v>
      </c>
    </row>
    <row r="5150" spans="1:23" x14ac:dyDescent="0.3">
      <c r="A5150" s="7" t="s">
        <v>12369</v>
      </c>
      <c r="B5150" s="7" t="s">
        <v>266</v>
      </c>
      <c r="C5150" s="3" t="s">
        <v>12236</v>
      </c>
      <c r="D5150" s="52">
        <v>19</v>
      </c>
      <c r="E5150" s="17" t="s">
        <v>12213</v>
      </c>
      <c r="I5150" s="46" t="s">
        <v>12234</v>
      </c>
      <c r="J5150" s="46" t="s">
        <v>5188</v>
      </c>
      <c r="M5150" s="21" t="s">
        <v>7223</v>
      </c>
      <c r="N5150" s="22" t="s">
        <v>757</v>
      </c>
      <c r="O5150" s="23" t="s">
        <v>957</v>
      </c>
      <c r="T5150" s="5" t="s">
        <v>12211</v>
      </c>
      <c r="U5150" s="5" t="s">
        <v>12212</v>
      </c>
      <c r="W5150" s="48" t="s">
        <v>12253</v>
      </c>
    </row>
    <row r="5151" spans="1:23" x14ac:dyDescent="0.3">
      <c r="A5151" s="7" t="s">
        <v>12370</v>
      </c>
      <c r="B5151" s="7" t="s">
        <v>266</v>
      </c>
      <c r="C5151" s="3" t="s">
        <v>12221</v>
      </c>
      <c r="D5151" s="52">
        <v>19</v>
      </c>
      <c r="E5151" s="17" t="s">
        <v>12213</v>
      </c>
      <c r="I5151" s="46" t="s">
        <v>5188</v>
      </c>
      <c r="J5151" s="46" t="s">
        <v>5188</v>
      </c>
      <c r="M5151" s="21" t="s">
        <v>7223</v>
      </c>
      <c r="N5151" s="22" t="s">
        <v>2476</v>
      </c>
      <c r="O5151" s="23" t="s">
        <v>12235</v>
      </c>
      <c r="T5151" s="5" t="s">
        <v>12211</v>
      </c>
      <c r="U5151" s="5" t="s">
        <v>12212</v>
      </c>
    </row>
    <row r="5152" spans="1:23" x14ac:dyDescent="0.3">
      <c r="A5152" s="7" t="s">
        <v>12371</v>
      </c>
      <c r="B5152" s="7" t="s">
        <v>266</v>
      </c>
      <c r="C5152" s="3" t="s">
        <v>12221</v>
      </c>
      <c r="D5152" s="52">
        <v>19</v>
      </c>
      <c r="E5152" s="17" t="s">
        <v>12213</v>
      </c>
      <c r="I5152" s="46" t="s">
        <v>12237</v>
      </c>
      <c r="J5152" s="46" t="s">
        <v>12237</v>
      </c>
      <c r="M5152" s="21" t="s">
        <v>12238</v>
      </c>
      <c r="Q5152" s="24" t="s">
        <v>12239</v>
      </c>
      <c r="T5152" s="5" t="s">
        <v>12211</v>
      </c>
      <c r="U5152" s="5" t="s">
        <v>12212</v>
      </c>
      <c r="W5152" s="48" t="s">
        <v>12298</v>
      </c>
    </row>
    <row r="5153" spans="1:23" x14ac:dyDescent="0.3">
      <c r="A5153" s="7" t="s">
        <v>12372</v>
      </c>
      <c r="B5153" s="7" t="s">
        <v>266</v>
      </c>
      <c r="C5153" s="3" t="s">
        <v>12221</v>
      </c>
      <c r="D5153" s="52">
        <v>19</v>
      </c>
      <c r="E5153" s="17" t="s">
        <v>12213</v>
      </c>
      <c r="I5153" s="46" t="s">
        <v>5188</v>
      </c>
      <c r="J5153" s="46" t="s">
        <v>5188</v>
      </c>
      <c r="M5153" s="21" t="s">
        <v>12254</v>
      </c>
      <c r="O5153" s="23" t="s">
        <v>12119</v>
      </c>
      <c r="Q5153" s="24" t="s">
        <v>12240</v>
      </c>
      <c r="T5153" s="5" t="s">
        <v>12211</v>
      </c>
      <c r="U5153" s="5" t="s">
        <v>12212</v>
      </c>
    </row>
    <row r="5154" spans="1:23" x14ac:dyDescent="0.3">
      <c r="A5154" s="7" t="s">
        <v>12373</v>
      </c>
      <c r="B5154" s="7" t="s">
        <v>266</v>
      </c>
      <c r="C5154" s="3" t="s">
        <v>12221</v>
      </c>
      <c r="D5154" s="52">
        <v>19</v>
      </c>
      <c r="E5154" s="17" t="s">
        <v>12213</v>
      </c>
      <c r="I5154" s="46" t="s">
        <v>6740</v>
      </c>
      <c r="J5154" s="46" t="s">
        <v>6740</v>
      </c>
      <c r="M5154" s="21" t="s">
        <v>12241</v>
      </c>
      <c r="T5154" s="5" t="s">
        <v>12211</v>
      </c>
      <c r="U5154" s="5" t="s">
        <v>12212</v>
      </c>
      <c r="W5154" s="48" t="s">
        <v>12253</v>
      </c>
    </row>
    <row r="5155" spans="1:23" x14ac:dyDescent="0.3">
      <c r="A5155" s="7" t="s">
        <v>12374</v>
      </c>
      <c r="B5155" s="7" t="s">
        <v>266</v>
      </c>
      <c r="C5155" s="3" t="s">
        <v>12221</v>
      </c>
      <c r="D5155" s="52">
        <v>19</v>
      </c>
      <c r="E5155" s="17" t="s">
        <v>12213</v>
      </c>
      <c r="I5155" s="46" t="s">
        <v>6775</v>
      </c>
      <c r="J5155" s="46" t="s">
        <v>6775</v>
      </c>
      <c r="M5155" s="21" t="s">
        <v>12242</v>
      </c>
      <c r="N5155" s="22" t="s">
        <v>6731</v>
      </c>
      <c r="O5155" s="23" t="s">
        <v>6744</v>
      </c>
      <c r="T5155" s="5" t="s">
        <v>12211</v>
      </c>
      <c r="U5155" s="5" t="s">
        <v>12212</v>
      </c>
      <c r="W5155" s="48" t="s">
        <v>12253</v>
      </c>
    </row>
    <row r="5156" spans="1:23" x14ac:dyDescent="0.3">
      <c r="A5156" s="7" t="s">
        <v>12375</v>
      </c>
      <c r="B5156" s="7" t="s">
        <v>266</v>
      </c>
      <c r="C5156" s="3" t="s">
        <v>27</v>
      </c>
      <c r="D5156" s="52">
        <v>19</v>
      </c>
      <c r="E5156" s="17" t="s">
        <v>11400</v>
      </c>
      <c r="I5156" s="46" t="s">
        <v>11825</v>
      </c>
      <c r="J5156" s="46" t="s">
        <v>11825</v>
      </c>
      <c r="M5156" s="21" t="s">
        <v>28</v>
      </c>
      <c r="N5156" s="22" t="s">
        <v>12244</v>
      </c>
      <c r="P5156" s="6" t="s">
        <v>12247</v>
      </c>
      <c r="T5156" s="5" t="s">
        <v>12245</v>
      </c>
      <c r="U5156" s="5" t="s">
        <v>12246</v>
      </c>
    </row>
    <row r="5157" spans="1:23" x14ac:dyDescent="0.3">
      <c r="A5157" s="7" t="s">
        <v>12376</v>
      </c>
      <c r="B5157" s="7" t="s">
        <v>266</v>
      </c>
      <c r="C5157" s="3" t="s">
        <v>466</v>
      </c>
      <c r="D5157" s="52">
        <v>19</v>
      </c>
      <c r="E5157" s="17" t="s">
        <v>11400</v>
      </c>
      <c r="M5157" s="21" t="s">
        <v>470</v>
      </c>
      <c r="N5157" s="22" t="s">
        <v>7389</v>
      </c>
      <c r="O5157" s="23" t="s">
        <v>7390</v>
      </c>
      <c r="Q5157" s="24" t="s">
        <v>12248</v>
      </c>
      <c r="T5157" s="5" t="s">
        <v>12245</v>
      </c>
      <c r="U5157" s="5" t="s">
        <v>12246</v>
      </c>
    </row>
    <row r="5158" spans="1:23" x14ac:dyDescent="0.3">
      <c r="A5158" s="7" t="s">
        <v>12377</v>
      </c>
      <c r="B5158" s="7" t="s">
        <v>266</v>
      </c>
      <c r="C5158" s="3" t="s">
        <v>466</v>
      </c>
      <c r="D5158" s="52">
        <v>19</v>
      </c>
      <c r="E5158" s="17" t="s">
        <v>11400</v>
      </c>
      <c r="M5158" s="21" t="s">
        <v>470</v>
      </c>
      <c r="N5158" s="22" t="s">
        <v>11830</v>
      </c>
      <c r="O5158" s="23" t="s">
        <v>11831</v>
      </c>
      <c r="Q5158" s="24" t="s">
        <v>12248</v>
      </c>
      <c r="T5158" s="5" t="s">
        <v>12245</v>
      </c>
      <c r="U5158" s="5" t="s">
        <v>12246</v>
      </c>
    </row>
    <row r="5159" spans="1:23" x14ac:dyDescent="0.3">
      <c r="A5159" s="7" t="s">
        <v>12378</v>
      </c>
      <c r="B5159" s="7" t="s">
        <v>266</v>
      </c>
      <c r="C5159" s="3" t="s">
        <v>531</v>
      </c>
      <c r="D5159" s="52">
        <v>19</v>
      </c>
      <c r="E5159" s="17" t="s">
        <v>11400</v>
      </c>
      <c r="N5159" s="22" t="s">
        <v>11298</v>
      </c>
      <c r="T5159" s="5" t="s">
        <v>12245</v>
      </c>
      <c r="U5159" s="5" t="s">
        <v>12246</v>
      </c>
    </row>
    <row r="5160" spans="1:23" x14ac:dyDescent="0.3">
      <c r="A5160" s="7" t="s">
        <v>12379</v>
      </c>
      <c r="B5160" s="7" t="s">
        <v>266</v>
      </c>
      <c r="C5160" s="3" t="s">
        <v>531</v>
      </c>
      <c r="D5160" s="52">
        <v>19</v>
      </c>
      <c r="E5160" s="17" t="s">
        <v>11400</v>
      </c>
      <c r="N5160" s="22" t="s">
        <v>3315</v>
      </c>
      <c r="T5160" s="5" t="s">
        <v>12245</v>
      </c>
      <c r="U5160" s="5" t="s">
        <v>12246</v>
      </c>
    </row>
    <row r="5161" spans="1:23" x14ac:dyDescent="0.3">
      <c r="A5161" s="7" t="s">
        <v>12380</v>
      </c>
      <c r="B5161" s="7" t="s">
        <v>266</v>
      </c>
      <c r="C5161" s="3" t="s">
        <v>531</v>
      </c>
      <c r="D5161" s="52">
        <v>19</v>
      </c>
      <c r="E5161" s="17" t="s">
        <v>11400</v>
      </c>
      <c r="N5161" s="22" t="s">
        <v>12249</v>
      </c>
      <c r="T5161" s="5" t="s">
        <v>12245</v>
      </c>
      <c r="U5161" s="5" t="s">
        <v>12246</v>
      </c>
    </row>
    <row r="5162" spans="1:23" x14ac:dyDescent="0.3">
      <c r="A5162" s="7" t="s">
        <v>12381</v>
      </c>
      <c r="B5162" s="7" t="s">
        <v>266</v>
      </c>
      <c r="C5162" s="3" t="s">
        <v>26</v>
      </c>
      <c r="D5162" s="52">
        <v>19</v>
      </c>
      <c r="E5162" s="17" t="s">
        <v>11400</v>
      </c>
      <c r="H5162" s="18" t="s">
        <v>12251</v>
      </c>
      <c r="N5162" s="22" t="s">
        <v>757</v>
      </c>
      <c r="Q5162" s="24" t="s">
        <v>12250</v>
      </c>
      <c r="T5162" s="5" t="s">
        <v>12245</v>
      </c>
      <c r="U5162" s="5" t="s">
        <v>12246</v>
      </c>
    </row>
    <row r="5163" spans="1:23" x14ac:dyDescent="0.3">
      <c r="A5163" s="7" t="s">
        <v>12382</v>
      </c>
      <c r="B5163" s="7" t="s">
        <v>266</v>
      </c>
      <c r="C5163" s="3" t="s">
        <v>7200</v>
      </c>
      <c r="D5163" s="52">
        <v>19</v>
      </c>
      <c r="E5163" s="17" t="s">
        <v>11400</v>
      </c>
      <c r="I5163" s="46" t="s">
        <v>12251</v>
      </c>
      <c r="J5163" s="46" t="s">
        <v>12251</v>
      </c>
      <c r="M5163" s="21" t="s">
        <v>8296</v>
      </c>
      <c r="T5163" s="5" t="s">
        <v>12245</v>
      </c>
      <c r="U5163" s="5" t="s">
        <v>12246</v>
      </c>
    </row>
    <row r="5164" spans="1:23" x14ac:dyDescent="0.3">
      <c r="A5164" s="7" t="s">
        <v>12383</v>
      </c>
      <c r="B5164" s="7" t="s">
        <v>266</v>
      </c>
      <c r="C5164" s="3" t="s">
        <v>12252</v>
      </c>
      <c r="D5164" s="52">
        <v>19</v>
      </c>
      <c r="E5164" s="17" t="s">
        <v>11400</v>
      </c>
      <c r="H5164" s="18">
        <v>1768</v>
      </c>
      <c r="M5164" s="21" t="s">
        <v>2550</v>
      </c>
      <c r="N5164" s="22" t="s">
        <v>757</v>
      </c>
      <c r="O5164" s="23" t="s">
        <v>11351</v>
      </c>
      <c r="T5164" s="5" t="s">
        <v>12245</v>
      </c>
      <c r="U5164" s="5" t="s">
        <v>12246</v>
      </c>
    </row>
    <row r="5165" spans="1:23" x14ac:dyDescent="0.3">
      <c r="A5165" s="7" t="s">
        <v>12384</v>
      </c>
      <c r="B5165" s="7" t="s">
        <v>266</v>
      </c>
      <c r="C5165" s="3" t="s">
        <v>12252</v>
      </c>
      <c r="D5165" s="52">
        <v>19</v>
      </c>
      <c r="E5165" s="17" t="s">
        <v>11400</v>
      </c>
      <c r="I5165" s="46" t="s">
        <v>5674</v>
      </c>
      <c r="J5165" s="46" t="s">
        <v>5674</v>
      </c>
      <c r="M5165" s="21" t="s">
        <v>12176</v>
      </c>
      <c r="N5165" s="22" t="s">
        <v>757</v>
      </c>
      <c r="O5165" s="23" t="s">
        <v>11351</v>
      </c>
      <c r="T5165" s="5" t="s">
        <v>12245</v>
      </c>
      <c r="U5165" s="5" t="s">
        <v>12246</v>
      </c>
    </row>
    <row r="5166" spans="1:23" x14ac:dyDescent="0.3">
      <c r="A5166" s="7" t="s">
        <v>12385</v>
      </c>
      <c r="B5166" s="7" t="s">
        <v>266</v>
      </c>
      <c r="C5166" s="3" t="s">
        <v>12252</v>
      </c>
      <c r="D5166" s="52">
        <v>19</v>
      </c>
      <c r="E5166" s="17" t="s">
        <v>11400</v>
      </c>
      <c r="I5166" s="46" t="s">
        <v>5641</v>
      </c>
      <c r="J5166" s="46" t="s">
        <v>5641</v>
      </c>
      <c r="M5166" s="21" t="s">
        <v>8292</v>
      </c>
      <c r="N5166" s="22" t="s">
        <v>44</v>
      </c>
      <c r="O5166" s="23" t="s">
        <v>12224</v>
      </c>
      <c r="T5166" s="5" t="s">
        <v>12245</v>
      </c>
      <c r="U5166" s="5" t="s">
        <v>12246</v>
      </c>
    </row>
    <row r="5167" spans="1:23" x14ac:dyDescent="0.3">
      <c r="A5167" s="7" t="s">
        <v>12386</v>
      </c>
      <c r="B5167" s="7" t="s">
        <v>266</v>
      </c>
      <c r="C5167" s="3" t="s">
        <v>12252</v>
      </c>
      <c r="D5167" s="52">
        <v>19</v>
      </c>
      <c r="E5167" s="17" t="s">
        <v>11400</v>
      </c>
      <c r="I5167" s="46" t="s">
        <v>6740</v>
      </c>
      <c r="J5167" s="46" t="s">
        <v>6740</v>
      </c>
      <c r="M5167" s="21" t="s">
        <v>12259</v>
      </c>
      <c r="N5167" s="22" t="s">
        <v>6659</v>
      </c>
      <c r="O5167" s="23" t="s">
        <v>12257</v>
      </c>
      <c r="Q5167" s="24" t="s">
        <v>12255</v>
      </c>
      <c r="T5167" s="5" t="s">
        <v>12245</v>
      </c>
      <c r="U5167" s="5" t="s">
        <v>12246</v>
      </c>
    </row>
    <row r="5168" spans="1:23" x14ac:dyDescent="0.3">
      <c r="A5168" s="7" t="s">
        <v>12387</v>
      </c>
      <c r="B5168" s="7" t="s">
        <v>266</v>
      </c>
      <c r="C5168" s="3" t="s">
        <v>12252</v>
      </c>
      <c r="D5168" s="52">
        <v>19</v>
      </c>
      <c r="E5168" s="17" t="s">
        <v>11400</v>
      </c>
      <c r="I5168" s="46" t="s">
        <v>6740</v>
      </c>
      <c r="J5168" s="46" t="s">
        <v>6740</v>
      </c>
      <c r="M5168" s="21" t="s">
        <v>12259</v>
      </c>
      <c r="N5168" s="22" t="s">
        <v>2476</v>
      </c>
      <c r="O5168" s="23" t="s">
        <v>12258</v>
      </c>
      <c r="Q5168" s="24" t="s">
        <v>12255</v>
      </c>
      <c r="T5168" s="5" t="s">
        <v>12245</v>
      </c>
      <c r="U5168" s="5" t="s">
        <v>12246</v>
      </c>
    </row>
    <row r="5169" spans="1:21" x14ac:dyDescent="0.3">
      <c r="A5169" s="7" t="s">
        <v>12388</v>
      </c>
      <c r="B5169" s="7" t="s">
        <v>266</v>
      </c>
      <c r="C5169" s="3" t="s">
        <v>12252</v>
      </c>
      <c r="D5169" s="52">
        <v>19</v>
      </c>
      <c r="E5169" s="17" t="s">
        <v>11400</v>
      </c>
      <c r="I5169" s="46" t="s">
        <v>6740</v>
      </c>
      <c r="J5169" s="46" t="s">
        <v>6740</v>
      </c>
      <c r="M5169" s="21" t="s">
        <v>12260</v>
      </c>
      <c r="N5169" s="22" t="s">
        <v>4366</v>
      </c>
      <c r="O5169" s="23" t="s">
        <v>12261</v>
      </c>
      <c r="Q5169" s="24" t="s">
        <v>12255</v>
      </c>
      <c r="T5169" s="5" t="s">
        <v>12245</v>
      </c>
      <c r="U5169" s="5" t="s">
        <v>12246</v>
      </c>
    </row>
    <row r="5170" spans="1:21" x14ac:dyDescent="0.3">
      <c r="A5170" s="7" t="s">
        <v>12389</v>
      </c>
      <c r="B5170" s="7" t="s">
        <v>266</v>
      </c>
      <c r="C5170" s="3" t="s">
        <v>12256</v>
      </c>
      <c r="D5170" s="52">
        <v>19</v>
      </c>
      <c r="E5170" s="17" t="s">
        <v>11400</v>
      </c>
      <c r="I5170" s="46" t="s">
        <v>6740</v>
      </c>
      <c r="J5170" s="46" t="s">
        <v>6740</v>
      </c>
      <c r="M5170" s="21" t="s">
        <v>12233</v>
      </c>
      <c r="N5170" s="22" t="s">
        <v>12230</v>
      </c>
      <c r="O5170" s="23" t="s">
        <v>12231</v>
      </c>
      <c r="Q5170" s="24" t="s">
        <v>12255</v>
      </c>
      <c r="T5170" s="5" t="s">
        <v>12245</v>
      </c>
      <c r="U5170" s="5" t="s">
        <v>12246</v>
      </c>
    </row>
    <row r="5171" spans="1:21" x14ac:dyDescent="0.3">
      <c r="A5171" s="7" t="s">
        <v>12390</v>
      </c>
      <c r="B5171" s="7" t="s">
        <v>266</v>
      </c>
      <c r="C5171" s="3" t="s">
        <v>12256</v>
      </c>
      <c r="D5171" s="52">
        <v>19</v>
      </c>
      <c r="E5171" s="17" t="s">
        <v>11400</v>
      </c>
      <c r="I5171" s="46" t="s">
        <v>6747</v>
      </c>
      <c r="J5171" s="46" t="s">
        <v>6747</v>
      </c>
      <c r="M5171" s="21" t="s">
        <v>12242</v>
      </c>
      <c r="N5171" s="22" t="s">
        <v>6731</v>
      </c>
      <c r="O5171" s="23" t="s">
        <v>6744</v>
      </c>
      <c r="T5171" s="5" t="s">
        <v>12245</v>
      </c>
      <c r="U5171" s="5" t="s">
        <v>12246</v>
      </c>
    </row>
    <row r="5172" spans="1:21" x14ac:dyDescent="0.3">
      <c r="A5172" s="7" t="s">
        <v>12391</v>
      </c>
      <c r="B5172" s="7" t="s">
        <v>266</v>
      </c>
      <c r="C5172" s="3" t="s">
        <v>12252</v>
      </c>
      <c r="D5172" s="52">
        <v>19</v>
      </c>
      <c r="E5172" s="17" t="s">
        <v>11621</v>
      </c>
      <c r="F5172" s="17" t="s">
        <v>12262</v>
      </c>
      <c r="I5172" s="46" t="s">
        <v>5207</v>
      </c>
      <c r="J5172" s="46" t="s">
        <v>5207</v>
      </c>
      <c r="O5172" s="23" t="s">
        <v>1955</v>
      </c>
      <c r="Q5172" s="24" t="s">
        <v>12263</v>
      </c>
      <c r="T5172" s="5" t="s">
        <v>12245</v>
      </c>
      <c r="U5172" s="5" t="s">
        <v>12246</v>
      </c>
    </row>
    <row r="5173" spans="1:21" x14ac:dyDescent="0.3">
      <c r="A5173" s="7" t="s">
        <v>12392</v>
      </c>
      <c r="B5173" s="7" t="s">
        <v>266</v>
      </c>
      <c r="C5173" s="3" t="s">
        <v>12252</v>
      </c>
      <c r="D5173" s="52">
        <v>19</v>
      </c>
      <c r="E5173" s="17" t="s">
        <v>11621</v>
      </c>
      <c r="I5173" s="46" t="s">
        <v>5551</v>
      </c>
      <c r="J5173" s="46" t="s">
        <v>5551</v>
      </c>
      <c r="M5173" s="21" t="s">
        <v>2550</v>
      </c>
      <c r="N5173" s="22" t="s">
        <v>757</v>
      </c>
      <c r="O5173" s="23" t="s">
        <v>11351</v>
      </c>
      <c r="S5173" s="26" t="s">
        <v>12283</v>
      </c>
      <c r="T5173" s="5" t="s">
        <v>12281</v>
      </c>
      <c r="U5173" s="5" t="s">
        <v>12282</v>
      </c>
    </row>
    <row r="5174" spans="1:21" x14ac:dyDescent="0.3">
      <c r="A5174" s="7" t="s">
        <v>12393</v>
      </c>
      <c r="B5174" s="7" t="s">
        <v>266</v>
      </c>
      <c r="C5174" s="3" t="s">
        <v>12252</v>
      </c>
      <c r="D5174" s="52">
        <v>19</v>
      </c>
      <c r="E5174" s="17" t="s">
        <v>11621</v>
      </c>
      <c r="I5174" s="46" t="s">
        <v>6666</v>
      </c>
      <c r="J5174" s="46" t="s">
        <v>6666</v>
      </c>
      <c r="M5174" s="21" t="s">
        <v>12176</v>
      </c>
      <c r="N5174" s="22" t="s">
        <v>44</v>
      </c>
      <c r="O5174" s="23" t="s">
        <v>12224</v>
      </c>
      <c r="Q5174" s="24" t="s">
        <v>12265</v>
      </c>
      <c r="T5174" s="5" t="s">
        <v>12281</v>
      </c>
      <c r="U5174" s="5" t="s">
        <v>12282</v>
      </c>
    </row>
    <row r="5175" spans="1:21" x14ac:dyDescent="0.3">
      <c r="A5175" s="7" t="s">
        <v>12394</v>
      </c>
      <c r="B5175" s="7" t="s">
        <v>266</v>
      </c>
      <c r="C5175" s="3" t="s">
        <v>12252</v>
      </c>
      <c r="D5175" s="52">
        <v>19</v>
      </c>
      <c r="E5175" s="17" t="s">
        <v>11621</v>
      </c>
      <c r="I5175" s="46" t="s">
        <v>6832</v>
      </c>
      <c r="J5175" s="46" t="s">
        <v>6832</v>
      </c>
      <c r="M5175" s="21" t="s">
        <v>12176</v>
      </c>
      <c r="N5175" s="22" t="s">
        <v>757</v>
      </c>
      <c r="O5175" s="23" t="s">
        <v>11351</v>
      </c>
      <c r="Q5175" s="24" t="s">
        <v>12265</v>
      </c>
      <c r="T5175" s="5" t="s">
        <v>12281</v>
      </c>
      <c r="U5175" s="5" t="s">
        <v>12282</v>
      </c>
    </row>
    <row r="5176" spans="1:21" x14ac:dyDescent="0.3">
      <c r="A5176" s="7" t="s">
        <v>12395</v>
      </c>
      <c r="B5176" s="7" t="s">
        <v>266</v>
      </c>
      <c r="C5176" s="3" t="s">
        <v>12264</v>
      </c>
      <c r="D5176" s="52">
        <v>19</v>
      </c>
      <c r="E5176" s="17" t="s">
        <v>11621</v>
      </c>
      <c r="M5176" s="21" t="s">
        <v>12176</v>
      </c>
      <c r="N5176" s="22" t="s">
        <v>3904</v>
      </c>
      <c r="O5176" s="23" t="s">
        <v>12223</v>
      </c>
      <c r="T5176" s="5" t="s">
        <v>12281</v>
      </c>
      <c r="U5176" s="5" t="s">
        <v>12282</v>
      </c>
    </row>
    <row r="5177" spans="1:21" x14ac:dyDescent="0.3">
      <c r="A5177" s="7" t="s">
        <v>12396</v>
      </c>
      <c r="B5177" s="7" t="s">
        <v>266</v>
      </c>
      <c r="C5177" s="3" t="s">
        <v>12264</v>
      </c>
      <c r="D5177" s="52">
        <v>19</v>
      </c>
      <c r="E5177" s="17" t="s">
        <v>11621</v>
      </c>
      <c r="M5177" s="21" t="s">
        <v>12176</v>
      </c>
      <c r="N5177" s="22" t="s">
        <v>12230</v>
      </c>
      <c r="O5177" s="23" t="s">
        <v>12266</v>
      </c>
      <c r="T5177" s="5" t="s">
        <v>12281</v>
      </c>
      <c r="U5177" s="5" t="s">
        <v>12282</v>
      </c>
    </row>
    <row r="5178" spans="1:21" x14ac:dyDescent="0.3">
      <c r="A5178" s="7" t="s">
        <v>12397</v>
      </c>
      <c r="B5178" s="7" t="s">
        <v>266</v>
      </c>
      <c r="C5178" s="3" t="s">
        <v>12252</v>
      </c>
      <c r="D5178" s="52">
        <v>19</v>
      </c>
      <c r="E5178" s="17" t="s">
        <v>11621</v>
      </c>
      <c r="I5178" s="46" t="s">
        <v>5641</v>
      </c>
      <c r="J5178" s="46" t="s">
        <v>5641</v>
      </c>
      <c r="M5178" s="21" t="s">
        <v>771</v>
      </c>
      <c r="N5178" s="22" t="s">
        <v>44</v>
      </c>
      <c r="O5178" s="23" t="s">
        <v>4985</v>
      </c>
      <c r="T5178" s="5" t="s">
        <v>12281</v>
      </c>
      <c r="U5178" s="5" t="s">
        <v>12282</v>
      </c>
    </row>
    <row r="5179" spans="1:21" x14ac:dyDescent="0.3">
      <c r="A5179" s="7" t="s">
        <v>12398</v>
      </c>
      <c r="B5179" s="7" t="s">
        <v>266</v>
      </c>
      <c r="C5179" s="3" t="s">
        <v>12252</v>
      </c>
      <c r="D5179" s="52">
        <v>19</v>
      </c>
      <c r="E5179" s="17" t="s">
        <v>11621</v>
      </c>
      <c r="I5179" s="46" t="s">
        <v>5512</v>
      </c>
      <c r="J5179" s="46" t="s">
        <v>5512</v>
      </c>
      <c r="M5179" s="21" t="s">
        <v>266</v>
      </c>
      <c r="N5179" s="22" t="s">
        <v>21</v>
      </c>
      <c r="O5179" s="23" t="s">
        <v>11579</v>
      </c>
      <c r="T5179" s="5" t="s">
        <v>12281</v>
      </c>
      <c r="U5179" s="5" t="s">
        <v>12282</v>
      </c>
    </row>
    <row r="5180" spans="1:21" x14ac:dyDescent="0.3">
      <c r="A5180" s="7" t="s">
        <v>12399</v>
      </c>
      <c r="B5180" s="7" t="s">
        <v>266</v>
      </c>
      <c r="C5180" s="3" t="s">
        <v>12252</v>
      </c>
      <c r="D5180" s="52">
        <v>19</v>
      </c>
      <c r="E5180" s="17" t="s">
        <v>11621</v>
      </c>
      <c r="I5180" s="46" t="s">
        <v>5641</v>
      </c>
      <c r="J5180" s="46" t="s">
        <v>5641</v>
      </c>
      <c r="M5180" s="21" t="s">
        <v>11720</v>
      </c>
      <c r="N5180" s="22" t="s">
        <v>12267</v>
      </c>
      <c r="O5180" s="23" t="s">
        <v>12268</v>
      </c>
      <c r="T5180" s="5" t="s">
        <v>12281</v>
      </c>
      <c r="U5180" s="5" t="s">
        <v>12282</v>
      </c>
    </row>
    <row r="5181" spans="1:21" x14ac:dyDescent="0.3">
      <c r="A5181" s="7" t="s">
        <v>12400</v>
      </c>
      <c r="B5181" s="7" t="s">
        <v>266</v>
      </c>
      <c r="C5181" s="3" t="s">
        <v>12252</v>
      </c>
      <c r="D5181" s="52">
        <v>19</v>
      </c>
      <c r="E5181" s="17" t="s">
        <v>11621</v>
      </c>
      <c r="I5181" s="46" t="s">
        <v>12269</v>
      </c>
      <c r="J5181" s="46" t="s">
        <v>12269</v>
      </c>
      <c r="M5181" s="21" t="s">
        <v>11720</v>
      </c>
      <c r="N5181" s="22" t="s">
        <v>44</v>
      </c>
      <c r="O5181" s="23" t="s">
        <v>12224</v>
      </c>
      <c r="T5181" s="5" t="s">
        <v>12281</v>
      </c>
      <c r="U5181" s="5" t="s">
        <v>12282</v>
      </c>
    </row>
    <row r="5182" spans="1:21" x14ac:dyDescent="0.3">
      <c r="A5182" s="7" t="s">
        <v>12401</v>
      </c>
      <c r="B5182" s="7" t="s">
        <v>266</v>
      </c>
      <c r="C5182" s="3" t="s">
        <v>12264</v>
      </c>
      <c r="D5182" s="52">
        <v>19</v>
      </c>
      <c r="E5182" s="17" t="s">
        <v>11621</v>
      </c>
      <c r="M5182" s="21" t="s">
        <v>3889</v>
      </c>
      <c r="N5182" s="22" t="s">
        <v>21</v>
      </c>
      <c r="O5182" s="23" t="s">
        <v>12270</v>
      </c>
      <c r="Q5182" s="24" t="s">
        <v>12274</v>
      </c>
      <c r="T5182" s="5" t="s">
        <v>12281</v>
      </c>
      <c r="U5182" s="5" t="s">
        <v>12282</v>
      </c>
    </row>
    <row r="5183" spans="1:21" x14ac:dyDescent="0.3">
      <c r="A5183" s="7" t="s">
        <v>12402</v>
      </c>
      <c r="B5183" s="7" t="s">
        <v>266</v>
      </c>
      <c r="C5183" s="3" t="s">
        <v>12252</v>
      </c>
      <c r="D5183" s="52">
        <v>19</v>
      </c>
      <c r="E5183" s="17" t="s">
        <v>11621</v>
      </c>
      <c r="I5183" s="46" t="s">
        <v>7408</v>
      </c>
      <c r="J5183" s="46" t="s">
        <v>7408</v>
      </c>
      <c r="M5183" s="21" t="s">
        <v>12271</v>
      </c>
      <c r="N5183" s="22" t="s">
        <v>3904</v>
      </c>
      <c r="O5183" s="23" t="s">
        <v>12272</v>
      </c>
      <c r="Q5183" s="24" t="s">
        <v>12274</v>
      </c>
      <c r="T5183" s="5" t="s">
        <v>12281</v>
      </c>
      <c r="U5183" s="5" t="s">
        <v>12282</v>
      </c>
    </row>
    <row r="5184" spans="1:21" x14ac:dyDescent="0.3">
      <c r="A5184" s="7" t="s">
        <v>12403</v>
      </c>
      <c r="B5184" s="7" t="s">
        <v>266</v>
      </c>
      <c r="C5184" s="3" t="s">
        <v>12252</v>
      </c>
      <c r="D5184" s="52">
        <v>19</v>
      </c>
      <c r="E5184" s="17" t="s">
        <v>11621</v>
      </c>
      <c r="I5184" s="46" t="s">
        <v>6832</v>
      </c>
      <c r="J5184" s="46" t="s">
        <v>6832</v>
      </c>
      <c r="M5184" s="21" t="s">
        <v>5627</v>
      </c>
      <c r="N5184" s="22" t="s">
        <v>21</v>
      </c>
      <c r="O5184" s="23" t="s">
        <v>12273</v>
      </c>
      <c r="Q5184" s="24" t="s">
        <v>12274</v>
      </c>
      <c r="T5184" s="5" t="s">
        <v>12281</v>
      </c>
      <c r="U5184" s="5" t="s">
        <v>12282</v>
      </c>
    </row>
    <row r="5185" spans="1:23" x14ac:dyDescent="0.3">
      <c r="A5185" s="7" t="s">
        <v>12404</v>
      </c>
      <c r="B5185" s="7" t="s">
        <v>266</v>
      </c>
      <c r="C5185" s="3" t="s">
        <v>7200</v>
      </c>
      <c r="D5185" s="52">
        <v>19</v>
      </c>
      <c r="E5185" s="17" t="s">
        <v>11621</v>
      </c>
      <c r="I5185" s="46" t="s">
        <v>8309</v>
      </c>
      <c r="J5185" s="46" t="s">
        <v>8309</v>
      </c>
      <c r="M5185" s="21" t="s">
        <v>12226</v>
      </c>
      <c r="N5185" s="22" t="s">
        <v>8286</v>
      </c>
      <c r="Q5185" s="24" t="s">
        <v>12275</v>
      </c>
      <c r="T5185" s="5" t="s">
        <v>12281</v>
      </c>
      <c r="U5185" s="5" t="s">
        <v>12282</v>
      </c>
      <c r="W5185" s="48" t="s">
        <v>12297</v>
      </c>
    </row>
    <row r="5186" spans="1:23" x14ac:dyDescent="0.3">
      <c r="A5186" s="7" t="s">
        <v>12405</v>
      </c>
      <c r="B5186" s="7" t="s">
        <v>266</v>
      </c>
      <c r="C5186" s="3" t="s">
        <v>7200</v>
      </c>
      <c r="D5186" s="52">
        <v>19</v>
      </c>
      <c r="E5186" s="17" t="s">
        <v>11621</v>
      </c>
      <c r="I5186" s="46" t="s">
        <v>8309</v>
      </c>
      <c r="J5186" s="46" t="s">
        <v>8309</v>
      </c>
      <c r="M5186" s="21" t="s">
        <v>8296</v>
      </c>
      <c r="T5186" s="5" t="s">
        <v>12281</v>
      </c>
      <c r="U5186" s="5" t="s">
        <v>12282</v>
      </c>
      <c r="W5186" s="48" t="s">
        <v>12297</v>
      </c>
    </row>
    <row r="5187" spans="1:23" x14ac:dyDescent="0.3">
      <c r="A5187" s="7" t="s">
        <v>12406</v>
      </c>
      <c r="B5187" s="7" t="s">
        <v>266</v>
      </c>
      <c r="C5187" s="3" t="s">
        <v>26</v>
      </c>
      <c r="D5187" s="52">
        <v>19</v>
      </c>
      <c r="E5187" s="17" t="s">
        <v>11621</v>
      </c>
      <c r="I5187" s="46" t="s">
        <v>5212</v>
      </c>
      <c r="J5187" s="46" t="s">
        <v>11401</v>
      </c>
      <c r="M5187" s="21" t="s">
        <v>12226</v>
      </c>
      <c r="N5187" s="22" t="s">
        <v>12230</v>
      </c>
      <c r="O5187" s="23" t="s">
        <v>12276</v>
      </c>
      <c r="T5187" s="5" t="s">
        <v>12281</v>
      </c>
      <c r="U5187" s="5" t="s">
        <v>12282</v>
      </c>
      <c r="W5187" s="48" t="s">
        <v>12297</v>
      </c>
    </row>
    <row r="5188" spans="1:23" x14ac:dyDescent="0.3">
      <c r="A5188" s="7" t="s">
        <v>12407</v>
      </c>
      <c r="B5188" s="7" t="s">
        <v>266</v>
      </c>
      <c r="C5188" s="3" t="s">
        <v>26</v>
      </c>
      <c r="D5188" s="52">
        <v>19</v>
      </c>
      <c r="E5188" s="17" t="s">
        <v>11621</v>
      </c>
      <c r="I5188" s="46" t="s">
        <v>5188</v>
      </c>
      <c r="J5188" s="46" t="s">
        <v>6740</v>
      </c>
      <c r="M5188" s="21" t="s">
        <v>12277</v>
      </c>
      <c r="N5188" s="22" t="s">
        <v>2476</v>
      </c>
      <c r="T5188" s="5" t="s">
        <v>12281</v>
      </c>
      <c r="U5188" s="5" t="s">
        <v>12282</v>
      </c>
    </row>
    <row r="5189" spans="1:23" x14ac:dyDescent="0.3">
      <c r="A5189" s="7" t="s">
        <v>12408</v>
      </c>
      <c r="B5189" s="7" t="s">
        <v>266</v>
      </c>
      <c r="C5189" s="3" t="s">
        <v>26</v>
      </c>
      <c r="D5189" s="52">
        <v>19</v>
      </c>
      <c r="E5189" s="17" t="s">
        <v>11621</v>
      </c>
      <c r="I5189" s="46" t="s">
        <v>6740</v>
      </c>
      <c r="J5189" s="46" t="s">
        <v>6775</v>
      </c>
      <c r="M5189" s="21" t="s">
        <v>12241</v>
      </c>
      <c r="O5189" s="23" t="s">
        <v>12278</v>
      </c>
      <c r="T5189" s="5" t="s">
        <v>12281</v>
      </c>
      <c r="U5189" s="5" t="s">
        <v>12282</v>
      </c>
    </row>
    <row r="5190" spans="1:23" x14ac:dyDescent="0.3">
      <c r="A5190" s="7" t="s">
        <v>12409</v>
      </c>
      <c r="B5190" s="7" t="s">
        <v>266</v>
      </c>
      <c r="C5190" s="3" t="s">
        <v>26</v>
      </c>
      <c r="D5190" s="52">
        <v>19</v>
      </c>
      <c r="E5190" s="17" t="s">
        <v>11621</v>
      </c>
      <c r="I5190" s="46" t="s">
        <v>6740</v>
      </c>
      <c r="J5190" s="46" t="s">
        <v>6775</v>
      </c>
      <c r="M5190" s="21" t="s">
        <v>320</v>
      </c>
      <c r="O5190" s="23" t="s">
        <v>12278</v>
      </c>
      <c r="T5190" s="5" t="s">
        <v>12281</v>
      </c>
      <c r="U5190" s="5" t="s">
        <v>12282</v>
      </c>
    </row>
    <row r="5191" spans="1:23" x14ac:dyDescent="0.3">
      <c r="A5191" s="7" t="s">
        <v>12410</v>
      </c>
      <c r="B5191" s="7" t="s">
        <v>266</v>
      </c>
      <c r="C5191" s="3" t="s">
        <v>26</v>
      </c>
      <c r="D5191" s="52">
        <v>19</v>
      </c>
      <c r="E5191" s="17" t="s">
        <v>11621</v>
      </c>
      <c r="I5191" s="46" t="s">
        <v>6775</v>
      </c>
      <c r="J5191" s="46" t="s">
        <v>6747</v>
      </c>
      <c r="M5191" s="21" t="s">
        <v>12242</v>
      </c>
      <c r="N5191" s="22" t="s">
        <v>6731</v>
      </c>
      <c r="O5191" s="23" t="s">
        <v>6744</v>
      </c>
      <c r="T5191" s="5" t="s">
        <v>12281</v>
      </c>
      <c r="U5191" s="5" t="s">
        <v>12282</v>
      </c>
    </row>
    <row r="5192" spans="1:23" x14ac:dyDescent="0.3">
      <c r="A5192" s="7" t="s">
        <v>12411</v>
      </c>
      <c r="B5192" s="7" t="s">
        <v>266</v>
      </c>
      <c r="C5192" s="3" t="s">
        <v>729</v>
      </c>
      <c r="D5192" s="52">
        <v>19</v>
      </c>
      <c r="E5192" s="17" t="s">
        <v>11621</v>
      </c>
      <c r="I5192" s="46" t="s">
        <v>6747</v>
      </c>
      <c r="J5192" s="46" t="s">
        <v>11401</v>
      </c>
      <c r="M5192" s="21" t="s">
        <v>12226</v>
      </c>
      <c r="N5192" s="22" t="s">
        <v>2476</v>
      </c>
      <c r="O5192" s="23" t="s">
        <v>12279</v>
      </c>
      <c r="Q5192" s="24" t="s">
        <v>12280</v>
      </c>
      <c r="T5192" s="5" t="s">
        <v>12281</v>
      </c>
      <c r="U5192" s="5" t="s">
        <v>12282</v>
      </c>
    </row>
    <row r="5193" spans="1:23" x14ac:dyDescent="0.3">
      <c r="A5193" s="7" t="s">
        <v>12412</v>
      </c>
      <c r="B5193" s="7" t="s">
        <v>266</v>
      </c>
      <c r="C5193" s="3" t="s">
        <v>12252</v>
      </c>
      <c r="D5193" s="52">
        <v>19</v>
      </c>
      <c r="E5193" s="17" t="s">
        <v>12213</v>
      </c>
      <c r="I5193" s="46" t="s">
        <v>5545</v>
      </c>
      <c r="J5193" s="46" t="s">
        <v>5545</v>
      </c>
      <c r="O5193" s="23" t="s">
        <v>1955</v>
      </c>
      <c r="Q5193" s="24" t="s">
        <v>12285</v>
      </c>
      <c r="S5193" s="26" t="s">
        <v>12283</v>
      </c>
      <c r="T5193" s="5" t="s">
        <v>12284</v>
      </c>
      <c r="U5193" s="5" t="s">
        <v>12287</v>
      </c>
      <c r="V5193" s="2" t="s">
        <v>12294</v>
      </c>
    </row>
    <row r="5194" spans="1:23" x14ac:dyDescent="0.3">
      <c r="A5194" s="7" t="s">
        <v>12413</v>
      </c>
      <c r="B5194" s="7" t="s">
        <v>266</v>
      </c>
      <c r="C5194" s="3" t="s">
        <v>12252</v>
      </c>
      <c r="D5194" s="52">
        <v>19</v>
      </c>
      <c r="E5194" s="17" t="s">
        <v>12213</v>
      </c>
      <c r="I5194" s="46" t="s">
        <v>5674</v>
      </c>
      <c r="J5194" s="46" t="s">
        <v>5674</v>
      </c>
      <c r="M5194" s="21" t="s">
        <v>12176</v>
      </c>
      <c r="N5194" s="22" t="s">
        <v>757</v>
      </c>
      <c r="O5194" s="23" t="s">
        <v>11351</v>
      </c>
      <c r="Q5194" s="24" t="s">
        <v>12286</v>
      </c>
      <c r="T5194" s="5" t="s">
        <v>12284</v>
      </c>
      <c r="U5194" s="5" t="s">
        <v>12287</v>
      </c>
      <c r="W5194" s="48" t="s">
        <v>12297</v>
      </c>
    </row>
    <row r="5195" spans="1:23" x14ac:dyDescent="0.3">
      <c r="A5195" s="7" t="s">
        <v>12414</v>
      </c>
      <c r="B5195" s="7" t="s">
        <v>266</v>
      </c>
      <c r="C5195" s="3" t="s">
        <v>12264</v>
      </c>
      <c r="D5195" s="52">
        <v>19</v>
      </c>
      <c r="E5195" s="17" t="s">
        <v>12213</v>
      </c>
      <c r="I5195" s="46" t="s">
        <v>6760</v>
      </c>
      <c r="J5195" s="46" t="s">
        <v>11401</v>
      </c>
      <c r="M5195" s="21" t="s">
        <v>7223</v>
      </c>
      <c r="N5195" s="22" t="s">
        <v>2476</v>
      </c>
      <c r="O5195" s="23" t="s">
        <v>12235</v>
      </c>
      <c r="T5195" s="5" t="s">
        <v>12284</v>
      </c>
      <c r="U5195" s="5" t="s">
        <v>12287</v>
      </c>
      <c r="W5195" s="48" t="s">
        <v>12297</v>
      </c>
    </row>
    <row r="5196" spans="1:23" x14ac:dyDescent="0.3">
      <c r="A5196" s="7" t="s">
        <v>12415</v>
      </c>
      <c r="B5196" s="7" t="s">
        <v>266</v>
      </c>
      <c r="C5196" s="3" t="s">
        <v>12264</v>
      </c>
      <c r="D5196" s="52">
        <v>19</v>
      </c>
      <c r="E5196" s="17" t="s">
        <v>12213</v>
      </c>
      <c r="I5196" s="46" t="s">
        <v>5212</v>
      </c>
      <c r="J5196" s="46" t="s">
        <v>11401</v>
      </c>
      <c r="M5196" s="21" t="s">
        <v>12226</v>
      </c>
      <c r="N5196" s="22" t="s">
        <v>12230</v>
      </c>
      <c r="O5196" s="23" t="s">
        <v>12276</v>
      </c>
      <c r="T5196" s="5" t="s">
        <v>12284</v>
      </c>
      <c r="U5196" s="5" t="s">
        <v>12287</v>
      </c>
      <c r="W5196" s="48" t="s">
        <v>12297</v>
      </c>
    </row>
    <row r="5197" spans="1:23" x14ac:dyDescent="0.3">
      <c r="A5197" s="7" t="s">
        <v>12416</v>
      </c>
      <c r="B5197" s="7" t="s">
        <v>266</v>
      </c>
      <c r="C5197" s="3" t="s">
        <v>12264</v>
      </c>
      <c r="D5197" s="52">
        <v>19</v>
      </c>
      <c r="E5197" s="17" t="s">
        <v>12213</v>
      </c>
      <c r="I5197" s="46" t="s">
        <v>8666</v>
      </c>
      <c r="J5197" s="46" t="s">
        <v>5188</v>
      </c>
      <c r="M5197" s="21" t="s">
        <v>7223</v>
      </c>
      <c r="N5197" s="22" t="s">
        <v>757</v>
      </c>
      <c r="O5197" s="23" t="s">
        <v>957</v>
      </c>
      <c r="T5197" s="5" t="s">
        <v>12284</v>
      </c>
      <c r="U5197" s="5" t="s">
        <v>12287</v>
      </c>
    </row>
    <row r="5198" spans="1:23" x14ac:dyDescent="0.3">
      <c r="A5198" s="7" t="s">
        <v>12417</v>
      </c>
      <c r="B5198" s="7" t="s">
        <v>266</v>
      </c>
      <c r="C5198" s="3" t="s">
        <v>12264</v>
      </c>
      <c r="D5198" s="52">
        <v>19</v>
      </c>
      <c r="E5198" s="17" t="s">
        <v>12213</v>
      </c>
      <c r="I5198" s="46" t="s">
        <v>8666</v>
      </c>
      <c r="J5198" s="46" t="s">
        <v>5188</v>
      </c>
      <c r="M5198" s="21" t="s">
        <v>12226</v>
      </c>
      <c r="N5198" s="22" t="s">
        <v>3904</v>
      </c>
      <c r="O5198" s="23" t="s">
        <v>12288</v>
      </c>
      <c r="T5198" s="5" t="s">
        <v>12284</v>
      </c>
      <c r="U5198" s="5" t="s">
        <v>12287</v>
      </c>
    </row>
    <row r="5199" spans="1:23" x14ac:dyDescent="0.3">
      <c r="A5199" s="7" t="s">
        <v>12418</v>
      </c>
      <c r="B5199" s="7" t="s">
        <v>266</v>
      </c>
      <c r="C5199" s="3" t="s">
        <v>12252</v>
      </c>
      <c r="D5199" s="52">
        <v>19</v>
      </c>
      <c r="E5199" s="17" t="s">
        <v>12213</v>
      </c>
      <c r="I5199" s="46" t="s">
        <v>5188</v>
      </c>
      <c r="J5199" s="46" t="s">
        <v>5188</v>
      </c>
      <c r="M5199" s="21" t="s">
        <v>7176</v>
      </c>
      <c r="N5199" s="22" t="s">
        <v>2476</v>
      </c>
      <c r="O5199" s="23" t="s">
        <v>12258</v>
      </c>
      <c r="Q5199" s="24" t="s">
        <v>12290</v>
      </c>
      <c r="T5199" s="5" t="s">
        <v>12284</v>
      </c>
      <c r="U5199" s="5" t="s">
        <v>12287</v>
      </c>
    </row>
    <row r="5200" spans="1:23" x14ac:dyDescent="0.3">
      <c r="A5200" s="7" t="s">
        <v>12419</v>
      </c>
      <c r="B5200" s="7" t="s">
        <v>266</v>
      </c>
      <c r="C5200" s="3" t="s">
        <v>12252</v>
      </c>
      <c r="D5200" s="52">
        <v>19</v>
      </c>
      <c r="E5200" s="17" t="s">
        <v>12213</v>
      </c>
      <c r="I5200" s="46" t="s">
        <v>5188</v>
      </c>
      <c r="J5200" s="46" t="s">
        <v>5188</v>
      </c>
      <c r="M5200" s="21" t="s">
        <v>12259</v>
      </c>
      <c r="N5200" s="22" t="s">
        <v>6659</v>
      </c>
      <c r="O5200" s="23" t="s">
        <v>12257</v>
      </c>
      <c r="T5200" s="5" t="s">
        <v>12284</v>
      </c>
      <c r="U5200" s="5" t="s">
        <v>12287</v>
      </c>
    </row>
    <row r="5201" spans="1:23" x14ac:dyDescent="0.3">
      <c r="A5201" s="7" t="s">
        <v>12420</v>
      </c>
      <c r="B5201" s="7" t="s">
        <v>266</v>
      </c>
      <c r="C5201" s="3" t="s">
        <v>12264</v>
      </c>
      <c r="D5201" s="52">
        <v>19</v>
      </c>
      <c r="E5201" s="17" t="s">
        <v>12213</v>
      </c>
      <c r="I5201" s="46" t="s">
        <v>5188</v>
      </c>
      <c r="J5201" s="46" t="s">
        <v>6747</v>
      </c>
      <c r="M5201" s="21" t="s">
        <v>12289</v>
      </c>
      <c r="N5201" s="22" t="s">
        <v>2476</v>
      </c>
      <c r="Q5201" s="24" t="s">
        <v>12290</v>
      </c>
      <c r="T5201" s="5" t="s">
        <v>12284</v>
      </c>
      <c r="U5201" s="5" t="s">
        <v>12287</v>
      </c>
    </row>
    <row r="5202" spans="1:23" x14ac:dyDescent="0.3">
      <c r="A5202" s="7" t="s">
        <v>12421</v>
      </c>
      <c r="B5202" s="7" t="s">
        <v>266</v>
      </c>
      <c r="C5202" s="3" t="s">
        <v>12264</v>
      </c>
      <c r="D5202" s="52">
        <v>19</v>
      </c>
      <c r="E5202" s="17" t="s">
        <v>12213</v>
      </c>
      <c r="I5202" s="46" t="s">
        <v>6740</v>
      </c>
      <c r="J5202" s="46" t="s">
        <v>6747</v>
      </c>
      <c r="M5202" s="21" t="s">
        <v>12291</v>
      </c>
      <c r="O5202" s="23" t="s">
        <v>12278</v>
      </c>
      <c r="T5202" s="5" t="s">
        <v>12284</v>
      </c>
      <c r="U5202" s="5" t="s">
        <v>12287</v>
      </c>
    </row>
    <row r="5203" spans="1:23" x14ac:dyDescent="0.3">
      <c r="A5203" s="7" t="s">
        <v>12422</v>
      </c>
      <c r="B5203" s="7" t="s">
        <v>266</v>
      </c>
      <c r="C5203" s="3" t="s">
        <v>729</v>
      </c>
      <c r="D5203" s="52">
        <v>19</v>
      </c>
      <c r="E5203" s="17" t="s">
        <v>12213</v>
      </c>
      <c r="I5203" s="46" t="s">
        <v>6747</v>
      </c>
      <c r="N5203" s="22" t="s">
        <v>12230</v>
      </c>
      <c r="Q5203" s="24" t="s">
        <v>12292</v>
      </c>
      <c r="T5203" s="5" t="s">
        <v>12284</v>
      </c>
      <c r="U5203" s="5" t="s">
        <v>12287</v>
      </c>
      <c r="W5203" s="48" t="s">
        <v>12297</v>
      </c>
    </row>
    <row r="5204" spans="1:23" x14ac:dyDescent="0.3">
      <c r="A5204" s="7" t="s">
        <v>12423</v>
      </c>
      <c r="B5204" s="7" t="s">
        <v>266</v>
      </c>
      <c r="C5204" s="3" t="s">
        <v>26</v>
      </c>
      <c r="D5204" s="52">
        <v>19</v>
      </c>
      <c r="E5204" s="17" t="s">
        <v>12213</v>
      </c>
      <c r="I5204" s="46" t="s">
        <v>5188</v>
      </c>
      <c r="J5204" s="46" t="s">
        <v>6740</v>
      </c>
      <c r="M5204" s="21" t="s">
        <v>12293</v>
      </c>
      <c r="O5204" s="23" t="s">
        <v>12119</v>
      </c>
      <c r="T5204" s="5" t="s">
        <v>12284</v>
      </c>
      <c r="U5204" s="5" t="s">
        <v>12287</v>
      </c>
      <c r="W5204" s="48" t="s">
        <v>12297</v>
      </c>
    </row>
    <row r="5205" spans="1:23" x14ac:dyDescent="0.3">
      <c r="A5205" s="7" t="s">
        <v>12424</v>
      </c>
      <c r="B5205" s="7" t="s">
        <v>266</v>
      </c>
      <c r="C5205" s="3" t="s">
        <v>26</v>
      </c>
      <c r="D5205" s="52">
        <v>19</v>
      </c>
      <c r="E5205" s="17" t="s">
        <v>12213</v>
      </c>
      <c r="I5205" s="46" t="s">
        <v>6740</v>
      </c>
      <c r="J5205" s="46" t="s">
        <v>6775</v>
      </c>
      <c r="M5205" s="21" t="s">
        <v>12289</v>
      </c>
      <c r="O5205" s="23" t="s">
        <v>12278</v>
      </c>
      <c r="T5205" s="5" t="s">
        <v>12284</v>
      </c>
      <c r="U5205" s="5" t="s">
        <v>12287</v>
      </c>
      <c r="W5205" s="48" t="s">
        <v>12297</v>
      </c>
    </row>
    <row r="5206" spans="1:23" x14ac:dyDescent="0.3">
      <c r="A5206" s="7" t="s">
        <v>12425</v>
      </c>
      <c r="B5206" s="7" t="s">
        <v>266</v>
      </c>
      <c r="C5206" s="3" t="s">
        <v>26</v>
      </c>
      <c r="D5206" s="52">
        <v>19</v>
      </c>
      <c r="E5206" s="17" t="s">
        <v>12213</v>
      </c>
      <c r="I5206" s="46" t="s">
        <v>6775</v>
      </c>
      <c r="J5206" s="46" t="s">
        <v>6747</v>
      </c>
      <c r="M5206" s="21" t="s">
        <v>12242</v>
      </c>
      <c r="N5206" s="22" t="s">
        <v>6731</v>
      </c>
      <c r="O5206" s="23" t="s">
        <v>6744</v>
      </c>
      <c r="T5206" s="5" t="s">
        <v>12284</v>
      </c>
      <c r="U5206" s="5" t="s">
        <v>12287</v>
      </c>
      <c r="W5206" s="48" t="s">
        <v>12297</v>
      </c>
    </row>
    <row r="5207" spans="1:23" x14ac:dyDescent="0.3">
      <c r="A5207" s="7" t="s">
        <v>12426</v>
      </c>
      <c r="B5207" s="7" t="s">
        <v>266</v>
      </c>
      <c r="C5207" s="3" t="s">
        <v>531</v>
      </c>
      <c r="D5207" s="52">
        <v>19</v>
      </c>
      <c r="E5207" s="17" t="s">
        <v>12301</v>
      </c>
      <c r="I5207" s="46" t="s">
        <v>5207</v>
      </c>
      <c r="J5207" s="46" t="s">
        <v>5486</v>
      </c>
      <c r="Q5207" s="24" t="s">
        <v>12299</v>
      </c>
      <c r="S5207" s="26" t="s">
        <v>12283</v>
      </c>
      <c r="T5207" s="5" t="s">
        <v>12295</v>
      </c>
      <c r="U5207" s="5" t="s">
        <v>12296</v>
      </c>
      <c r="V5207" s="2" t="s">
        <v>12305</v>
      </c>
    </row>
    <row r="5208" spans="1:23" x14ac:dyDescent="0.3">
      <c r="A5208" s="7" t="s">
        <v>12427</v>
      </c>
      <c r="B5208" s="7" t="s">
        <v>266</v>
      </c>
      <c r="C5208" s="3" t="s">
        <v>446</v>
      </c>
      <c r="D5208" s="52">
        <v>19</v>
      </c>
      <c r="E5208" s="17" t="s">
        <v>12301</v>
      </c>
      <c r="I5208" s="46" t="s">
        <v>12300</v>
      </c>
      <c r="J5208" s="46" t="s">
        <v>12300</v>
      </c>
      <c r="M5208" s="21" t="s">
        <v>553</v>
      </c>
      <c r="N5208" s="22" t="s">
        <v>757</v>
      </c>
      <c r="O5208" s="23" t="s">
        <v>1955</v>
      </c>
      <c r="T5208" s="5" t="s">
        <v>12295</v>
      </c>
      <c r="U5208" s="5" t="s">
        <v>12296</v>
      </c>
    </row>
    <row r="5209" spans="1:23" x14ac:dyDescent="0.3">
      <c r="A5209" s="7" t="s">
        <v>12428</v>
      </c>
      <c r="B5209" s="7" t="s">
        <v>266</v>
      </c>
      <c r="C5209" s="3" t="s">
        <v>11371</v>
      </c>
      <c r="D5209" s="52">
        <v>19</v>
      </c>
      <c r="E5209" s="17" t="s">
        <v>12301</v>
      </c>
      <c r="I5209" s="46" t="s">
        <v>7408</v>
      </c>
      <c r="J5209" s="46" t="s">
        <v>7408</v>
      </c>
      <c r="L5209" s="20" t="s">
        <v>12302</v>
      </c>
      <c r="T5209" s="5" t="s">
        <v>12295</v>
      </c>
      <c r="U5209" s="5" t="s">
        <v>12296</v>
      </c>
    </row>
    <row r="5210" spans="1:23" x14ac:dyDescent="0.3">
      <c r="A5210" s="7" t="s">
        <v>12429</v>
      </c>
      <c r="B5210" s="7" t="s">
        <v>266</v>
      </c>
      <c r="C5210" s="3" t="s">
        <v>11371</v>
      </c>
      <c r="D5210" s="52">
        <v>19</v>
      </c>
      <c r="E5210" s="17" t="s">
        <v>12301</v>
      </c>
      <c r="I5210" s="46" t="s">
        <v>5591</v>
      </c>
      <c r="J5210" s="46" t="s">
        <v>5591</v>
      </c>
      <c r="M5210" s="21" t="s">
        <v>771</v>
      </c>
      <c r="N5210" s="22" t="s">
        <v>44</v>
      </c>
      <c r="O5210" s="23" t="s">
        <v>4985</v>
      </c>
      <c r="T5210" s="5" t="s">
        <v>12295</v>
      </c>
      <c r="U5210" s="5" t="s">
        <v>12296</v>
      </c>
    </row>
    <row r="5211" spans="1:23" x14ac:dyDescent="0.3">
      <c r="A5211" s="7" t="s">
        <v>12430</v>
      </c>
      <c r="B5211" s="7" t="s">
        <v>266</v>
      </c>
      <c r="C5211" s="3" t="s">
        <v>26</v>
      </c>
      <c r="D5211" s="52">
        <v>19</v>
      </c>
      <c r="E5211" s="17" t="s">
        <v>12301</v>
      </c>
      <c r="I5211" s="46" t="s">
        <v>8666</v>
      </c>
      <c r="J5211" s="46" t="s">
        <v>5188</v>
      </c>
      <c r="M5211" s="21" t="s">
        <v>7223</v>
      </c>
      <c r="N5211" s="22" t="s">
        <v>6659</v>
      </c>
      <c r="O5211" s="23" t="s">
        <v>957</v>
      </c>
      <c r="Q5211" s="24" t="s">
        <v>12303</v>
      </c>
      <c r="T5211" s="5" t="s">
        <v>12295</v>
      </c>
      <c r="U5211" s="5" t="s">
        <v>12296</v>
      </c>
    </row>
    <row r="5212" spans="1:23" x14ac:dyDescent="0.3">
      <c r="A5212" s="7" t="s">
        <v>12431</v>
      </c>
      <c r="B5212" s="7" t="s">
        <v>266</v>
      </c>
      <c r="C5212" s="3" t="s">
        <v>26</v>
      </c>
      <c r="D5212" s="52">
        <v>19</v>
      </c>
      <c r="E5212" s="17" t="s">
        <v>12301</v>
      </c>
      <c r="I5212" s="46" t="s">
        <v>6740</v>
      </c>
      <c r="J5212" s="46" t="s">
        <v>6747</v>
      </c>
      <c r="M5212" s="21" t="s">
        <v>12289</v>
      </c>
      <c r="N5212" s="22" t="s">
        <v>6731</v>
      </c>
      <c r="O5212" s="23" t="s">
        <v>12278</v>
      </c>
      <c r="Q5212" s="24" t="s">
        <v>12304</v>
      </c>
      <c r="T5212" s="5" t="s">
        <v>12295</v>
      </c>
      <c r="U5212" s="5" t="s">
        <v>12296</v>
      </c>
    </row>
    <row r="5213" spans="1:23" x14ac:dyDescent="0.3">
      <c r="A5213" s="7" t="s">
        <v>12509</v>
      </c>
      <c r="B5213" s="7" t="s">
        <v>986</v>
      </c>
      <c r="C5213" s="3" t="s">
        <v>27</v>
      </c>
      <c r="D5213" s="52">
        <v>21</v>
      </c>
      <c r="E5213" s="17" t="s">
        <v>386</v>
      </c>
      <c r="I5213" s="46" t="s">
        <v>8831</v>
      </c>
      <c r="J5213" s="46" t="s">
        <v>8831</v>
      </c>
      <c r="M5213" s="21" t="s">
        <v>28</v>
      </c>
      <c r="N5213" s="22" t="s">
        <v>21</v>
      </c>
      <c r="Q5213" s="24" t="s">
        <v>12434</v>
      </c>
      <c r="T5213" s="5" t="s">
        <v>12088</v>
      </c>
      <c r="U5213" s="5" t="s">
        <v>12432</v>
      </c>
    </row>
    <row r="5214" spans="1:23" x14ac:dyDescent="0.3">
      <c r="A5214" s="7" t="s">
        <v>12510</v>
      </c>
      <c r="B5214" s="7" t="s">
        <v>986</v>
      </c>
      <c r="C5214" s="3" t="s">
        <v>435</v>
      </c>
      <c r="D5214" s="52">
        <v>21</v>
      </c>
      <c r="E5214" s="17" t="s">
        <v>386</v>
      </c>
      <c r="I5214" s="46" t="s">
        <v>6747</v>
      </c>
      <c r="J5214" s="46" t="s">
        <v>6747</v>
      </c>
      <c r="Q5214" s="24" t="s">
        <v>12433</v>
      </c>
      <c r="T5214" s="5" t="s">
        <v>12088</v>
      </c>
      <c r="U5214" s="5" t="s">
        <v>12432</v>
      </c>
    </row>
    <row r="5215" spans="1:23" x14ac:dyDescent="0.3">
      <c r="A5215" s="7" t="s">
        <v>12511</v>
      </c>
      <c r="B5215" s="7" t="s">
        <v>986</v>
      </c>
      <c r="C5215" s="3" t="s">
        <v>27</v>
      </c>
      <c r="D5215" s="53">
        <v>230</v>
      </c>
      <c r="E5215" s="17" t="s">
        <v>12436</v>
      </c>
      <c r="I5215" s="46" t="s">
        <v>5495</v>
      </c>
      <c r="J5215" s="46" t="s">
        <v>5495</v>
      </c>
      <c r="M5215" s="21" t="s">
        <v>28</v>
      </c>
      <c r="N5215" s="22" t="s">
        <v>12437</v>
      </c>
      <c r="Q5215" s="24" t="s">
        <v>12439</v>
      </c>
      <c r="R5215" s="25" t="s">
        <v>12441</v>
      </c>
      <c r="S5215" s="26" t="s">
        <v>8952</v>
      </c>
      <c r="T5215" s="5" t="s">
        <v>12088</v>
      </c>
      <c r="U5215" s="5" t="s">
        <v>12440</v>
      </c>
    </row>
    <row r="5216" spans="1:23" x14ac:dyDescent="0.3">
      <c r="A5216" s="7" t="s">
        <v>12512</v>
      </c>
      <c r="B5216" s="7" t="s">
        <v>986</v>
      </c>
      <c r="C5216" s="3" t="s">
        <v>435</v>
      </c>
      <c r="D5216" s="53">
        <v>230</v>
      </c>
      <c r="E5216" s="17" t="s">
        <v>12436</v>
      </c>
      <c r="I5216" s="46" t="s">
        <v>5643</v>
      </c>
      <c r="J5216" s="46" t="s">
        <v>5643</v>
      </c>
      <c r="N5216" s="22" t="s">
        <v>9098</v>
      </c>
      <c r="Q5216" s="24" t="s">
        <v>12438</v>
      </c>
      <c r="S5216" s="26" t="s">
        <v>8952</v>
      </c>
      <c r="T5216" s="5" t="s">
        <v>12088</v>
      </c>
      <c r="U5216" s="5" t="s">
        <v>12440</v>
      </c>
    </row>
    <row r="5217" spans="1:21" x14ac:dyDescent="0.3">
      <c r="A5217" s="7" t="s">
        <v>12513</v>
      </c>
      <c r="B5217" s="7" t="s">
        <v>986</v>
      </c>
      <c r="C5217" s="3" t="s">
        <v>27</v>
      </c>
      <c r="D5217" s="53">
        <v>230</v>
      </c>
      <c r="E5217" s="17" t="s">
        <v>12444</v>
      </c>
      <c r="I5217" s="46" t="s">
        <v>6098</v>
      </c>
      <c r="J5217" s="46" t="s">
        <v>6098</v>
      </c>
      <c r="M5217" s="21" t="s">
        <v>28</v>
      </c>
      <c r="N5217" s="22" t="s">
        <v>12443</v>
      </c>
      <c r="Q5217" s="24" t="s">
        <v>12446</v>
      </c>
      <c r="R5217" s="25" t="s">
        <v>12445</v>
      </c>
      <c r="S5217" s="26" t="s">
        <v>8952</v>
      </c>
      <c r="T5217" s="5" t="s">
        <v>12088</v>
      </c>
      <c r="U5217" s="5" t="s">
        <v>12442</v>
      </c>
    </row>
    <row r="5218" spans="1:21" x14ac:dyDescent="0.3">
      <c r="A5218" s="7" t="s">
        <v>12514</v>
      </c>
      <c r="B5218" s="7" t="s">
        <v>986</v>
      </c>
      <c r="C5218" s="3" t="s">
        <v>435</v>
      </c>
      <c r="D5218" s="53">
        <v>230</v>
      </c>
      <c r="E5218" s="17" t="s">
        <v>12444</v>
      </c>
      <c r="I5218" s="46" t="s">
        <v>5599</v>
      </c>
      <c r="J5218" s="46" t="s">
        <v>5599</v>
      </c>
      <c r="N5218" s="22" t="s">
        <v>3271</v>
      </c>
      <c r="S5218" s="26" t="s">
        <v>8952</v>
      </c>
      <c r="T5218" s="5" t="s">
        <v>12088</v>
      </c>
      <c r="U5218" s="5" t="s">
        <v>12442</v>
      </c>
    </row>
    <row r="5219" spans="1:21" x14ac:dyDescent="0.3">
      <c r="A5219" s="7" t="s">
        <v>12515</v>
      </c>
      <c r="B5219" s="7" t="s">
        <v>266</v>
      </c>
      <c r="C5219" s="3" t="s">
        <v>26</v>
      </c>
      <c r="D5219" s="53">
        <v>571</v>
      </c>
      <c r="E5219" s="17" t="s">
        <v>11393</v>
      </c>
      <c r="I5219" s="46" t="s">
        <v>5073</v>
      </c>
      <c r="M5219" s="21" t="s">
        <v>460</v>
      </c>
      <c r="N5219" s="22" t="s">
        <v>12449</v>
      </c>
      <c r="O5219" s="23" t="s">
        <v>12448</v>
      </c>
      <c r="S5219" s="26" t="s">
        <v>832</v>
      </c>
      <c r="T5219" s="5" t="s">
        <v>12088</v>
      </c>
      <c r="U5219" s="5" t="s">
        <v>12447</v>
      </c>
    </row>
    <row r="5220" spans="1:21" x14ac:dyDescent="0.3">
      <c r="A5220" s="7" t="s">
        <v>12516</v>
      </c>
      <c r="B5220" s="7" t="s">
        <v>266</v>
      </c>
      <c r="C5220" s="3" t="s">
        <v>27</v>
      </c>
      <c r="D5220" s="53">
        <v>571</v>
      </c>
      <c r="E5220" s="17" t="s">
        <v>11393</v>
      </c>
      <c r="I5220" s="46" t="s">
        <v>6423</v>
      </c>
      <c r="J5220" s="46" t="s">
        <v>6423</v>
      </c>
      <c r="M5220" s="21" t="s">
        <v>28</v>
      </c>
      <c r="Q5220" s="24" t="s">
        <v>12450</v>
      </c>
      <c r="S5220" s="26" t="s">
        <v>832</v>
      </c>
      <c r="T5220" s="5" t="s">
        <v>12088</v>
      </c>
      <c r="U5220" s="5" t="s">
        <v>12451</v>
      </c>
    </row>
    <row r="5221" spans="1:21" x14ac:dyDescent="0.3">
      <c r="A5221" s="7" t="s">
        <v>12517</v>
      </c>
      <c r="B5221" s="7" t="s">
        <v>266</v>
      </c>
      <c r="C5221" s="3" t="s">
        <v>435</v>
      </c>
      <c r="D5221" s="53">
        <v>571</v>
      </c>
      <c r="E5221" s="17" t="s">
        <v>11393</v>
      </c>
      <c r="I5221" s="46" t="s">
        <v>5477</v>
      </c>
      <c r="J5221" s="46" t="s">
        <v>5477</v>
      </c>
      <c r="Q5221" s="24" t="s">
        <v>12450</v>
      </c>
      <c r="S5221" s="26" t="s">
        <v>832</v>
      </c>
      <c r="T5221" s="5" t="s">
        <v>12088</v>
      </c>
      <c r="U5221" s="5" t="s">
        <v>12451</v>
      </c>
    </row>
    <row r="5222" spans="1:21" x14ac:dyDescent="0.3">
      <c r="A5222" s="7" t="s">
        <v>12518</v>
      </c>
      <c r="B5222" s="7" t="s">
        <v>266</v>
      </c>
      <c r="C5222" s="3" t="s">
        <v>26</v>
      </c>
      <c r="D5222" s="53">
        <v>571</v>
      </c>
      <c r="E5222" s="17" t="s">
        <v>11393</v>
      </c>
      <c r="L5222" s="20" t="s">
        <v>443</v>
      </c>
      <c r="M5222" s="21" t="s">
        <v>460</v>
      </c>
      <c r="N5222" s="22" t="s">
        <v>12449</v>
      </c>
      <c r="O5222" s="23" t="s">
        <v>12448</v>
      </c>
      <c r="Q5222" s="24" t="s">
        <v>12450</v>
      </c>
      <c r="S5222" s="26" t="s">
        <v>832</v>
      </c>
      <c r="T5222" s="5" t="s">
        <v>12088</v>
      </c>
      <c r="U5222" s="5" t="s">
        <v>12451</v>
      </c>
    </row>
    <row r="5223" spans="1:21" x14ac:dyDescent="0.3">
      <c r="A5223" s="7" t="s">
        <v>12519</v>
      </c>
      <c r="B5223" s="7" t="s">
        <v>5039</v>
      </c>
      <c r="C5223" s="3" t="s">
        <v>27</v>
      </c>
      <c r="D5223" s="52">
        <v>231</v>
      </c>
      <c r="E5223" s="17" t="s">
        <v>12452</v>
      </c>
      <c r="I5223" s="46" t="s">
        <v>8954</v>
      </c>
      <c r="J5223" s="46" t="s">
        <v>8954</v>
      </c>
      <c r="M5223" s="21" t="s">
        <v>28</v>
      </c>
      <c r="N5223" s="22" t="s">
        <v>12453</v>
      </c>
      <c r="Q5223" s="24" t="s">
        <v>12454</v>
      </c>
      <c r="T5223" s="5" t="s">
        <v>12088</v>
      </c>
      <c r="U5223" s="5" t="s">
        <v>12457</v>
      </c>
    </row>
    <row r="5224" spans="1:21" x14ac:dyDescent="0.3">
      <c r="A5224" s="7" t="s">
        <v>12520</v>
      </c>
      <c r="B5224" s="7" t="s">
        <v>5039</v>
      </c>
      <c r="C5224" s="3" t="s">
        <v>435</v>
      </c>
      <c r="D5224" s="52">
        <v>231</v>
      </c>
      <c r="E5224" s="17" t="s">
        <v>12452</v>
      </c>
      <c r="I5224" s="46" t="s">
        <v>5027</v>
      </c>
      <c r="J5224" s="46" t="s">
        <v>5027</v>
      </c>
      <c r="Q5224" s="24" t="s">
        <v>12455</v>
      </c>
      <c r="T5224" s="5" t="s">
        <v>12088</v>
      </c>
      <c r="U5224" s="5" t="s">
        <v>12457</v>
      </c>
    </row>
    <row r="5225" spans="1:21" x14ac:dyDescent="0.3">
      <c r="A5225" s="7" t="s">
        <v>12521</v>
      </c>
      <c r="B5225" s="7" t="s">
        <v>5039</v>
      </c>
      <c r="C5225" s="3" t="s">
        <v>26</v>
      </c>
      <c r="D5225" s="52">
        <v>231</v>
      </c>
      <c r="E5225" s="17" t="s">
        <v>12452</v>
      </c>
      <c r="M5225" s="21" t="s">
        <v>6669</v>
      </c>
      <c r="N5225" s="22" t="s">
        <v>1786</v>
      </c>
      <c r="O5225" s="23" t="s">
        <v>2259</v>
      </c>
      <c r="Q5225" s="24" t="s">
        <v>12455</v>
      </c>
      <c r="T5225" s="5" t="s">
        <v>12088</v>
      </c>
      <c r="U5225" s="5" t="s">
        <v>12457</v>
      </c>
    </row>
    <row r="5226" spans="1:21" x14ac:dyDescent="0.3">
      <c r="A5226" s="7" t="s">
        <v>12522</v>
      </c>
      <c r="B5226" s="7" t="s">
        <v>5039</v>
      </c>
      <c r="C5226" s="3" t="s">
        <v>26</v>
      </c>
      <c r="D5226" s="52">
        <v>231</v>
      </c>
      <c r="E5226" s="17" t="s">
        <v>12452</v>
      </c>
      <c r="M5226" s="21" t="s">
        <v>25</v>
      </c>
      <c r="N5226" s="22" t="s">
        <v>21</v>
      </c>
      <c r="Q5226" s="24" t="s">
        <v>12455</v>
      </c>
      <c r="T5226" s="5" t="s">
        <v>12088</v>
      </c>
      <c r="U5226" s="5" t="s">
        <v>12457</v>
      </c>
    </row>
    <row r="5227" spans="1:21" x14ac:dyDescent="0.3">
      <c r="A5227" s="7" t="s">
        <v>12523</v>
      </c>
      <c r="B5227" s="7" t="s">
        <v>5039</v>
      </c>
      <c r="C5227" s="3" t="s">
        <v>26</v>
      </c>
      <c r="D5227" s="52">
        <v>231</v>
      </c>
      <c r="E5227" s="17" t="s">
        <v>12452</v>
      </c>
      <c r="M5227" s="21" t="s">
        <v>1396</v>
      </c>
      <c r="N5227" s="22" t="s">
        <v>1786</v>
      </c>
      <c r="O5227" s="23" t="s">
        <v>2884</v>
      </c>
      <c r="Q5227" s="24" t="s">
        <v>12456</v>
      </c>
      <c r="T5227" s="5" t="s">
        <v>12088</v>
      </c>
      <c r="U5227" s="5" t="s">
        <v>12457</v>
      </c>
    </row>
    <row r="5228" spans="1:21" x14ac:dyDescent="0.3">
      <c r="A5228" s="7" t="s">
        <v>12524</v>
      </c>
      <c r="B5228" s="7" t="s">
        <v>986</v>
      </c>
      <c r="C5228" s="3" t="s">
        <v>27</v>
      </c>
      <c r="D5228" s="54">
        <v>118</v>
      </c>
      <c r="E5228" s="17" t="s">
        <v>1042</v>
      </c>
      <c r="I5228" s="46" t="s">
        <v>5057</v>
      </c>
      <c r="J5228" s="46" t="s">
        <v>5057</v>
      </c>
      <c r="M5228" s="21" t="s">
        <v>28</v>
      </c>
      <c r="N5228" s="22" t="s">
        <v>3940</v>
      </c>
      <c r="Q5228" s="24" t="s">
        <v>12458</v>
      </c>
      <c r="T5228" s="5" t="s">
        <v>12088</v>
      </c>
      <c r="U5228" s="5" t="s">
        <v>12459</v>
      </c>
    </row>
    <row r="5229" spans="1:21" x14ac:dyDescent="0.3">
      <c r="A5229" s="7" t="s">
        <v>12525</v>
      </c>
      <c r="B5229" s="7" t="s">
        <v>986</v>
      </c>
      <c r="C5229" s="3" t="s">
        <v>435</v>
      </c>
      <c r="D5229" s="54">
        <v>118</v>
      </c>
      <c r="E5229" s="17" t="s">
        <v>1042</v>
      </c>
      <c r="I5229" s="46" t="s">
        <v>7728</v>
      </c>
      <c r="J5229" s="46" t="s">
        <v>7728</v>
      </c>
      <c r="Q5229" s="24" t="s">
        <v>12458</v>
      </c>
      <c r="T5229" s="5" t="s">
        <v>12088</v>
      </c>
      <c r="U5229" s="5" t="s">
        <v>12459</v>
      </c>
    </row>
    <row r="5230" spans="1:21" x14ac:dyDescent="0.3">
      <c r="A5230" s="7" t="s">
        <v>12526</v>
      </c>
      <c r="B5230" s="7" t="s">
        <v>5039</v>
      </c>
      <c r="C5230" s="3" t="s">
        <v>27</v>
      </c>
      <c r="D5230" s="52">
        <v>231</v>
      </c>
      <c r="E5230" s="17" t="s">
        <v>294</v>
      </c>
      <c r="I5230" s="46" t="s">
        <v>4979</v>
      </c>
      <c r="J5230" s="46" t="s">
        <v>4979</v>
      </c>
      <c r="M5230" s="21" t="s">
        <v>28</v>
      </c>
      <c r="N5230" s="22" t="s">
        <v>38</v>
      </c>
      <c r="P5230" s="6" t="s">
        <v>5086</v>
      </c>
      <c r="T5230" s="5" t="s">
        <v>12460</v>
      </c>
      <c r="U5230" s="5" t="s">
        <v>12461</v>
      </c>
    </row>
    <row r="5231" spans="1:21" x14ac:dyDescent="0.3">
      <c r="A5231" s="7" t="s">
        <v>12527</v>
      </c>
      <c r="B5231" s="7" t="s">
        <v>5039</v>
      </c>
      <c r="C5231" s="3" t="s">
        <v>1420</v>
      </c>
      <c r="D5231" s="52">
        <v>231</v>
      </c>
      <c r="E5231" s="17" t="s">
        <v>294</v>
      </c>
      <c r="N5231" s="22" t="s">
        <v>38</v>
      </c>
      <c r="Q5231" s="24" t="s">
        <v>12468</v>
      </c>
      <c r="T5231" s="5" t="s">
        <v>12460</v>
      </c>
      <c r="U5231" s="5" t="s">
        <v>12461</v>
      </c>
    </row>
    <row r="5232" spans="1:21" x14ac:dyDescent="0.3">
      <c r="A5232" s="7" t="s">
        <v>12528</v>
      </c>
      <c r="B5232" s="7" t="s">
        <v>5039</v>
      </c>
      <c r="C5232" s="3" t="s">
        <v>466</v>
      </c>
      <c r="D5232" s="52">
        <v>231</v>
      </c>
      <c r="E5232" s="17" t="s">
        <v>294</v>
      </c>
      <c r="H5232" s="18" t="s">
        <v>7138</v>
      </c>
      <c r="M5232" s="21" t="s">
        <v>2905</v>
      </c>
      <c r="N5232" s="22" t="s">
        <v>44</v>
      </c>
      <c r="O5232" s="23" t="s">
        <v>12462</v>
      </c>
      <c r="Q5232" s="24" t="s">
        <v>12468</v>
      </c>
      <c r="T5232" s="5" t="s">
        <v>12460</v>
      </c>
      <c r="U5232" s="5" t="s">
        <v>12461</v>
      </c>
    </row>
    <row r="5233" spans="1:21" x14ac:dyDescent="0.3">
      <c r="A5233" s="7" t="s">
        <v>12529</v>
      </c>
      <c r="B5233" s="7" t="s">
        <v>5039</v>
      </c>
      <c r="C5233" s="3" t="s">
        <v>466</v>
      </c>
      <c r="D5233" s="52">
        <v>231</v>
      </c>
      <c r="E5233" s="17" t="s">
        <v>294</v>
      </c>
      <c r="H5233" s="18" t="s">
        <v>7138</v>
      </c>
      <c r="M5233" s="21" t="s">
        <v>470</v>
      </c>
      <c r="N5233" s="22" t="s">
        <v>4984</v>
      </c>
      <c r="O5233" s="23" t="s">
        <v>4986</v>
      </c>
      <c r="Q5233" s="24" t="s">
        <v>12468</v>
      </c>
      <c r="T5233" s="5" t="s">
        <v>12460</v>
      </c>
      <c r="U5233" s="5" t="s">
        <v>12461</v>
      </c>
    </row>
    <row r="5234" spans="1:21" x14ac:dyDescent="0.3">
      <c r="A5234" s="7" t="s">
        <v>12530</v>
      </c>
      <c r="B5234" s="7" t="s">
        <v>5039</v>
      </c>
      <c r="C5234" s="3" t="s">
        <v>2487</v>
      </c>
      <c r="D5234" s="52">
        <v>231</v>
      </c>
      <c r="E5234" s="17" t="s">
        <v>294</v>
      </c>
      <c r="I5234" s="46" t="s">
        <v>7138</v>
      </c>
      <c r="J5234" s="46" t="s">
        <v>7138</v>
      </c>
      <c r="M5234" s="21" t="s">
        <v>2488</v>
      </c>
      <c r="N5234" s="22" t="s">
        <v>3920</v>
      </c>
      <c r="O5234" s="23" t="s">
        <v>4369</v>
      </c>
      <c r="T5234" s="5" t="s">
        <v>12460</v>
      </c>
      <c r="U5234" s="5" t="s">
        <v>12461</v>
      </c>
    </row>
    <row r="5235" spans="1:21" x14ac:dyDescent="0.3">
      <c r="A5235" s="7" t="s">
        <v>12531</v>
      </c>
      <c r="B5235" s="7" t="s">
        <v>5039</v>
      </c>
      <c r="C5235" s="3" t="s">
        <v>11371</v>
      </c>
      <c r="D5235" s="52">
        <v>231</v>
      </c>
      <c r="E5235" s="17" t="s">
        <v>294</v>
      </c>
      <c r="G5235" s="18">
        <v>1663</v>
      </c>
      <c r="M5235" s="21" t="s">
        <v>121</v>
      </c>
      <c r="N5235" s="22" t="s">
        <v>21</v>
      </c>
      <c r="O5235" s="23" t="s">
        <v>12463</v>
      </c>
      <c r="Q5235" s="24" t="s">
        <v>12467</v>
      </c>
      <c r="T5235" s="5" t="s">
        <v>12460</v>
      </c>
      <c r="U5235" s="5" t="s">
        <v>12461</v>
      </c>
    </row>
    <row r="5236" spans="1:21" x14ac:dyDescent="0.3">
      <c r="A5236" s="7" t="s">
        <v>12532</v>
      </c>
      <c r="B5236" s="7" t="s">
        <v>5039</v>
      </c>
      <c r="C5236" s="3" t="s">
        <v>790</v>
      </c>
      <c r="D5236" s="52">
        <v>231</v>
      </c>
      <c r="E5236" s="17" t="s">
        <v>294</v>
      </c>
      <c r="I5236" s="46" t="s">
        <v>6017</v>
      </c>
      <c r="J5236" s="46" t="s">
        <v>6017</v>
      </c>
      <c r="L5236" s="20" t="s">
        <v>700</v>
      </c>
      <c r="N5236" s="22" t="s">
        <v>21</v>
      </c>
      <c r="O5236" s="23" t="s">
        <v>291</v>
      </c>
      <c r="T5236" s="5" t="s">
        <v>12460</v>
      </c>
      <c r="U5236" s="5" t="s">
        <v>12461</v>
      </c>
    </row>
    <row r="5237" spans="1:21" x14ac:dyDescent="0.3">
      <c r="A5237" s="7" t="s">
        <v>12533</v>
      </c>
      <c r="B5237" s="7" t="s">
        <v>5039</v>
      </c>
      <c r="C5237" s="3" t="s">
        <v>11371</v>
      </c>
      <c r="D5237" s="52">
        <v>231</v>
      </c>
      <c r="E5237" s="17" t="s">
        <v>294</v>
      </c>
      <c r="I5237" s="46" t="s">
        <v>7205</v>
      </c>
      <c r="J5237" s="46" t="s">
        <v>7205</v>
      </c>
      <c r="M5237" s="21" t="s">
        <v>121</v>
      </c>
      <c r="N5237" s="22" t="s">
        <v>21</v>
      </c>
      <c r="O5237" s="23" t="s">
        <v>167</v>
      </c>
      <c r="T5237" s="5" t="s">
        <v>12460</v>
      </c>
      <c r="U5237" s="5" t="s">
        <v>12461</v>
      </c>
    </row>
    <row r="5238" spans="1:21" x14ac:dyDescent="0.3">
      <c r="A5238" s="7" t="s">
        <v>12534</v>
      </c>
      <c r="B5238" s="7" t="s">
        <v>5039</v>
      </c>
      <c r="C5238" s="3" t="s">
        <v>11371</v>
      </c>
      <c r="D5238" s="52">
        <v>231</v>
      </c>
      <c r="E5238" s="17" t="s">
        <v>294</v>
      </c>
      <c r="I5238" s="46" t="s">
        <v>6018</v>
      </c>
      <c r="J5238" s="46" t="s">
        <v>6018</v>
      </c>
      <c r="M5238" s="21" t="s">
        <v>170</v>
      </c>
      <c r="N5238" s="22" t="s">
        <v>21</v>
      </c>
      <c r="O5238" s="23" t="s">
        <v>167</v>
      </c>
      <c r="T5238" s="5" t="s">
        <v>12460</v>
      </c>
      <c r="U5238" s="5" t="s">
        <v>12461</v>
      </c>
    </row>
    <row r="5239" spans="1:21" x14ac:dyDescent="0.3">
      <c r="A5239" s="7" t="s">
        <v>12535</v>
      </c>
      <c r="B5239" s="7" t="s">
        <v>5039</v>
      </c>
      <c r="C5239" s="3" t="s">
        <v>446</v>
      </c>
      <c r="D5239" s="52">
        <v>231</v>
      </c>
      <c r="E5239" s="17" t="s">
        <v>294</v>
      </c>
      <c r="I5239" s="46" t="s">
        <v>5091</v>
      </c>
      <c r="J5239" s="46" t="s">
        <v>5091</v>
      </c>
      <c r="M5239" s="21" t="s">
        <v>23</v>
      </c>
      <c r="N5239" s="22" t="s">
        <v>1786</v>
      </c>
      <c r="O5239" s="23" t="s">
        <v>2259</v>
      </c>
      <c r="T5239" s="5" t="s">
        <v>12460</v>
      </c>
      <c r="U5239" s="5" t="s">
        <v>12461</v>
      </c>
    </row>
    <row r="5240" spans="1:21" x14ac:dyDescent="0.3">
      <c r="A5240" s="7" t="s">
        <v>12536</v>
      </c>
      <c r="B5240" s="7" t="s">
        <v>5039</v>
      </c>
      <c r="C5240" s="3" t="s">
        <v>11371</v>
      </c>
      <c r="D5240" s="52">
        <v>231</v>
      </c>
      <c r="E5240" s="17" t="s">
        <v>294</v>
      </c>
      <c r="I5240" s="46" t="s">
        <v>5091</v>
      </c>
      <c r="J5240" s="46" t="s">
        <v>5091</v>
      </c>
      <c r="M5240" s="21" t="s">
        <v>168</v>
      </c>
      <c r="N5240" s="22" t="s">
        <v>1786</v>
      </c>
      <c r="O5240" s="23" t="s">
        <v>2884</v>
      </c>
      <c r="T5240" s="5" t="s">
        <v>12460</v>
      </c>
      <c r="U5240" s="5" t="s">
        <v>12461</v>
      </c>
    </row>
    <row r="5241" spans="1:21" x14ac:dyDescent="0.3">
      <c r="A5241" s="7" t="s">
        <v>12537</v>
      </c>
      <c r="B5241" s="7" t="s">
        <v>5039</v>
      </c>
      <c r="C5241" s="3" t="s">
        <v>11371</v>
      </c>
      <c r="D5241" s="52">
        <v>231</v>
      </c>
      <c r="E5241" s="17" t="s">
        <v>294</v>
      </c>
      <c r="I5241" s="46" t="s">
        <v>7206</v>
      </c>
      <c r="J5241" s="46" t="s">
        <v>7206</v>
      </c>
      <c r="M5241" s="21" t="s">
        <v>25</v>
      </c>
      <c r="N5241" s="22" t="s">
        <v>21</v>
      </c>
      <c r="Q5241" s="24" t="s">
        <v>12464</v>
      </c>
      <c r="T5241" s="5" t="s">
        <v>12460</v>
      </c>
      <c r="U5241" s="5" t="s">
        <v>12461</v>
      </c>
    </row>
    <row r="5242" spans="1:21" x14ac:dyDescent="0.3">
      <c r="A5242" s="7" t="s">
        <v>12538</v>
      </c>
      <c r="B5242" s="7" t="s">
        <v>5039</v>
      </c>
      <c r="C5242" s="3" t="s">
        <v>2519</v>
      </c>
      <c r="D5242" s="52">
        <v>231</v>
      </c>
      <c r="E5242" s="17" t="s">
        <v>294</v>
      </c>
      <c r="I5242" s="46" t="s">
        <v>5072</v>
      </c>
      <c r="J5242" s="46" t="s">
        <v>5072</v>
      </c>
      <c r="M5242" s="21" t="s">
        <v>11590</v>
      </c>
      <c r="N5242" s="22" t="s">
        <v>21</v>
      </c>
      <c r="O5242" s="23" t="s">
        <v>291</v>
      </c>
      <c r="T5242" s="5" t="s">
        <v>12460</v>
      </c>
      <c r="U5242" s="5" t="s">
        <v>12461</v>
      </c>
    </row>
    <row r="5243" spans="1:21" x14ac:dyDescent="0.3">
      <c r="A5243" s="7" t="s">
        <v>12539</v>
      </c>
      <c r="B5243" s="7" t="s">
        <v>5039</v>
      </c>
      <c r="C5243" s="3" t="s">
        <v>435</v>
      </c>
      <c r="D5243" s="52">
        <v>231</v>
      </c>
      <c r="E5243" s="17" t="s">
        <v>294</v>
      </c>
      <c r="I5243" s="46" t="s">
        <v>471</v>
      </c>
      <c r="J5243" s="46" t="s">
        <v>471</v>
      </c>
      <c r="T5243" s="5" t="s">
        <v>12460</v>
      </c>
      <c r="U5243" s="5" t="s">
        <v>12461</v>
      </c>
    </row>
    <row r="5244" spans="1:21" x14ac:dyDescent="0.3">
      <c r="A5244" s="7" t="s">
        <v>12540</v>
      </c>
      <c r="B5244" s="7" t="s">
        <v>5039</v>
      </c>
      <c r="C5244" s="3" t="s">
        <v>676</v>
      </c>
      <c r="D5244" s="52">
        <v>231</v>
      </c>
      <c r="E5244" s="17" t="s">
        <v>294</v>
      </c>
      <c r="I5244" s="46" t="s">
        <v>7205</v>
      </c>
      <c r="J5244" s="46" t="s">
        <v>7205</v>
      </c>
      <c r="M5244" s="21" t="s">
        <v>678</v>
      </c>
      <c r="P5244" s="6" t="s">
        <v>12466</v>
      </c>
      <c r="T5244" s="5" t="s">
        <v>12460</v>
      </c>
      <c r="U5244" s="5" t="s">
        <v>12461</v>
      </c>
    </row>
    <row r="5245" spans="1:21" x14ac:dyDescent="0.3">
      <c r="A5245" s="7" t="s">
        <v>12541</v>
      </c>
      <c r="B5245" s="7" t="s">
        <v>986</v>
      </c>
      <c r="C5245" s="3" t="s">
        <v>27</v>
      </c>
      <c r="D5245" s="54">
        <v>35</v>
      </c>
      <c r="E5245" s="17" t="s">
        <v>4165</v>
      </c>
      <c r="I5245" s="46" t="s">
        <v>5072</v>
      </c>
      <c r="J5245" s="46" t="s">
        <v>5072</v>
      </c>
      <c r="M5245" s="21" t="s">
        <v>28</v>
      </c>
      <c r="N5245" s="22" t="s">
        <v>21</v>
      </c>
      <c r="Q5245" s="24" t="s">
        <v>12471</v>
      </c>
      <c r="T5245" s="5" t="s">
        <v>12088</v>
      </c>
      <c r="U5245" s="5" t="s">
        <v>12469</v>
      </c>
    </row>
    <row r="5246" spans="1:21" x14ac:dyDescent="0.3">
      <c r="A5246" s="7" t="s">
        <v>12542</v>
      </c>
      <c r="B5246" s="7" t="s">
        <v>986</v>
      </c>
      <c r="C5246" s="3" t="s">
        <v>435</v>
      </c>
      <c r="D5246" s="54">
        <v>35</v>
      </c>
      <c r="E5246" s="17" t="s">
        <v>4165</v>
      </c>
      <c r="I5246" s="46" t="s">
        <v>5214</v>
      </c>
      <c r="J5246" s="46" t="s">
        <v>5214</v>
      </c>
      <c r="N5246" s="22" t="s">
        <v>21</v>
      </c>
      <c r="Q5246" s="24" t="s">
        <v>12470</v>
      </c>
      <c r="T5246" s="5" t="s">
        <v>12088</v>
      </c>
      <c r="U5246" s="5" t="s">
        <v>12469</v>
      </c>
    </row>
    <row r="5247" spans="1:21" x14ac:dyDescent="0.3">
      <c r="A5247" s="7" t="s">
        <v>12543</v>
      </c>
      <c r="B5247" s="7" t="s">
        <v>986</v>
      </c>
      <c r="C5247" s="3" t="s">
        <v>27</v>
      </c>
      <c r="D5247" s="54">
        <v>42</v>
      </c>
      <c r="E5247" s="17" t="s">
        <v>12474</v>
      </c>
      <c r="I5247" s="46" t="s">
        <v>6017</v>
      </c>
      <c r="J5247" s="46" t="s">
        <v>6017</v>
      </c>
      <c r="M5247" s="21" t="s">
        <v>28</v>
      </c>
      <c r="Q5247" s="24" t="s">
        <v>12475</v>
      </c>
      <c r="T5247" s="5" t="s">
        <v>12473</v>
      </c>
      <c r="U5247" s="5" t="s">
        <v>12472</v>
      </c>
    </row>
    <row r="5248" spans="1:21" x14ac:dyDescent="0.3">
      <c r="A5248" s="7" t="s">
        <v>12544</v>
      </c>
      <c r="B5248" s="7" t="s">
        <v>986</v>
      </c>
      <c r="C5248" s="3" t="s">
        <v>435</v>
      </c>
      <c r="D5248" s="54">
        <v>42</v>
      </c>
      <c r="E5248" s="17" t="s">
        <v>12474</v>
      </c>
      <c r="I5248" s="46" t="s">
        <v>9560</v>
      </c>
      <c r="J5248" s="46" t="s">
        <v>9560</v>
      </c>
      <c r="Q5248" s="24" t="s">
        <v>12476</v>
      </c>
      <c r="T5248" s="5" t="s">
        <v>12473</v>
      </c>
      <c r="U5248" s="5" t="s">
        <v>12472</v>
      </c>
    </row>
    <row r="5249" spans="1:23" x14ac:dyDescent="0.3">
      <c r="A5249" s="7" t="s">
        <v>12545</v>
      </c>
      <c r="B5249" s="7" t="s">
        <v>986</v>
      </c>
      <c r="C5249" s="3" t="s">
        <v>27</v>
      </c>
      <c r="D5249" s="54">
        <v>42</v>
      </c>
      <c r="E5249" s="17" t="s">
        <v>123</v>
      </c>
      <c r="I5249" s="46" t="s">
        <v>6017</v>
      </c>
      <c r="J5249" s="46" t="s">
        <v>6017</v>
      </c>
      <c r="M5249" s="21" t="s">
        <v>28</v>
      </c>
      <c r="Q5249" s="24" t="s">
        <v>12479</v>
      </c>
      <c r="T5249" s="5" t="s">
        <v>12477</v>
      </c>
      <c r="U5249" s="5" t="s">
        <v>12478</v>
      </c>
    </row>
    <row r="5250" spans="1:23" x14ac:dyDescent="0.3">
      <c r="A5250" s="7" t="s">
        <v>12546</v>
      </c>
      <c r="B5250" s="7" t="s">
        <v>986</v>
      </c>
      <c r="C5250" s="3" t="s">
        <v>435</v>
      </c>
      <c r="D5250" s="54">
        <v>42</v>
      </c>
      <c r="E5250" s="17" t="s">
        <v>123</v>
      </c>
      <c r="I5250" s="46" t="s">
        <v>9560</v>
      </c>
      <c r="J5250" s="46" t="s">
        <v>9560</v>
      </c>
      <c r="T5250" s="5" t="s">
        <v>12477</v>
      </c>
      <c r="U5250" s="5" t="s">
        <v>12478</v>
      </c>
    </row>
    <row r="5251" spans="1:23" x14ac:dyDescent="0.3">
      <c r="A5251" s="7" t="s">
        <v>12547</v>
      </c>
      <c r="B5251" s="7" t="s">
        <v>986</v>
      </c>
      <c r="C5251" s="3" t="s">
        <v>27</v>
      </c>
      <c r="D5251" s="52">
        <v>43</v>
      </c>
      <c r="E5251" s="17" t="s">
        <v>12480</v>
      </c>
      <c r="I5251" s="46" t="s">
        <v>7189</v>
      </c>
      <c r="J5251" s="46" t="s">
        <v>7189</v>
      </c>
      <c r="M5251" s="21" t="s">
        <v>28</v>
      </c>
      <c r="Q5251" s="24" t="s">
        <v>12481</v>
      </c>
      <c r="T5251" s="5" t="s">
        <v>12477</v>
      </c>
      <c r="U5251" s="5" t="s">
        <v>12478</v>
      </c>
    </row>
    <row r="5252" spans="1:23" x14ac:dyDescent="0.3">
      <c r="A5252" s="7" t="s">
        <v>12548</v>
      </c>
      <c r="B5252" s="7" t="s">
        <v>986</v>
      </c>
      <c r="C5252" s="3" t="s">
        <v>435</v>
      </c>
      <c r="D5252" s="52">
        <v>43</v>
      </c>
      <c r="E5252" s="17" t="s">
        <v>12480</v>
      </c>
      <c r="I5252" s="46" t="s">
        <v>5512</v>
      </c>
      <c r="J5252" s="46" t="s">
        <v>5512</v>
      </c>
      <c r="T5252" s="5" t="s">
        <v>12477</v>
      </c>
      <c r="U5252" s="5" t="s">
        <v>12478</v>
      </c>
    </row>
    <row r="5253" spans="1:23" x14ac:dyDescent="0.3">
      <c r="A5253" s="7" t="s">
        <v>12549</v>
      </c>
      <c r="B5253" s="7" t="s">
        <v>986</v>
      </c>
      <c r="C5253" s="3" t="s">
        <v>27</v>
      </c>
      <c r="D5253" s="52">
        <v>43</v>
      </c>
      <c r="E5253" s="17" t="s">
        <v>2402</v>
      </c>
      <c r="I5253" s="46" t="s">
        <v>7189</v>
      </c>
      <c r="J5253" s="46" t="s">
        <v>7189</v>
      </c>
      <c r="M5253" s="21" t="s">
        <v>28</v>
      </c>
      <c r="Q5253" s="24" t="s">
        <v>12483</v>
      </c>
      <c r="T5253" s="5" t="s">
        <v>12473</v>
      </c>
      <c r="U5253" s="5" t="s">
        <v>12484</v>
      </c>
    </row>
    <row r="5254" spans="1:23" x14ac:dyDescent="0.3">
      <c r="A5254" s="7" t="s">
        <v>12550</v>
      </c>
      <c r="B5254" s="7" t="s">
        <v>986</v>
      </c>
      <c r="C5254" s="3" t="s">
        <v>435</v>
      </c>
      <c r="D5254" s="52">
        <v>43</v>
      </c>
      <c r="E5254" s="17" t="s">
        <v>2402</v>
      </c>
      <c r="I5254" s="46" t="s">
        <v>5512</v>
      </c>
      <c r="J5254" s="46" t="s">
        <v>5512</v>
      </c>
      <c r="Q5254" s="24" t="s">
        <v>12482</v>
      </c>
      <c r="T5254" s="5" t="s">
        <v>12473</v>
      </c>
      <c r="U5254" s="5" t="s">
        <v>12484</v>
      </c>
    </row>
    <row r="5255" spans="1:23" x14ac:dyDescent="0.3">
      <c r="A5255" s="7" t="s">
        <v>12551</v>
      </c>
      <c r="B5255" s="7" t="s">
        <v>13558</v>
      </c>
      <c r="C5255" s="3" t="s">
        <v>27</v>
      </c>
      <c r="D5255" s="52">
        <v>14</v>
      </c>
      <c r="E5255" s="17" t="s">
        <v>4333</v>
      </c>
      <c r="N5255" s="22" t="s">
        <v>10455</v>
      </c>
      <c r="Q5255" s="24" t="s">
        <v>12485</v>
      </c>
      <c r="T5255" s="5" t="s">
        <v>12473</v>
      </c>
      <c r="U5255" s="5" t="s">
        <v>12486</v>
      </c>
    </row>
    <row r="5256" spans="1:23" x14ac:dyDescent="0.3">
      <c r="A5256" s="7" t="s">
        <v>12552</v>
      </c>
      <c r="B5256" s="7" t="s">
        <v>986</v>
      </c>
      <c r="C5256" s="3" t="s">
        <v>27</v>
      </c>
      <c r="D5256" s="53">
        <v>44</v>
      </c>
      <c r="E5256" s="17" t="s">
        <v>12488</v>
      </c>
      <c r="I5256" s="46" t="s">
        <v>5579</v>
      </c>
      <c r="J5256" s="46" t="s">
        <v>5579</v>
      </c>
      <c r="M5256" s="21" t="s">
        <v>28</v>
      </c>
      <c r="Q5256" s="24" t="s">
        <v>12491</v>
      </c>
      <c r="T5256" s="5" t="s">
        <v>12473</v>
      </c>
      <c r="U5256" s="5" t="s">
        <v>12487</v>
      </c>
      <c r="W5256" s="48" t="s">
        <v>12492</v>
      </c>
    </row>
    <row r="5257" spans="1:23" x14ac:dyDescent="0.3">
      <c r="A5257" s="7" t="s">
        <v>12553</v>
      </c>
      <c r="B5257" s="7" t="s">
        <v>986</v>
      </c>
      <c r="C5257" s="3" t="s">
        <v>435</v>
      </c>
      <c r="D5257" s="53">
        <v>44</v>
      </c>
      <c r="E5257" s="17" t="s">
        <v>12488</v>
      </c>
      <c r="I5257" s="46" t="s">
        <v>11401</v>
      </c>
      <c r="J5257" s="46" t="s">
        <v>11401</v>
      </c>
      <c r="Q5257" s="24" t="s">
        <v>12490</v>
      </c>
      <c r="T5257" s="5" t="s">
        <v>12473</v>
      </c>
      <c r="U5257" s="5" t="s">
        <v>12487</v>
      </c>
      <c r="W5257" s="48" t="s">
        <v>12492</v>
      </c>
    </row>
    <row r="5258" spans="1:23" x14ac:dyDescent="0.3">
      <c r="A5258" s="7" t="s">
        <v>12554</v>
      </c>
      <c r="B5258" s="7" t="s">
        <v>986</v>
      </c>
      <c r="C5258" s="3" t="s">
        <v>26</v>
      </c>
      <c r="D5258" s="53">
        <v>44</v>
      </c>
      <c r="E5258" s="17" t="s">
        <v>12488</v>
      </c>
      <c r="H5258" s="18">
        <v>1806</v>
      </c>
      <c r="M5258" s="21" t="s">
        <v>7725</v>
      </c>
      <c r="Q5258" s="24" t="s">
        <v>11693</v>
      </c>
      <c r="T5258" s="5" t="s">
        <v>12473</v>
      </c>
      <c r="U5258" s="5" t="s">
        <v>12487</v>
      </c>
      <c r="W5258" s="48" t="s">
        <v>12492</v>
      </c>
    </row>
    <row r="5259" spans="1:23" x14ac:dyDescent="0.3">
      <c r="A5259" s="7" t="s">
        <v>12555</v>
      </c>
      <c r="B5259" s="7" t="s">
        <v>986</v>
      </c>
      <c r="C5259" s="3" t="s">
        <v>26</v>
      </c>
      <c r="D5259" s="53">
        <v>44</v>
      </c>
      <c r="E5259" s="17" t="s">
        <v>12488</v>
      </c>
      <c r="G5259" s="18">
        <v>1806</v>
      </c>
      <c r="M5259" s="21" t="s">
        <v>2467</v>
      </c>
      <c r="N5259" s="22" t="s">
        <v>6659</v>
      </c>
      <c r="O5259" s="23" t="s">
        <v>12489</v>
      </c>
      <c r="Q5259" s="24" t="s">
        <v>11693</v>
      </c>
      <c r="T5259" s="5" t="s">
        <v>12473</v>
      </c>
      <c r="U5259" s="5" t="s">
        <v>12487</v>
      </c>
      <c r="W5259" s="48" t="s">
        <v>12492</v>
      </c>
    </row>
    <row r="5260" spans="1:23" x14ac:dyDescent="0.3">
      <c r="A5260" s="7" t="s">
        <v>12556</v>
      </c>
      <c r="B5260" s="7" t="s">
        <v>986</v>
      </c>
      <c r="C5260" s="3" t="s">
        <v>77</v>
      </c>
      <c r="D5260" s="52">
        <v>120</v>
      </c>
      <c r="E5260" s="17" t="s">
        <v>1044</v>
      </c>
      <c r="Q5260" s="51" t="s">
        <v>12493</v>
      </c>
      <c r="T5260" s="5" t="s">
        <v>12473</v>
      </c>
      <c r="U5260" s="5" t="s">
        <v>12494</v>
      </c>
    </row>
    <row r="5261" spans="1:23" x14ac:dyDescent="0.3">
      <c r="A5261" s="7" t="s">
        <v>12557</v>
      </c>
      <c r="B5261" s="7" t="s">
        <v>986</v>
      </c>
      <c r="C5261" s="3" t="s">
        <v>27</v>
      </c>
      <c r="D5261" s="52">
        <v>120</v>
      </c>
      <c r="E5261" s="17" t="s">
        <v>1044</v>
      </c>
      <c r="I5261" s="46" t="s">
        <v>12496</v>
      </c>
      <c r="J5261" s="46" t="s">
        <v>12496</v>
      </c>
      <c r="M5261" s="21" t="s">
        <v>28</v>
      </c>
      <c r="N5261" s="22" t="s">
        <v>21</v>
      </c>
      <c r="Q5261" s="24" t="s">
        <v>12497</v>
      </c>
      <c r="R5261" s="25" t="s">
        <v>12499</v>
      </c>
      <c r="T5261" s="5" t="s">
        <v>12473</v>
      </c>
      <c r="U5261" s="5" t="s">
        <v>12495</v>
      </c>
      <c r="W5261" s="48" t="s">
        <v>12500</v>
      </c>
    </row>
    <row r="5262" spans="1:23" x14ac:dyDescent="0.3">
      <c r="A5262" s="7" t="s">
        <v>12558</v>
      </c>
      <c r="B5262" s="7" t="s">
        <v>986</v>
      </c>
      <c r="C5262" s="3" t="s">
        <v>435</v>
      </c>
      <c r="D5262" s="52">
        <v>120</v>
      </c>
      <c r="E5262" s="17" t="s">
        <v>1044</v>
      </c>
      <c r="I5262" s="46" t="s">
        <v>5550</v>
      </c>
      <c r="J5262" s="46" t="s">
        <v>5550</v>
      </c>
      <c r="N5262" s="22" t="s">
        <v>21</v>
      </c>
      <c r="Q5262" s="24" t="s">
        <v>12501</v>
      </c>
      <c r="T5262" s="5" t="s">
        <v>12473</v>
      </c>
      <c r="U5262" s="5" t="s">
        <v>12495</v>
      </c>
      <c r="W5262" s="48" t="s">
        <v>12500</v>
      </c>
    </row>
    <row r="5263" spans="1:23" x14ac:dyDescent="0.3">
      <c r="A5263" s="7" t="s">
        <v>12559</v>
      </c>
      <c r="B5263" s="7" t="s">
        <v>986</v>
      </c>
      <c r="C5263" s="3" t="s">
        <v>27</v>
      </c>
      <c r="D5263" s="54">
        <v>103</v>
      </c>
      <c r="E5263" s="17" t="s">
        <v>4411</v>
      </c>
      <c r="I5263" s="46" t="s">
        <v>5122</v>
      </c>
      <c r="J5263" s="46" t="s">
        <v>5122</v>
      </c>
      <c r="M5263" s="21" t="s">
        <v>28</v>
      </c>
      <c r="N5263" s="22" t="s">
        <v>3940</v>
      </c>
      <c r="Q5263" s="24" t="s">
        <v>12503</v>
      </c>
      <c r="T5263" s="5" t="s">
        <v>12473</v>
      </c>
      <c r="U5263" s="5" t="s">
        <v>12502</v>
      </c>
    </row>
    <row r="5264" spans="1:23" x14ac:dyDescent="0.3">
      <c r="A5264" s="7" t="s">
        <v>12560</v>
      </c>
      <c r="B5264" s="7" t="s">
        <v>986</v>
      </c>
      <c r="C5264" s="3" t="s">
        <v>435</v>
      </c>
      <c r="D5264" s="54">
        <v>103</v>
      </c>
      <c r="E5264" s="17" t="s">
        <v>4411</v>
      </c>
      <c r="I5264" s="46" t="s">
        <v>5112</v>
      </c>
      <c r="J5264" s="46" t="s">
        <v>5112</v>
      </c>
      <c r="N5264" s="22" t="s">
        <v>21</v>
      </c>
      <c r="Q5264" s="24" t="s">
        <v>12504</v>
      </c>
      <c r="T5264" s="5" t="s">
        <v>12473</v>
      </c>
      <c r="U5264" s="5" t="s">
        <v>12502</v>
      </c>
    </row>
    <row r="5265" spans="1:22" x14ac:dyDescent="0.3">
      <c r="A5265" s="7" t="s">
        <v>12561</v>
      </c>
      <c r="B5265" s="7" t="s">
        <v>986</v>
      </c>
      <c r="C5265" s="3" t="s">
        <v>435</v>
      </c>
      <c r="D5265" s="53">
        <v>117</v>
      </c>
      <c r="E5265" s="17" t="s">
        <v>9393</v>
      </c>
      <c r="I5265" s="46" t="s">
        <v>5026</v>
      </c>
      <c r="J5265" s="46" t="s">
        <v>5026</v>
      </c>
      <c r="Q5265" s="24" t="s">
        <v>12506</v>
      </c>
      <c r="R5265" s="25" t="s">
        <v>12507</v>
      </c>
      <c r="T5265" s="5" t="s">
        <v>12473</v>
      </c>
      <c r="U5265" s="5" t="s">
        <v>12505</v>
      </c>
      <c r="V5265" s="2" t="s">
        <v>12508</v>
      </c>
    </row>
    <row r="5266" spans="1:22" x14ac:dyDescent="0.3">
      <c r="A5266" s="7" t="s">
        <v>12634</v>
      </c>
      <c r="B5266" s="7" t="s">
        <v>986</v>
      </c>
      <c r="C5266" s="3" t="s">
        <v>27</v>
      </c>
      <c r="D5266" s="53">
        <v>50</v>
      </c>
      <c r="E5266" s="17" t="s">
        <v>688</v>
      </c>
      <c r="I5266" s="46" t="s">
        <v>5074</v>
      </c>
      <c r="J5266" s="46" t="s">
        <v>5074</v>
      </c>
      <c r="M5266" s="21" t="s">
        <v>28</v>
      </c>
      <c r="N5266" s="22" t="s">
        <v>1718</v>
      </c>
      <c r="P5266" s="6" t="s">
        <v>12565</v>
      </c>
      <c r="Q5266" s="24" t="s">
        <v>12562</v>
      </c>
      <c r="T5266" s="5" t="s">
        <v>12563</v>
      </c>
      <c r="U5266" s="5" t="s">
        <v>12564</v>
      </c>
    </row>
    <row r="5267" spans="1:22" x14ac:dyDescent="0.3">
      <c r="A5267" s="7" t="s">
        <v>12635</v>
      </c>
      <c r="B5267" s="7" t="s">
        <v>986</v>
      </c>
      <c r="C5267" s="3" t="s">
        <v>435</v>
      </c>
      <c r="D5267" s="53">
        <v>50</v>
      </c>
      <c r="E5267" s="17" t="s">
        <v>688</v>
      </c>
      <c r="I5267" s="46" t="s">
        <v>5174</v>
      </c>
      <c r="J5267" s="46" t="s">
        <v>5174</v>
      </c>
      <c r="T5267" s="5" t="s">
        <v>12563</v>
      </c>
      <c r="U5267" s="5" t="s">
        <v>12564</v>
      </c>
    </row>
    <row r="5268" spans="1:22" x14ac:dyDescent="0.3">
      <c r="A5268" s="7" t="s">
        <v>12636</v>
      </c>
      <c r="B5268" s="7" t="s">
        <v>986</v>
      </c>
      <c r="C5268" s="3" t="s">
        <v>27</v>
      </c>
      <c r="D5268" s="53">
        <v>50</v>
      </c>
      <c r="E5268" s="17" t="s">
        <v>688</v>
      </c>
      <c r="I5268" s="46" t="s">
        <v>5074</v>
      </c>
      <c r="J5268" s="46" t="s">
        <v>5074</v>
      </c>
      <c r="M5268" s="21" t="s">
        <v>28</v>
      </c>
      <c r="Q5268" s="24" t="s">
        <v>12566</v>
      </c>
      <c r="S5268" s="26" t="s">
        <v>832</v>
      </c>
      <c r="T5268" s="5" t="s">
        <v>12473</v>
      </c>
      <c r="U5268" s="5" t="s">
        <v>12568</v>
      </c>
    </row>
    <row r="5269" spans="1:22" x14ac:dyDescent="0.3">
      <c r="A5269" s="7" t="s">
        <v>12637</v>
      </c>
      <c r="B5269" s="7" t="s">
        <v>986</v>
      </c>
      <c r="C5269" s="3" t="s">
        <v>435</v>
      </c>
      <c r="D5269" s="53">
        <v>50</v>
      </c>
      <c r="E5269" s="17" t="s">
        <v>688</v>
      </c>
      <c r="I5269" s="46" t="s">
        <v>5174</v>
      </c>
      <c r="J5269" s="46" t="s">
        <v>5174</v>
      </c>
      <c r="Q5269" s="24" t="s">
        <v>12567</v>
      </c>
      <c r="S5269" s="26" t="s">
        <v>832</v>
      </c>
      <c r="T5269" s="5" t="s">
        <v>12473</v>
      </c>
      <c r="U5269" s="5" t="s">
        <v>12568</v>
      </c>
    </row>
    <row r="5270" spans="1:22" x14ac:dyDescent="0.3">
      <c r="A5270" s="7" t="s">
        <v>12638</v>
      </c>
      <c r="B5270" s="7" t="s">
        <v>987</v>
      </c>
      <c r="C5270" s="3" t="s">
        <v>27</v>
      </c>
      <c r="D5270" s="53">
        <v>55</v>
      </c>
      <c r="E5270" s="17" t="s">
        <v>403</v>
      </c>
      <c r="I5270" s="46" t="s">
        <v>5176</v>
      </c>
      <c r="J5270" s="46" t="s">
        <v>5176</v>
      </c>
      <c r="M5270" s="21" t="s">
        <v>28</v>
      </c>
      <c r="Q5270" s="51" t="s">
        <v>12569</v>
      </c>
      <c r="S5270" s="26" t="s">
        <v>832</v>
      </c>
      <c r="T5270" s="5" t="s">
        <v>12088</v>
      </c>
      <c r="U5270" s="5" t="s">
        <v>12570</v>
      </c>
      <c r="V5270" s="2" t="s">
        <v>13533</v>
      </c>
    </row>
    <row r="5271" spans="1:22" x14ac:dyDescent="0.3">
      <c r="A5271" s="7" t="s">
        <v>12639</v>
      </c>
      <c r="B5271" s="7" t="s">
        <v>987</v>
      </c>
      <c r="C5271" s="3" t="s">
        <v>435</v>
      </c>
      <c r="D5271" s="53">
        <v>55</v>
      </c>
      <c r="E5271" s="17" t="s">
        <v>403</v>
      </c>
      <c r="I5271" s="46" t="s">
        <v>5622</v>
      </c>
      <c r="J5271" s="46" t="s">
        <v>5622</v>
      </c>
      <c r="Q5271" s="24" t="s">
        <v>12571</v>
      </c>
      <c r="S5271" s="26" t="s">
        <v>832</v>
      </c>
      <c r="T5271" s="5" t="s">
        <v>12088</v>
      </c>
      <c r="U5271" s="5" t="s">
        <v>12570</v>
      </c>
      <c r="V5271" s="2" t="s">
        <v>13533</v>
      </c>
    </row>
    <row r="5272" spans="1:22" x14ac:dyDescent="0.3">
      <c r="A5272" s="7" t="s">
        <v>12640</v>
      </c>
      <c r="B5272" s="7" t="s">
        <v>987</v>
      </c>
      <c r="C5272" s="3" t="s">
        <v>27</v>
      </c>
      <c r="D5272" s="53">
        <v>56</v>
      </c>
      <c r="E5272" s="17" t="s">
        <v>9399</v>
      </c>
      <c r="I5272" s="46" t="s">
        <v>5640</v>
      </c>
      <c r="J5272" s="46" t="s">
        <v>5640</v>
      </c>
      <c r="M5272" s="21" t="s">
        <v>28</v>
      </c>
      <c r="N5272" s="22" t="s">
        <v>12574</v>
      </c>
      <c r="Q5272" s="24" t="s">
        <v>12576</v>
      </c>
      <c r="R5272" s="25" t="s">
        <v>12580</v>
      </c>
      <c r="T5272" s="5" t="s">
        <v>12473</v>
      </c>
      <c r="U5272" s="5" t="s">
        <v>12579</v>
      </c>
    </row>
    <row r="5273" spans="1:22" x14ac:dyDescent="0.3">
      <c r="A5273" s="7" t="s">
        <v>12641</v>
      </c>
      <c r="B5273" s="7" t="s">
        <v>987</v>
      </c>
      <c r="C5273" s="3" t="s">
        <v>435</v>
      </c>
      <c r="D5273" s="53">
        <v>56</v>
      </c>
      <c r="E5273" s="17" t="s">
        <v>9399</v>
      </c>
      <c r="I5273" s="46" t="s">
        <v>12572</v>
      </c>
      <c r="J5273" s="46" t="s">
        <v>12572</v>
      </c>
      <c r="N5273" s="22" t="s">
        <v>12575</v>
      </c>
      <c r="Q5273" s="24" t="s">
        <v>12577</v>
      </c>
      <c r="T5273" s="5" t="s">
        <v>12473</v>
      </c>
      <c r="U5273" s="5" t="s">
        <v>12579</v>
      </c>
    </row>
    <row r="5274" spans="1:22" x14ac:dyDescent="0.3">
      <c r="A5274" s="7" t="s">
        <v>12642</v>
      </c>
      <c r="B5274" s="7" t="s">
        <v>987</v>
      </c>
      <c r="C5274" s="3" t="s">
        <v>435</v>
      </c>
      <c r="D5274" s="53">
        <v>56</v>
      </c>
      <c r="E5274" s="17" t="s">
        <v>9399</v>
      </c>
      <c r="I5274" s="46" t="s">
        <v>12573</v>
      </c>
      <c r="J5274" s="46" t="s">
        <v>12573</v>
      </c>
      <c r="N5274" s="22" t="s">
        <v>12575</v>
      </c>
      <c r="Q5274" s="24" t="s">
        <v>12577</v>
      </c>
      <c r="T5274" s="5" t="s">
        <v>12473</v>
      </c>
      <c r="U5274" s="5" t="s">
        <v>12579</v>
      </c>
    </row>
    <row r="5275" spans="1:22" x14ac:dyDescent="0.3">
      <c r="A5275" s="7" t="s">
        <v>12643</v>
      </c>
      <c r="B5275" s="7" t="s">
        <v>987</v>
      </c>
      <c r="C5275" s="3" t="s">
        <v>1005</v>
      </c>
      <c r="D5275" s="53">
        <v>56</v>
      </c>
      <c r="E5275" s="17" t="s">
        <v>9399</v>
      </c>
      <c r="I5275" s="46" t="s">
        <v>5640</v>
      </c>
      <c r="J5275" s="46" t="s">
        <v>5640</v>
      </c>
      <c r="M5275" s="21" t="s">
        <v>1006</v>
      </c>
      <c r="O5275" s="23" t="s">
        <v>1007</v>
      </c>
      <c r="Q5275" s="24" t="s">
        <v>12578</v>
      </c>
      <c r="T5275" s="5" t="s">
        <v>12473</v>
      </c>
      <c r="U5275" s="5" t="s">
        <v>12579</v>
      </c>
    </row>
    <row r="5276" spans="1:22" x14ac:dyDescent="0.3">
      <c r="A5276" s="7" t="s">
        <v>12644</v>
      </c>
      <c r="B5276" s="7" t="s">
        <v>987</v>
      </c>
      <c r="C5276" s="3" t="s">
        <v>27</v>
      </c>
      <c r="D5276" s="53">
        <v>56</v>
      </c>
      <c r="E5276" s="17" t="s">
        <v>9399</v>
      </c>
      <c r="I5276" s="46" t="s">
        <v>12583</v>
      </c>
      <c r="J5276" s="46" t="s">
        <v>12583</v>
      </c>
      <c r="M5276" s="21" t="s">
        <v>28</v>
      </c>
      <c r="N5276" s="22" t="s">
        <v>12574</v>
      </c>
      <c r="Q5276" s="24" t="s">
        <v>12584</v>
      </c>
      <c r="T5276" s="5" t="s">
        <v>12581</v>
      </c>
      <c r="U5276" s="5" t="s">
        <v>12582</v>
      </c>
    </row>
    <row r="5277" spans="1:22" x14ac:dyDescent="0.3">
      <c r="A5277" s="7" t="s">
        <v>12645</v>
      </c>
      <c r="B5277" s="7" t="s">
        <v>987</v>
      </c>
      <c r="C5277" s="3" t="s">
        <v>26</v>
      </c>
      <c r="D5277" s="53">
        <v>56</v>
      </c>
      <c r="E5277" s="17" t="s">
        <v>9399</v>
      </c>
      <c r="H5277" s="18">
        <v>1794</v>
      </c>
      <c r="N5277" s="22" t="s">
        <v>6215</v>
      </c>
      <c r="O5277" s="23" t="s">
        <v>8531</v>
      </c>
      <c r="Q5277" s="24" t="s">
        <v>12590</v>
      </c>
      <c r="T5277" s="5" t="s">
        <v>12581</v>
      </c>
      <c r="U5277" s="5" t="s">
        <v>12582</v>
      </c>
      <c r="V5277" s="2" t="s">
        <v>12591</v>
      </c>
    </row>
    <row r="5278" spans="1:22" x14ac:dyDescent="0.3">
      <c r="A5278" s="7" t="s">
        <v>12646</v>
      </c>
      <c r="B5278" s="7" t="s">
        <v>987</v>
      </c>
      <c r="C5278" s="3" t="s">
        <v>26</v>
      </c>
      <c r="D5278" s="53">
        <v>56</v>
      </c>
      <c r="E5278" s="17" t="s">
        <v>9399</v>
      </c>
      <c r="H5278" s="18">
        <v>1794</v>
      </c>
      <c r="N5278" s="22" t="s">
        <v>5713</v>
      </c>
      <c r="O5278" s="23" t="s">
        <v>7500</v>
      </c>
      <c r="Q5278" s="24" t="s">
        <v>12590</v>
      </c>
      <c r="T5278" s="5" t="s">
        <v>12581</v>
      </c>
      <c r="U5278" s="5" t="s">
        <v>12582</v>
      </c>
    </row>
    <row r="5279" spans="1:22" x14ac:dyDescent="0.3">
      <c r="A5279" s="7" t="s">
        <v>12647</v>
      </c>
      <c r="B5279" s="7" t="s">
        <v>987</v>
      </c>
      <c r="C5279" s="3" t="s">
        <v>26</v>
      </c>
      <c r="D5279" s="53">
        <v>56</v>
      </c>
      <c r="E5279" s="17" t="s">
        <v>9399</v>
      </c>
      <c r="H5279" s="18">
        <v>1794</v>
      </c>
      <c r="N5279" s="22" t="s">
        <v>21</v>
      </c>
      <c r="O5279" s="23" t="s">
        <v>291</v>
      </c>
      <c r="Q5279" s="24" t="s">
        <v>12590</v>
      </c>
      <c r="T5279" s="5" t="s">
        <v>12581</v>
      </c>
      <c r="U5279" s="5" t="s">
        <v>12582</v>
      </c>
    </row>
    <row r="5280" spans="1:22" x14ac:dyDescent="0.3">
      <c r="A5280" s="7" t="s">
        <v>12648</v>
      </c>
      <c r="B5280" s="7" t="s">
        <v>987</v>
      </c>
      <c r="C5280" s="3" t="s">
        <v>26</v>
      </c>
      <c r="D5280" s="53">
        <v>56</v>
      </c>
      <c r="E5280" s="17" t="s">
        <v>9399</v>
      </c>
      <c r="H5280" s="18">
        <v>1794</v>
      </c>
      <c r="N5280" s="22" t="s">
        <v>12586</v>
      </c>
      <c r="Q5280" s="24" t="s">
        <v>12590</v>
      </c>
      <c r="T5280" s="5" t="s">
        <v>12581</v>
      </c>
      <c r="U5280" s="5" t="s">
        <v>12582</v>
      </c>
    </row>
    <row r="5281" spans="1:22" x14ac:dyDescent="0.3">
      <c r="A5281" s="7" t="s">
        <v>12649</v>
      </c>
      <c r="B5281" s="7" t="s">
        <v>987</v>
      </c>
      <c r="C5281" s="3" t="s">
        <v>26</v>
      </c>
      <c r="D5281" s="53">
        <v>56</v>
      </c>
      <c r="E5281" s="17" t="s">
        <v>9399</v>
      </c>
      <c r="H5281" s="18">
        <v>1794</v>
      </c>
      <c r="N5281" s="22" t="s">
        <v>12587</v>
      </c>
      <c r="Q5281" s="24" t="s">
        <v>12590</v>
      </c>
      <c r="T5281" s="5" t="s">
        <v>12581</v>
      </c>
      <c r="U5281" s="5" t="s">
        <v>12582</v>
      </c>
    </row>
    <row r="5282" spans="1:22" x14ac:dyDescent="0.3">
      <c r="A5282" s="7" t="s">
        <v>12650</v>
      </c>
      <c r="B5282" s="7" t="s">
        <v>987</v>
      </c>
      <c r="C5282" s="3" t="s">
        <v>26</v>
      </c>
      <c r="D5282" s="53">
        <v>56</v>
      </c>
      <c r="E5282" s="17" t="s">
        <v>9399</v>
      </c>
      <c r="H5282" s="18">
        <v>1794</v>
      </c>
      <c r="N5282" s="22" t="s">
        <v>12588</v>
      </c>
      <c r="Q5282" s="24" t="s">
        <v>12590</v>
      </c>
      <c r="T5282" s="5" t="s">
        <v>12581</v>
      </c>
      <c r="U5282" s="5" t="s">
        <v>12582</v>
      </c>
    </row>
    <row r="5283" spans="1:22" x14ac:dyDescent="0.3">
      <c r="A5283" s="7" t="s">
        <v>12651</v>
      </c>
      <c r="B5283" s="7" t="s">
        <v>987</v>
      </c>
      <c r="C5283" s="3" t="s">
        <v>26</v>
      </c>
      <c r="D5283" s="53">
        <v>56</v>
      </c>
      <c r="E5283" s="17" t="s">
        <v>9399</v>
      </c>
      <c r="H5283" s="18">
        <v>1794</v>
      </c>
      <c r="N5283" s="22" t="s">
        <v>12589</v>
      </c>
      <c r="Q5283" s="24" t="s">
        <v>12590</v>
      </c>
      <c r="T5283" s="5" t="s">
        <v>12581</v>
      </c>
      <c r="U5283" s="5" t="s">
        <v>12582</v>
      </c>
    </row>
    <row r="5284" spans="1:22" x14ac:dyDescent="0.3">
      <c r="A5284" s="7" t="s">
        <v>12652</v>
      </c>
      <c r="B5284" s="7" t="s">
        <v>987</v>
      </c>
      <c r="C5284" s="3" t="s">
        <v>26</v>
      </c>
      <c r="D5284" s="53">
        <v>56</v>
      </c>
      <c r="E5284" s="17" t="s">
        <v>9399</v>
      </c>
      <c r="H5284" s="18">
        <v>1794</v>
      </c>
      <c r="N5284" s="22" t="s">
        <v>757</v>
      </c>
      <c r="Q5284" s="24" t="s">
        <v>12590</v>
      </c>
      <c r="T5284" s="5" t="s">
        <v>12581</v>
      </c>
      <c r="U5284" s="5" t="s">
        <v>12582</v>
      </c>
    </row>
    <row r="5285" spans="1:22" x14ac:dyDescent="0.3">
      <c r="A5285" s="7" t="s">
        <v>12653</v>
      </c>
      <c r="B5285" s="7" t="s">
        <v>987</v>
      </c>
      <c r="C5285" s="3" t="s">
        <v>26</v>
      </c>
      <c r="D5285" s="53">
        <v>56</v>
      </c>
      <c r="E5285" s="17" t="s">
        <v>9399</v>
      </c>
      <c r="I5285" s="46" t="s">
        <v>7445</v>
      </c>
      <c r="N5285" s="22" t="s">
        <v>12585</v>
      </c>
      <c r="Q5285" s="24" t="s">
        <v>12590</v>
      </c>
      <c r="T5285" s="5" t="s">
        <v>12581</v>
      </c>
      <c r="U5285" s="5" t="s">
        <v>12582</v>
      </c>
    </row>
    <row r="5286" spans="1:22" x14ac:dyDescent="0.3">
      <c r="A5286" s="7" t="s">
        <v>12654</v>
      </c>
      <c r="B5286" s="7" t="s">
        <v>987</v>
      </c>
      <c r="C5286" s="3" t="s">
        <v>27</v>
      </c>
      <c r="D5286" s="52">
        <v>58</v>
      </c>
      <c r="E5286" s="17" t="s">
        <v>416</v>
      </c>
      <c r="I5286" s="46" t="s">
        <v>5580</v>
      </c>
      <c r="J5286" s="46" t="s">
        <v>5580</v>
      </c>
      <c r="M5286" s="21" t="s">
        <v>28</v>
      </c>
      <c r="N5286" s="22" t="s">
        <v>21</v>
      </c>
      <c r="Q5286" s="24" t="s">
        <v>12593</v>
      </c>
      <c r="R5286" s="25" t="s">
        <v>12595</v>
      </c>
      <c r="T5286" s="5" t="s">
        <v>12088</v>
      </c>
      <c r="U5286" s="5" t="s">
        <v>12592</v>
      </c>
    </row>
    <row r="5287" spans="1:22" x14ac:dyDescent="0.3">
      <c r="A5287" s="7" t="s">
        <v>12655</v>
      </c>
      <c r="B5287" s="7" t="s">
        <v>987</v>
      </c>
      <c r="C5287" s="3" t="s">
        <v>435</v>
      </c>
      <c r="D5287" s="52">
        <v>58</v>
      </c>
      <c r="E5287" s="17" t="s">
        <v>416</v>
      </c>
      <c r="I5287" s="46" t="s">
        <v>5613</v>
      </c>
      <c r="J5287" s="46" t="s">
        <v>5613</v>
      </c>
      <c r="N5287" s="22" t="s">
        <v>21</v>
      </c>
      <c r="Q5287" s="24" t="s">
        <v>12594</v>
      </c>
      <c r="T5287" s="5" t="s">
        <v>12088</v>
      </c>
      <c r="U5287" s="5" t="s">
        <v>12592</v>
      </c>
    </row>
    <row r="5288" spans="1:22" x14ac:dyDescent="0.3">
      <c r="A5288" s="7" t="s">
        <v>12656</v>
      </c>
      <c r="B5288" s="7" t="s">
        <v>987</v>
      </c>
      <c r="C5288" s="3" t="s">
        <v>27</v>
      </c>
      <c r="D5288" s="54">
        <v>60</v>
      </c>
      <c r="E5288" s="17" t="s">
        <v>7454</v>
      </c>
      <c r="I5288" s="46" t="s">
        <v>7809</v>
      </c>
      <c r="J5288" s="46" t="s">
        <v>7809</v>
      </c>
      <c r="M5288" s="21" t="s">
        <v>28</v>
      </c>
      <c r="N5288" s="22" t="s">
        <v>21</v>
      </c>
      <c r="Q5288" s="24" t="s">
        <v>12596</v>
      </c>
      <c r="R5288" s="25" t="s">
        <v>12599</v>
      </c>
      <c r="T5288" s="5" t="s">
        <v>12088</v>
      </c>
      <c r="U5288" s="5" t="s">
        <v>12598</v>
      </c>
    </row>
    <row r="5289" spans="1:22" x14ac:dyDescent="0.3">
      <c r="A5289" s="7" t="s">
        <v>12657</v>
      </c>
      <c r="B5289" s="7" t="s">
        <v>987</v>
      </c>
      <c r="C5289" s="3" t="s">
        <v>435</v>
      </c>
      <c r="D5289" s="54">
        <v>60</v>
      </c>
      <c r="E5289" s="17" t="s">
        <v>7454</v>
      </c>
      <c r="I5289" s="46" t="s">
        <v>6707</v>
      </c>
      <c r="J5289" s="46" t="s">
        <v>6707</v>
      </c>
      <c r="Q5289" s="24" t="s">
        <v>12597</v>
      </c>
      <c r="T5289" s="5" t="s">
        <v>12088</v>
      </c>
      <c r="U5289" s="5" t="s">
        <v>12598</v>
      </c>
    </row>
    <row r="5290" spans="1:22" x14ac:dyDescent="0.3">
      <c r="A5290" s="7" t="s">
        <v>12658</v>
      </c>
      <c r="B5290" s="7" t="s">
        <v>266</v>
      </c>
      <c r="C5290" s="3" t="s">
        <v>77</v>
      </c>
      <c r="D5290" s="54">
        <v>63</v>
      </c>
      <c r="E5290" s="17" t="s">
        <v>463</v>
      </c>
      <c r="Q5290" s="24" t="s">
        <v>12600</v>
      </c>
      <c r="T5290" s="5" t="s">
        <v>12088</v>
      </c>
      <c r="U5290" s="5" t="s">
        <v>12601</v>
      </c>
    </row>
    <row r="5291" spans="1:22" x14ac:dyDescent="0.3">
      <c r="A5291" s="7" t="s">
        <v>12659</v>
      </c>
      <c r="B5291" s="7" t="s">
        <v>266</v>
      </c>
      <c r="C5291" s="3" t="s">
        <v>27</v>
      </c>
      <c r="D5291" s="54">
        <v>63</v>
      </c>
      <c r="E5291" s="17" t="s">
        <v>10929</v>
      </c>
      <c r="I5291" s="46" t="s">
        <v>12603</v>
      </c>
      <c r="J5291" s="46" t="s">
        <v>12603</v>
      </c>
      <c r="M5291" s="21" t="s">
        <v>28</v>
      </c>
      <c r="N5291" s="22" t="s">
        <v>12605</v>
      </c>
      <c r="P5291" s="6" t="s">
        <v>12619</v>
      </c>
      <c r="T5291" s="5" t="s">
        <v>12295</v>
      </c>
      <c r="U5291" s="5" t="s">
        <v>12602</v>
      </c>
      <c r="V5291" s="2" t="s">
        <v>12622</v>
      </c>
    </row>
    <row r="5292" spans="1:22" x14ac:dyDescent="0.3">
      <c r="A5292" s="7" t="s">
        <v>12660</v>
      </c>
      <c r="B5292" s="7" t="s">
        <v>266</v>
      </c>
      <c r="C5292" s="3" t="s">
        <v>435</v>
      </c>
      <c r="D5292" s="54">
        <v>63</v>
      </c>
      <c r="E5292" s="17" t="s">
        <v>10929</v>
      </c>
      <c r="I5292" s="46" t="s">
        <v>12604</v>
      </c>
      <c r="J5292" s="46" t="s">
        <v>12604</v>
      </c>
      <c r="N5292" s="22" t="s">
        <v>4366</v>
      </c>
      <c r="Q5292" s="24" t="s">
        <v>12185</v>
      </c>
      <c r="T5292" s="5" t="s">
        <v>12295</v>
      </c>
      <c r="U5292" s="5" t="s">
        <v>12602</v>
      </c>
    </row>
    <row r="5293" spans="1:22" x14ac:dyDescent="0.3">
      <c r="A5293" s="7" t="s">
        <v>12661</v>
      </c>
      <c r="B5293" s="7" t="s">
        <v>266</v>
      </c>
      <c r="C5293" s="3" t="s">
        <v>466</v>
      </c>
      <c r="D5293" s="54">
        <v>63</v>
      </c>
      <c r="E5293" s="17" t="s">
        <v>10929</v>
      </c>
      <c r="I5293" s="46" t="s">
        <v>7138</v>
      </c>
      <c r="J5293" s="46" t="s">
        <v>7138</v>
      </c>
      <c r="N5293" s="22" t="s">
        <v>7503</v>
      </c>
      <c r="Q5293" s="24" t="s">
        <v>12606</v>
      </c>
      <c r="T5293" s="5" t="s">
        <v>12295</v>
      </c>
      <c r="U5293" s="5" t="s">
        <v>12602</v>
      </c>
    </row>
    <row r="5294" spans="1:22" x14ac:dyDescent="0.3">
      <c r="A5294" s="7" t="s">
        <v>12662</v>
      </c>
      <c r="B5294" s="7" t="s">
        <v>266</v>
      </c>
      <c r="C5294" s="3" t="s">
        <v>11371</v>
      </c>
      <c r="D5294" s="54">
        <v>63</v>
      </c>
      <c r="E5294" s="17" t="s">
        <v>10929</v>
      </c>
      <c r="I5294" s="46" t="s">
        <v>7123</v>
      </c>
      <c r="J5294" s="46" t="s">
        <v>7123</v>
      </c>
      <c r="M5294" s="21" t="s">
        <v>12607</v>
      </c>
      <c r="N5294" s="22" t="s">
        <v>2878</v>
      </c>
      <c r="O5294" s="23" t="s">
        <v>12608</v>
      </c>
      <c r="T5294" s="5" t="s">
        <v>12295</v>
      </c>
      <c r="U5294" s="5" t="s">
        <v>12602</v>
      </c>
    </row>
    <row r="5295" spans="1:22" x14ac:dyDescent="0.3">
      <c r="A5295" s="7" t="s">
        <v>12663</v>
      </c>
      <c r="B5295" s="7" t="s">
        <v>266</v>
      </c>
      <c r="C5295" s="3" t="s">
        <v>11371</v>
      </c>
      <c r="D5295" s="54">
        <v>63</v>
      </c>
      <c r="E5295" s="17" t="s">
        <v>10929</v>
      </c>
      <c r="I5295" s="46" t="s">
        <v>7123</v>
      </c>
      <c r="J5295" s="46" t="s">
        <v>7123</v>
      </c>
      <c r="M5295" s="21" t="s">
        <v>320</v>
      </c>
      <c r="N5295" s="22" t="s">
        <v>2878</v>
      </c>
      <c r="O5295" s="23" t="s">
        <v>12609</v>
      </c>
      <c r="T5295" s="5" t="s">
        <v>12295</v>
      </c>
      <c r="U5295" s="5" t="s">
        <v>12602</v>
      </c>
    </row>
    <row r="5296" spans="1:22" x14ac:dyDescent="0.3">
      <c r="A5296" s="7" t="s">
        <v>12664</v>
      </c>
      <c r="B5296" s="7" t="s">
        <v>266</v>
      </c>
      <c r="C5296" s="3" t="s">
        <v>11371</v>
      </c>
      <c r="D5296" s="54">
        <v>63</v>
      </c>
      <c r="E5296" s="17" t="s">
        <v>10929</v>
      </c>
      <c r="I5296" s="46" t="s">
        <v>7197</v>
      </c>
      <c r="J5296" s="46" t="s">
        <v>7197</v>
      </c>
      <c r="L5296" s="20" t="s">
        <v>443</v>
      </c>
      <c r="M5296" s="21" t="s">
        <v>460</v>
      </c>
      <c r="N5296" s="22" t="s">
        <v>21</v>
      </c>
      <c r="O5296" s="23" t="s">
        <v>11579</v>
      </c>
      <c r="T5296" s="5" t="s">
        <v>12295</v>
      </c>
      <c r="U5296" s="5" t="s">
        <v>12602</v>
      </c>
    </row>
    <row r="5297" spans="1:23" x14ac:dyDescent="0.3">
      <c r="A5297" s="7" t="s">
        <v>12665</v>
      </c>
      <c r="B5297" s="7" t="s">
        <v>266</v>
      </c>
      <c r="C5297" s="3" t="s">
        <v>11371</v>
      </c>
      <c r="D5297" s="54">
        <v>63</v>
      </c>
      <c r="E5297" s="17" t="s">
        <v>10929</v>
      </c>
      <c r="I5297" s="46" t="s">
        <v>5091</v>
      </c>
      <c r="J5297" s="46" t="s">
        <v>5091</v>
      </c>
      <c r="M5297" s="21" t="s">
        <v>7989</v>
      </c>
      <c r="N5297" s="22" t="s">
        <v>12610</v>
      </c>
      <c r="O5297" s="23" t="s">
        <v>12612</v>
      </c>
      <c r="Q5297" s="24" t="s">
        <v>12617</v>
      </c>
      <c r="T5297" s="5" t="s">
        <v>12295</v>
      </c>
      <c r="U5297" s="5" t="s">
        <v>12602</v>
      </c>
    </row>
    <row r="5298" spans="1:23" x14ac:dyDescent="0.3">
      <c r="A5298" s="7" t="s">
        <v>12666</v>
      </c>
      <c r="B5298" s="7" t="s">
        <v>266</v>
      </c>
      <c r="C5298" s="3" t="s">
        <v>11371</v>
      </c>
      <c r="D5298" s="54">
        <v>63</v>
      </c>
      <c r="E5298" s="17" t="s">
        <v>10929</v>
      </c>
      <c r="I5298" s="46" t="s">
        <v>5091</v>
      </c>
      <c r="J5298" s="46" t="s">
        <v>5091</v>
      </c>
      <c r="M5298" s="21" t="s">
        <v>7989</v>
      </c>
      <c r="N5298" s="22" t="s">
        <v>3646</v>
      </c>
      <c r="O5298" s="23" t="s">
        <v>12613</v>
      </c>
      <c r="Q5298" s="24" t="s">
        <v>12617</v>
      </c>
      <c r="T5298" s="5" t="s">
        <v>12295</v>
      </c>
      <c r="U5298" s="5" t="s">
        <v>12602</v>
      </c>
    </row>
    <row r="5299" spans="1:23" x14ac:dyDescent="0.3">
      <c r="A5299" s="7" t="s">
        <v>12667</v>
      </c>
      <c r="B5299" s="7" t="s">
        <v>266</v>
      </c>
      <c r="C5299" s="3" t="s">
        <v>11371</v>
      </c>
      <c r="D5299" s="54">
        <v>63</v>
      </c>
      <c r="E5299" s="17" t="s">
        <v>10929</v>
      </c>
      <c r="I5299" s="46" t="s">
        <v>5091</v>
      </c>
      <c r="J5299" s="46" t="s">
        <v>5091</v>
      </c>
      <c r="M5299" s="21" t="s">
        <v>7989</v>
      </c>
      <c r="N5299" s="22" t="s">
        <v>12611</v>
      </c>
      <c r="O5299" s="23" t="s">
        <v>12613</v>
      </c>
      <c r="Q5299" s="24" t="s">
        <v>12617</v>
      </c>
      <c r="T5299" s="5" t="s">
        <v>12295</v>
      </c>
      <c r="U5299" s="5" t="s">
        <v>12602</v>
      </c>
    </row>
    <row r="5300" spans="1:23" x14ac:dyDescent="0.3">
      <c r="A5300" s="7" t="s">
        <v>12668</v>
      </c>
      <c r="B5300" s="7" t="s">
        <v>266</v>
      </c>
      <c r="C5300" s="3" t="s">
        <v>26</v>
      </c>
      <c r="D5300" s="54">
        <v>63</v>
      </c>
      <c r="E5300" s="17" t="s">
        <v>10929</v>
      </c>
      <c r="I5300" s="46" t="s">
        <v>12614</v>
      </c>
      <c r="J5300" s="46" t="s">
        <v>5081</v>
      </c>
      <c r="M5300" s="21" t="s">
        <v>12615</v>
      </c>
      <c r="N5300" s="22" t="s">
        <v>3920</v>
      </c>
      <c r="O5300" s="23" t="s">
        <v>4369</v>
      </c>
      <c r="Q5300" s="24" t="s">
        <v>12618</v>
      </c>
      <c r="T5300" s="5" t="s">
        <v>12295</v>
      </c>
      <c r="U5300" s="5" t="s">
        <v>12602</v>
      </c>
    </row>
    <row r="5301" spans="1:23" x14ac:dyDescent="0.3">
      <c r="A5301" s="7" t="s">
        <v>12669</v>
      </c>
      <c r="B5301" s="7" t="s">
        <v>266</v>
      </c>
      <c r="C5301" s="3" t="s">
        <v>11371</v>
      </c>
      <c r="D5301" s="54">
        <v>63</v>
      </c>
      <c r="E5301" s="17" t="s">
        <v>10929</v>
      </c>
      <c r="I5301" s="46" t="s">
        <v>5200</v>
      </c>
      <c r="J5301" s="46" t="s">
        <v>7162</v>
      </c>
      <c r="M5301" s="21" t="s">
        <v>449</v>
      </c>
      <c r="N5301" s="22" t="s">
        <v>12179</v>
      </c>
      <c r="O5301" s="23" t="s">
        <v>12180</v>
      </c>
      <c r="Q5301" s="24" t="s">
        <v>12616</v>
      </c>
      <c r="T5301" s="5" t="s">
        <v>12295</v>
      </c>
      <c r="U5301" s="5" t="s">
        <v>12602</v>
      </c>
    </row>
    <row r="5302" spans="1:23" x14ac:dyDescent="0.3">
      <c r="A5302" s="7" t="s">
        <v>12670</v>
      </c>
      <c r="B5302" s="7" t="s">
        <v>266</v>
      </c>
      <c r="C5302" s="3" t="s">
        <v>26</v>
      </c>
      <c r="D5302" s="54">
        <v>63</v>
      </c>
      <c r="E5302" s="17" t="s">
        <v>10929</v>
      </c>
      <c r="I5302" s="46" t="s">
        <v>5081</v>
      </c>
      <c r="J5302" s="46" t="s">
        <v>5524</v>
      </c>
      <c r="M5302" s="21" t="s">
        <v>12615</v>
      </c>
      <c r="N5302" s="22" t="s">
        <v>4366</v>
      </c>
      <c r="O5302" s="23" t="s">
        <v>4369</v>
      </c>
      <c r="Q5302" s="24" t="s">
        <v>12618</v>
      </c>
      <c r="T5302" s="5" t="s">
        <v>12295</v>
      </c>
      <c r="U5302" s="5" t="s">
        <v>12602</v>
      </c>
    </row>
    <row r="5303" spans="1:23" x14ac:dyDescent="0.3">
      <c r="A5303" s="7" t="s">
        <v>12671</v>
      </c>
      <c r="B5303" s="7" t="s">
        <v>266</v>
      </c>
      <c r="C5303" s="3" t="s">
        <v>676</v>
      </c>
      <c r="D5303" s="54">
        <v>63</v>
      </c>
      <c r="E5303" s="17" t="s">
        <v>10929</v>
      </c>
      <c r="I5303" s="46" t="s">
        <v>7197</v>
      </c>
      <c r="J5303" s="46" t="s">
        <v>7197</v>
      </c>
      <c r="M5303" s="21" t="s">
        <v>678</v>
      </c>
      <c r="P5303" s="6" t="s">
        <v>12620</v>
      </c>
      <c r="T5303" s="5" t="s">
        <v>12295</v>
      </c>
      <c r="U5303" s="5" t="s">
        <v>12602</v>
      </c>
      <c r="V5303" s="2" t="s">
        <v>12621</v>
      </c>
    </row>
    <row r="5304" spans="1:23" x14ac:dyDescent="0.3">
      <c r="A5304" s="7" t="s">
        <v>12672</v>
      </c>
      <c r="B5304" s="7" t="s">
        <v>987</v>
      </c>
      <c r="C5304" s="3" t="s">
        <v>27</v>
      </c>
      <c r="D5304" s="53">
        <v>66</v>
      </c>
      <c r="E5304" s="17" t="s">
        <v>413</v>
      </c>
      <c r="I5304" s="46" t="s">
        <v>5018</v>
      </c>
      <c r="J5304" s="46" t="s">
        <v>5018</v>
      </c>
      <c r="M5304" s="21" t="s">
        <v>28</v>
      </c>
      <c r="Q5304" s="24" t="s">
        <v>12625</v>
      </c>
      <c r="S5304" s="26" t="s">
        <v>8277</v>
      </c>
      <c r="T5304" s="5" t="s">
        <v>12088</v>
      </c>
      <c r="U5304" s="5" t="s">
        <v>12623</v>
      </c>
    </row>
    <row r="5305" spans="1:23" x14ac:dyDescent="0.3">
      <c r="A5305" s="7" t="s">
        <v>12673</v>
      </c>
      <c r="B5305" s="7" t="s">
        <v>987</v>
      </c>
      <c r="C5305" s="3" t="s">
        <v>435</v>
      </c>
      <c r="D5305" s="53">
        <v>66</v>
      </c>
      <c r="E5305" s="17" t="s">
        <v>413</v>
      </c>
      <c r="I5305" s="46" t="s">
        <v>5684</v>
      </c>
      <c r="J5305" s="46" t="s">
        <v>5684</v>
      </c>
      <c r="Q5305" s="24" t="s">
        <v>12624</v>
      </c>
      <c r="S5305" s="26" t="s">
        <v>8277</v>
      </c>
      <c r="T5305" s="5" t="s">
        <v>12088</v>
      </c>
      <c r="U5305" s="5" t="s">
        <v>12623</v>
      </c>
    </row>
    <row r="5306" spans="1:23" x14ac:dyDescent="0.3">
      <c r="A5306" s="7" t="s">
        <v>12674</v>
      </c>
      <c r="B5306" s="7" t="s">
        <v>13558</v>
      </c>
      <c r="C5306" s="3" t="s">
        <v>26</v>
      </c>
      <c r="D5306" s="54">
        <v>68</v>
      </c>
      <c r="E5306" s="17" t="s">
        <v>387</v>
      </c>
      <c r="I5306" s="46" t="s">
        <v>6746</v>
      </c>
      <c r="J5306" s="46" t="s">
        <v>6746</v>
      </c>
      <c r="M5306" s="21" t="s">
        <v>12627</v>
      </c>
      <c r="Q5306" s="51" t="s">
        <v>12628</v>
      </c>
      <c r="T5306" s="5" t="s">
        <v>12088</v>
      </c>
      <c r="U5306" s="5" t="s">
        <v>12629</v>
      </c>
    </row>
    <row r="5307" spans="1:23" x14ac:dyDescent="0.3">
      <c r="A5307" s="7" t="s">
        <v>12675</v>
      </c>
      <c r="B5307" s="7" t="s">
        <v>986</v>
      </c>
      <c r="C5307" s="3" t="s">
        <v>27</v>
      </c>
      <c r="D5307" s="54">
        <v>69</v>
      </c>
      <c r="E5307" s="17" t="s">
        <v>1046</v>
      </c>
      <c r="I5307" s="46" t="s">
        <v>6357</v>
      </c>
      <c r="J5307" s="46" t="s">
        <v>6357</v>
      </c>
      <c r="M5307" s="21" t="s">
        <v>28</v>
      </c>
      <c r="N5307" s="22" t="s">
        <v>21</v>
      </c>
      <c r="Q5307" s="24" t="s">
        <v>12630</v>
      </c>
      <c r="R5307" s="25" t="s">
        <v>12633</v>
      </c>
      <c r="T5307" s="5" t="s">
        <v>12088</v>
      </c>
      <c r="U5307" s="5" t="s">
        <v>12632</v>
      </c>
    </row>
    <row r="5308" spans="1:23" x14ac:dyDescent="0.3">
      <c r="A5308" s="7" t="s">
        <v>12676</v>
      </c>
      <c r="B5308" s="7" t="s">
        <v>986</v>
      </c>
      <c r="C5308" s="3" t="s">
        <v>435</v>
      </c>
      <c r="D5308" s="54">
        <v>69</v>
      </c>
      <c r="E5308" s="17" t="s">
        <v>1046</v>
      </c>
      <c r="I5308" s="46" t="s">
        <v>5015</v>
      </c>
      <c r="J5308" s="46" t="s">
        <v>5015</v>
      </c>
      <c r="N5308" s="22" t="s">
        <v>21</v>
      </c>
      <c r="Q5308" s="24" t="s">
        <v>12631</v>
      </c>
      <c r="T5308" s="5" t="s">
        <v>12088</v>
      </c>
      <c r="U5308" s="5" t="s">
        <v>12632</v>
      </c>
    </row>
    <row r="5309" spans="1:23" x14ac:dyDescent="0.3">
      <c r="A5309" s="7" t="s">
        <v>12752</v>
      </c>
      <c r="B5309" s="7" t="s">
        <v>5723</v>
      </c>
      <c r="C5309" s="3" t="s">
        <v>27</v>
      </c>
      <c r="D5309" s="52">
        <v>81</v>
      </c>
      <c r="E5309" s="17" t="s">
        <v>156</v>
      </c>
      <c r="I5309" s="46" t="s">
        <v>7156</v>
      </c>
      <c r="J5309" s="46" t="s">
        <v>7156</v>
      </c>
      <c r="M5309" s="21" t="s">
        <v>28</v>
      </c>
      <c r="N5309" s="22" t="s">
        <v>755</v>
      </c>
      <c r="Q5309" s="24" t="s">
        <v>12678</v>
      </c>
      <c r="T5309" s="5" t="s">
        <v>12088</v>
      </c>
      <c r="U5309" s="5" t="s">
        <v>12679</v>
      </c>
      <c r="V5309" s="2" t="s">
        <v>12690</v>
      </c>
    </row>
    <row r="5310" spans="1:23" x14ac:dyDescent="0.3">
      <c r="A5310" s="7" t="s">
        <v>12753</v>
      </c>
      <c r="B5310" s="7" t="s">
        <v>5723</v>
      </c>
      <c r="C5310" s="3" t="s">
        <v>435</v>
      </c>
      <c r="D5310" s="52">
        <v>81</v>
      </c>
      <c r="E5310" s="17" t="s">
        <v>156</v>
      </c>
      <c r="I5310" s="46" t="s">
        <v>5545</v>
      </c>
      <c r="J5310" s="46" t="s">
        <v>5545</v>
      </c>
      <c r="N5310" s="22" t="s">
        <v>21</v>
      </c>
      <c r="Q5310" s="24" t="s">
        <v>12677</v>
      </c>
      <c r="T5310" s="5" t="s">
        <v>12088</v>
      </c>
      <c r="U5310" s="5" t="s">
        <v>12679</v>
      </c>
    </row>
    <row r="5311" spans="1:23" x14ac:dyDescent="0.3">
      <c r="A5311" s="7" t="s">
        <v>12754</v>
      </c>
      <c r="B5311" s="7" t="s">
        <v>5723</v>
      </c>
      <c r="C5311" s="3" t="s">
        <v>27</v>
      </c>
      <c r="D5311" s="52">
        <v>81</v>
      </c>
      <c r="E5311" s="17" t="s">
        <v>156</v>
      </c>
      <c r="I5311" s="46" t="s">
        <v>2411</v>
      </c>
      <c r="J5311" s="46" t="s">
        <v>2411</v>
      </c>
      <c r="M5311" s="21" t="s">
        <v>28</v>
      </c>
      <c r="N5311" s="22" t="s">
        <v>755</v>
      </c>
      <c r="P5311" s="6" t="s">
        <v>12682</v>
      </c>
      <c r="T5311" s="5" t="s">
        <v>12680</v>
      </c>
      <c r="U5311" s="5" t="s">
        <v>12681</v>
      </c>
      <c r="W5311" s="48" t="s">
        <v>12749</v>
      </c>
    </row>
    <row r="5312" spans="1:23" x14ac:dyDescent="0.3">
      <c r="A5312" s="7" t="s">
        <v>12755</v>
      </c>
      <c r="B5312" s="7" t="s">
        <v>5723</v>
      </c>
      <c r="C5312" s="3" t="s">
        <v>435</v>
      </c>
      <c r="D5312" s="52">
        <v>81</v>
      </c>
      <c r="E5312" s="17" t="s">
        <v>156</v>
      </c>
      <c r="I5312" s="46" t="s">
        <v>5545</v>
      </c>
      <c r="J5312" s="46" t="s">
        <v>5545</v>
      </c>
      <c r="N5312" s="22" t="s">
        <v>21</v>
      </c>
      <c r="T5312" s="5" t="s">
        <v>12680</v>
      </c>
      <c r="U5312" s="5" t="s">
        <v>12681</v>
      </c>
      <c r="W5312" s="48" t="s">
        <v>12749</v>
      </c>
    </row>
    <row r="5313" spans="1:23" x14ac:dyDescent="0.3">
      <c r="A5313" s="7" t="s">
        <v>12756</v>
      </c>
      <c r="B5313" s="7" t="s">
        <v>5723</v>
      </c>
      <c r="C5313" s="3" t="s">
        <v>1420</v>
      </c>
      <c r="D5313" s="52">
        <v>81</v>
      </c>
      <c r="E5313" s="17" t="s">
        <v>156</v>
      </c>
      <c r="M5313" s="21" t="s">
        <v>1423</v>
      </c>
      <c r="N5313" s="22" t="s">
        <v>38</v>
      </c>
      <c r="O5313" s="23" t="s">
        <v>12683</v>
      </c>
      <c r="Q5313" s="24" t="s">
        <v>12684</v>
      </c>
      <c r="T5313" s="5" t="s">
        <v>12680</v>
      </c>
      <c r="U5313" s="5" t="s">
        <v>12681</v>
      </c>
      <c r="W5313" s="48" t="s">
        <v>12749</v>
      </c>
    </row>
    <row r="5314" spans="1:23" x14ac:dyDescent="0.3">
      <c r="A5314" s="7" t="s">
        <v>12757</v>
      </c>
      <c r="B5314" s="7" t="s">
        <v>5723</v>
      </c>
      <c r="C5314" s="3" t="s">
        <v>466</v>
      </c>
      <c r="D5314" s="52">
        <v>81</v>
      </c>
      <c r="E5314" s="17" t="s">
        <v>156</v>
      </c>
      <c r="H5314" s="18">
        <v>1717</v>
      </c>
      <c r="M5314" s="21" t="s">
        <v>470</v>
      </c>
      <c r="N5314" s="22" t="s">
        <v>757</v>
      </c>
      <c r="O5314" s="23" t="s">
        <v>2423</v>
      </c>
      <c r="Q5314" s="24" t="s">
        <v>12686</v>
      </c>
      <c r="T5314" s="5" t="s">
        <v>12680</v>
      </c>
      <c r="U5314" s="5" t="s">
        <v>12681</v>
      </c>
      <c r="W5314" s="48" t="s">
        <v>12749</v>
      </c>
    </row>
    <row r="5315" spans="1:23" x14ac:dyDescent="0.3">
      <c r="A5315" s="7" t="s">
        <v>12758</v>
      </c>
      <c r="B5315" s="7" t="s">
        <v>5723</v>
      </c>
      <c r="C5315" s="3" t="s">
        <v>466</v>
      </c>
      <c r="D5315" s="52">
        <v>81</v>
      </c>
      <c r="E5315" s="17" t="s">
        <v>156</v>
      </c>
      <c r="H5315" s="18">
        <v>1717</v>
      </c>
      <c r="M5315" s="21" t="s">
        <v>470</v>
      </c>
      <c r="N5315" s="22" t="s">
        <v>21</v>
      </c>
      <c r="O5315" s="23" t="s">
        <v>291</v>
      </c>
      <c r="Q5315" s="24" t="s">
        <v>12686</v>
      </c>
      <c r="T5315" s="5" t="s">
        <v>12680</v>
      </c>
      <c r="U5315" s="5" t="s">
        <v>12681</v>
      </c>
      <c r="W5315" s="48" t="s">
        <v>12749</v>
      </c>
    </row>
    <row r="5316" spans="1:23" x14ac:dyDescent="0.3">
      <c r="A5316" s="7" t="s">
        <v>12759</v>
      </c>
      <c r="B5316" s="7" t="s">
        <v>5723</v>
      </c>
      <c r="C5316" s="3" t="s">
        <v>790</v>
      </c>
      <c r="D5316" s="52">
        <v>81</v>
      </c>
      <c r="E5316" s="17" t="s">
        <v>156</v>
      </c>
      <c r="I5316" s="46" t="s">
        <v>2414</v>
      </c>
      <c r="J5316" s="46" t="s">
        <v>2414</v>
      </c>
      <c r="L5316" s="20" t="s">
        <v>702</v>
      </c>
      <c r="N5316" s="22" t="s">
        <v>21</v>
      </c>
      <c r="O5316" s="23" t="s">
        <v>291</v>
      </c>
      <c r="Q5316" s="24" t="s">
        <v>12685</v>
      </c>
      <c r="T5316" s="5" t="s">
        <v>12680</v>
      </c>
      <c r="U5316" s="5" t="s">
        <v>12681</v>
      </c>
      <c r="W5316" s="48" t="s">
        <v>12749</v>
      </c>
    </row>
    <row r="5317" spans="1:23" x14ac:dyDescent="0.3">
      <c r="A5317" s="7" t="s">
        <v>12760</v>
      </c>
      <c r="B5317" s="7" t="s">
        <v>5723</v>
      </c>
      <c r="C5317" s="3" t="s">
        <v>11371</v>
      </c>
      <c r="D5317" s="52">
        <v>81</v>
      </c>
      <c r="E5317" s="17" t="s">
        <v>156</v>
      </c>
      <c r="G5317" s="18">
        <v>1717</v>
      </c>
      <c r="M5317" s="21" t="s">
        <v>7837</v>
      </c>
      <c r="N5317" s="22" t="s">
        <v>21</v>
      </c>
      <c r="O5317" s="23" t="s">
        <v>291</v>
      </c>
      <c r="T5317" s="5" t="s">
        <v>12680</v>
      </c>
      <c r="U5317" s="5" t="s">
        <v>12681</v>
      </c>
      <c r="W5317" s="48" t="s">
        <v>12749</v>
      </c>
    </row>
    <row r="5318" spans="1:23" x14ac:dyDescent="0.3">
      <c r="A5318" s="7" t="s">
        <v>12761</v>
      </c>
      <c r="B5318" s="7" t="s">
        <v>5723</v>
      </c>
      <c r="C5318" s="3" t="s">
        <v>11371</v>
      </c>
      <c r="D5318" s="52">
        <v>81</v>
      </c>
      <c r="E5318" s="17" t="s">
        <v>156</v>
      </c>
      <c r="I5318" s="46" t="s">
        <v>5189</v>
      </c>
      <c r="J5318" s="46" t="s">
        <v>5189</v>
      </c>
      <c r="M5318" s="21" t="s">
        <v>121</v>
      </c>
      <c r="N5318" s="22" t="s">
        <v>21</v>
      </c>
      <c r="O5318" s="23" t="s">
        <v>12748</v>
      </c>
      <c r="T5318" s="5" t="s">
        <v>12680</v>
      </c>
      <c r="U5318" s="5" t="s">
        <v>12681</v>
      </c>
      <c r="W5318" s="48" t="s">
        <v>12749</v>
      </c>
    </row>
    <row r="5319" spans="1:23" x14ac:dyDescent="0.3">
      <c r="A5319" s="7" t="s">
        <v>12762</v>
      </c>
      <c r="B5319" s="7" t="s">
        <v>5723</v>
      </c>
      <c r="C5319" s="3" t="s">
        <v>11371</v>
      </c>
      <c r="D5319" s="52">
        <v>81</v>
      </c>
      <c r="E5319" s="17" t="s">
        <v>156</v>
      </c>
      <c r="I5319" s="46" t="s">
        <v>5536</v>
      </c>
      <c r="J5319" s="46" t="s">
        <v>5536</v>
      </c>
      <c r="M5319" s="21" t="s">
        <v>1833</v>
      </c>
      <c r="N5319" s="22" t="s">
        <v>21</v>
      </c>
      <c r="O5319" s="23" t="s">
        <v>1850</v>
      </c>
      <c r="T5319" s="5" t="s">
        <v>12680</v>
      </c>
      <c r="U5319" s="5" t="s">
        <v>12681</v>
      </c>
      <c r="W5319" s="48" t="s">
        <v>12749</v>
      </c>
    </row>
    <row r="5320" spans="1:23" x14ac:dyDescent="0.3">
      <c r="A5320" s="7" t="s">
        <v>12763</v>
      </c>
      <c r="B5320" s="7" t="s">
        <v>5723</v>
      </c>
      <c r="C5320" s="3" t="s">
        <v>11371</v>
      </c>
      <c r="D5320" s="52">
        <v>81</v>
      </c>
      <c r="E5320" s="17" t="s">
        <v>156</v>
      </c>
      <c r="I5320" s="46" t="s">
        <v>5199</v>
      </c>
      <c r="J5320" s="46" t="s">
        <v>5199</v>
      </c>
      <c r="M5320" s="21" t="s">
        <v>121</v>
      </c>
      <c r="N5320" s="22" t="s">
        <v>21</v>
      </c>
      <c r="O5320" s="23" t="s">
        <v>167</v>
      </c>
      <c r="T5320" s="5" t="s">
        <v>12680</v>
      </c>
      <c r="U5320" s="5" t="s">
        <v>12681</v>
      </c>
      <c r="W5320" s="48" t="s">
        <v>12749</v>
      </c>
    </row>
    <row r="5321" spans="1:23" x14ac:dyDescent="0.3">
      <c r="A5321" s="7" t="s">
        <v>12764</v>
      </c>
      <c r="B5321" s="7" t="s">
        <v>5723</v>
      </c>
      <c r="C5321" s="3" t="s">
        <v>11371</v>
      </c>
      <c r="D5321" s="52">
        <v>81</v>
      </c>
      <c r="E5321" s="17" t="s">
        <v>156</v>
      </c>
      <c r="I5321" s="46" t="s">
        <v>5214</v>
      </c>
      <c r="J5321" s="46" t="s">
        <v>5214</v>
      </c>
      <c r="M5321" s="21" t="s">
        <v>725</v>
      </c>
      <c r="N5321" s="22" t="s">
        <v>21</v>
      </c>
      <c r="O5321" s="23" t="s">
        <v>1850</v>
      </c>
      <c r="T5321" s="5" t="s">
        <v>12680</v>
      </c>
      <c r="U5321" s="5" t="s">
        <v>12681</v>
      </c>
      <c r="W5321" s="48" t="s">
        <v>12749</v>
      </c>
    </row>
    <row r="5322" spans="1:23" x14ac:dyDescent="0.3">
      <c r="A5322" s="7" t="s">
        <v>12765</v>
      </c>
      <c r="B5322" s="7" t="s">
        <v>5723</v>
      </c>
      <c r="C5322" s="3" t="s">
        <v>11371</v>
      </c>
      <c r="D5322" s="52">
        <v>81</v>
      </c>
      <c r="E5322" s="17" t="s">
        <v>156</v>
      </c>
      <c r="I5322" s="46" t="s">
        <v>5125</v>
      </c>
      <c r="J5322" s="46" t="s">
        <v>5125</v>
      </c>
      <c r="M5322" s="21" t="s">
        <v>970</v>
      </c>
      <c r="N5322" s="22" t="s">
        <v>21</v>
      </c>
      <c r="O5322" s="23" t="s">
        <v>1850</v>
      </c>
      <c r="T5322" s="5" t="s">
        <v>12680</v>
      </c>
      <c r="U5322" s="5" t="s">
        <v>12681</v>
      </c>
      <c r="W5322" s="48" t="s">
        <v>12749</v>
      </c>
    </row>
    <row r="5323" spans="1:23" x14ac:dyDescent="0.3">
      <c r="A5323" s="7" t="s">
        <v>12766</v>
      </c>
      <c r="B5323" s="7" t="s">
        <v>5723</v>
      </c>
      <c r="C5323" s="3" t="s">
        <v>26</v>
      </c>
      <c r="D5323" s="52">
        <v>81</v>
      </c>
      <c r="E5323" s="17" t="s">
        <v>156</v>
      </c>
      <c r="I5323" s="46" t="s">
        <v>5125</v>
      </c>
      <c r="J5323" s="46" t="s">
        <v>5539</v>
      </c>
      <c r="M5323" s="21" t="s">
        <v>2428</v>
      </c>
      <c r="N5323" s="22" t="s">
        <v>21</v>
      </c>
      <c r="O5323" s="23" t="s">
        <v>1850</v>
      </c>
      <c r="T5323" s="5" t="s">
        <v>12680</v>
      </c>
      <c r="U5323" s="5" t="s">
        <v>12681</v>
      </c>
      <c r="W5323" s="48" t="s">
        <v>12749</v>
      </c>
    </row>
    <row r="5324" spans="1:23" x14ac:dyDescent="0.3">
      <c r="A5324" s="7" t="s">
        <v>12767</v>
      </c>
      <c r="B5324" s="7" t="s">
        <v>5723</v>
      </c>
      <c r="C5324" s="3" t="s">
        <v>26</v>
      </c>
      <c r="D5324" s="52">
        <v>81</v>
      </c>
      <c r="E5324" s="17" t="s">
        <v>156</v>
      </c>
      <c r="I5324" s="46" t="s">
        <v>5023</v>
      </c>
      <c r="J5324" s="46" t="s">
        <v>5023</v>
      </c>
      <c r="M5324" s="21" t="s">
        <v>12687</v>
      </c>
      <c r="N5324" s="22" t="s">
        <v>21</v>
      </c>
      <c r="O5324" s="23" t="s">
        <v>1850</v>
      </c>
      <c r="T5324" s="5" t="s">
        <v>12680</v>
      </c>
      <c r="U5324" s="5" t="s">
        <v>12681</v>
      </c>
      <c r="W5324" s="48" t="s">
        <v>12749</v>
      </c>
    </row>
    <row r="5325" spans="1:23" x14ac:dyDescent="0.3">
      <c r="A5325" s="7" t="s">
        <v>12768</v>
      </c>
      <c r="B5325" s="7" t="s">
        <v>5723</v>
      </c>
      <c r="C5325" s="3" t="s">
        <v>26</v>
      </c>
      <c r="D5325" s="52">
        <v>81</v>
      </c>
      <c r="E5325" s="17" t="s">
        <v>156</v>
      </c>
      <c r="I5325" s="46" t="s">
        <v>5539</v>
      </c>
      <c r="J5325" s="46" t="s">
        <v>5539</v>
      </c>
      <c r="M5325" s="21" t="s">
        <v>12688</v>
      </c>
      <c r="N5325" s="22" t="s">
        <v>21</v>
      </c>
      <c r="O5325" s="23" t="s">
        <v>1850</v>
      </c>
      <c r="T5325" s="5" t="s">
        <v>12680</v>
      </c>
      <c r="U5325" s="5" t="s">
        <v>12681</v>
      </c>
    </row>
    <row r="5326" spans="1:23" x14ac:dyDescent="0.3">
      <c r="A5326" s="7" t="s">
        <v>12769</v>
      </c>
      <c r="B5326" s="7" t="s">
        <v>5723</v>
      </c>
      <c r="C5326" s="3" t="s">
        <v>11371</v>
      </c>
      <c r="D5326" s="52">
        <v>81</v>
      </c>
      <c r="E5326" s="17" t="s">
        <v>156</v>
      </c>
      <c r="I5326" s="46" t="s">
        <v>5226</v>
      </c>
      <c r="J5326" s="46" t="s">
        <v>5226</v>
      </c>
      <c r="M5326" s="21" t="s">
        <v>165</v>
      </c>
      <c r="N5326" s="22" t="s">
        <v>21</v>
      </c>
      <c r="O5326" s="23" t="s">
        <v>167</v>
      </c>
      <c r="T5326" s="5" t="s">
        <v>12680</v>
      </c>
      <c r="U5326" s="5" t="s">
        <v>12681</v>
      </c>
      <c r="W5326" s="48" t="s">
        <v>12749</v>
      </c>
    </row>
    <row r="5327" spans="1:23" x14ac:dyDescent="0.3">
      <c r="A5327" s="7" t="s">
        <v>12770</v>
      </c>
      <c r="B5327" s="7" t="s">
        <v>5723</v>
      </c>
      <c r="C5327" s="3" t="s">
        <v>11371</v>
      </c>
      <c r="D5327" s="52">
        <v>81</v>
      </c>
      <c r="E5327" s="17" t="s">
        <v>156</v>
      </c>
      <c r="I5327" s="46" t="s">
        <v>5226</v>
      </c>
      <c r="J5327" s="46" t="s">
        <v>5226</v>
      </c>
      <c r="M5327" s="21" t="s">
        <v>12689</v>
      </c>
      <c r="N5327" s="22" t="s">
        <v>21</v>
      </c>
      <c r="O5327" s="23" t="s">
        <v>167</v>
      </c>
      <c r="T5327" s="5" t="s">
        <v>12680</v>
      </c>
      <c r="U5327" s="5" t="s">
        <v>12681</v>
      </c>
      <c r="W5327" s="48" t="s">
        <v>12749</v>
      </c>
    </row>
    <row r="5328" spans="1:23" x14ac:dyDescent="0.3">
      <c r="A5328" s="7" t="s">
        <v>12771</v>
      </c>
      <c r="B5328" s="7" t="s">
        <v>5723</v>
      </c>
      <c r="C5328" s="3" t="s">
        <v>11371</v>
      </c>
      <c r="D5328" s="52">
        <v>81</v>
      </c>
      <c r="E5328" s="17" t="s">
        <v>156</v>
      </c>
      <c r="I5328" s="46" t="s">
        <v>5542</v>
      </c>
      <c r="J5328" s="46" t="s">
        <v>5542</v>
      </c>
      <c r="M5328" s="21" t="s">
        <v>23</v>
      </c>
      <c r="N5328" s="22" t="s">
        <v>1786</v>
      </c>
      <c r="O5328" s="23" t="s">
        <v>2259</v>
      </c>
      <c r="T5328" s="5" t="s">
        <v>12680</v>
      </c>
      <c r="U5328" s="5" t="s">
        <v>12681</v>
      </c>
    </row>
    <row r="5329" spans="1:23" x14ac:dyDescent="0.3">
      <c r="A5329" s="7" t="s">
        <v>12772</v>
      </c>
      <c r="B5329" s="7" t="s">
        <v>5723</v>
      </c>
      <c r="C5329" s="3" t="s">
        <v>26</v>
      </c>
      <c r="D5329" s="52">
        <v>81</v>
      </c>
      <c r="E5329" s="17" t="s">
        <v>156</v>
      </c>
      <c r="I5329" s="46" t="s">
        <v>9237</v>
      </c>
      <c r="J5329" s="46" t="s">
        <v>5561</v>
      </c>
      <c r="M5329" s="21" t="s">
        <v>11590</v>
      </c>
      <c r="N5329" s="22" t="s">
        <v>21</v>
      </c>
      <c r="O5329" s="23" t="s">
        <v>291</v>
      </c>
      <c r="T5329" s="5" t="s">
        <v>12680</v>
      </c>
      <c r="U5329" s="5" t="s">
        <v>12681</v>
      </c>
    </row>
    <row r="5330" spans="1:23" x14ac:dyDescent="0.3">
      <c r="A5330" s="7" t="s">
        <v>12773</v>
      </c>
      <c r="B5330" s="7" t="s">
        <v>986</v>
      </c>
      <c r="C5330" s="3" t="s">
        <v>27</v>
      </c>
      <c r="D5330" s="52">
        <v>83</v>
      </c>
      <c r="E5330" s="17" t="s">
        <v>46</v>
      </c>
      <c r="I5330" s="46" t="s">
        <v>5100</v>
      </c>
      <c r="J5330" s="46" t="s">
        <v>5100</v>
      </c>
      <c r="M5330" s="21" t="s">
        <v>28</v>
      </c>
      <c r="N5330" s="22" t="s">
        <v>5471</v>
      </c>
      <c r="T5330" s="5" t="s">
        <v>12088</v>
      </c>
      <c r="U5330" s="5" t="s">
        <v>12691</v>
      </c>
    </row>
    <row r="5331" spans="1:23" x14ac:dyDescent="0.3">
      <c r="A5331" s="7" t="s">
        <v>12774</v>
      </c>
      <c r="B5331" s="7" t="s">
        <v>986</v>
      </c>
      <c r="C5331" s="3" t="s">
        <v>435</v>
      </c>
      <c r="D5331" s="52">
        <v>83</v>
      </c>
      <c r="E5331" s="17" t="s">
        <v>46</v>
      </c>
      <c r="I5331" s="46" t="s">
        <v>6831</v>
      </c>
      <c r="J5331" s="46" t="s">
        <v>6831</v>
      </c>
      <c r="T5331" s="5" t="s">
        <v>12088</v>
      </c>
      <c r="U5331" s="5" t="s">
        <v>12691</v>
      </c>
    </row>
    <row r="5332" spans="1:23" x14ac:dyDescent="0.3">
      <c r="A5332" s="7" t="s">
        <v>12775</v>
      </c>
      <c r="B5332" s="7" t="s">
        <v>4884</v>
      </c>
      <c r="C5332" s="3" t="s">
        <v>27</v>
      </c>
      <c r="D5332" s="52">
        <v>87</v>
      </c>
      <c r="E5332" s="17" t="s">
        <v>12693</v>
      </c>
      <c r="I5332" s="46" t="s">
        <v>6113</v>
      </c>
      <c r="J5332" s="46" t="s">
        <v>6113</v>
      </c>
      <c r="M5332" s="21" t="s">
        <v>28</v>
      </c>
      <c r="N5332" s="22" t="s">
        <v>12694</v>
      </c>
      <c r="Q5332" s="24" t="s">
        <v>12696</v>
      </c>
      <c r="R5332" s="25" t="s">
        <v>12698</v>
      </c>
      <c r="T5332" s="5" t="s">
        <v>12088</v>
      </c>
      <c r="U5332" s="5" t="s">
        <v>12695</v>
      </c>
    </row>
    <row r="5333" spans="1:23" x14ac:dyDescent="0.3">
      <c r="A5333" s="7" t="s">
        <v>12776</v>
      </c>
      <c r="B5333" s="7" t="s">
        <v>4884</v>
      </c>
      <c r="C5333" s="3" t="s">
        <v>435</v>
      </c>
      <c r="D5333" s="52">
        <v>87</v>
      </c>
      <c r="E5333" s="17" t="s">
        <v>12693</v>
      </c>
      <c r="I5333" s="46" t="s">
        <v>5226</v>
      </c>
      <c r="J5333" s="46" t="s">
        <v>5226</v>
      </c>
      <c r="N5333" s="22" t="s">
        <v>21</v>
      </c>
      <c r="Q5333" s="24" t="s">
        <v>12697</v>
      </c>
      <c r="T5333" s="5" t="s">
        <v>12088</v>
      </c>
      <c r="U5333" s="5" t="s">
        <v>12695</v>
      </c>
    </row>
    <row r="5334" spans="1:23" x14ac:dyDescent="0.3">
      <c r="A5334" s="7" t="s">
        <v>12777</v>
      </c>
      <c r="B5334" s="7" t="s">
        <v>4884</v>
      </c>
      <c r="C5334" s="3" t="s">
        <v>27</v>
      </c>
      <c r="D5334" s="52">
        <v>87</v>
      </c>
      <c r="E5334" s="17" t="s">
        <v>12693</v>
      </c>
      <c r="I5334" s="46" t="s">
        <v>6113</v>
      </c>
      <c r="J5334" s="46" t="s">
        <v>6113</v>
      </c>
      <c r="M5334" s="21" t="s">
        <v>28</v>
      </c>
      <c r="N5334" s="22" t="s">
        <v>5709</v>
      </c>
      <c r="P5334" s="6" t="s">
        <v>12701</v>
      </c>
      <c r="T5334" s="5" t="s">
        <v>12699</v>
      </c>
      <c r="U5334" s="5" t="s">
        <v>12700</v>
      </c>
      <c r="V5334" s="2" t="s">
        <v>12713</v>
      </c>
      <c r="W5334" s="48" t="s">
        <v>12743</v>
      </c>
    </row>
    <row r="5335" spans="1:23" x14ac:dyDescent="0.3">
      <c r="A5335" s="7" t="s">
        <v>12778</v>
      </c>
      <c r="B5335" s="7" t="s">
        <v>4884</v>
      </c>
      <c r="C5335" s="3" t="s">
        <v>435</v>
      </c>
      <c r="D5335" s="52">
        <v>87</v>
      </c>
      <c r="E5335" s="17" t="s">
        <v>12693</v>
      </c>
      <c r="I5335" s="46" t="s">
        <v>7511</v>
      </c>
      <c r="J5335" s="46" t="s">
        <v>7511</v>
      </c>
      <c r="N5335" s="22" t="s">
        <v>21</v>
      </c>
      <c r="P5335" s="6" t="s">
        <v>12712</v>
      </c>
      <c r="T5335" s="5" t="s">
        <v>12699</v>
      </c>
      <c r="U5335" s="5" t="s">
        <v>12700</v>
      </c>
      <c r="W5335" s="48" t="s">
        <v>12743</v>
      </c>
    </row>
    <row r="5336" spans="1:23" x14ac:dyDescent="0.3">
      <c r="A5336" s="7" t="s">
        <v>12779</v>
      </c>
      <c r="B5336" s="7" t="s">
        <v>4884</v>
      </c>
      <c r="C5336" s="3" t="s">
        <v>466</v>
      </c>
      <c r="D5336" s="52">
        <v>87</v>
      </c>
      <c r="E5336" s="17" t="s">
        <v>12693</v>
      </c>
      <c r="H5336" s="18">
        <v>1680</v>
      </c>
      <c r="M5336" s="21" t="s">
        <v>2892</v>
      </c>
      <c r="N5336" s="22" t="s">
        <v>3271</v>
      </c>
      <c r="O5336" s="23" t="s">
        <v>3272</v>
      </c>
      <c r="Q5336" s="24" t="s">
        <v>12702</v>
      </c>
      <c r="T5336" s="5" t="s">
        <v>12699</v>
      </c>
      <c r="U5336" s="5" t="s">
        <v>12700</v>
      </c>
      <c r="W5336" s="48" t="s">
        <v>12743</v>
      </c>
    </row>
    <row r="5337" spans="1:23" x14ac:dyDescent="0.3">
      <c r="A5337" s="7" t="s">
        <v>12780</v>
      </c>
      <c r="B5337" s="7" t="s">
        <v>4884</v>
      </c>
      <c r="C5337" s="3" t="s">
        <v>466</v>
      </c>
      <c r="D5337" s="52">
        <v>87</v>
      </c>
      <c r="E5337" s="17" t="s">
        <v>12693</v>
      </c>
      <c r="H5337" s="18">
        <v>1680</v>
      </c>
      <c r="M5337" s="21" t="s">
        <v>2892</v>
      </c>
      <c r="N5337" s="22" t="s">
        <v>5713</v>
      </c>
      <c r="O5337" s="23" t="s">
        <v>7500</v>
      </c>
      <c r="Q5337" s="24" t="s">
        <v>12702</v>
      </c>
      <c r="T5337" s="5" t="s">
        <v>12699</v>
      </c>
      <c r="U5337" s="5" t="s">
        <v>12700</v>
      </c>
      <c r="W5337" s="48" t="s">
        <v>13180</v>
      </c>
    </row>
    <row r="5338" spans="1:23" x14ac:dyDescent="0.3">
      <c r="A5338" s="7" t="s">
        <v>12781</v>
      </c>
      <c r="B5338" s="7" t="s">
        <v>4884</v>
      </c>
      <c r="C5338" s="3" t="s">
        <v>2371</v>
      </c>
      <c r="D5338" s="52">
        <v>87</v>
      </c>
      <c r="E5338" s="17" t="s">
        <v>12693</v>
      </c>
      <c r="I5338" s="46" t="s">
        <v>5072</v>
      </c>
      <c r="J5338" s="46" t="s">
        <v>5072</v>
      </c>
      <c r="L5338" s="20" t="s">
        <v>2391</v>
      </c>
      <c r="N5338" s="22" t="s">
        <v>5713</v>
      </c>
      <c r="O5338" s="23" t="s">
        <v>7500</v>
      </c>
      <c r="T5338" s="5" t="s">
        <v>12699</v>
      </c>
      <c r="U5338" s="5" t="s">
        <v>12700</v>
      </c>
      <c r="W5338" s="48" t="s">
        <v>13180</v>
      </c>
    </row>
    <row r="5339" spans="1:23" x14ac:dyDescent="0.3">
      <c r="A5339" s="7" t="s">
        <v>12782</v>
      </c>
      <c r="B5339" s="7" t="s">
        <v>4884</v>
      </c>
      <c r="C5339" s="3" t="s">
        <v>11862</v>
      </c>
      <c r="D5339" s="52">
        <v>87</v>
      </c>
      <c r="E5339" s="17" t="s">
        <v>12693</v>
      </c>
      <c r="H5339" s="18" t="s">
        <v>12703</v>
      </c>
      <c r="M5339" s="21" t="s">
        <v>470</v>
      </c>
      <c r="N5339" s="22" t="s">
        <v>5714</v>
      </c>
      <c r="O5339" s="23" t="s">
        <v>12704</v>
      </c>
      <c r="Q5339" s="24" t="s">
        <v>12705</v>
      </c>
      <c r="T5339" s="5" t="s">
        <v>12699</v>
      </c>
      <c r="U5339" s="5" t="s">
        <v>12700</v>
      </c>
      <c r="W5339" s="48" t="s">
        <v>13180</v>
      </c>
    </row>
    <row r="5340" spans="1:23" x14ac:dyDescent="0.3">
      <c r="A5340" s="7" t="s">
        <v>12783</v>
      </c>
      <c r="B5340" s="7" t="s">
        <v>4884</v>
      </c>
      <c r="C5340" s="3" t="s">
        <v>6232</v>
      </c>
      <c r="D5340" s="52">
        <v>87</v>
      </c>
      <c r="E5340" s="17" t="s">
        <v>12693</v>
      </c>
      <c r="G5340" s="18" t="s">
        <v>12703</v>
      </c>
      <c r="M5340" s="21" t="s">
        <v>470</v>
      </c>
      <c r="N5340" s="22" t="s">
        <v>5714</v>
      </c>
      <c r="O5340" s="23" t="s">
        <v>12704</v>
      </c>
      <c r="Q5340" s="24" t="s">
        <v>12705</v>
      </c>
      <c r="T5340" s="5" t="s">
        <v>12699</v>
      </c>
      <c r="U5340" s="5" t="s">
        <v>12700</v>
      </c>
      <c r="W5340" s="48" t="s">
        <v>13180</v>
      </c>
    </row>
    <row r="5341" spans="1:23" x14ac:dyDescent="0.3">
      <c r="A5341" s="7" t="s">
        <v>12784</v>
      </c>
      <c r="B5341" s="7" t="s">
        <v>4884</v>
      </c>
      <c r="C5341" s="3" t="s">
        <v>531</v>
      </c>
      <c r="D5341" s="52">
        <v>87</v>
      </c>
      <c r="E5341" s="17" t="s">
        <v>12693</v>
      </c>
      <c r="G5341" s="18">
        <v>1681</v>
      </c>
      <c r="H5341" s="18">
        <v>1685</v>
      </c>
      <c r="N5341" s="22" t="s">
        <v>3315</v>
      </c>
      <c r="Q5341" s="24" t="s">
        <v>12706</v>
      </c>
      <c r="T5341" s="5" t="s">
        <v>12699</v>
      </c>
      <c r="U5341" s="5" t="s">
        <v>12700</v>
      </c>
      <c r="W5341" s="48" t="s">
        <v>13180</v>
      </c>
    </row>
    <row r="5342" spans="1:23" x14ac:dyDescent="0.3">
      <c r="A5342" s="7" t="s">
        <v>12785</v>
      </c>
      <c r="B5342" s="7" t="s">
        <v>4884</v>
      </c>
      <c r="C5342" s="3" t="s">
        <v>531</v>
      </c>
      <c r="D5342" s="52">
        <v>87</v>
      </c>
      <c r="E5342" s="17" t="s">
        <v>12693</v>
      </c>
      <c r="G5342" s="18">
        <v>1681</v>
      </c>
      <c r="H5342" s="18">
        <v>1685</v>
      </c>
      <c r="N5342" s="22" t="s">
        <v>7503</v>
      </c>
      <c r="Q5342" s="24" t="s">
        <v>12706</v>
      </c>
      <c r="T5342" s="5" t="s">
        <v>12699</v>
      </c>
      <c r="U5342" s="5" t="s">
        <v>12700</v>
      </c>
      <c r="W5342" s="48" t="s">
        <v>13180</v>
      </c>
    </row>
    <row r="5343" spans="1:23" x14ac:dyDescent="0.3">
      <c r="A5343" s="7" t="s">
        <v>12786</v>
      </c>
      <c r="B5343" s="7" t="s">
        <v>4884</v>
      </c>
      <c r="C5343" s="3" t="s">
        <v>531</v>
      </c>
      <c r="D5343" s="52">
        <v>87</v>
      </c>
      <c r="E5343" s="17" t="s">
        <v>12693</v>
      </c>
      <c r="G5343" s="18">
        <v>1681</v>
      </c>
      <c r="H5343" s="18">
        <v>1685</v>
      </c>
      <c r="N5343" s="22" t="s">
        <v>7504</v>
      </c>
      <c r="Q5343" s="24" t="s">
        <v>12706</v>
      </c>
      <c r="T5343" s="5" t="s">
        <v>12699</v>
      </c>
      <c r="U5343" s="5" t="s">
        <v>12700</v>
      </c>
      <c r="W5343" s="48" t="s">
        <v>13180</v>
      </c>
    </row>
    <row r="5344" spans="1:23" x14ac:dyDescent="0.3">
      <c r="A5344" s="7" t="s">
        <v>12787</v>
      </c>
      <c r="B5344" s="7" t="s">
        <v>4884</v>
      </c>
      <c r="C5344" s="3" t="s">
        <v>531</v>
      </c>
      <c r="D5344" s="52">
        <v>87</v>
      </c>
      <c r="E5344" s="17" t="s">
        <v>12693</v>
      </c>
      <c r="G5344" s="18">
        <v>1681</v>
      </c>
      <c r="H5344" s="18">
        <v>1685</v>
      </c>
      <c r="N5344" s="22" t="s">
        <v>7505</v>
      </c>
      <c r="Q5344" s="24" t="s">
        <v>12706</v>
      </c>
      <c r="T5344" s="5" t="s">
        <v>12699</v>
      </c>
      <c r="U5344" s="5" t="s">
        <v>12700</v>
      </c>
      <c r="W5344" s="48" t="s">
        <v>13180</v>
      </c>
    </row>
    <row r="5345" spans="1:23" x14ac:dyDescent="0.3">
      <c r="A5345" s="7" t="s">
        <v>12788</v>
      </c>
      <c r="B5345" s="7" t="s">
        <v>4884</v>
      </c>
      <c r="C5345" s="3" t="s">
        <v>729</v>
      </c>
      <c r="D5345" s="52">
        <v>87</v>
      </c>
      <c r="E5345" s="17" t="s">
        <v>12693</v>
      </c>
      <c r="I5345" s="46" t="s">
        <v>5024</v>
      </c>
      <c r="J5345" s="46" t="s">
        <v>5024</v>
      </c>
      <c r="N5345" s="22" t="s">
        <v>21</v>
      </c>
      <c r="Q5345" s="24" t="s">
        <v>12707</v>
      </c>
      <c r="T5345" s="5" t="s">
        <v>12699</v>
      </c>
      <c r="U5345" s="5" t="s">
        <v>12700</v>
      </c>
      <c r="W5345" s="48" t="s">
        <v>13180</v>
      </c>
    </row>
    <row r="5346" spans="1:23" x14ac:dyDescent="0.3">
      <c r="A5346" s="7" t="s">
        <v>12789</v>
      </c>
      <c r="B5346" s="7" t="s">
        <v>4884</v>
      </c>
      <c r="C5346" s="3" t="s">
        <v>790</v>
      </c>
      <c r="D5346" s="52">
        <v>87</v>
      </c>
      <c r="E5346" s="17" t="s">
        <v>12693</v>
      </c>
      <c r="I5346" s="46" t="s">
        <v>5025</v>
      </c>
      <c r="J5346" s="46" t="s">
        <v>5025</v>
      </c>
      <c r="L5346" s="20" t="s">
        <v>700</v>
      </c>
      <c r="N5346" s="22" t="s">
        <v>21</v>
      </c>
      <c r="O5346" s="23" t="s">
        <v>291</v>
      </c>
      <c r="T5346" s="5" t="s">
        <v>12699</v>
      </c>
      <c r="U5346" s="5" t="s">
        <v>12700</v>
      </c>
      <c r="W5346" s="48" t="s">
        <v>13180</v>
      </c>
    </row>
    <row r="5347" spans="1:23" x14ac:dyDescent="0.3">
      <c r="A5347" s="7" t="s">
        <v>12790</v>
      </c>
      <c r="B5347" s="7" t="s">
        <v>4884</v>
      </c>
      <c r="C5347" s="3" t="s">
        <v>11371</v>
      </c>
      <c r="D5347" s="52">
        <v>87</v>
      </c>
      <c r="E5347" s="17" t="s">
        <v>12693</v>
      </c>
      <c r="I5347" s="46" t="s">
        <v>5716</v>
      </c>
      <c r="J5347" s="46" t="s">
        <v>5716</v>
      </c>
      <c r="M5347" s="21" t="s">
        <v>12708</v>
      </c>
      <c r="N5347" s="22" t="s">
        <v>21</v>
      </c>
      <c r="O5347" s="23" t="s">
        <v>167</v>
      </c>
      <c r="T5347" s="5" t="s">
        <v>12699</v>
      </c>
      <c r="U5347" s="5" t="s">
        <v>12700</v>
      </c>
      <c r="W5347" s="48" t="s">
        <v>12743</v>
      </c>
    </row>
    <row r="5348" spans="1:23" x14ac:dyDescent="0.3">
      <c r="A5348" s="7" t="s">
        <v>12791</v>
      </c>
      <c r="B5348" s="7" t="s">
        <v>4884</v>
      </c>
      <c r="C5348" s="3" t="s">
        <v>26</v>
      </c>
      <c r="D5348" s="52">
        <v>87</v>
      </c>
      <c r="E5348" s="17" t="s">
        <v>12693</v>
      </c>
      <c r="I5348" s="46" t="s">
        <v>5717</v>
      </c>
      <c r="J5348" s="46" t="s">
        <v>5717</v>
      </c>
      <c r="M5348" s="21" t="s">
        <v>11590</v>
      </c>
      <c r="N5348" s="22" t="s">
        <v>21</v>
      </c>
      <c r="O5348" s="23" t="s">
        <v>291</v>
      </c>
      <c r="T5348" s="5" t="s">
        <v>12699</v>
      </c>
      <c r="U5348" s="5" t="s">
        <v>12700</v>
      </c>
      <c r="W5348" s="48" t="s">
        <v>13180</v>
      </c>
    </row>
    <row r="5349" spans="1:23" x14ac:dyDescent="0.3">
      <c r="A5349" s="7" t="s">
        <v>12792</v>
      </c>
      <c r="B5349" s="7" t="s">
        <v>4884</v>
      </c>
      <c r="C5349" s="3" t="s">
        <v>11371</v>
      </c>
      <c r="D5349" s="52">
        <v>87</v>
      </c>
      <c r="E5349" s="17" t="s">
        <v>12693</v>
      </c>
      <c r="I5349" s="46" t="s">
        <v>7484</v>
      </c>
      <c r="J5349" s="46" t="s">
        <v>7484</v>
      </c>
      <c r="M5349" s="21" t="s">
        <v>7525</v>
      </c>
      <c r="N5349" s="22" t="s">
        <v>21</v>
      </c>
      <c r="O5349" s="23" t="s">
        <v>167</v>
      </c>
      <c r="T5349" s="5" t="s">
        <v>12699</v>
      </c>
      <c r="U5349" s="5" t="s">
        <v>12700</v>
      </c>
      <c r="W5349" s="48" t="s">
        <v>13180</v>
      </c>
    </row>
    <row r="5350" spans="1:23" x14ac:dyDescent="0.3">
      <c r="A5350" s="7" t="s">
        <v>12793</v>
      </c>
      <c r="B5350" s="7" t="s">
        <v>4884</v>
      </c>
      <c r="C5350" s="3" t="s">
        <v>11371</v>
      </c>
      <c r="D5350" s="52">
        <v>87</v>
      </c>
      <c r="E5350" s="17" t="s">
        <v>12693</v>
      </c>
      <c r="I5350" s="46" t="s">
        <v>7508</v>
      </c>
      <c r="J5350" s="46" t="s">
        <v>7508</v>
      </c>
      <c r="M5350" s="21" t="s">
        <v>121</v>
      </c>
      <c r="N5350" s="22" t="s">
        <v>21</v>
      </c>
      <c r="O5350" s="23" t="s">
        <v>167</v>
      </c>
      <c r="T5350" s="5" t="s">
        <v>12699</v>
      </c>
      <c r="U5350" s="5" t="s">
        <v>12700</v>
      </c>
      <c r="W5350" s="48" t="s">
        <v>13180</v>
      </c>
    </row>
    <row r="5351" spans="1:23" x14ac:dyDescent="0.3">
      <c r="A5351" s="7" t="s">
        <v>12794</v>
      </c>
      <c r="B5351" s="7" t="s">
        <v>4884</v>
      </c>
      <c r="C5351" s="3" t="s">
        <v>11371</v>
      </c>
      <c r="D5351" s="52">
        <v>87</v>
      </c>
      <c r="E5351" s="17" t="s">
        <v>12693</v>
      </c>
      <c r="I5351" s="46" t="s">
        <v>7508</v>
      </c>
      <c r="J5351" s="46" t="s">
        <v>7508</v>
      </c>
      <c r="M5351" s="21" t="s">
        <v>121</v>
      </c>
      <c r="N5351" s="22" t="s">
        <v>21</v>
      </c>
      <c r="O5351" s="23" t="s">
        <v>6395</v>
      </c>
      <c r="T5351" s="5" t="s">
        <v>12699</v>
      </c>
      <c r="U5351" s="5" t="s">
        <v>12700</v>
      </c>
      <c r="W5351" s="48" t="s">
        <v>13180</v>
      </c>
    </row>
    <row r="5352" spans="1:23" x14ac:dyDescent="0.3">
      <c r="A5352" s="7" t="s">
        <v>12795</v>
      </c>
      <c r="B5352" s="7" t="s">
        <v>4884</v>
      </c>
      <c r="C5352" s="3" t="s">
        <v>26</v>
      </c>
      <c r="D5352" s="52">
        <v>87</v>
      </c>
      <c r="E5352" s="17" t="s">
        <v>12693</v>
      </c>
      <c r="I5352" s="46" t="s">
        <v>7508</v>
      </c>
      <c r="J5352" s="46" t="s">
        <v>5177</v>
      </c>
      <c r="M5352" s="21" t="s">
        <v>970</v>
      </c>
      <c r="N5352" s="22" t="s">
        <v>21</v>
      </c>
      <c r="O5352" s="23" t="s">
        <v>12709</v>
      </c>
      <c r="Q5352" s="24" t="s">
        <v>12710</v>
      </c>
      <c r="T5352" s="5" t="s">
        <v>12699</v>
      </c>
      <c r="U5352" s="5" t="s">
        <v>12700</v>
      </c>
      <c r="W5352" s="48" t="s">
        <v>13180</v>
      </c>
    </row>
    <row r="5353" spans="1:23" x14ac:dyDescent="0.3">
      <c r="A5353" s="7" t="s">
        <v>12796</v>
      </c>
      <c r="B5353" s="7" t="s">
        <v>4884</v>
      </c>
      <c r="C5353" s="3" t="s">
        <v>11371</v>
      </c>
      <c r="D5353" s="52">
        <v>87</v>
      </c>
      <c r="E5353" s="17" t="s">
        <v>12693</v>
      </c>
      <c r="I5353" s="46" t="s">
        <v>7508</v>
      </c>
      <c r="J5353" s="46" t="s">
        <v>7508</v>
      </c>
      <c r="M5353" s="21" t="s">
        <v>541</v>
      </c>
      <c r="N5353" s="22" t="s">
        <v>21</v>
      </c>
      <c r="O5353" s="23" t="s">
        <v>4204</v>
      </c>
      <c r="T5353" s="5" t="s">
        <v>12699</v>
      </c>
      <c r="U5353" s="5" t="s">
        <v>12700</v>
      </c>
      <c r="W5353" s="48" t="s">
        <v>13180</v>
      </c>
    </row>
    <row r="5354" spans="1:23" x14ac:dyDescent="0.3">
      <c r="A5354" s="7" t="s">
        <v>12797</v>
      </c>
      <c r="B5354" s="7" t="s">
        <v>4884</v>
      </c>
      <c r="C5354" s="3" t="s">
        <v>26</v>
      </c>
      <c r="D5354" s="52">
        <v>87</v>
      </c>
      <c r="E5354" s="17" t="s">
        <v>12693</v>
      </c>
      <c r="I5354" s="46" t="s">
        <v>5174</v>
      </c>
      <c r="J5354" s="46" t="s">
        <v>5174</v>
      </c>
      <c r="M5354" s="21" t="s">
        <v>1899</v>
      </c>
      <c r="N5354" s="22" t="s">
        <v>21</v>
      </c>
      <c r="O5354" s="23" t="s">
        <v>1850</v>
      </c>
      <c r="Q5354" s="24" t="s">
        <v>12711</v>
      </c>
      <c r="T5354" s="5" t="s">
        <v>12699</v>
      </c>
      <c r="U5354" s="5" t="s">
        <v>12700</v>
      </c>
      <c r="W5354" s="48" t="s">
        <v>12743</v>
      </c>
    </row>
    <row r="5355" spans="1:23" x14ac:dyDescent="0.3">
      <c r="A5355" s="7" t="s">
        <v>12798</v>
      </c>
      <c r="B5355" s="7" t="s">
        <v>4884</v>
      </c>
      <c r="C5355" s="3" t="s">
        <v>446</v>
      </c>
      <c r="D5355" s="52">
        <v>87</v>
      </c>
      <c r="E5355" s="17" t="s">
        <v>12693</v>
      </c>
      <c r="I5355" s="46" t="s">
        <v>5175</v>
      </c>
      <c r="J5355" s="46" t="s">
        <v>5175</v>
      </c>
      <c r="M5355" s="21" t="s">
        <v>23</v>
      </c>
      <c r="N5355" s="22" t="s">
        <v>21</v>
      </c>
      <c r="O5355" s="23" t="s">
        <v>2259</v>
      </c>
      <c r="T5355" s="5" t="s">
        <v>12699</v>
      </c>
      <c r="U5355" s="5" t="s">
        <v>12700</v>
      </c>
      <c r="W5355" s="48" t="s">
        <v>13180</v>
      </c>
    </row>
    <row r="5356" spans="1:23" x14ac:dyDescent="0.3">
      <c r="A5356" s="7" t="s">
        <v>12799</v>
      </c>
      <c r="B5356" s="7" t="s">
        <v>987</v>
      </c>
      <c r="C5356" s="3" t="s">
        <v>435</v>
      </c>
      <c r="D5356" s="54">
        <v>91</v>
      </c>
      <c r="E5356" s="17" t="s">
        <v>401</v>
      </c>
      <c r="I5356" s="46" t="s">
        <v>5207</v>
      </c>
      <c r="J5356" s="46" t="s">
        <v>5207</v>
      </c>
      <c r="N5356" s="22" t="s">
        <v>21</v>
      </c>
      <c r="Q5356" s="24" t="s">
        <v>12714</v>
      </c>
      <c r="T5356" s="5" t="s">
        <v>12088</v>
      </c>
      <c r="U5356" s="5" t="s">
        <v>12715</v>
      </c>
    </row>
    <row r="5357" spans="1:23" x14ac:dyDescent="0.3">
      <c r="A5357" s="7" t="s">
        <v>12800</v>
      </c>
      <c r="B5357" s="7" t="s">
        <v>266</v>
      </c>
      <c r="C5357" s="3" t="s">
        <v>27</v>
      </c>
      <c r="D5357" s="54">
        <v>90</v>
      </c>
      <c r="E5357" s="17" t="s">
        <v>4552</v>
      </c>
      <c r="I5357" s="46" t="s">
        <v>5072</v>
      </c>
      <c r="J5357" s="46" t="s">
        <v>5072</v>
      </c>
      <c r="M5357" s="21" t="s">
        <v>28</v>
      </c>
      <c r="Q5357" s="24" t="s">
        <v>12717</v>
      </c>
      <c r="T5357" s="5" t="s">
        <v>12088</v>
      </c>
      <c r="U5357" s="5" t="s">
        <v>12719</v>
      </c>
    </row>
    <row r="5358" spans="1:23" x14ac:dyDescent="0.3">
      <c r="A5358" s="7" t="s">
        <v>12801</v>
      </c>
      <c r="B5358" s="7" t="s">
        <v>266</v>
      </c>
      <c r="C5358" s="3" t="s">
        <v>435</v>
      </c>
      <c r="D5358" s="54">
        <v>90</v>
      </c>
      <c r="E5358" s="17" t="s">
        <v>4552</v>
      </c>
      <c r="I5358" s="46" t="s">
        <v>5206</v>
      </c>
      <c r="J5358" s="46" t="s">
        <v>5206</v>
      </c>
      <c r="Q5358" s="24" t="s">
        <v>12718</v>
      </c>
      <c r="T5358" s="5" t="s">
        <v>12088</v>
      </c>
      <c r="U5358" s="5" t="s">
        <v>12719</v>
      </c>
    </row>
    <row r="5359" spans="1:23" x14ac:dyDescent="0.3">
      <c r="A5359" s="7" t="s">
        <v>12802</v>
      </c>
      <c r="B5359" s="7" t="s">
        <v>266</v>
      </c>
      <c r="C5359" s="3" t="s">
        <v>435</v>
      </c>
      <c r="D5359" s="54">
        <v>570</v>
      </c>
      <c r="E5359" s="17" t="s">
        <v>11392</v>
      </c>
      <c r="I5359" s="46" t="s">
        <v>5025</v>
      </c>
      <c r="J5359" s="46" t="s">
        <v>5025</v>
      </c>
      <c r="Q5359" s="24" t="s">
        <v>12720</v>
      </c>
      <c r="T5359" s="5" t="s">
        <v>12088</v>
      </c>
      <c r="U5359" s="5" t="s">
        <v>12721</v>
      </c>
    </row>
    <row r="5360" spans="1:23" x14ac:dyDescent="0.3">
      <c r="A5360" s="7" t="s">
        <v>12803</v>
      </c>
      <c r="B5360" s="7" t="s">
        <v>266</v>
      </c>
      <c r="C5360" s="3" t="s">
        <v>435</v>
      </c>
      <c r="D5360" s="54">
        <v>570</v>
      </c>
      <c r="E5360" s="17" t="s">
        <v>11392</v>
      </c>
      <c r="I5360" s="46" t="s">
        <v>12062</v>
      </c>
      <c r="J5360" s="46" t="s">
        <v>12062</v>
      </c>
      <c r="N5360" s="22" t="s">
        <v>7789</v>
      </c>
      <c r="T5360" s="5" t="s">
        <v>12722</v>
      </c>
      <c r="U5360" s="5" t="s">
        <v>12723</v>
      </c>
    </row>
    <row r="5361" spans="1:22" x14ac:dyDescent="0.3">
      <c r="A5361" s="7" t="s">
        <v>12804</v>
      </c>
      <c r="B5361" s="7" t="s">
        <v>266</v>
      </c>
      <c r="C5361" s="3" t="s">
        <v>26</v>
      </c>
      <c r="D5361" s="54">
        <v>570</v>
      </c>
      <c r="E5361" s="17" t="s">
        <v>11392</v>
      </c>
      <c r="I5361" s="46" t="s">
        <v>10889</v>
      </c>
      <c r="J5361" s="46" t="s">
        <v>10889</v>
      </c>
      <c r="M5361" s="21" t="s">
        <v>11720</v>
      </c>
      <c r="N5361" s="22" t="s">
        <v>2363</v>
      </c>
      <c r="O5361" s="23" t="s">
        <v>11354</v>
      </c>
      <c r="Q5361" s="24" t="s">
        <v>12724</v>
      </c>
      <c r="T5361" s="5" t="s">
        <v>12722</v>
      </c>
      <c r="U5361" s="5" t="s">
        <v>12723</v>
      </c>
    </row>
    <row r="5362" spans="1:22" x14ac:dyDescent="0.3">
      <c r="A5362" s="7" t="s">
        <v>12805</v>
      </c>
      <c r="B5362" s="7" t="s">
        <v>266</v>
      </c>
      <c r="C5362" s="3" t="s">
        <v>26</v>
      </c>
      <c r="D5362" s="54">
        <v>570</v>
      </c>
      <c r="E5362" s="17" t="s">
        <v>11392</v>
      </c>
      <c r="I5362" s="46" t="s">
        <v>10889</v>
      </c>
      <c r="J5362" s="46" t="s">
        <v>10889</v>
      </c>
      <c r="M5362" s="21" t="s">
        <v>3911</v>
      </c>
      <c r="N5362" s="22" t="s">
        <v>2363</v>
      </c>
      <c r="O5362" s="23" t="s">
        <v>7177</v>
      </c>
      <c r="T5362" s="5" t="s">
        <v>12722</v>
      </c>
      <c r="U5362" s="5" t="s">
        <v>12723</v>
      </c>
    </row>
    <row r="5363" spans="1:22" x14ac:dyDescent="0.3">
      <c r="A5363" s="7" t="s">
        <v>12806</v>
      </c>
      <c r="B5363" s="7" t="s">
        <v>266</v>
      </c>
      <c r="C5363" s="3" t="s">
        <v>446</v>
      </c>
      <c r="D5363" s="54">
        <v>570</v>
      </c>
      <c r="E5363" s="17" t="s">
        <v>11392</v>
      </c>
      <c r="G5363" s="18">
        <v>1649</v>
      </c>
      <c r="L5363" s="20" t="s">
        <v>443</v>
      </c>
      <c r="M5363" s="21" t="s">
        <v>320</v>
      </c>
      <c r="N5363" s="22" t="s">
        <v>757</v>
      </c>
      <c r="O5363" s="23" t="s">
        <v>12725</v>
      </c>
      <c r="Q5363" s="24" t="s">
        <v>11693</v>
      </c>
      <c r="T5363" s="5" t="s">
        <v>12722</v>
      </c>
      <c r="U5363" s="5" t="s">
        <v>12723</v>
      </c>
    </row>
    <row r="5364" spans="1:22" x14ac:dyDescent="0.3">
      <c r="A5364" s="7" t="s">
        <v>12807</v>
      </c>
      <c r="B5364" s="7" t="s">
        <v>266</v>
      </c>
      <c r="C5364" s="3" t="s">
        <v>446</v>
      </c>
      <c r="D5364" s="54">
        <v>570</v>
      </c>
      <c r="E5364" s="17" t="s">
        <v>11392</v>
      </c>
      <c r="G5364" s="18">
        <v>1649</v>
      </c>
      <c r="I5364" s="46" t="s">
        <v>7204</v>
      </c>
      <c r="J5364" s="46" t="s">
        <v>6018</v>
      </c>
      <c r="M5364" s="21" t="s">
        <v>460</v>
      </c>
      <c r="N5364" s="22" t="s">
        <v>21</v>
      </c>
      <c r="O5364" s="23" t="s">
        <v>12072</v>
      </c>
      <c r="Q5364" s="24" t="s">
        <v>11693</v>
      </c>
      <c r="T5364" s="5" t="s">
        <v>12722</v>
      </c>
      <c r="U5364" s="5" t="s">
        <v>12723</v>
      </c>
    </row>
    <row r="5365" spans="1:22" x14ac:dyDescent="0.3">
      <c r="A5365" s="7" t="s">
        <v>12808</v>
      </c>
      <c r="B5365" s="7" t="s">
        <v>266</v>
      </c>
      <c r="C5365" s="3" t="s">
        <v>446</v>
      </c>
      <c r="D5365" s="54">
        <v>570</v>
      </c>
      <c r="E5365" s="17" t="s">
        <v>11392</v>
      </c>
      <c r="G5365" s="18">
        <v>1649</v>
      </c>
      <c r="I5365" s="46" t="s">
        <v>7204</v>
      </c>
      <c r="J5365" s="46" t="s">
        <v>6018</v>
      </c>
      <c r="M5365" s="21" t="s">
        <v>12726</v>
      </c>
      <c r="N5365" s="22" t="s">
        <v>21</v>
      </c>
      <c r="O5365" s="23" t="s">
        <v>12072</v>
      </c>
      <c r="Q5365" s="24" t="s">
        <v>11693</v>
      </c>
      <c r="T5365" s="5" t="s">
        <v>12722</v>
      </c>
      <c r="U5365" s="5" t="s">
        <v>12723</v>
      </c>
    </row>
    <row r="5366" spans="1:22" x14ac:dyDescent="0.3">
      <c r="A5366" s="7" t="s">
        <v>12809</v>
      </c>
      <c r="B5366" s="7" t="s">
        <v>266</v>
      </c>
      <c r="C5366" s="3" t="s">
        <v>27</v>
      </c>
      <c r="D5366" s="54">
        <v>34</v>
      </c>
      <c r="E5366" s="17" t="s">
        <v>7226</v>
      </c>
      <c r="I5366" s="46" t="s">
        <v>5106</v>
      </c>
      <c r="J5366" s="46" t="s">
        <v>5106</v>
      </c>
      <c r="M5366" s="21" t="s">
        <v>28</v>
      </c>
      <c r="N5366" s="22" t="s">
        <v>29</v>
      </c>
      <c r="Q5366" s="24" t="s">
        <v>12729</v>
      </c>
      <c r="T5366" s="5" t="s">
        <v>12088</v>
      </c>
      <c r="U5366" s="5" t="s">
        <v>12727</v>
      </c>
    </row>
    <row r="5367" spans="1:22" x14ac:dyDescent="0.3">
      <c r="A5367" s="7" t="s">
        <v>12810</v>
      </c>
      <c r="B5367" s="7" t="s">
        <v>266</v>
      </c>
      <c r="C5367" s="3" t="s">
        <v>435</v>
      </c>
      <c r="D5367" s="54">
        <v>34</v>
      </c>
      <c r="E5367" s="17" t="s">
        <v>7226</v>
      </c>
      <c r="I5367" s="46" t="s">
        <v>5495</v>
      </c>
      <c r="J5367" s="46" t="s">
        <v>5495</v>
      </c>
      <c r="N5367" s="22" t="s">
        <v>6659</v>
      </c>
      <c r="Q5367" s="24" t="s">
        <v>12728</v>
      </c>
      <c r="T5367" s="5" t="s">
        <v>12088</v>
      </c>
      <c r="U5367" s="5" t="s">
        <v>12727</v>
      </c>
    </row>
    <row r="5368" spans="1:22" x14ac:dyDescent="0.3">
      <c r="A5368" s="7" t="s">
        <v>12811</v>
      </c>
      <c r="B5368" s="7" t="s">
        <v>266</v>
      </c>
      <c r="C5368" s="3" t="s">
        <v>27</v>
      </c>
      <c r="D5368" s="54">
        <v>34</v>
      </c>
      <c r="E5368" s="17" t="s">
        <v>7226</v>
      </c>
      <c r="I5368" s="46" t="s">
        <v>7215</v>
      </c>
      <c r="J5368" s="46" t="s">
        <v>7215</v>
      </c>
      <c r="M5368" s="21" t="s">
        <v>28</v>
      </c>
      <c r="N5368" s="22" t="s">
        <v>29</v>
      </c>
      <c r="P5368" s="6" t="s">
        <v>12732</v>
      </c>
      <c r="T5368" s="5" t="s">
        <v>12730</v>
      </c>
      <c r="U5368" s="5" t="s">
        <v>12731</v>
      </c>
      <c r="V5368" s="2" t="s">
        <v>12742</v>
      </c>
    </row>
    <row r="5369" spans="1:22" x14ac:dyDescent="0.3">
      <c r="A5369" s="7" t="s">
        <v>12812</v>
      </c>
      <c r="B5369" s="7" t="s">
        <v>266</v>
      </c>
      <c r="C5369" s="3" t="s">
        <v>435</v>
      </c>
      <c r="D5369" s="54">
        <v>34</v>
      </c>
      <c r="E5369" s="17" t="s">
        <v>7226</v>
      </c>
      <c r="I5369" s="46" t="s">
        <v>7216</v>
      </c>
      <c r="J5369" s="46" t="s">
        <v>7216</v>
      </c>
      <c r="N5369" s="22" t="s">
        <v>6659</v>
      </c>
      <c r="T5369" s="5" t="s">
        <v>12730</v>
      </c>
      <c r="U5369" s="5" t="s">
        <v>12731</v>
      </c>
    </row>
    <row r="5370" spans="1:22" x14ac:dyDescent="0.3">
      <c r="A5370" s="7" t="s">
        <v>12813</v>
      </c>
      <c r="B5370" s="7" t="s">
        <v>266</v>
      </c>
      <c r="C5370" s="3" t="s">
        <v>1420</v>
      </c>
      <c r="D5370" s="54">
        <v>34</v>
      </c>
      <c r="E5370" s="17" t="s">
        <v>7226</v>
      </c>
      <c r="H5370" s="18">
        <v>1657</v>
      </c>
      <c r="M5370" s="21" t="s">
        <v>1423</v>
      </c>
      <c r="N5370" s="22" t="s">
        <v>29</v>
      </c>
      <c r="Q5370" s="24" t="s">
        <v>12733</v>
      </c>
      <c r="T5370" s="5" t="s">
        <v>12730</v>
      </c>
      <c r="U5370" s="5" t="s">
        <v>12731</v>
      </c>
    </row>
    <row r="5371" spans="1:22" x14ac:dyDescent="0.3">
      <c r="A5371" s="7" t="s">
        <v>12814</v>
      </c>
      <c r="B5371" s="7" t="s">
        <v>266</v>
      </c>
      <c r="C5371" s="3" t="s">
        <v>466</v>
      </c>
      <c r="D5371" s="54">
        <v>34</v>
      </c>
      <c r="E5371" s="17" t="s">
        <v>7226</v>
      </c>
      <c r="G5371" s="18">
        <v>1657</v>
      </c>
      <c r="H5371" s="18">
        <v>1659</v>
      </c>
      <c r="M5371" s="21" t="s">
        <v>2892</v>
      </c>
      <c r="N5371" s="22" t="s">
        <v>7217</v>
      </c>
      <c r="O5371" s="23" t="s">
        <v>12734</v>
      </c>
      <c r="Q5371" s="24" t="s">
        <v>12738</v>
      </c>
      <c r="T5371" s="5" t="s">
        <v>12730</v>
      </c>
      <c r="U5371" s="5" t="s">
        <v>12731</v>
      </c>
    </row>
    <row r="5372" spans="1:22" x14ac:dyDescent="0.3">
      <c r="A5372" s="7" t="s">
        <v>12815</v>
      </c>
      <c r="B5372" s="7" t="s">
        <v>266</v>
      </c>
      <c r="C5372" s="3" t="s">
        <v>466</v>
      </c>
      <c r="D5372" s="54">
        <v>34</v>
      </c>
      <c r="E5372" s="17" t="s">
        <v>7226</v>
      </c>
      <c r="G5372" s="18">
        <v>1657</v>
      </c>
      <c r="H5372" s="18">
        <v>1659</v>
      </c>
      <c r="M5372" s="21" t="s">
        <v>2892</v>
      </c>
      <c r="N5372" s="22" t="s">
        <v>7218</v>
      </c>
      <c r="O5372" s="23" t="s">
        <v>12735</v>
      </c>
      <c r="Q5372" s="24" t="s">
        <v>12738</v>
      </c>
      <c r="T5372" s="5" t="s">
        <v>12730</v>
      </c>
      <c r="U5372" s="5" t="s">
        <v>12731</v>
      </c>
    </row>
    <row r="5373" spans="1:22" x14ac:dyDescent="0.3">
      <c r="A5373" s="7" t="s">
        <v>12816</v>
      </c>
      <c r="B5373" s="7" t="s">
        <v>266</v>
      </c>
      <c r="C5373" s="3" t="s">
        <v>466</v>
      </c>
      <c r="D5373" s="54">
        <v>34</v>
      </c>
      <c r="E5373" s="17" t="s">
        <v>7226</v>
      </c>
      <c r="G5373" s="18">
        <v>1657</v>
      </c>
      <c r="H5373" s="18">
        <v>1659</v>
      </c>
      <c r="M5373" s="21" t="s">
        <v>2892</v>
      </c>
      <c r="N5373" s="22" t="s">
        <v>7219</v>
      </c>
      <c r="O5373" s="23" t="s">
        <v>12736</v>
      </c>
      <c r="Q5373" s="24" t="s">
        <v>12738</v>
      </c>
      <c r="T5373" s="5" t="s">
        <v>12730</v>
      </c>
      <c r="U5373" s="5" t="s">
        <v>12731</v>
      </c>
    </row>
    <row r="5374" spans="1:22" x14ac:dyDescent="0.3">
      <c r="A5374" s="7" t="s">
        <v>12817</v>
      </c>
      <c r="B5374" s="7" t="s">
        <v>266</v>
      </c>
      <c r="C5374" s="3" t="s">
        <v>466</v>
      </c>
      <c r="D5374" s="54">
        <v>34</v>
      </c>
      <c r="E5374" s="17" t="s">
        <v>7226</v>
      </c>
      <c r="G5374" s="18">
        <v>1657</v>
      </c>
      <c r="H5374" s="18">
        <v>1659</v>
      </c>
      <c r="M5374" s="21" t="s">
        <v>2892</v>
      </c>
      <c r="N5374" s="22" t="s">
        <v>3999</v>
      </c>
      <c r="O5374" s="23" t="s">
        <v>12737</v>
      </c>
      <c r="Q5374" s="24" t="s">
        <v>12738</v>
      </c>
      <c r="T5374" s="5" t="s">
        <v>12730</v>
      </c>
      <c r="U5374" s="5" t="s">
        <v>12731</v>
      </c>
    </row>
    <row r="5375" spans="1:22" x14ac:dyDescent="0.3">
      <c r="A5375" s="7" t="s">
        <v>12818</v>
      </c>
      <c r="B5375" s="7" t="s">
        <v>266</v>
      </c>
      <c r="C5375" s="3" t="s">
        <v>11371</v>
      </c>
      <c r="D5375" s="54">
        <v>34</v>
      </c>
      <c r="E5375" s="17" t="s">
        <v>7226</v>
      </c>
      <c r="I5375" s="46" t="s">
        <v>5075</v>
      </c>
      <c r="J5375" s="46" t="s">
        <v>5075</v>
      </c>
      <c r="M5375" s="21" t="s">
        <v>12176</v>
      </c>
      <c r="N5375" s="22" t="s">
        <v>757</v>
      </c>
      <c r="O5375" s="23" t="s">
        <v>11351</v>
      </c>
      <c r="Q5375" s="24" t="s">
        <v>12739</v>
      </c>
      <c r="T5375" s="5" t="s">
        <v>12730</v>
      </c>
      <c r="U5375" s="5" t="s">
        <v>12731</v>
      </c>
    </row>
    <row r="5376" spans="1:22" x14ac:dyDescent="0.3">
      <c r="A5376" s="7" t="s">
        <v>12819</v>
      </c>
      <c r="B5376" s="7" t="s">
        <v>266</v>
      </c>
      <c r="C5376" s="3" t="s">
        <v>446</v>
      </c>
      <c r="D5376" s="54">
        <v>34</v>
      </c>
      <c r="E5376" s="17" t="s">
        <v>7226</v>
      </c>
      <c r="I5376" s="46" t="s">
        <v>7197</v>
      </c>
      <c r="J5376" s="46" t="s">
        <v>7197</v>
      </c>
      <c r="M5376" s="21" t="s">
        <v>7222</v>
      </c>
      <c r="Q5376" s="24" t="s">
        <v>12740</v>
      </c>
      <c r="T5376" s="5" t="s">
        <v>12730</v>
      </c>
      <c r="U5376" s="5" t="s">
        <v>12731</v>
      </c>
    </row>
    <row r="5377" spans="1:21" x14ac:dyDescent="0.3">
      <c r="A5377" s="7" t="s">
        <v>12820</v>
      </c>
      <c r="B5377" s="7" t="s">
        <v>266</v>
      </c>
      <c r="C5377" s="3" t="s">
        <v>446</v>
      </c>
      <c r="D5377" s="54">
        <v>34</v>
      </c>
      <c r="E5377" s="17" t="s">
        <v>7226</v>
      </c>
      <c r="I5377" s="46" t="s">
        <v>7221</v>
      </c>
      <c r="J5377" s="46" t="s">
        <v>7221</v>
      </c>
      <c r="M5377" s="21" t="s">
        <v>266</v>
      </c>
      <c r="N5377" s="22" t="s">
        <v>21</v>
      </c>
      <c r="O5377" s="23" t="s">
        <v>12072</v>
      </c>
      <c r="Q5377" s="24" t="s">
        <v>12740</v>
      </c>
      <c r="T5377" s="5" t="s">
        <v>12730</v>
      </c>
      <c r="U5377" s="5" t="s">
        <v>12731</v>
      </c>
    </row>
    <row r="5378" spans="1:21" x14ac:dyDescent="0.3">
      <c r="A5378" s="7" t="s">
        <v>12821</v>
      </c>
      <c r="B5378" s="7" t="s">
        <v>266</v>
      </c>
      <c r="C5378" s="3" t="s">
        <v>2519</v>
      </c>
      <c r="D5378" s="54">
        <v>34</v>
      </c>
      <c r="E5378" s="17" t="s">
        <v>7226</v>
      </c>
      <c r="I5378" s="46" t="s">
        <v>12741</v>
      </c>
      <c r="J5378" s="46" t="s">
        <v>12741</v>
      </c>
      <c r="M5378" s="21" t="s">
        <v>7176</v>
      </c>
      <c r="N5378" s="22" t="s">
        <v>757</v>
      </c>
      <c r="O5378" s="23" t="s">
        <v>1955</v>
      </c>
      <c r="T5378" s="5" t="s">
        <v>12730</v>
      </c>
      <c r="U5378" s="5" t="s">
        <v>12731</v>
      </c>
    </row>
    <row r="5379" spans="1:21" x14ac:dyDescent="0.3">
      <c r="A5379" s="7" t="s">
        <v>12822</v>
      </c>
      <c r="B5379" s="7" t="s">
        <v>266</v>
      </c>
      <c r="C5379" s="3" t="s">
        <v>26</v>
      </c>
      <c r="D5379" s="54">
        <v>90</v>
      </c>
      <c r="E5379" s="17" t="s">
        <v>4552</v>
      </c>
      <c r="M5379" s="21" t="s">
        <v>12176</v>
      </c>
      <c r="N5379" s="22" t="s">
        <v>757</v>
      </c>
      <c r="P5379" s="6" t="s">
        <v>12747</v>
      </c>
      <c r="T5379" s="5" t="s">
        <v>12099</v>
      </c>
      <c r="U5379" s="5" t="s">
        <v>12744</v>
      </c>
    </row>
    <row r="5380" spans="1:21" x14ac:dyDescent="0.3">
      <c r="A5380" s="7" t="s">
        <v>12823</v>
      </c>
      <c r="B5380" s="7" t="s">
        <v>266</v>
      </c>
      <c r="C5380" s="3" t="s">
        <v>26</v>
      </c>
      <c r="D5380" s="54">
        <v>90</v>
      </c>
      <c r="E5380" s="17" t="s">
        <v>4552</v>
      </c>
      <c r="M5380" s="21" t="s">
        <v>12745</v>
      </c>
      <c r="N5380" s="22" t="s">
        <v>2363</v>
      </c>
      <c r="T5380" s="5" t="s">
        <v>12099</v>
      </c>
      <c r="U5380" s="5" t="s">
        <v>12744</v>
      </c>
    </row>
    <row r="5381" spans="1:21" x14ac:dyDescent="0.3">
      <c r="A5381" s="7" t="s">
        <v>12824</v>
      </c>
      <c r="B5381" s="7" t="s">
        <v>266</v>
      </c>
      <c r="C5381" s="3" t="s">
        <v>26</v>
      </c>
      <c r="D5381" s="54">
        <v>90</v>
      </c>
      <c r="E5381" s="17" t="s">
        <v>4552</v>
      </c>
      <c r="M5381" s="21" t="s">
        <v>2365</v>
      </c>
      <c r="N5381" s="22" t="s">
        <v>2363</v>
      </c>
      <c r="T5381" s="5" t="s">
        <v>12099</v>
      </c>
      <c r="U5381" s="5" t="s">
        <v>12744</v>
      </c>
    </row>
    <row r="5382" spans="1:21" x14ac:dyDescent="0.3">
      <c r="A5382" s="7" t="s">
        <v>12825</v>
      </c>
      <c r="B5382" s="7" t="s">
        <v>266</v>
      </c>
      <c r="C5382" s="3" t="s">
        <v>26</v>
      </c>
      <c r="D5382" s="54">
        <v>90</v>
      </c>
      <c r="E5382" s="17" t="s">
        <v>4552</v>
      </c>
      <c r="M5382" s="21" t="s">
        <v>2365</v>
      </c>
      <c r="N5382" s="22" t="s">
        <v>3920</v>
      </c>
      <c r="T5382" s="5" t="s">
        <v>12099</v>
      </c>
      <c r="U5382" s="5" t="s">
        <v>12744</v>
      </c>
    </row>
    <row r="5383" spans="1:21" x14ac:dyDescent="0.3">
      <c r="A5383" s="7" t="s">
        <v>12826</v>
      </c>
      <c r="B5383" s="7" t="s">
        <v>266</v>
      </c>
      <c r="C5383" s="3" t="s">
        <v>26</v>
      </c>
      <c r="D5383" s="54">
        <v>90</v>
      </c>
      <c r="E5383" s="17" t="s">
        <v>4552</v>
      </c>
      <c r="L5383" s="20" t="s">
        <v>7725</v>
      </c>
      <c r="N5383" s="22" t="s">
        <v>757</v>
      </c>
      <c r="T5383" s="5" t="s">
        <v>12099</v>
      </c>
      <c r="U5383" s="5" t="s">
        <v>12744</v>
      </c>
    </row>
    <row r="5384" spans="1:21" x14ac:dyDescent="0.3">
      <c r="A5384" s="7" t="s">
        <v>12827</v>
      </c>
      <c r="B5384" s="7" t="s">
        <v>266</v>
      </c>
      <c r="C5384" s="3" t="s">
        <v>446</v>
      </c>
      <c r="D5384" s="54">
        <v>90</v>
      </c>
      <c r="E5384" s="17" t="s">
        <v>4552</v>
      </c>
      <c r="I5384" s="46" t="s">
        <v>12746</v>
      </c>
      <c r="J5384" s="46" t="s">
        <v>12746</v>
      </c>
      <c r="M5384" s="21" t="s">
        <v>266</v>
      </c>
      <c r="N5384" s="22" t="s">
        <v>21</v>
      </c>
      <c r="O5384" s="23" t="s">
        <v>12072</v>
      </c>
      <c r="T5384" s="5" t="s">
        <v>12099</v>
      </c>
      <c r="U5384" s="5" t="s">
        <v>12744</v>
      </c>
    </row>
    <row r="5385" spans="1:21" x14ac:dyDescent="0.3">
      <c r="A5385" s="7" t="s">
        <v>12828</v>
      </c>
      <c r="B5385" s="7" t="s">
        <v>266</v>
      </c>
      <c r="C5385" s="3" t="s">
        <v>11371</v>
      </c>
      <c r="D5385" s="54">
        <v>570</v>
      </c>
      <c r="E5385" s="17" t="s">
        <v>11392</v>
      </c>
      <c r="I5385" s="46" t="s">
        <v>7205</v>
      </c>
      <c r="J5385" s="46" t="s">
        <v>7205</v>
      </c>
      <c r="L5385" s="20" t="s">
        <v>443</v>
      </c>
      <c r="M5385" s="21" t="s">
        <v>266</v>
      </c>
      <c r="N5385" s="22" t="s">
        <v>21</v>
      </c>
      <c r="O5385" s="23" t="s">
        <v>12072</v>
      </c>
      <c r="T5385" s="5" t="s">
        <v>12750</v>
      </c>
      <c r="U5385" s="5" t="s">
        <v>12751</v>
      </c>
    </row>
    <row r="5386" spans="1:21" x14ac:dyDescent="0.3">
      <c r="A5386" s="7" t="s">
        <v>12829</v>
      </c>
      <c r="B5386" s="7" t="s">
        <v>266</v>
      </c>
      <c r="C5386" s="3" t="s">
        <v>11371</v>
      </c>
      <c r="D5386" s="54">
        <v>570</v>
      </c>
      <c r="E5386" s="17" t="s">
        <v>11392</v>
      </c>
      <c r="I5386" s="46" t="s">
        <v>7205</v>
      </c>
      <c r="J5386" s="46" t="s">
        <v>7205</v>
      </c>
      <c r="M5386" s="21" t="s">
        <v>11590</v>
      </c>
      <c r="N5386" s="22" t="s">
        <v>21</v>
      </c>
      <c r="O5386" s="23" t="s">
        <v>2884</v>
      </c>
      <c r="T5386" s="5" t="s">
        <v>12750</v>
      </c>
      <c r="U5386" s="5" t="s">
        <v>12751</v>
      </c>
    </row>
    <row r="5387" spans="1:21" x14ac:dyDescent="0.3">
      <c r="A5387" s="7" t="s">
        <v>12871</v>
      </c>
      <c r="B5387" s="7" t="s">
        <v>986</v>
      </c>
      <c r="C5387" s="3" t="s">
        <v>1005</v>
      </c>
      <c r="D5387" s="4">
        <v>94</v>
      </c>
      <c r="E5387" s="17" t="s">
        <v>131</v>
      </c>
      <c r="F5387" s="17" t="s">
        <v>12836</v>
      </c>
      <c r="I5387" s="46" t="s">
        <v>12831</v>
      </c>
      <c r="J5387" s="46" t="s">
        <v>12831</v>
      </c>
      <c r="M5387" s="21" t="s">
        <v>1006</v>
      </c>
      <c r="N5387" s="22" t="s">
        <v>774</v>
      </c>
      <c r="O5387" s="23" t="s">
        <v>31</v>
      </c>
      <c r="P5387" s="6" t="s">
        <v>12832</v>
      </c>
      <c r="T5387" s="5" t="s">
        <v>12833</v>
      </c>
      <c r="U5387" s="5" t="s">
        <v>12834</v>
      </c>
    </row>
    <row r="5388" spans="1:21" x14ac:dyDescent="0.3">
      <c r="A5388" s="7" t="s">
        <v>12872</v>
      </c>
      <c r="B5388" s="7" t="s">
        <v>986</v>
      </c>
      <c r="C5388" s="3" t="s">
        <v>435</v>
      </c>
      <c r="D5388" s="4">
        <v>94</v>
      </c>
      <c r="E5388" s="17" t="s">
        <v>131</v>
      </c>
      <c r="F5388" s="17" t="s">
        <v>12836</v>
      </c>
      <c r="G5388" s="18">
        <v>1740</v>
      </c>
      <c r="H5388" s="18">
        <v>1750</v>
      </c>
      <c r="Q5388" s="24" t="s">
        <v>12835</v>
      </c>
      <c r="T5388" s="5" t="s">
        <v>12833</v>
      </c>
      <c r="U5388" s="5">
        <v>490</v>
      </c>
    </row>
    <row r="5389" spans="1:21" x14ac:dyDescent="0.3">
      <c r="A5389" s="7" t="s">
        <v>12873</v>
      </c>
      <c r="B5389" s="7" t="s">
        <v>986</v>
      </c>
      <c r="C5389" s="3" t="s">
        <v>676</v>
      </c>
      <c r="D5389" s="4">
        <v>94</v>
      </c>
      <c r="E5389" s="17" t="s">
        <v>131</v>
      </c>
      <c r="F5389" s="17" t="s">
        <v>12836</v>
      </c>
      <c r="I5389" s="46" t="s">
        <v>12837</v>
      </c>
      <c r="J5389" s="46" t="s">
        <v>12837</v>
      </c>
      <c r="M5389" s="21" t="s">
        <v>678</v>
      </c>
      <c r="N5389" s="22" t="s">
        <v>774</v>
      </c>
      <c r="P5389" s="6" t="s">
        <v>12840</v>
      </c>
      <c r="T5389" s="5" t="s">
        <v>12833</v>
      </c>
      <c r="U5389" s="5" t="s">
        <v>12841</v>
      </c>
    </row>
    <row r="5390" spans="1:21" x14ac:dyDescent="0.3">
      <c r="A5390" s="7" t="s">
        <v>12874</v>
      </c>
      <c r="B5390" s="7" t="s">
        <v>986</v>
      </c>
      <c r="C5390" s="3" t="s">
        <v>11371</v>
      </c>
      <c r="D5390" s="4">
        <v>94</v>
      </c>
      <c r="E5390" s="17" t="s">
        <v>131</v>
      </c>
      <c r="F5390" s="17" t="s">
        <v>12836</v>
      </c>
      <c r="H5390" s="18" t="s">
        <v>12838</v>
      </c>
      <c r="M5390" s="21" t="s">
        <v>23</v>
      </c>
      <c r="N5390" s="22" t="s">
        <v>1786</v>
      </c>
      <c r="O5390" s="23" t="s">
        <v>2259</v>
      </c>
      <c r="Q5390" s="24" t="s">
        <v>12839</v>
      </c>
      <c r="T5390" s="5" t="s">
        <v>12833</v>
      </c>
      <c r="U5390" s="5">
        <v>486</v>
      </c>
    </row>
    <row r="5391" spans="1:21" x14ac:dyDescent="0.3">
      <c r="A5391" s="7" t="s">
        <v>12875</v>
      </c>
      <c r="B5391" s="7" t="s">
        <v>266</v>
      </c>
      <c r="C5391" s="3" t="s">
        <v>27</v>
      </c>
      <c r="D5391" s="4">
        <v>233</v>
      </c>
      <c r="E5391" s="17" t="s">
        <v>12844</v>
      </c>
      <c r="I5391" s="46" t="s">
        <v>6222</v>
      </c>
      <c r="J5391" s="46" t="s">
        <v>6222</v>
      </c>
      <c r="M5391" s="21" t="s">
        <v>28</v>
      </c>
      <c r="P5391" s="6" t="s">
        <v>12846</v>
      </c>
      <c r="Q5391" s="24" t="s">
        <v>12847</v>
      </c>
      <c r="T5391" s="5" t="s">
        <v>12842</v>
      </c>
      <c r="U5391" s="5" t="s">
        <v>12843</v>
      </c>
    </row>
    <row r="5392" spans="1:21" x14ac:dyDescent="0.3">
      <c r="A5392" s="7" t="s">
        <v>12876</v>
      </c>
      <c r="B5392" s="7" t="s">
        <v>266</v>
      </c>
      <c r="C5392" s="3" t="s">
        <v>435</v>
      </c>
      <c r="D5392" s="4">
        <v>233</v>
      </c>
      <c r="E5392" s="17" t="s">
        <v>12844</v>
      </c>
      <c r="I5392" s="46" t="s">
        <v>5177</v>
      </c>
      <c r="J5392" s="46" t="s">
        <v>5177</v>
      </c>
      <c r="N5392" s="22" t="s">
        <v>21</v>
      </c>
      <c r="T5392" s="5" t="s">
        <v>12842</v>
      </c>
      <c r="U5392" s="5" t="s">
        <v>12843</v>
      </c>
    </row>
    <row r="5393" spans="1:21" x14ac:dyDescent="0.3">
      <c r="A5393" s="7" t="s">
        <v>12877</v>
      </c>
      <c r="B5393" s="7" t="s">
        <v>266</v>
      </c>
      <c r="C5393" s="3" t="s">
        <v>26</v>
      </c>
      <c r="D5393" s="4">
        <v>233</v>
      </c>
      <c r="E5393" s="17" t="s">
        <v>12844</v>
      </c>
      <c r="I5393" s="46" t="s">
        <v>5716</v>
      </c>
      <c r="J5393" s="46" t="s">
        <v>5495</v>
      </c>
      <c r="M5393" s="21" t="s">
        <v>2556</v>
      </c>
      <c r="N5393" s="22" t="s">
        <v>2557</v>
      </c>
      <c r="O5393" s="23" t="s">
        <v>2556</v>
      </c>
      <c r="Q5393" s="24" t="s">
        <v>12845</v>
      </c>
      <c r="T5393" s="5" t="s">
        <v>12842</v>
      </c>
      <c r="U5393" s="5" t="s">
        <v>12843</v>
      </c>
    </row>
    <row r="5394" spans="1:21" x14ac:dyDescent="0.3">
      <c r="A5394" s="7" t="s">
        <v>12878</v>
      </c>
      <c r="B5394" s="7" t="s">
        <v>266</v>
      </c>
      <c r="C5394" s="3" t="s">
        <v>26</v>
      </c>
      <c r="D5394" s="4">
        <v>233</v>
      </c>
      <c r="E5394" s="17" t="s">
        <v>12844</v>
      </c>
      <c r="I5394" s="46" t="s">
        <v>5081</v>
      </c>
      <c r="J5394" s="46" t="s">
        <v>5081</v>
      </c>
      <c r="M5394" s="21" t="s">
        <v>7188</v>
      </c>
      <c r="N5394" s="22" t="s">
        <v>6350</v>
      </c>
      <c r="O5394" s="23" t="s">
        <v>11375</v>
      </c>
      <c r="T5394" s="5" t="s">
        <v>12842</v>
      </c>
      <c r="U5394" s="5" t="s">
        <v>12843</v>
      </c>
    </row>
    <row r="5395" spans="1:21" x14ac:dyDescent="0.3">
      <c r="A5395" s="7" t="s">
        <v>12879</v>
      </c>
      <c r="B5395" s="7" t="s">
        <v>266</v>
      </c>
      <c r="C5395" s="3" t="s">
        <v>2474</v>
      </c>
      <c r="D5395" s="4">
        <v>233</v>
      </c>
      <c r="E5395" s="17" t="s">
        <v>12844</v>
      </c>
      <c r="I5395" s="46" t="s">
        <v>7159</v>
      </c>
      <c r="J5395" s="46" t="s">
        <v>7159</v>
      </c>
      <c r="L5395" s="20" t="s">
        <v>2562</v>
      </c>
      <c r="T5395" s="5" t="s">
        <v>12842</v>
      </c>
      <c r="U5395" s="5" t="s">
        <v>12843</v>
      </c>
    </row>
    <row r="5396" spans="1:21" x14ac:dyDescent="0.3">
      <c r="A5396" s="7" t="s">
        <v>12880</v>
      </c>
      <c r="B5396" s="7" t="s">
        <v>266</v>
      </c>
      <c r="C5396" s="3" t="s">
        <v>11371</v>
      </c>
      <c r="D5396" s="4">
        <v>233</v>
      </c>
      <c r="E5396" s="17" t="s">
        <v>12844</v>
      </c>
      <c r="G5396" s="18" t="s">
        <v>7159</v>
      </c>
      <c r="L5396" s="20" t="s">
        <v>7726</v>
      </c>
      <c r="M5396" s="21" t="s">
        <v>12848</v>
      </c>
      <c r="N5396" s="22" t="s">
        <v>6731</v>
      </c>
      <c r="T5396" s="5" t="s">
        <v>12842</v>
      </c>
      <c r="U5396" s="5" t="s">
        <v>12843</v>
      </c>
    </row>
    <row r="5397" spans="1:21" x14ac:dyDescent="0.3">
      <c r="A5397" s="7" t="s">
        <v>12881</v>
      </c>
      <c r="B5397" s="7" t="s">
        <v>266</v>
      </c>
      <c r="C5397" s="3" t="s">
        <v>26</v>
      </c>
      <c r="D5397" s="4">
        <v>233</v>
      </c>
      <c r="E5397" s="17" t="s">
        <v>12844</v>
      </c>
      <c r="I5397" s="46" t="s">
        <v>5506</v>
      </c>
      <c r="J5397" s="46" t="s">
        <v>5177</v>
      </c>
      <c r="M5397" s="21" t="s">
        <v>266</v>
      </c>
      <c r="N5397" s="22" t="s">
        <v>21</v>
      </c>
      <c r="O5397" s="23" t="s">
        <v>12072</v>
      </c>
      <c r="T5397" s="5" t="s">
        <v>12842</v>
      </c>
      <c r="U5397" s="5" t="s">
        <v>12843</v>
      </c>
    </row>
    <row r="5398" spans="1:21" x14ac:dyDescent="0.3">
      <c r="A5398" s="7" t="s">
        <v>12882</v>
      </c>
      <c r="B5398" s="7" t="s">
        <v>266</v>
      </c>
      <c r="C5398" s="3" t="s">
        <v>11371</v>
      </c>
      <c r="D5398" s="4">
        <v>233</v>
      </c>
      <c r="E5398" s="17" t="s">
        <v>12844</v>
      </c>
      <c r="H5398" s="18">
        <v>1703</v>
      </c>
      <c r="M5398" s="21" t="s">
        <v>266</v>
      </c>
      <c r="N5398" s="22" t="s">
        <v>21</v>
      </c>
      <c r="O5398" s="23" t="s">
        <v>12072</v>
      </c>
      <c r="Q5398" s="24" t="s">
        <v>12849</v>
      </c>
      <c r="T5398" s="5" t="s">
        <v>12850</v>
      </c>
      <c r="U5398" s="5">
        <v>7</v>
      </c>
    </row>
    <row r="5399" spans="1:21" x14ac:dyDescent="0.3">
      <c r="A5399" s="7" t="s">
        <v>12883</v>
      </c>
      <c r="B5399" s="7" t="s">
        <v>4884</v>
      </c>
      <c r="C5399" s="3" t="s">
        <v>11371</v>
      </c>
      <c r="D5399" s="4">
        <v>7</v>
      </c>
      <c r="E5399" s="17" t="s">
        <v>22</v>
      </c>
      <c r="H5399" s="18">
        <v>1703</v>
      </c>
      <c r="L5399" s="20" t="s">
        <v>12860</v>
      </c>
      <c r="M5399" s="21" t="s">
        <v>23</v>
      </c>
      <c r="N5399" s="22" t="s">
        <v>21</v>
      </c>
      <c r="O5399" s="23" t="s">
        <v>24</v>
      </c>
      <c r="T5399" s="5" t="s">
        <v>12850</v>
      </c>
      <c r="U5399" s="5">
        <v>8</v>
      </c>
    </row>
    <row r="5400" spans="1:21" x14ac:dyDescent="0.3">
      <c r="A5400" s="7" t="s">
        <v>12884</v>
      </c>
      <c r="B5400" s="7" t="s">
        <v>986</v>
      </c>
      <c r="C5400" s="3" t="s">
        <v>11371</v>
      </c>
      <c r="D5400" s="4">
        <v>51</v>
      </c>
      <c r="E5400" s="17" t="s">
        <v>12851</v>
      </c>
      <c r="H5400" s="18">
        <v>1703</v>
      </c>
      <c r="M5400" s="21" t="s">
        <v>23</v>
      </c>
      <c r="N5400" s="22" t="s">
        <v>21</v>
      </c>
      <c r="O5400" s="23" t="s">
        <v>24</v>
      </c>
      <c r="T5400" s="5" t="s">
        <v>12850</v>
      </c>
      <c r="U5400" s="5">
        <v>8</v>
      </c>
    </row>
    <row r="5401" spans="1:21" x14ac:dyDescent="0.3">
      <c r="A5401" s="7" t="s">
        <v>12885</v>
      </c>
      <c r="B5401" s="7" t="s">
        <v>986</v>
      </c>
      <c r="C5401" s="3" t="s">
        <v>11371</v>
      </c>
      <c r="D5401" s="4">
        <v>70</v>
      </c>
      <c r="E5401" s="17" t="s">
        <v>12852</v>
      </c>
      <c r="H5401" s="18">
        <v>1703</v>
      </c>
      <c r="M5401" s="21" t="s">
        <v>23</v>
      </c>
      <c r="N5401" s="22" t="s">
        <v>21</v>
      </c>
      <c r="O5401" s="23" t="s">
        <v>24</v>
      </c>
      <c r="T5401" s="5" t="s">
        <v>12850</v>
      </c>
      <c r="U5401" s="5">
        <v>8</v>
      </c>
    </row>
    <row r="5402" spans="1:21" x14ac:dyDescent="0.3">
      <c r="A5402" s="7" t="s">
        <v>12886</v>
      </c>
      <c r="B5402" s="7" t="s">
        <v>986</v>
      </c>
      <c r="C5402" s="3" t="s">
        <v>11371</v>
      </c>
      <c r="D5402" s="4">
        <v>83</v>
      </c>
      <c r="E5402" s="17" t="s">
        <v>46</v>
      </c>
      <c r="H5402" s="18">
        <v>1703</v>
      </c>
      <c r="L5402" s="20" t="s">
        <v>12860</v>
      </c>
      <c r="M5402" s="21" t="s">
        <v>23</v>
      </c>
      <c r="N5402" s="22" t="s">
        <v>21</v>
      </c>
      <c r="O5402" s="23" t="s">
        <v>24</v>
      </c>
      <c r="T5402" s="5" t="s">
        <v>12850</v>
      </c>
      <c r="U5402" s="5">
        <v>8</v>
      </c>
    </row>
    <row r="5403" spans="1:21" x14ac:dyDescent="0.3">
      <c r="A5403" s="7" t="s">
        <v>12887</v>
      </c>
      <c r="B5403" s="7" t="s">
        <v>986</v>
      </c>
      <c r="C5403" s="3" t="s">
        <v>11371</v>
      </c>
      <c r="D5403" s="4">
        <v>42</v>
      </c>
      <c r="E5403" s="17" t="s">
        <v>12853</v>
      </c>
      <c r="H5403" s="18">
        <v>1703</v>
      </c>
      <c r="M5403" s="21" t="s">
        <v>23</v>
      </c>
      <c r="N5403" s="22" t="s">
        <v>21</v>
      </c>
      <c r="O5403" s="23" t="s">
        <v>24</v>
      </c>
      <c r="T5403" s="5" t="s">
        <v>12850</v>
      </c>
      <c r="U5403" s="5">
        <v>8</v>
      </c>
    </row>
    <row r="5404" spans="1:21" x14ac:dyDescent="0.3">
      <c r="A5404" s="7" t="s">
        <v>12888</v>
      </c>
      <c r="B5404" s="7" t="s">
        <v>986</v>
      </c>
      <c r="C5404" s="3" t="s">
        <v>11371</v>
      </c>
      <c r="D5404" s="4">
        <v>229</v>
      </c>
      <c r="E5404" s="17" t="s">
        <v>12854</v>
      </c>
      <c r="H5404" s="18">
        <v>1703</v>
      </c>
      <c r="M5404" s="21" t="s">
        <v>150</v>
      </c>
      <c r="N5404" s="22" t="s">
        <v>21</v>
      </c>
      <c r="O5404" s="23" t="s">
        <v>24</v>
      </c>
      <c r="S5404" s="26" t="s">
        <v>12855</v>
      </c>
      <c r="T5404" s="5" t="s">
        <v>12850</v>
      </c>
      <c r="U5404" s="5">
        <v>8</v>
      </c>
    </row>
    <row r="5405" spans="1:21" x14ac:dyDescent="0.3">
      <c r="A5405" s="7" t="s">
        <v>12889</v>
      </c>
      <c r="B5405" s="7" t="s">
        <v>986</v>
      </c>
      <c r="C5405" s="3" t="s">
        <v>11371</v>
      </c>
      <c r="D5405" s="4">
        <v>229</v>
      </c>
      <c r="E5405" s="17" t="s">
        <v>12854</v>
      </c>
      <c r="H5405" s="18">
        <v>1709</v>
      </c>
      <c r="M5405" s="21" t="s">
        <v>3965</v>
      </c>
      <c r="N5405" s="22" t="s">
        <v>21</v>
      </c>
      <c r="O5405" s="23" t="s">
        <v>24</v>
      </c>
      <c r="Q5405" s="24" t="s">
        <v>12857</v>
      </c>
      <c r="T5405" s="5" t="s">
        <v>20</v>
      </c>
      <c r="U5405" s="5" t="s">
        <v>12856</v>
      </c>
    </row>
    <row r="5406" spans="1:21" x14ac:dyDescent="0.3">
      <c r="A5406" s="7" t="s">
        <v>12890</v>
      </c>
      <c r="B5406" s="7" t="s">
        <v>986</v>
      </c>
      <c r="C5406" s="3" t="s">
        <v>11371</v>
      </c>
      <c r="D5406" s="4">
        <v>51</v>
      </c>
      <c r="E5406" s="17" t="s">
        <v>12851</v>
      </c>
      <c r="H5406" s="18">
        <v>1703</v>
      </c>
      <c r="M5406" s="21" t="s">
        <v>2231</v>
      </c>
      <c r="N5406" s="22" t="s">
        <v>21</v>
      </c>
      <c r="O5406" s="23" t="s">
        <v>61</v>
      </c>
      <c r="T5406" s="5" t="s">
        <v>12850</v>
      </c>
      <c r="U5406" s="5">
        <v>9</v>
      </c>
    </row>
    <row r="5407" spans="1:21" x14ac:dyDescent="0.3">
      <c r="A5407" s="7" t="s">
        <v>12891</v>
      </c>
      <c r="B5407" s="7" t="s">
        <v>987</v>
      </c>
      <c r="C5407" s="3" t="s">
        <v>11371</v>
      </c>
      <c r="D5407" s="4">
        <v>17</v>
      </c>
      <c r="E5407" s="17" t="s">
        <v>63</v>
      </c>
      <c r="H5407" s="18">
        <v>1703</v>
      </c>
      <c r="M5407" s="21" t="s">
        <v>60</v>
      </c>
      <c r="N5407" s="22" t="s">
        <v>21</v>
      </c>
      <c r="O5407" s="23" t="s">
        <v>61</v>
      </c>
      <c r="T5407" s="5" t="s">
        <v>12850</v>
      </c>
      <c r="U5407" s="5">
        <v>9</v>
      </c>
    </row>
    <row r="5408" spans="1:21" x14ac:dyDescent="0.3">
      <c r="A5408" s="7" t="s">
        <v>12892</v>
      </c>
      <c r="B5408" s="7" t="s">
        <v>987</v>
      </c>
      <c r="C5408" s="3" t="s">
        <v>11371</v>
      </c>
      <c r="D5408" s="4">
        <v>17</v>
      </c>
      <c r="E5408" s="17" t="s">
        <v>63</v>
      </c>
      <c r="H5408" s="18">
        <v>1703</v>
      </c>
      <c r="M5408" s="21" t="s">
        <v>64</v>
      </c>
      <c r="N5408" s="22" t="s">
        <v>21</v>
      </c>
      <c r="O5408" s="23" t="s">
        <v>61</v>
      </c>
      <c r="T5408" s="5" t="s">
        <v>12850</v>
      </c>
      <c r="U5408" s="5">
        <v>9</v>
      </c>
    </row>
    <row r="5409" spans="1:22" x14ac:dyDescent="0.3">
      <c r="A5409" s="7" t="s">
        <v>12893</v>
      </c>
      <c r="B5409" s="7" t="s">
        <v>987</v>
      </c>
      <c r="C5409" s="3" t="s">
        <v>11371</v>
      </c>
      <c r="D5409" s="4">
        <v>20</v>
      </c>
      <c r="E5409" s="17" t="s">
        <v>12858</v>
      </c>
      <c r="H5409" s="18">
        <v>1703</v>
      </c>
      <c r="M5409" s="21" t="s">
        <v>60</v>
      </c>
      <c r="N5409" s="22" t="s">
        <v>21</v>
      </c>
      <c r="O5409" s="23" t="s">
        <v>61</v>
      </c>
      <c r="T5409" s="5" t="s">
        <v>12850</v>
      </c>
      <c r="U5409" s="5">
        <v>9</v>
      </c>
    </row>
    <row r="5410" spans="1:22" x14ac:dyDescent="0.3">
      <c r="A5410" s="7" t="s">
        <v>12894</v>
      </c>
      <c r="B5410" s="7" t="s">
        <v>987</v>
      </c>
      <c r="C5410" s="3" t="s">
        <v>11371</v>
      </c>
      <c r="D5410" s="4">
        <v>20</v>
      </c>
      <c r="E5410" s="17" t="s">
        <v>12858</v>
      </c>
      <c r="H5410" s="18">
        <v>1703</v>
      </c>
      <c r="M5410" s="21" t="s">
        <v>68</v>
      </c>
      <c r="N5410" s="22" t="s">
        <v>21</v>
      </c>
      <c r="O5410" s="23" t="s">
        <v>61</v>
      </c>
      <c r="T5410" s="5" t="s">
        <v>12850</v>
      </c>
      <c r="U5410" s="5">
        <v>9</v>
      </c>
    </row>
    <row r="5411" spans="1:22" x14ac:dyDescent="0.3">
      <c r="A5411" s="7" t="s">
        <v>12895</v>
      </c>
      <c r="B5411" s="7" t="s">
        <v>4884</v>
      </c>
      <c r="C5411" s="3" t="s">
        <v>11371</v>
      </c>
      <c r="D5411" s="4">
        <v>7</v>
      </c>
      <c r="E5411" s="17" t="s">
        <v>22</v>
      </c>
      <c r="H5411" s="18">
        <v>1703</v>
      </c>
      <c r="L5411" s="20" t="s">
        <v>12860</v>
      </c>
      <c r="M5411" s="21" t="s">
        <v>25</v>
      </c>
      <c r="N5411" s="22" t="s">
        <v>21</v>
      </c>
      <c r="O5411" s="23" t="s">
        <v>2901</v>
      </c>
      <c r="T5411" s="5" t="s">
        <v>12850</v>
      </c>
      <c r="U5411" s="5">
        <v>15</v>
      </c>
    </row>
    <row r="5412" spans="1:22" x14ac:dyDescent="0.3">
      <c r="A5412" s="7" t="s">
        <v>12896</v>
      </c>
      <c r="B5412" s="7" t="s">
        <v>986</v>
      </c>
      <c r="C5412" s="3" t="s">
        <v>11371</v>
      </c>
      <c r="D5412" s="4">
        <v>33</v>
      </c>
      <c r="E5412" s="17" t="s">
        <v>12859</v>
      </c>
      <c r="H5412" s="18">
        <v>1703</v>
      </c>
      <c r="L5412" s="20" t="s">
        <v>12860</v>
      </c>
      <c r="M5412" s="21" t="s">
        <v>121</v>
      </c>
      <c r="N5412" s="22" t="s">
        <v>21</v>
      </c>
      <c r="O5412" s="23" t="s">
        <v>2901</v>
      </c>
      <c r="T5412" s="5" t="s">
        <v>12850</v>
      </c>
      <c r="U5412" s="5">
        <v>15</v>
      </c>
    </row>
    <row r="5413" spans="1:22" x14ac:dyDescent="0.3">
      <c r="A5413" s="7" t="s">
        <v>12897</v>
      </c>
      <c r="B5413" s="7" t="s">
        <v>986</v>
      </c>
      <c r="C5413" s="3" t="s">
        <v>11371</v>
      </c>
      <c r="D5413" s="4">
        <v>49</v>
      </c>
      <c r="E5413" s="17" t="s">
        <v>9297</v>
      </c>
      <c r="H5413" s="18">
        <v>1703</v>
      </c>
      <c r="L5413" s="20" t="s">
        <v>12861</v>
      </c>
      <c r="M5413" s="21" t="s">
        <v>12862</v>
      </c>
      <c r="N5413" s="22" t="s">
        <v>21</v>
      </c>
      <c r="T5413" s="5" t="s">
        <v>12850</v>
      </c>
      <c r="U5413" s="5">
        <v>16</v>
      </c>
    </row>
    <row r="5414" spans="1:22" x14ac:dyDescent="0.3">
      <c r="A5414" s="7" t="s">
        <v>12898</v>
      </c>
      <c r="B5414" s="7" t="s">
        <v>987</v>
      </c>
      <c r="C5414" s="3" t="s">
        <v>11371</v>
      </c>
      <c r="D5414" s="4">
        <v>61</v>
      </c>
      <c r="E5414" s="17" t="s">
        <v>12863</v>
      </c>
      <c r="H5414" s="18">
        <v>1703</v>
      </c>
      <c r="M5414" s="21" t="s">
        <v>117</v>
      </c>
      <c r="N5414" s="22" t="s">
        <v>1378</v>
      </c>
      <c r="O5414" s="23" t="s">
        <v>10166</v>
      </c>
      <c r="T5414" s="5" t="s">
        <v>12850</v>
      </c>
      <c r="U5414" s="5">
        <v>17</v>
      </c>
    </row>
    <row r="5415" spans="1:22" x14ac:dyDescent="0.3">
      <c r="A5415" s="7" t="s">
        <v>12899</v>
      </c>
      <c r="B5415" s="7" t="s">
        <v>987</v>
      </c>
      <c r="C5415" s="3" t="s">
        <v>11371</v>
      </c>
      <c r="D5415" s="4">
        <v>61</v>
      </c>
      <c r="E5415" s="17" t="s">
        <v>12863</v>
      </c>
      <c r="H5415" s="18">
        <v>1703</v>
      </c>
      <c r="M5415" s="21" t="s">
        <v>117</v>
      </c>
      <c r="N5415" s="22" t="s">
        <v>1379</v>
      </c>
      <c r="O5415" s="23" t="s">
        <v>10166</v>
      </c>
      <c r="T5415" s="5" t="s">
        <v>12850</v>
      </c>
      <c r="U5415" s="5">
        <v>17</v>
      </c>
    </row>
    <row r="5416" spans="1:22" x14ac:dyDescent="0.3">
      <c r="A5416" s="7" t="s">
        <v>12900</v>
      </c>
      <c r="B5416" s="7" t="s">
        <v>986</v>
      </c>
      <c r="C5416" s="3" t="s">
        <v>26</v>
      </c>
      <c r="D5416" s="4">
        <v>43</v>
      </c>
      <c r="E5416" s="17" t="s">
        <v>12864</v>
      </c>
      <c r="I5416" s="46" t="s">
        <v>5096</v>
      </c>
      <c r="J5416" s="46" t="s">
        <v>5096</v>
      </c>
      <c r="M5416" s="21" t="s">
        <v>12865</v>
      </c>
      <c r="N5416" s="22" t="s">
        <v>21</v>
      </c>
      <c r="O5416" s="23" t="s">
        <v>431</v>
      </c>
      <c r="Q5416" s="24" t="s">
        <v>12866</v>
      </c>
      <c r="T5416" s="5" t="s">
        <v>12850</v>
      </c>
      <c r="U5416" s="5">
        <v>18</v>
      </c>
    </row>
    <row r="5417" spans="1:22" x14ac:dyDescent="0.3">
      <c r="A5417" s="7" t="s">
        <v>12901</v>
      </c>
      <c r="B5417" s="7" t="s">
        <v>986</v>
      </c>
      <c r="C5417" s="3" t="s">
        <v>26</v>
      </c>
      <c r="D5417" s="4">
        <v>33</v>
      </c>
      <c r="E5417" s="17" t="s">
        <v>12859</v>
      </c>
      <c r="I5417" s="46" t="s">
        <v>7508</v>
      </c>
      <c r="J5417" s="46" t="s">
        <v>7508</v>
      </c>
      <c r="L5417" s="20" t="s">
        <v>12860</v>
      </c>
      <c r="M5417" s="21" t="s">
        <v>430</v>
      </c>
      <c r="N5417" s="22" t="s">
        <v>21</v>
      </c>
      <c r="O5417" s="23" t="s">
        <v>431</v>
      </c>
      <c r="Q5417" s="24" t="s">
        <v>12867</v>
      </c>
      <c r="T5417" s="5" t="s">
        <v>12850</v>
      </c>
      <c r="U5417" s="5">
        <v>18</v>
      </c>
    </row>
    <row r="5418" spans="1:22" x14ac:dyDescent="0.3">
      <c r="A5418" s="7" t="s">
        <v>12902</v>
      </c>
      <c r="B5418" s="7" t="s">
        <v>986</v>
      </c>
      <c r="C5418" s="3" t="s">
        <v>11371</v>
      </c>
      <c r="D5418" s="4">
        <v>83</v>
      </c>
      <c r="E5418" s="17" t="s">
        <v>46</v>
      </c>
      <c r="H5418" s="18">
        <v>1703</v>
      </c>
      <c r="M5418" s="21" t="s">
        <v>11590</v>
      </c>
      <c r="N5418" s="22" t="s">
        <v>21</v>
      </c>
      <c r="O5418" s="23" t="s">
        <v>291</v>
      </c>
      <c r="T5418" s="5" t="s">
        <v>12850</v>
      </c>
      <c r="U5418" s="5">
        <v>27</v>
      </c>
    </row>
    <row r="5419" spans="1:22" x14ac:dyDescent="0.3">
      <c r="A5419" s="7" t="s">
        <v>12903</v>
      </c>
      <c r="B5419" s="7" t="s">
        <v>986</v>
      </c>
      <c r="C5419" s="3" t="s">
        <v>11371</v>
      </c>
      <c r="D5419" s="4">
        <v>83</v>
      </c>
      <c r="E5419" s="17" t="s">
        <v>46</v>
      </c>
      <c r="H5419" s="18">
        <v>1703</v>
      </c>
      <c r="M5419" s="21" t="s">
        <v>686</v>
      </c>
      <c r="N5419" s="22" t="s">
        <v>21</v>
      </c>
      <c r="O5419" s="23" t="s">
        <v>167</v>
      </c>
      <c r="T5419" s="5" t="s">
        <v>12850</v>
      </c>
      <c r="U5419" s="5">
        <v>27</v>
      </c>
    </row>
    <row r="5420" spans="1:22" x14ac:dyDescent="0.3">
      <c r="A5420" s="7" t="s">
        <v>12904</v>
      </c>
      <c r="B5420" s="7" t="s">
        <v>986</v>
      </c>
      <c r="C5420" s="3" t="s">
        <v>790</v>
      </c>
      <c r="D5420" s="4">
        <v>33</v>
      </c>
      <c r="E5420" s="17" t="s">
        <v>12859</v>
      </c>
      <c r="H5420" s="18">
        <v>1703</v>
      </c>
      <c r="L5420" s="20" t="s">
        <v>12860</v>
      </c>
      <c r="T5420" s="5" t="s">
        <v>12850</v>
      </c>
      <c r="U5420" s="5">
        <v>28</v>
      </c>
    </row>
    <row r="5421" spans="1:22" x14ac:dyDescent="0.3">
      <c r="A5421" s="7" t="s">
        <v>12905</v>
      </c>
      <c r="B5421" s="7" t="s">
        <v>986</v>
      </c>
      <c r="C5421" s="3" t="s">
        <v>11371</v>
      </c>
      <c r="D5421" s="4">
        <v>83</v>
      </c>
      <c r="E5421" s="17" t="s">
        <v>46</v>
      </c>
      <c r="H5421" s="18">
        <v>1703</v>
      </c>
      <c r="M5421" s="21" t="s">
        <v>12868</v>
      </c>
      <c r="N5421" s="22" t="s">
        <v>21</v>
      </c>
      <c r="O5421" s="23" t="s">
        <v>12869</v>
      </c>
      <c r="S5421" s="26" t="s">
        <v>12870</v>
      </c>
      <c r="T5421" s="5" t="s">
        <v>12850</v>
      </c>
      <c r="U5421" s="5">
        <v>30</v>
      </c>
    </row>
    <row r="5422" spans="1:22" x14ac:dyDescent="0.3">
      <c r="A5422" s="7" t="s">
        <v>12906</v>
      </c>
      <c r="B5422" s="7" t="s">
        <v>986</v>
      </c>
      <c r="C5422" s="3" t="s">
        <v>11371</v>
      </c>
      <c r="D5422" s="4">
        <v>33</v>
      </c>
      <c r="E5422" s="17" t="s">
        <v>12859</v>
      </c>
      <c r="H5422" s="18">
        <v>1703</v>
      </c>
      <c r="M5422" s="21" t="s">
        <v>6396</v>
      </c>
      <c r="N5422" s="22" t="s">
        <v>21</v>
      </c>
      <c r="O5422" s="23" t="s">
        <v>539</v>
      </c>
      <c r="T5422" s="5" t="s">
        <v>12850</v>
      </c>
      <c r="U5422" s="5">
        <v>36</v>
      </c>
    </row>
    <row r="5423" spans="1:22" x14ac:dyDescent="0.3">
      <c r="A5423" s="7" t="s">
        <v>12980</v>
      </c>
      <c r="B5423" s="7" t="s">
        <v>986</v>
      </c>
      <c r="C5423" s="3" t="s">
        <v>11371</v>
      </c>
      <c r="D5423" s="4">
        <v>44</v>
      </c>
      <c r="E5423" s="17" t="s">
        <v>327</v>
      </c>
      <c r="H5423" s="18">
        <v>1772</v>
      </c>
      <c r="M5423" s="21" t="s">
        <v>1135</v>
      </c>
      <c r="N5423" s="22" t="s">
        <v>21</v>
      </c>
      <c r="O5423" s="23" t="s">
        <v>24</v>
      </c>
      <c r="Q5423" s="24" t="s">
        <v>12907</v>
      </c>
      <c r="T5423" s="5" t="s">
        <v>12908</v>
      </c>
      <c r="U5423" s="5" t="s">
        <v>12909</v>
      </c>
      <c r="V5423" s="2" t="s">
        <v>12910</v>
      </c>
    </row>
    <row r="5424" spans="1:22" x14ac:dyDescent="0.3">
      <c r="A5424" s="7" t="s">
        <v>12981</v>
      </c>
      <c r="B5424" s="7" t="s">
        <v>986</v>
      </c>
      <c r="C5424" s="3" t="s">
        <v>11371</v>
      </c>
      <c r="D5424" s="4">
        <v>44</v>
      </c>
      <c r="E5424" s="17" t="s">
        <v>327</v>
      </c>
      <c r="H5424" s="18">
        <v>1770</v>
      </c>
      <c r="M5424" s="21" t="s">
        <v>3965</v>
      </c>
      <c r="N5424" s="22" t="s">
        <v>4366</v>
      </c>
      <c r="O5424" s="23" t="s">
        <v>12911</v>
      </c>
      <c r="T5424" s="5" t="s">
        <v>12908</v>
      </c>
      <c r="U5424" s="5" t="s">
        <v>12909</v>
      </c>
    </row>
    <row r="5425" spans="1:21" x14ac:dyDescent="0.3">
      <c r="A5425" s="7" t="s">
        <v>12982</v>
      </c>
      <c r="B5425" s="7" t="s">
        <v>987</v>
      </c>
      <c r="C5425" s="3" t="s">
        <v>11371</v>
      </c>
      <c r="D5425" s="4">
        <v>56</v>
      </c>
      <c r="E5425" s="17" t="s">
        <v>9399</v>
      </c>
      <c r="I5425" s="46" t="s">
        <v>5092</v>
      </c>
      <c r="J5425" s="46" t="s">
        <v>5092</v>
      </c>
      <c r="L5425" s="20" t="s">
        <v>5951</v>
      </c>
      <c r="M5425" s="21" t="s">
        <v>9888</v>
      </c>
      <c r="N5425" s="22" t="s">
        <v>5713</v>
      </c>
      <c r="T5425" s="5" t="s">
        <v>12922</v>
      </c>
      <c r="U5425" s="5" t="s">
        <v>12923</v>
      </c>
    </row>
    <row r="5426" spans="1:21" x14ac:dyDescent="0.3">
      <c r="A5426" s="7" t="s">
        <v>12983</v>
      </c>
      <c r="B5426" s="7" t="s">
        <v>987</v>
      </c>
      <c r="C5426" s="3" t="s">
        <v>11371</v>
      </c>
      <c r="D5426" s="4">
        <v>56</v>
      </c>
      <c r="E5426" s="17" t="s">
        <v>9399</v>
      </c>
      <c r="I5426" s="46" t="s">
        <v>6837</v>
      </c>
      <c r="J5426" s="46" t="s">
        <v>6837</v>
      </c>
      <c r="M5426" s="21" t="s">
        <v>12912</v>
      </c>
      <c r="N5426" s="22" t="s">
        <v>12913</v>
      </c>
      <c r="T5426" s="5" t="s">
        <v>12922</v>
      </c>
      <c r="U5426" s="5" t="s">
        <v>12923</v>
      </c>
    </row>
    <row r="5427" spans="1:21" x14ac:dyDescent="0.3">
      <c r="A5427" s="7" t="s">
        <v>12984</v>
      </c>
      <c r="B5427" s="7" t="s">
        <v>987</v>
      </c>
      <c r="C5427" s="3" t="s">
        <v>11371</v>
      </c>
      <c r="D5427" s="4">
        <v>56</v>
      </c>
      <c r="E5427" s="17" t="s">
        <v>9399</v>
      </c>
      <c r="I5427" s="46" t="s">
        <v>5591</v>
      </c>
      <c r="J5427" s="46" t="s">
        <v>5591</v>
      </c>
      <c r="M5427" s="21" t="s">
        <v>9888</v>
      </c>
      <c r="N5427" s="22" t="s">
        <v>6215</v>
      </c>
      <c r="T5427" s="5" t="s">
        <v>12922</v>
      </c>
      <c r="U5427" s="5" t="s">
        <v>12923</v>
      </c>
    </row>
    <row r="5428" spans="1:21" x14ac:dyDescent="0.3">
      <c r="A5428" s="7" t="s">
        <v>12985</v>
      </c>
      <c r="B5428" s="7" t="s">
        <v>987</v>
      </c>
      <c r="C5428" s="3" t="s">
        <v>11371</v>
      </c>
      <c r="D5428" s="4">
        <v>56</v>
      </c>
      <c r="E5428" s="17" t="s">
        <v>9399</v>
      </c>
      <c r="I5428" s="46" t="s">
        <v>5591</v>
      </c>
      <c r="J5428" s="46" t="s">
        <v>5591</v>
      </c>
      <c r="M5428" s="21" t="s">
        <v>541</v>
      </c>
      <c r="N5428" s="22" t="s">
        <v>12914</v>
      </c>
      <c r="O5428" s="23" t="s">
        <v>12915</v>
      </c>
      <c r="T5428" s="5" t="s">
        <v>12922</v>
      </c>
      <c r="U5428" s="5" t="s">
        <v>12923</v>
      </c>
    </row>
    <row r="5429" spans="1:21" x14ac:dyDescent="0.3">
      <c r="A5429" s="7" t="s">
        <v>12986</v>
      </c>
      <c r="B5429" s="7" t="s">
        <v>987</v>
      </c>
      <c r="C5429" s="3" t="s">
        <v>11371</v>
      </c>
      <c r="D5429" s="4">
        <v>56</v>
      </c>
      <c r="E5429" s="17" t="s">
        <v>9399</v>
      </c>
      <c r="I5429" s="46" t="s">
        <v>5591</v>
      </c>
      <c r="J5429" s="46" t="s">
        <v>5591</v>
      </c>
      <c r="M5429" s="21" t="s">
        <v>541</v>
      </c>
      <c r="N5429" s="22" t="s">
        <v>12443</v>
      </c>
      <c r="O5429" s="23" t="s">
        <v>12916</v>
      </c>
      <c r="T5429" s="5" t="s">
        <v>12922</v>
      </c>
      <c r="U5429" s="5" t="s">
        <v>12923</v>
      </c>
    </row>
    <row r="5430" spans="1:21" x14ac:dyDescent="0.3">
      <c r="A5430" s="7" t="s">
        <v>12987</v>
      </c>
      <c r="B5430" s="7" t="s">
        <v>987</v>
      </c>
      <c r="C5430" s="3" t="s">
        <v>11371</v>
      </c>
      <c r="D5430" s="4">
        <v>56</v>
      </c>
      <c r="E5430" s="17" t="s">
        <v>9399</v>
      </c>
      <c r="I5430" s="46" t="s">
        <v>5591</v>
      </c>
      <c r="J5430" s="46" t="s">
        <v>5591</v>
      </c>
      <c r="M5430" s="21" t="s">
        <v>12917</v>
      </c>
      <c r="N5430" s="22" t="s">
        <v>21</v>
      </c>
      <c r="O5430" s="23" t="s">
        <v>2884</v>
      </c>
      <c r="T5430" s="5" t="s">
        <v>12922</v>
      </c>
      <c r="U5430" s="5" t="s">
        <v>12923</v>
      </c>
    </row>
    <row r="5431" spans="1:21" x14ac:dyDescent="0.3">
      <c r="A5431" s="7" t="s">
        <v>12988</v>
      </c>
      <c r="B5431" s="7" t="s">
        <v>987</v>
      </c>
      <c r="C5431" s="3" t="s">
        <v>26</v>
      </c>
      <c r="D5431" s="4">
        <v>56</v>
      </c>
      <c r="E5431" s="17" t="s">
        <v>9399</v>
      </c>
      <c r="M5431" s="21" t="s">
        <v>12918</v>
      </c>
      <c r="N5431" s="22" t="s">
        <v>1927</v>
      </c>
      <c r="O5431" s="23" t="s">
        <v>12919</v>
      </c>
      <c r="Q5431" s="24" t="s">
        <v>12920</v>
      </c>
      <c r="T5431" s="5" t="s">
        <v>12922</v>
      </c>
      <c r="U5431" s="5" t="s">
        <v>12923</v>
      </c>
    </row>
    <row r="5432" spans="1:21" x14ac:dyDescent="0.3">
      <c r="A5432" s="7" t="s">
        <v>12989</v>
      </c>
      <c r="B5432" s="7" t="s">
        <v>987</v>
      </c>
      <c r="C5432" s="3" t="s">
        <v>11371</v>
      </c>
      <c r="D5432" s="4">
        <v>56</v>
      </c>
      <c r="E5432" s="17" t="s">
        <v>9399</v>
      </c>
      <c r="H5432" s="18">
        <v>1790</v>
      </c>
      <c r="M5432" s="21" t="s">
        <v>60</v>
      </c>
      <c r="N5432" s="22" t="s">
        <v>21</v>
      </c>
      <c r="O5432" s="23" t="s">
        <v>1834</v>
      </c>
      <c r="Q5432" s="24" t="s">
        <v>12920</v>
      </c>
      <c r="T5432" s="5" t="s">
        <v>12922</v>
      </c>
      <c r="U5432" s="5" t="s">
        <v>12923</v>
      </c>
    </row>
    <row r="5433" spans="1:21" x14ac:dyDescent="0.3">
      <c r="A5433" s="7" t="s">
        <v>12990</v>
      </c>
      <c r="B5433" s="7" t="s">
        <v>987</v>
      </c>
      <c r="C5433" s="3" t="s">
        <v>11371</v>
      </c>
      <c r="D5433" s="4">
        <v>56</v>
      </c>
      <c r="E5433" s="17" t="s">
        <v>9399</v>
      </c>
      <c r="H5433" s="18">
        <v>1790</v>
      </c>
      <c r="M5433" s="21" t="s">
        <v>12921</v>
      </c>
      <c r="N5433" s="22" t="s">
        <v>21</v>
      </c>
      <c r="O5433" s="23" t="s">
        <v>2884</v>
      </c>
      <c r="T5433" s="5" t="s">
        <v>12922</v>
      </c>
      <c r="U5433" s="5" t="s">
        <v>12923</v>
      </c>
    </row>
    <row r="5434" spans="1:21" x14ac:dyDescent="0.3">
      <c r="A5434" s="7" t="s">
        <v>12991</v>
      </c>
      <c r="B5434" s="7" t="s">
        <v>987</v>
      </c>
      <c r="C5434" s="3" t="s">
        <v>27</v>
      </c>
      <c r="D5434" s="4">
        <v>56</v>
      </c>
      <c r="E5434" s="17" t="s">
        <v>9399</v>
      </c>
      <c r="I5434" s="46" t="s">
        <v>5586</v>
      </c>
      <c r="J5434" s="46" t="s">
        <v>5586</v>
      </c>
      <c r="M5434" s="21" t="s">
        <v>28</v>
      </c>
      <c r="N5434" s="22" t="s">
        <v>12574</v>
      </c>
      <c r="T5434" s="5" t="s">
        <v>12922</v>
      </c>
      <c r="U5434" s="5" t="s">
        <v>12923</v>
      </c>
    </row>
    <row r="5435" spans="1:21" x14ac:dyDescent="0.3">
      <c r="A5435" s="7" t="s">
        <v>12992</v>
      </c>
      <c r="B5435" s="7" t="s">
        <v>987</v>
      </c>
      <c r="C5435" s="3" t="s">
        <v>27</v>
      </c>
      <c r="D5435" s="4">
        <v>56</v>
      </c>
      <c r="E5435" s="17" t="s">
        <v>9399</v>
      </c>
      <c r="I5435" s="46" t="s">
        <v>12924</v>
      </c>
      <c r="J5435" s="46" t="s">
        <v>12924</v>
      </c>
      <c r="M5435" s="21" t="s">
        <v>28</v>
      </c>
      <c r="N5435" s="22" t="s">
        <v>12574</v>
      </c>
      <c r="T5435" s="5" t="s">
        <v>12932</v>
      </c>
      <c r="U5435" s="5" t="s">
        <v>12931</v>
      </c>
    </row>
    <row r="5436" spans="1:21" x14ac:dyDescent="0.3">
      <c r="A5436" s="7" t="s">
        <v>12993</v>
      </c>
      <c r="B5436" s="7" t="s">
        <v>987</v>
      </c>
      <c r="C5436" s="3" t="s">
        <v>466</v>
      </c>
      <c r="D5436" s="4">
        <v>56</v>
      </c>
      <c r="E5436" s="17" t="s">
        <v>9399</v>
      </c>
      <c r="H5436" s="18">
        <v>1782</v>
      </c>
      <c r="M5436" s="21" t="s">
        <v>2892</v>
      </c>
      <c r="N5436" s="22" t="s">
        <v>5713</v>
      </c>
      <c r="O5436" s="23" t="s">
        <v>12925</v>
      </c>
      <c r="Q5436" s="24" t="s">
        <v>12927</v>
      </c>
      <c r="T5436" s="5" t="s">
        <v>12932</v>
      </c>
      <c r="U5436" s="5" t="s">
        <v>12931</v>
      </c>
    </row>
    <row r="5437" spans="1:21" x14ac:dyDescent="0.3">
      <c r="A5437" s="7" t="s">
        <v>12994</v>
      </c>
      <c r="B5437" s="7" t="s">
        <v>987</v>
      </c>
      <c r="C5437" s="3" t="s">
        <v>11371</v>
      </c>
      <c r="D5437" s="4">
        <v>56</v>
      </c>
      <c r="E5437" s="17" t="s">
        <v>9399</v>
      </c>
      <c r="I5437" s="46" t="s">
        <v>6837</v>
      </c>
      <c r="J5437" s="46" t="s">
        <v>6837</v>
      </c>
      <c r="M5437" s="21" t="s">
        <v>12926</v>
      </c>
      <c r="N5437" s="22" t="s">
        <v>12586</v>
      </c>
      <c r="Q5437" s="24" t="s">
        <v>12927</v>
      </c>
      <c r="T5437" s="5" t="s">
        <v>12932</v>
      </c>
      <c r="U5437" s="5" t="s">
        <v>12931</v>
      </c>
    </row>
    <row r="5438" spans="1:21" x14ac:dyDescent="0.3">
      <c r="A5438" s="7" t="s">
        <v>12995</v>
      </c>
      <c r="B5438" s="7" t="s">
        <v>987</v>
      </c>
      <c r="C5438" s="3" t="s">
        <v>11371</v>
      </c>
      <c r="D5438" s="4">
        <v>56</v>
      </c>
      <c r="E5438" s="17" t="s">
        <v>9399</v>
      </c>
      <c r="H5438" s="18">
        <v>1782</v>
      </c>
      <c r="M5438" s="21" t="s">
        <v>9888</v>
      </c>
      <c r="N5438" s="22" t="s">
        <v>6215</v>
      </c>
      <c r="Q5438" s="24" t="s">
        <v>12927</v>
      </c>
      <c r="T5438" s="5" t="s">
        <v>12932</v>
      </c>
      <c r="U5438" s="5" t="s">
        <v>12931</v>
      </c>
    </row>
    <row r="5439" spans="1:21" x14ac:dyDescent="0.3">
      <c r="A5439" s="7" t="s">
        <v>12996</v>
      </c>
      <c r="B5439" s="7" t="s">
        <v>987</v>
      </c>
      <c r="C5439" s="3" t="s">
        <v>11371</v>
      </c>
      <c r="D5439" s="4">
        <v>56</v>
      </c>
      <c r="E5439" s="17" t="s">
        <v>9399</v>
      </c>
      <c r="I5439" s="46" t="s">
        <v>5092</v>
      </c>
      <c r="J5439" s="46" t="s">
        <v>5092</v>
      </c>
      <c r="M5439" s="21" t="s">
        <v>9888</v>
      </c>
      <c r="N5439" s="22" t="s">
        <v>5713</v>
      </c>
      <c r="Q5439" s="24" t="s">
        <v>12927</v>
      </c>
      <c r="T5439" s="5" t="s">
        <v>12932</v>
      </c>
      <c r="U5439" s="5" t="s">
        <v>12931</v>
      </c>
    </row>
    <row r="5440" spans="1:21" x14ac:dyDescent="0.3">
      <c r="A5440" s="7" t="s">
        <v>12997</v>
      </c>
      <c r="B5440" s="7" t="s">
        <v>987</v>
      </c>
      <c r="C5440" s="3" t="s">
        <v>11371</v>
      </c>
      <c r="D5440" s="4">
        <v>56</v>
      </c>
      <c r="E5440" s="17" t="s">
        <v>9399</v>
      </c>
      <c r="I5440" s="46" t="s">
        <v>5092</v>
      </c>
      <c r="J5440" s="46" t="s">
        <v>5092</v>
      </c>
      <c r="M5440" s="21" t="s">
        <v>541</v>
      </c>
      <c r="N5440" s="22" t="s">
        <v>12914</v>
      </c>
      <c r="O5440" s="23" t="s">
        <v>12928</v>
      </c>
      <c r="Q5440" s="24" t="s">
        <v>12927</v>
      </c>
      <c r="T5440" s="5" t="s">
        <v>12932</v>
      </c>
      <c r="U5440" s="5" t="s">
        <v>12931</v>
      </c>
    </row>
    <row r="5441" spans="1:21" x14ac:dyDescent="0.3">
      <c r="A5441" s="7" t="s">
        <v>12998</v>
      </c>
      <c r="B5441" s="7" t="s">
        <v>987</v>
      </c>
      <c r="C5441" s="3" t="s">
        <v>11371</v>
      </c>
      <c r="D5441" s="4">
        <v>56</v>
      </c>
      <c r="E5441" s="17" t="s">
        <v>9399</v>
      </c>
      <c r="I5441" s="46" t="s">
        <v>5092</v>
      </c>
      <c r="J5441" s="46" t="s">
        <v>5092</v>
      </c>
      <c r="M5441" s="21" t="s">
        <v>541</v>
      </c>
      <c r="N5441" s="22" t="s">
        <v>12443</v>
      </c>
      <c r="O5441" s="23" t="s">
        <v>12929</v>
      </c>
      <c r="Q5441" s="24" t="s">
        <v>12927</v>
      </c>
      <c r="T5441" s="5" t="s">
        <v>12932</v>
      </c>
      <c r="U5441" s="5" t="s">
        <v>12931</v>
      </c>
    </row>
    <row r="5442" spans="1:21" x14ac:dyDescent="0.3">
      <c r="A5442" s="7" t="s">
        <v>12999</v>
      </c>
      <c r="B5442" s="7" t="s">
        <v>987</v>
      </c>
      <c r="C5442" s="3" t="s">
        <v>26</v>
      </c>
      <c r="D5442" s="4">
        <v>56</v>
      </c>
      <c r="E5442" s="17" t="s">
        <v>9399</v>
      </c>
      <c r="I5442" s="46" t="s">
        <v>5591</v>
      </c>
      <c r="J5442" s="46" t="s">
        <v>6769</v>
      </c>
      <c r="M5442" s="21" t="s">
        <v>12930</v>
      </c>
      <c r="N5442" s="22" t="s">
        <v>21</v>
      </c>
      <c r="O5442" s="23" t="s">
        <v>291</v>
      </c>
      <c r="Q5442" s="24" t="s">
        <v>12927</v>
      </c>
      <c r="T5442" s="5" t="s">
        <v>12932</v>
      </c>
      <c r="U5442" s="5" t="s">
        <v>12931</v>
      </c>
    </row>
    <row r="5443" spans="1:21" x14ac:dyDescent="0.3">
      <c r="A5443" s="7" t="s">
        <v>13000</v>
      </c>
      <c r="B5443" s="7" t="s">
        <v>987</v>
      </c>
      <c r="C5443" s="3" t="s">
        <v>26</v>
      </c>
      <c r="D5443" s="4">
        <v>56</v>
      </c>
      <c r="E5443" s="17" t="s">
        <v>9399</v>
      </c>
      <c r="I5443" s="46" t="s">
        <v>5591</v>
      </c>
      <c r="J5443" s="46" t="s">
        <v>5591</v>
      </c>
      <c r="M5443" s="21" t="s">
        <v>12918</v>
      </c>
      <c r="N5443" s="22" t="s">
        <v>1927</v>
      </c>
      <c r="O5443" s="23" t="s">
        <v>12919</v>
      </c>
      <c r="Q5443" s="24" t="s">
        <v>12927</v>
      </c>
      <c r="T5443" s="5" t="s">
        <v>12932</v>
      </c>
      <c r="U5443" s="5" t="s">
        <v>12931</v>
      </c>
    </row>
    <row r="5444" spans="1:21" x14ac:dyDescent="0.3">
      <c r="A5444" s="7" t="s">
        <v>13001</v>
      </c>
      <c r="B5444" s="7" t="s">
        <v>987</v>
      </c>
      <c r="C5444" s="3" t="s">
        <v>26</v>
      </c>
      <c r="D5444" s="4">
        <v>56</v>
      </c>
      <c r="E5444" s="17" t="s">
        <v>9399</v>
      </c>
      <c r="I5444" s="46" t="s">
        <v>6769</v>
      </c>
      <c r="J5444" s="46" t="s">
        <v>7445</v>
      </c>
      <c r="M5444" s="21" t="s">
        <v>60</v>
      </c>
      <c r="N5444" s="22" t="s">
        <v>21</v>
      </c>
      <c r="O5444" s="23" t="s">
        <v>61</v>
      </c>
      <c r="Q5444" s="24" t="s">
        <v>12927</v>
      </c>
      <c r="T5444" s="5" t="s">
        <v>12932</v>
      </c>
      <c r="U5444" s="5" t="s">
        <v>12931</v>
      </c>
    </row>
    <row r="5445" spans="1:21" x14ac:dyDescent="0.3">
      <c r="A5445" s="7" t="s">
        <v>13002</v>
      </c>
      <c r="B5445" s="7" t="s">
        <v>987</v>
      </c>
      <c r="C5445" s="3" t="s">
        <v>729</v>
      </c>
      <c r="D5445" s="4">
        <v>56</v>
      </c>
      <c r="E5445" s="17" t="s">
        <v>9399</v>
      </c>
      <c r="I5445" s="46" t="s">
        <v>7445</v>
      </c>
      <c r="N5445" s="22" t="s">
        <v>12585</v>
      </c>
      <c r="Q5445" s="24" t="s">
        <v>12927</v>
      </c>
      <c r="T5445" s="5" t="s">
        <v>12932</v>
      </c>
      <c r="U5445" s="5" t="s">
        <v>12931</v>
      </c>
    </row>
    <row r="5446" spans="1:21" x14ac:dyDescent="0.3">
      <c r="A5446" s="7" t="s">
        <v>13003</v>
      </c>
      <c r="B5446" s="7" t="s">
        <v>987</v>
      </c>
      <c r="C5446" s="3" t="s">
        <v>466</v>
      </c>
      <c r="D5446" s="4">
        <v>56</v>
      </c>
      <c r="E5446" s="17" t="s">
        <v>9399</v>
      </c>
      <c r="H5446" s="18">
        <v>1782</v>
      </c>
      <c r="M5446" s="21" t="s">
        <v>10705</v>
      </c>
      <c r="N5446" s="22" t="s">
        <v>5713</v>
      </c>
      <c r="O5446" s="23" t="s">
        <v>12925</v>
      </c>
      <c r="T5446" s="5" t="s">
        <v>12934</v>
      </c>
      <c r="U5446" s="5" t="s">
        <v>12933</v>
      </c>
    </row>
    <row r="5447" spans="1:21" x14ac:dyDescent="0.3">
      <c r="A5447" s="7" t="s">
        <v>13004</v>
      </c>
      <c r="B5447" s="7" t="s">
        <v>987</v>
      </c>
      <c r="C5447" s="3" t="s">
        <v>11371</v>
      </c>
      <c r="D5447" s="4">
        <v>56</v>
      </c>
      <c r="E5447" s="17" t="s">
        <v>9399</v>
      </c>
      <c r="H5447" s="18">
        <v>1782</v>
      </c>
      <c r="M5447" s="21" t="s">
        <v>9888</v>
      </c>
      <c r="N5447" s="22" t="s">
        <v>6215</v>
      </c>
      <c r="T5447" s="5" t="s">
        <v>12934</v>
      </c>
      <c r="U5447" s="5" t="s">
        <v>12933</v>
      </c>
    </row>
    <row r="5448" spans="1:21" x14ac:dyDescent="0.3">
      <c r="A5448" s="7" t="s">
        <v>13005</v>
      </c>
      <c r="B5448" s="7" t="s">
        <v>987</v>
      </c>
      <c r="C5448" s="3" t="s">
        <v>11371</v>
      </c>
      <c r="D5448" s="4">
        <v>56</v>
      </c>
      <c r="E5448" s="17" t="s">
        <v>9399</v>
      </c>
      <c r="I5448" s="46" t="s">
        <v>6837</v>
      </c>
      <c r="J5448" s="46" t="s">
        <v>6837</v>
      </c>
      <c r="M5448" s="21" t="s">
        <v>12926</v>
      </c>
      <c r="N5448" s="22" t="s">
        <v>12586</v>
      </c>
      <c r="T5448" s="5" t="s">
        <v>12934</v>
      </c>
      <c r="U5448" s="5" t="s">
        <v>12933</v>
      </c>
    </row>
    <row r="5449" spans="1:21" x14ac:dyDescent="0.3">
      <c r="A5449" s="7" t="s">
        <v>13006</v>
      </c>
      <c r="B5449" s="7" t="s">
        <v>987</v>
      </c>
      <c r="C5449" s="3" t="s">
        <v>11371</v>
      </c>
      <c r="D5449" s="4">
        <v>56</v>
      </c>
      <c r="E5449" s="17" t="s">
        <v>9399</v>
      </c>
      <c r="I5449" s="46" t="s">
        <v>5092</v>
      </c>
      <c r="J5449" s="46" t="s">
        <v>5092</v>
      </c>
      <c r="M5449" s="21" t="s">
        <v>9888</v>
      </c>
      <c r="N5449" s="22" t="s">
        <v>5713</v>
      </c>
      <c r="T5449" s="5" t="s">
        <v>12934</v>
      </c>
      <c r="U5449" s="5" t="s">
        <v>12933</v>
      </c>
    </row>
    <row r="5450" spans="1:21" x14ac:dyDescent="0.3">
      <c r="A5450" s="7" t="s">
        <v>13007</v>
      </c>
      <c r="B5450" s="7" t="s">
        <v>987</v>
      </c>
      <c r="C5450" s="3" t="s">
        <v>11371</v>
      </c>
      <c r="D5450" s="4">
        <v>56</v>
      </c>
      <c r="E5450" s="17" t="s">
        <v>9399</v>
      </c>
      <c r="I5450" s="46" t="s">
        <v>5092</v>
      </c>
      <c r="J5450" s="46" t="s">
        <v>5092</v>
      </c>
      <c r="M5450" s="21" t="s">
        <v>541</v>
      </c>
      <c r="N5450" s="22" t="s">
        <v>12914</v>
      </c>
      <c r="O5450" s="23" t="s">
        <v>12928</v>
      </c>
      <c r="T5450" s="5" t="s">
        <v>12934</v>
      </c>
      <c r="U5450" s="5" t="s">
        <v>12933</v>
      </c>
    </row>
    <row r="5451" spans="1:21" x14ac:dyDescent="0.3">
      <c r="A5451" s="7" t="s">
        <v>13008</v>
      </c>
      <c r="B5451" s="7" t="s">
        <v>987</v>
      </c>
      <c r="C5451" s="3" t="s">
        <v>11371</v>
      </c>
      <c r="D5451" s="4">
        <v>56</v>
      </c>
      <c r="E5451" s="17" t="s">
        <v>9399</v>
      </c>
      <c r="I5451" s="46" t="s">
        <v>5092</v>
      </c>
      <c r="J5451" s="46" t="s">
        <v>5092</v>
      </c>
      <c r="M5451" s="21" t="s">
        <v>541</v>
      </c>
      <c r="N5451" s="22" t="s">
        <v>12443</v>
      </c>
      <c r="O5451" s="23" t="s">
        <v>12929</v>
      </c>
      <c r="T5451" s="5" t="s">
        <v>12934</v>
      </c>
      <c r="U5451" s="5" t="s">
        <v>12933</v>
      </c>
    </row>
    <row r="5452" spans="1:21" x14ac:dyDescent="0.3">
      <c r="A5452" s="7" t="s">
        <v>13009</v>
      </c>
      <c r="B5452" s="7" t="s">
        <v>987</v>
      </c>
      <c r="C5452" s="3" t="s">
        <v>26</v>
      </c>
      <c r="D5452" s="4">
        <v>56</v>
      </c>
      <c r="E5452" s="17" t="s">
        <v>9399</v>
      </c>
      <c r="I5452" s="46" t="s">
        <v>5591</v>
      </c>
      <c r="J5452" s="46" t="s">
        <v>6769</v>
      </c>
      <c r="M5452" s="21" t="s">
        <v>12930</v>
      </c>
      <c r="N5452" s="22" t="s">
        <v>21</v>
      </c>
      <c r="O5452" s="23" t="s">
        <v>291</v>
      </c>
      <c r="T5452" s="5" t="s">
        <v>12934</v>
      </c>
      <c r="U5452" s="5" t="s">
        <v>12933</v>
      </c>
    </row>
    <row r="5453" spans="1:21" x14ac:dyDescent="0.3">
      <c r="A5453" s="7" t="s">
        <v>13010</v>
      </c>
      <c r="B5453" s="7" t="s">
        <v>987</v>
      </c>
      <c r="C5453" s="3" t="s">
        <v>26</v>
      </c>
      <c r="D5453" s="4">
        <v>56</v>
      </c>
      <c r="E5453" s="17" t="s">
        <v>9399</v>
      </c>
      <c r="I5453" s="46" t="s">
        <v>5591</v>
      </c>
      <c r="J5453" s="46" t="s">
        <v>5591</v>
      </c>
      <c r="M5453" s="21" t="s">
        <v>12918</v>
      </c>
      <c r="N5453" s="22" t="s">
        <v>1927</v>
      </c>
      <c r="O5453" s="23" t="s">
        <v>12919</v>
      </c>
      <c r="T5453" s="5" t="s">
        <v>12934</v>
      </c>
      <c r="U5453" s="5" t="s">
        <v>12933</v>
      </c>
    </row>
    <row r="5454" spans="1:21" x14ac:dyDescent="0.3">
      <c r="A5454" s="7" t="s">
        <v>13011</v>
      </c>
      <c r="B5454" s="7" t="s">
        <v>987</v>
      </c>
      <c r="C5454" s="3" t="s">
        <v>26</v>
      </c>
      <c r="D5454" s="4">
        <v>56</v>
      </c>
      <c r="E5454" s="17" t="s">
        <v>9399</v>
      </c>
      <c r="I5454" s="46" t="s">
        <v>6769</v>
      </c>
      <c r="J5454" s="46" t="s">
        <v>7445</v>
      </c>
      <c r="M5454" s="21" t="s">
        <v>60</v>
      </c>
      <c r="N5454" s="22" t="s">
        <v>21</v>
      </c>
      <c r="O5454" s="23" t="s">
        <v>61</v>
      </c>
      <c r="T5454" s="5" t="s">
        <v>12934</v>
      </c>
      <c r="U5454" s="5" t="s">
        <v>12933</v>
      </c>
    </row>
    <row r="5455" spans="1:21" x14ac:dyDescent="0.3">
      <c r="A5455" s="7" t="s">
        <v>13012</v>
      </c>
      <c r="B5455" s="7" t="s">
        <v>987</v>
      </c>
      <c r="C5455" s="3" t="s">
        <v>435</v>
      </c>
      <c r="D5455" s="4">
        <v>56</v>
      </c>
      <c r="E5455" s="17" t="s">
        <v>9399</v>
      </c>
      <c r="G5455" s="18">
        <v>1798</v>
      </c>
      <c r="H5455" s="18">
        <v>1799</v>
      </c>
      <c r="N5455" s="22" t="s">
        <v>12935</v>
      </c>
      <c r="Q5455" s="24" t="s">
        <v>12936</v>
      </c>
      <c r="T5455" s="5" t="s">
        <v>12934</v>
      </c>
      <c r="U5455" s="5" t="s">
        <v>12933</v>
      </c>
    </row>
    <row r="5456" spans="1:21" x14ac:dyDescent="0.3">
      <c r="A5456" s="7" t="s">
        <v>13013</v>
      </c>
      <c r="B5456" s="7" t="s">
        <v>987</v>
      </c>
      <c r="C5456" s="3" t="s">
        <v>11371</v>
      </c>
      <c r="D5456" s="4">
        <v>56</v>
      </c>
      <c r="E5456" s="17" t="s">
        <v>9399</v>
      </c>
      <c r="H5456" s="18">
        <v>1782</v>
      </c>
      <c r="M5456" s="21" t="s">
        <v>9888</v>
      </c>
      <c r="N5456" s="22" t="s">
        <v>6215</v>
      </c>
      <c r="T5456" s="5" t="s">
        <v>12938</v>
      </c>
      <c r="U5456" s="5" t="s">
        <v>12937</v>
      </c>
    </row>
    <row r="5457" spans="1:21" x14ac:dyDescent="0.3">
      <c r="A5457" s="7" t="s">
        <v>13014</v>
      </c>
      <c r="B5457" s="7" t="s">
        <v>987</v>
      </c>
      <c r="C5457" s="3" t="s">
        <v>790</v>
      </c>
      <c r="D5457" s="4">
        <v>56</v>
      </c>
      <c r="E5457" s="17" t="s">
        <v>9399</v>
      </c>
      <c r="L5457" s="20" t="s">
        <v>5951</v>
      </c>
      <c r="T5457" s="5" t="s">
        <v>12938</v>
      </c>
      <c r="U5457" s="5" t="s">
        <v>12937</v>
      </c>
    </row>
    <row r="5458" spans="1:21" x14ac:dyDescent="0.3">
      <c r="A5458" s="7" t="s">
        <v>13015</v>
      </c>
      <c r="B5458" s="7" t="s">
        <v>987</v>
      </c>
      <c r="C5458" s="3" t="s">
        <v>11371</v>
      </c>
      <c r="D5458" s="4">
        <v>56</v>
      </c>
      <c r="E5458" s="17" t="s">
        <v>9399</v>
      </c>
      <c r="I5458" s="46" t="s">
        <v>6837</v>
      </c>
      <c r="J5458" s="46" t="s">
        <v>6837</v>
      </c>
      <c r="M5458" s="21" t="s">
        <v>12926</v>
      </c>
      <c r="N5458" s="22" t="s">
        <v>12586</v>
      </c>
      <c r="T5458" s="5" t="s">
        <v>12938</v>
      </c>
      <c r="U5458" s="5" t="s">
        <v>12937</v>
      </c>
    </row>
    <row r="5459" spans="1:21" x14ac:dyDescent="0.3">
      <c r="A5459" s="7" t="s">
        <v>13016</v>
      </c>
      <c r="B5459" s="7" t="s">
        <v>987</v>
      </c>
      <c r="C5459" s="3" t="s">
        <v>11371</v>
      </c>
      <c r="D5459" s="4">
        <v>56</v>
      </c>
      <c r="E5459" s="17" t="s">
        <v>9399</v>
      </c>
      <c r="I5459" s="46" t="s">
        <v>5092</v>
      </c>
      <c r="J5459" s="46" t="s">
        <v>5092</v>
      </c>
      <c r="M5459" s="21" t="s">
        <v>9888</v>
      </c>
      <c r="N5459" s="22" t="s">
        <v>5713</v>
      </c>
      <c r="T5459" s="5" t="s">
        <v>12938</v>
      </c>
      <c r="U5459" s="5" t="s">
        <v>12937</v>
      </c>
    </row>
    <row r="5460" spans="1:21" x14ac:dyDescent="0.3">
      <c r="A5460" s="7" t="s">
        <v>13017</v>
      </c>
      <c r="B5460" s="7" t="s">
        <v>987</v>
      </c>
      <c r="C5460" s="3" t="s">
        <v>11371</v>
      </c>
      <c r="D5460" s="4">
        <v>56</v>
      </c>
      <c r="E5460" s="17" t="s">
        <v>9399</v>
      </c>
      <c r="I5460" s="46" t="s">
        <v>5092</v>
      </c>
      <c r="J5460" s="46" t="s">
        <v>5092</v>
      </c>
      <c r="M5460" s="21" t="s">
        <v>541</v>
      </c>
      <c r="N5460" s="22" t="s">
        <v>12914</v>
      </c>
      <c r="O5460" s="23" t="s">
        <v>12928</v>
      </c>
      <c r="T5460" s="5" t="s">
        <v>12938</v>
      </c>
      <c r="U5460" s="5" t="s">
        <v>12937</v>
      </c>
    </row>
    <row r="5461" spans="1:21" x14ac:dyDescent="0.3">
      <c r="A5461" s="7" t="s">
        <v>13018</v>
      </c>
      <c r="B5461" s="7" t="s">
        <v>987</v>
      </c>
      <c r="C5461" s="3" t="s">
        <v>11371</v>
      </c>
      <c r="D5461" s="4">
        <v>56</v>
      </c>
      <c r="E5461" s="17" t="s">
        <v>9399</v>
      </c>
      <c r="I5461" s="46" t="s">
        <v>5092</v>
      </c>
      <c r="J5461" s="46" t="s">
        <v>5092</v>
      </c>
      <c r="M5461" s="21" t="s">
        <v>541</v>
      </c>
      <c r="N5461" s="22" t="s">
        <v>12443</v>
      </c>
      <c r="O5461" s="23" t="s">
        <v>12929</v>
      </c>
      <c r="T5461" s="5" t="s">
        <v>12938</v>
      </c>
      <c r="U5461" s="5" t="s">
        <v>12937</v>
      </c>
    </row>
    <row r="5462" spans="1:21" x14ac:dyDescent="0.3">
      <c r="A5462" s="7" t="s">
        <v>13019</v>
      </c>
      <c r="B5462" s="7" t="s">
        <v>987</v>
      </c>
      <c r="C5462" s="3" t="s">
        <v>26</v>
      </c>
      <c r="D5462" s="4">
        <v>56</v>
      </c>
      <c r="E5462" s="17" t="s">
        <v>9399</v>
      </c>
      <c r="I5462" s="46" t="s">
        <v>5591</v>
      </c>
      <c r="J5462" s="46" t="s">
        <v>6769</v>
      </c>
      <c r="M5462" s="21" t="s">
        <v>12930</v>
      </c>
      <c r="N5462" s="22" t="s">
        <v>21</v>
      </c>
      <c r="O5462" s="23" t="s">
        <v>291</v>
      </c>
      <c r="T5462" s="5" t="s">
        <v>12938</v>
      </c>
      <c r="U5462" s="5" t="s">
        <v>12937</v>
      </c>
    </row>
    <row r="5463" spans="1:21" x14ac:dyDescent="0.3">
      <c r="A5463" s="7" t="s">
        <v>13020</v>
      </c>
      <c r="B5463" s="7" t="s">
        <v>987</v>
      </c>
      <c r="C5463" s="3" t="s">
        <v>26</v>
      </c>
      <c r="D5463" s="4">
        <v>56</v>
      </c>
      <c r="E5463" s="17" t="s">
        <v>9399</v>
      </c>
      <c r="I5463" s="46" t="s">
        <v>5591</v>
      </c>
      <c r="J5463" s="46" t="s">
        <v>5591</v>
      </c>
      <c r="M5463" s="21" t="s">
        <v>12918</v>
      </c>
      <c r="N5463" s="22" t="s">
        <v>1927</v>
      </c>
      <c r="O5463" s="23" t="s">
        <v>12919</v>
      </c>
      <c r="T5463" s="5" t="s">
        <v>12938</v>
      </c>
      <c r="U5463" s="5" t="s">
        <v>12937</v>
      </c>
    </row>
    <row r="5464" spans="1:21" x14ac:dyDescent="0.3">
      <c r="A5464" s="7" t="s">
        <v>13021</v>
      </c>
      <c r="B5464" s="7" t="s">
        <v>987</v>
      </c>
      <c r="C5464" s="3" t="s">
        <v>26</v>
      </c>
      <c r="D5464" s="4">
        <v>56</v>
      </c>
      <c r="E5464" s="17" t="s">
        <v>9399</v>
      </c>
      <c r="I5464" s="46" t="s">
        <v>6769</v>
      </c>
      <c r="J5464" s="46" t="s">
        <v>7445</v>
      </c>
      <c r="M5464" s="21" t="s">
        <v>60</v>
      </c>
      <c r="N5464" s="22" t="s">
        <v>21</v>
      </c>
      <c r="O5464" s="23" t="s">
        <v>61</v>
      </c>
      <c r="T5464" s="5" t="s">
        <v>12938</v>
      </c>
      <c r="U5464" s="5" t="s">
        <v>12937</v>
      </c>
    </row>
    <row r="5465" spans="1:21" x14ac:dyDescent="0.3">
      <c r="A5465" s="7" t="s">
        <v>13022</v>
      </c>
      <c r="B5465" s="7" t="s">
        <v>987</v>
      </c>
      <c r="C5465" s="3" t="s">
        <v>27</v>
      </c>
      <c r="D5465" s="4">
        <v>56</v>
      </c>
      <c r="E5465" s="17" t="s">
        <v>9399</v>
      </c>
      <c r="I5465" s="46" t="s">
        <v>12924</v>
      </c>
      <c r="J5465" s="46" t="s">
        <v>12924</v>
      </c>
      <c r="M5465" s="21" t="s">
        <v>28</v>
      </c>
      <c r="N5465" s="22" t="s">
        <v>12574</v>
      </c>
      <c r="T5465" s="5" t="s">
        <v>12938</v>
      </c>
      <c r="U5465" s="5" t="s">
        <v>12937</v>
      </c>
    </row>
    <row r="5466" spans="1:21" x14ac:dyDescent="0.3">
      <c r="A5466" s="7" t="s">
        <v>13023</v>
      </c>
      <c r="B5466" s="7" t="s">
        <v>987</v>
      </c>
      <c r="C5466" s="3" t="s">
        <v>729</v>
      </c>
      <c r="D5466" s="4">
        <v>56</v>
      </c>
      <c r="E5466" s="17" t="s">
        <v>9399</v>
      </c>
      <c r="I5466" s="46" t="s">
        <v>7445</v>
      </c>
      <c r="N5466" s="22" t="s">
        <v>12585</v>
      </c>
      <c r="T5466" s="5" t="s">
        <v>12938</v>
      </c>
      <c r="U5466" s="5" t="s">
        <v>12937</v>
      </c>
    </row>
    <row r="5467" spans="1:21" x14ac:dyDescent="0.3">
      <c r="A5467" s="7" t="s">
        <v>13024</v>
      </c>
      <c r="B5467" s="7" t="s">
        <v>987</v>
      </c>
      <c r="C5467" s="3" t="s">
        <v>435</v>
      </c>
      <c r="D5467" s="4">
        <v>56</v>
      </c>
      <c r="E5467" s="17" t="s">
        <v>9399</v>
      </c>
      <c r="G5467" s="18">
        <v>1798</v>
      </c>
      <c r="H5467" s="18">
        <v>1799</v>
      </c>
      <c r="N5467" s="22" t="s">
        <v>12935</v>
      </c>
      <c r="Q5467" s="24" t="s">
        <v>12940</v>
      </c>
      <c r="T5467" s="5" t="s">
        <v>7436</v>
      </c>
      <c r="U5467" s="5" t="s">
        <v>12939</v>
      </c>
    </row>
    <row r="5468" spans="1:21" x14ac:dyDescent="0.3">
      <c r="A5468" s="7" t="s">
        <v>13025</v>
      </c>
      <c r="B5468" s="7" t="s">
        <v>987</v>
      </c>
      <c r="C5468" s="3" t="s">
        <v>790</v>
      </c>
      <c r="D5468" s="4">
        <v>56</v>
      </c>
      <c r="E5468" s="17" t="s">
        <v>9399</v>
      </c>
      <c r="L5468" s="20" t="s">
        <v>5951</v>
      </c>
      <c r="T5468" s="5" t="s">
        <v>12941</v>
      </c>
      <c r="U5468" s="5" t="s">
        <v>12942</v>
      </c>
    </row>
    <row r="5469" spans="1:21" x14ac:dyDescent="0.3">
      <c r="A5469" s="7" t="s">
        <v>13026</v>
      </c>
      <c r="B5469" s="7" t="s">
        <v>987</v>
      </c>
      <c r="C5469" s="3" t="s">
        <v>466</v>
      </c>
      <c r="D5469" s="4">
        <v>56</v>
      </c>
      <c r="E5469" s="17" t="s">
        <v>9399</v>
      </c>
      <c r="H5469" s="18">
        <v>1782</v>
      </c>
      <c r="M5469" s="21" t="s">
        <v>10705</v>
      </c>
      <c r="N5469" s="22" t="s">
        <v>5713</v>
      </c>
      <c r="O5469" s="23" t="s">
        <v>12925</v>
      </c>
      <c r="T5469" s="5" t="s">
        <v>12941</v>
      </c>
      <c r="U5469" s="5" t="s">
        <v>12942</v>
      </c>
    </row>
    <row r="5470" spans="1:21" x14ac:dyDescent="0.3">
      <c r="A5470" s="7" t="s">
        <v>13027</v>
      </c>
      <c r="B5470" s="7" t="s">
        <v>987</v>
      </c>
      <c r="C5470" s="3" t="s">
        <v>11371</v>
      </c>
      <c r="D5470" s="4">
        <v>56</v>
      </c>
      <c r="E5470" s="17" t="s">
        <v>9399</v>
      </c>
      <c r="H5470" s="18">
        <v>1782</v>
      </c>
      <c r="M5470" s="21" t="s">
        <v>9888</v>
      </c>
      <c r="N5470" s="22" t="s">
        <v>6215</v>
      </c>
      <c r="T5470" s="5" t="s">
        <v>12941</v>
      </c>
      <c r="U5470" s="5" t="s">
        <v>12942</v>
      </c>
    </row>
    <row r="5471" spans="1:21" x14ac:dyDescent="0.3">
      <c r="A5471" s="7" t="s">
        <v>13028</v>
      </c>
      <c r="B5471" s="7" t="s">
        <v>987</v>
      </c>
      <c r="C5471" s="3" t="s">
        <v>11371</v>
      </c>
      <c r="D5471" s="4">
        <v>56</v>
      </c>
      <c r="E5471" s="17" t="s">
        <v>9399</v>
      </c>
      <c r="I5471" s="46" t="s">
        <v>6837</v>
      </c>
      <c r="J5471" s="46" t="s">
        <v>6837</v>
      </c>
      <c r="M5471" s="21" t="s">
        <v>12926</v>
      </c>
      <c r="N5471" s="22" t="s">
        <v>12586</v>
      </c>
      <c r="T5471" s="5" t="s">
        <v>12941</v>
      </c>
      <c r="U5471" s="5" t="s">
        <v>12942</v>
      </c>
    </row>
    <row r="5472" spans="1:21" x14ac:dyDescent="0.3">
      <c r="A5472" s="7" t="s">
        <v>13029</v>
      </c>
      <c r="B5472" s="7" t="s">
        <v>987</v>
      </c>
      <c r="C5472" s="3" t="s">
        <v>11371</v>
      </c>
      <c r="D5472" s="4">
        <v>56</v>
      </c>
      <c r="E5472" s="17" t="s">
        <v>9399</v>
      </c>
      <c r="I5472" s="46" t="s">
        <v>5092</v>
      </c>
      <c r="J5472" s="46" t="s">
        <v>5092</v>
      </c>
      <c r="M5472" s="21" t="s">
        <v>9888</v>
      </c>
      <c r="N5472" s="22" t="s">
        <v>5713</v>
      </c>
      <c r="T5472" s="5" t="s">
        <v>12941</v>
      </c>
      <c r="U5472" s="5" t="s">
        <v>12942</v>
      </c>
    </row>
    <row r="5473" spans="1:21" x14ac:dyDescent="0.3">
      <c r="A5473" s="7" t="s">
        <v>13030</v>
      </c>
      <c r="B5473" s="7" t="s">
        <v>987</v>
      </c>
      <c r="C5473" s="3" t="s">
        <v>11371</v>
      </c>
      <c r="D5473" s="4">
        <v>56</v>
      </c>
      <c r="E5473" s="17" t="s">
        <v>9399</v>
      </c>
      <c r="I5473" s="46" t="s">
        <v>5092</v>
      </c>
      <c r="J5473" s="46" t="s">
        <v>5092</v>
      </c>
      <c r="M5473" s="21" t="s">
        <v>541</v>
      </c>
      <c r="N5473" s="22" t="s">
        <v>12914</v>
      </c>
      <c r="O5473" s="23" t="s">
        <v>12928</v>
      </c>
      <c r="T5473" s="5" t="s">
        <v>12941</v>
      </c>
      <c r="U5473" s="5" t="s">
        <v>12942</v>
      </c>
    </row>
    <row r="5474" spans="1:21" x14ac:dyDescent="0.3">
      <c r="A5474" s="7" t="s">
        <v>13031</v>
      </c>
      <c r="B5474" s="7" t="s">
        <v>987</v>
      </c>
      <c r="C5474" s="3" t="s">
        <v>11371</v>
      </c>
      <c r="D5474" s="4">
        <v>56</v>
      </c>
      <c r="E5474" s="17" t="s">
        <v>9399</v>
      </c>
      <c r="I5474" s="46" t="s">
        <v>5092</v>
      </c>
      <c r="J5474" s="46" t="s">
        <v>5092</v>
      </c>
      <c r="M5474" s="21" t="s">
        <v>541</v>
      </c>
      <c r="N5474" s="22" t="s">
        <v>12443</v>
      </c>
      <c r="O5474" s="23" t="s">
        <v>12929</v>
      </c>
      <c r="T5474" s="5" t="s">
        <v>12941</v>
      </c>
      <c r="U5474" s="5" t="s">
        <v>12942</v>
      </c>
    </row>
    <row r="5475" spans="1:21" x14ac:dyDescent="0.3">
      <c r="A5475" s="7" t="s">
        <v>13032</v>
      </c>
      <c r="B5475" s="7" t="s">
        <v>987</v>
      </c>
      <c r="C5475" s="3" t="s">
        <v>26</v>
      </c>
      <c r="D5475" s="4">
        <v>56</v>
      </c>
      <c r="E5475" s="17" t="s">
        <v>9399</v>
      </c>
      <c r="I5475" s="46" t="s">
        <v>5591</v>
      </c>
      <c r="J5475" s="46" t="s">
        <v>6769</v>
      </c>
      <c r="M5475" s="21" t="s">
        <v>12930</v>
      </c>
      <c r="N5475" s="22" t="s">
        <v>21</v>
      </c>
      <c r="O5475" s="23" t="s">
        <v>291</v>
      </c>
      <c r="T5475" s="5" t="s">
        <v>12941</v>
      </c>
      <c r="U5475" s="5" t="s">
        <v>12942</v>
      </c>
    </row>
    <row r="5476" spans="1:21" x14ac:dyDescent="0.3">
      <c r="A5476" s="7" t="s">
        <v>13033</v>
      </c>
      <c r="B5476" s="7" t="s">
        <v>987</v>
      </c>
      <c r="C5476" s="3" t="s">
        <v>26</v>
      </c>
      <c r="D5476" s="4">
        <v>56</v>
      </c>
      <c r="E5476" s="17" t="s">
        <v>9399</v>
      </c>
      <c r="I5476" s="46" t="s">
        <v>5591</v>
      </c>
      <c r="J5476" s="46" t="s">
        <v>5591</v>
      </c>
      <c r="M5476" s="21" t="s">
        <v>12918</v>
      </c>
      <c r="N5476" s="22" t="s">
        <v>1927</v>
      </c>
      <c r="O5476" s="23" t="s">
        <v>12919</v>
      </c>
      <c r="T5476" s="5" t="s">
        <v>12941</v>
      </c>
      <c r="U5476" s="5" t="s">
        <v>12942</v>
      </c>
    </row>
    <row r="5477" spans="1:21" x14ac:dyDescent="0.3">
      <c r="A5477" s="7" t="s">
        <v>13034</v>
      </c>
      <c r="B5477" s="7" t="s">
        <v>987</v>
      </c>
      <c r="C5477" s="3" t="s">
        <v>26</v>
      </c>
      <c r="D5477" s="4">
        <v>56</v>
      </c>
      <c r="E5477" s="17" t="s">
        <v>9399</v>
      </c>
      <c r="I5477" s="46" t="s">
        <v>6769</v>
      </c>
      <c r="J5477" s="46" t="s">
        <v>7445</v>
      </c>
      <c r="M5477" s="21" t="s">
        <v>60</v>
      </c>
      <c r="N5477" s="22" t="s">
        <v>21</v>
      </c>
      <c r="O5477" s="23" t="s">
        <v>61</v>
      </c>
      <c r="T5477" s="5" t="s">
        <v>12941</v>
      </c>
      <c r="U5477" s="5" t="s">
        <v>12942</v>
      </c>
    </row>
    <row r="5478" spans="1:21" x14ac:dyDescent="0.3">
      <c r="A5478" s="7" t="s">
        <v>13035</v>
      </c>
      <c r="B5478" s="7" t="s">
        <v>987</v>
      </c>
      <c r="C5478" s="3" t="s">
        <v>27</v>
      </c>
      <c r="D5478" s="4">
        <v>56</v>
      </c>
      <c r="E5478" s="17" t="s">
        <v>9399</v>
      </c>
      <c r="I5478" s="46" t="s">
        <v>12924</v>
      </c>
      <c r="J5478" s="46" t="s">
        <v>12924</v>
      </c>
      <c r="M5478" s="21" t="s">
        <v>28</v>
      </c>
      <c r="N5478" s="22" t="s">
        <v>12574</v>
      </c>
      <c r="T5478" s="5" t="s">
        <v>12941</v>
      </c>
      <c r="U5478" s="5" t="s">
        <v>12942</v>
      </c>
    </row>
    <row r="5479" spans="1:21" x14ac:dyDescent="0.3">
      <c r="A5479" s="7" t="s">
        <v>13036</v>
      </c>
      <c r="B5479" s="7" t="s">
        <v>987</v>
      </c>
      <c r="C5479" s="3" t="s">
        <v>435</v>
      </c>
      <c r="D5479" s="4">
        <v>56</v>
      </c>
      <c r="E5479" s="17" t="s">
        <v>9399</v>
      </c>
      <c r="G5479" s="18">
        <v>1798</v>
      </c>
      <c r="H5479" s="18">
        <v>1799</v>
      </c>
      <c r="N5479" s="22" t="s">
        <v>12935</v>
      </c>
      <c r="Q5479" s="24" t="s">
        <v>12943</v>
      </c>
      <c r="T5479" s="5" t="s">
        <v>12941</v>
      </c>
      <c r="U5479" s="5" t="s">
        <v>12942</v>
      </c>
    </row>
    <row r="5480" spans="1:21" x14ac:dyDescent="0.3">
      <c r="A5480" s="7" t="s">
        <v>13037</v>
      </c>
      <c r="B5480" s="7" t="s">
        <v>987</v>
      </c>
      <c r="C5480" s="3" t="s">
        <v>790</v>
      </c>
      <c r="D5480" s="4">
        <v>56</v>
      </c>
      <c r="E5480" s="17" t="s">
        <v>9399</v>
      </c>
      <c r="L5480" s="20" t="s">
        <v>5951</v>
      </c>
      <c r="T5480" s="5" t="s">
        <v>12945</v>
      </c>
      <c r="U5480" s="5" t="s">
        <v>12944</v>
      </c>
    </row>
    <row r="5481" spans="1:21" x14ac:dyDescent="0.3">
      <c r="A5481" s="7" t="s">
        <v>13038</v>
      </c>
      <c r="B5481" s="7" t="s">
        <v>987</v>
      </c>
      <c r="C5481" s="3" t="s">
        <v>466</v>
      </c>
      <c r="D5481" s="4">
        <v>56</v>
      </c>
      <c r="E5481" s="17" t="s">
        <v>9399</v>
      </c>
      <c r="H5481" s="18">
        <v>1782</v>
      </c>
      <c r="M5481" s="21" t="s">
        <v>10705</v>
      </c>
      <c r="N5481" s="22" t="s">
        <v>5713</v>
      </c>
      <c r="O5481" s="23" t="s">
        <v>12925</v>
      </c>
      <c r="T5481" s="5" t="s">
        <v>12945</v>
      </c>
      <c r="U5481" s="5" t="s">
        <v>12944</v>
      </c>
    </row>
    <row r="5482" spans="1:21" x14ac:dyDescent="0.3">
      <c r="A5482" s="7" t="s">
        <v>13039</v>
      </c>
      <c r="B5482" s="7" t="s">
        <v>987</v>
      </c>
      <c r="C5482" s="3" t="s">
        <v>11371</v>
      </c>
      <c r="D5482" s="4">
        <v>56</v>
      </c>
      <c r="E5482" s="17" t="s">
        <v>9399</v>
      </c>
      <c r="H5482" s="18">
        <v>1782</v>
      </c>
      <c r="M5482" s="21" t="s">
        <v>9888</v>
      </c>
      <c r="N5482" s="22" t="s">
        <v>6215</v>
      </c>
      <c r="T5482" s="5" t="s">
        <v>12945</v>
      </c>
      <c r="U5482" s="5" t="s">
        <v>12944</v>
      </c>
    </row>
    <row r="5483" spans="1:21" x14ac:dyDescent="0.3">
      <c r="A5483" s="7" t="s">
        <v>13040</v>
      </c>
      <c r="B5483" s="7" t="s">
        <v>987</v>
      </c>
      <c r="C5483" s="3" t="s">
        <v>11371</v>
      </c>
      <c r="D5483" s="4">
        <v>56</v>
      </c>
      <c r="E5483" s="17" t="s">
        <v>9399</v>
      </c>
      <c r="I5483" s="46" t="s">
        <v>6837</v>
      </c>
      <c r="J5483" s="46" t="s">
        <v>6837</v>
      </c>
      <c r="M5483" s="21" t="s">
        <v>12926</v>
      </c>
      <c r="N5483" s="22" t="s">
        <v>12586</v>
      </c>
      <c r="T5483" s="5" t="s">
        <v>12945</v>
      </c>
      <c r="U5483" s="5" t="s">
        <v>12944</v>
      </c>
    </row>
    <row r="5484" spans="1:21" x14ac:dyDescent="0.3">
      <c r="A5484" s="7" t="s">
        <v>13041</v>
      </c>
      <c r="B5484" s="7" t="s">
        <v>987</v>
      </c>
      <c r="C5484" s="3" t="s">
        <v>11371</v>
      </c>
      <c r="D5484" s="4">
        <v>56</v>
      </c>
      <c r="E5484" s="17" t="s">
        <v>9399</v>
      </c>
      <c r="I5484" s="46" t="s">
        <v>5092</v>
      </c>
      <c r="J5484" s="46" t="s">
        <v>5092</v>
      </c>
      <c r="M5484" s="21" t="s">
        <v>9888</v>
      </c>
      <c r="N5484" s="22" t="s">
        <v>5713</v>
      </c>
      <c r="T5484" s="5" t="s">
        <v>12945</v>
      </c>
      <c r="U5484" s="5" t="s">
        <v>12944</v>
      </c>
    </row>
    <row r="5485" spans="1:21" x14ac:dyDescent="0.3">
      <c r="A5485" s="7" t="s">
        <v>13042</v>
      </c>
      <c r="B5485" s="7" t="s">
        <v>987</v>
      </c>
      <c r="C5485" s="3" t="s">
        <v>11371</v>
      </c>
      <c r="D5485" s="4">
        <v>56</v>
      </c>
      <c r="E5485" s="17" t="s">
        <v>9399</v>
      </c>
      <c r="I5485" s="46" t="s">
        <v>5092</v>
      </c>
      <c r="J5485" s="46" t="s">
        <v>5092</v>
      </c>
      <c r="M5485" s="21" t="s">
        <v>541</v>
      </c>
      <c r="N5485" s="22" t="s">
        <v>12914</v>
      </c>
      <c r="O5485" s="23" t="s">
        <v>12928</v>
      </c>
      <c r="T5485" s="5" t="s">
        <v>12945</v>
      </c>
      <c r="U5485" s="5" t="s">
        <v>12944</v>
      </c>
    </row>
    <row r="5486" spans="1:21" x14ac:dyDescent="0.3">
      <c r="A5486" s="7" t="s">
        <v>13043</v>
      </c>
      <c r="B5486" s="7" t="s">
        <v>987</v>
      </c>
      <c r="C5486" s="3" t="s">
        <v>11371</v>
      </c>
      <c r="D5486" s="4">
        <v>56</v>
      </c>
      <c r="E5486" s="17" t="s">
        <v>9399</v>
      </c>
      <c r="I5486" s="46" t="s">
        <v>5092</v>
      </c>
      <c r="J5486" s="46" t="s">
        <v>5092</v>
      </c>
      <c r="M5486" s="21" t="s">
        <v>541</v>
      </c>
      <c r="N5486" s="22" t="s">
        <v>12443</v>
      </c>
      <c r="O5486" s="23" t="s">
        <v>12929</v>
      </c>
      <c r="T5486" s="5" t="s">
        <v>12945</v>
      </c>
      <c r="U5486" s="5" t="s">
        <v>12944</v>
      </c>
    </row>
    <row r="5487" spans="1:21" x14ac:dyDescent="0.3">
      <c r="A5487" s="7" t="s">
        <v>13044</v>
      </c>
      <c r="B5487" s="7" t="s">
        <v>987</v>
      </c>
      <c r="C5487" s="3" t="s">
        <v>26</v>
      </c>
      <c r="D5487" s="4">
        <v>56</v>
      </c>
      <c r="E5487" s="17" t="s">
        <v>9399</v>
      </c>
      <c r="I5487" s="46" t="s">
        <v>5591</v>
      </c>
      <c r="J5487" s="46" t="s">
        <v>6769</v>
      </c>
      <c r="M5487" s="21" t="s">
        <v>12930</v>
      </c>
      <c r="N5487" s="22" t="s">
        <v>21</v>
      </c>
      <c r="O5487" s="23" t="s">
        <v>291</v>
      </c>
      <c r="T5487" s="5" t="s">
        <v>12945</v>
      </c>
      <c r="U5487" s="5" t="s">
        <v>12944</v>
      </c>
    </row>
    <row r="5488" spans="1:21" x14ac:dyDescent="0.3">
      <c r="A5488" s="7" t="s">
        <v>13045</v>
      </c>
      <c r="B5488" s="7" t="s">
        <v>987</v>
      </c>
      <c r="C5488" s="3" t="s">
        <v>26</v>
      </c>
      <c r="D5488" s="4">
        <v>56</v>
      </c>
      <c r="E5488" s="17" t="s">
        <v>9399</v>
      </c>
      <c r="I5488" s="46" t="s">
        <v>5591</v>
      </c>
      <c r="J5488" s="46" t="s">
        <v>5591</v>
      </c>
      <c r="M5488" s="21" t="s">
        <v>12918</v>
      </c>
      <c r="N5488" s="22" t="s">
        <v>1927</v>
      </c>
      <c r="O5488" s="23" t="s">
        <v>12919</v>
      </c>
      <c r="T5488" s="5" t="s">
        <v>12945</v>
      </c>
      <c r="U5488" s="5" t="s">
        <v>12944</v>
      </c>
    </row>
    <row r="5489" spans="1:21" x14ac:dyDescent="0.3">
      <c r="A5489" s="7" t="s">
        <v>13046</v>
      </c>
      <c r="B5489" s="7" t="s">
        <v>987</v>
      </c>
      <c r="C5489" s="3" t="s">
        <v>26</v>
      </c>
      <c r="D5489" s="4">
        <v>56</v>
      </c>
      <c r="E5489" s="17" t="s">
        <v>9399</v>
      </c>
      <c r="I5489" s="46" t="s">
        <v>6769</v>
      </c>
      <c r="J5489" s="46" t="s">
        <v>7445</v>
      </c>
      <c r="M5489" s="21" t="s">
        <v>60</v>
      </c>
      <c r="N5489" s="22" t="s">
        <v>21</v>
      </c>
      <c r="O5489" s="23" t="s">
        <v>61</v>
      </c>
      <c r="T5489" s="5" t="s">
        <v>12945</v>
      </c>
      <c r="U5489" s="5" t="s">
        <v>12944</v>
      </c>
    </row>
    <row r="5490" spans="1:21" x14ac:dyDescent="0.3">
      <c r="A5490" s="7" t="s">
        <v>13047</v>
      </c>
      <c r="B5490" s="7" t="s">
        <v>987</v>
      </c>
      <c r="C5490" s="3" t="s">
        <v>27</v>
      </c>
      <c r="D5490" s="4">
        <v>56</v>
      </c>
      <c r="E5490" s="17" t="s">
        <v>9399</v>
      </c>
      <c r="I5490" s="46" t="s">
        <v>12924</v>
      </c>
      <c r="J5490" s="46" t="s">
        <v>12924</v>
      </c>
      <c r="M5490" s="21" t="s">
        <v>28</v>
      </c>
      <c r="N5490" s="22" t="s">
        <v>12574</v>
      </c>
      <c r="T5490" s="5" t="s">
        <v>12945</v>
      </c>
      <c r="U5490" s="5" t="s">
        <v>12944</v>
      </c>
    </row>
    <row r="5491" spans="1:21" x14ac:dyDescent="0.3">
      <c r="A5491" s="7" t="s">
        <v>13048</v>
      </c>
      <c r="B5491" s="7" t="s">
        <v>987</v>
      </c>
      <c r="C5491" s="3" t="s">
        <v>435</v>
      </c>
      <c r="D5491" s="4">
        <v>56</v>
      </c>
      <c r="E5491" s="17" t="s">
        <v>9399</v>
      </c>
      <c r="G5491" s="18">
        <v>1798</v>
      </c>
      <c r="H5491" s="18">
        <v>1799</v>
      </c>
      <c r="N5491" s="22" t="s">
        <v>12935</v>
      </c>
      <c r="Q5491" s="24" t="s">
        <v>12946</v>
      </c>
      <c r="T5491" s="5" t="s">
        <v>12945</v>
      </c>
      <c r="U5491" s="5" t="s">
        <v>12944</v>
      </c>
    </row>
    <row r="5492" spans="1:21" x14ac:dyDescent="0.3">
      <c r="A5492" s="7" t="s">
        <v>13049</v>
      </c>
      <c r="B5492" s="7" t="s">
        <v>987</v>
      </c>
      <c r="C5492" s="3" t="s">
        <v>790</v>
      </c>
      <c r="D5492" s="4">
        <v>56</v>
      </c>
      <c r="E5492" s="17" t="s">
        <v>9399</v>
      </c>
      <c r="L5492" s="20" t="s">
        <v>5951</v>
      </c>
      <c r="T5492" s="5" t="s">
        <v>7421</v>
      </c>
      <c r="U5492" s="5" t="s">
        <v>12947</v>
      </c>
    </row>
    <row r="5493" spans="1:21" x14ac:dyDescent="0.3">
      <c r="A5493" s="7" t="s">
        <v>13050</v>
      </c>
      <c r="B5493" s="7" t="s">
        <v>987</v>
      </c>
      <c r="C5493" s="3" t="s">
        <v>466</v>
      </c>
      <c r="D5493" s="4">
        <v>56</v>
      </c>
      <c r="E5493" s="17" t="s">
        <v>9399</v>
      </c>
      <c r="H5493" s="18">
        <v>1782</v>
      </c>
      <c r="M5493" s="21" t="s">
        <v>10705</v>
      </c>
      <c r="N5493" s="22" t="s">
        <v>5713</v>
      </c>
      <c r="O5493" s="23" t="s">
        <v>7500</v>
      </c>
      <c r="T5493" s="5" t="s">
        <v>7421</v>
      </c>
      <c r="U5493" s="5" t="s">
        <v>12947</v>
      </c>
    </row>
    <row r="5494" spans="1:21" x14ac:dyDescent="0.3">
      <c r="A5494" s="7" t="s">
        <v>13051</v>
      </c>
      <c r="B5494" s="7" t="s">
        <v>987</v>
      </c>
      <c r="C5494" s="3" t="s">
        <v>11371</v>
      </c>
      <c r="D5494" s="4">
        <v>56</v>
      </c>
      <c r="E5494" s="17" t="s">
        <v>9399</v>
      </c>
      <c r="I5494" s="46" t="s">
        <v>6837</v>
      </c>
      <c r="J5494" s="46" t="s">
        <v>6837</v>
      </c>
      <c r="M5494" s="21" t="s">
        <v>12926</v>
      </c>
      <c r="N5494" s="22" t="s">
        <v>12586</v>
      </c>
      <c r="T5494" s="5" t="s">
        <v>7421</v>
      </c>
      <c r="U5494" s="5" t="s">
        <v>12947</v>
      </c>
    </row>
    <row r="5495" spans="1:21" x14ac:dyDescent="0.3">
      <c r="A5495" s="7" t="s">
        <v>13052</v>
      </c>
      <c r="B5495" s="7" t="s">
        <v>987</v>
      </c>
      <c r="C5495" s="3" t="s">
        <v>11371</v>
      </c>
      <c r="D5495" s="4">
        <v>56</v>
      </c>
      <c r="E5495" s="17" t="s">
        <v>9399</v>
      </c>
      <c r="H5495" s="18">
        <v>1782</v>
      </c>
      <c r="M5495" s="21" t="s">
        <v>9888</v>
      </c>
      <c r="N5495" s="22" t="s">
        <v>6215</v>
      </c>
      <c r="T5495" s="5" t="s">
        <v>7421</v>
      </c>
      <c r="U5495" s="5" t="s">
        <v>12947</v>
      </c>
    </row>
    <row r="5496" spans="1:21" x14ac:dyDescent="0.3">
      <c r="A5496" s="7" t="s">
        <v>13053</v>
      </c>
      <c r="B5496" s="7" t="s">
        <v>987</v>
      </c>
      <c r="C5496" s="3" t="s">
        <v>11371</v>
      </c>
      <c r="D5496" s="4">
        <v>56</v>
      </c>
      <c r="E5496" s="17" t="s">
        <v>9399</v>
      </c>
      <c r="I5496" s="46" t="s">
        <v>5092</v>
      </c>
      <c r="J5496" s="46" t="s">
        <v>5092</v>
      </c>
      <c r="M5496" s="21" t="s">
        <v>9888</v>
      </c>
      <c r="N5496" s="22" t="s">
        <v>5713</v>
      </c>
      <c r="T5496" s="5" t="s">
        <v>7421</v>
      </c>
      <c r="U5496" s="5" t="s">
        <v>12947</v>
      </c>
    </row>
    <row r="5497" spans="1:21" x14ac:dyDescent="0.3">
      <c r="A5497" s="7" t="s">
        <v>13054</v>
      </c>
      <c r="B5497" s="7" t="s">
        <v>987</v>
      </c>
      <c r="C5497" s="3" t="s">
        <v>11371</v>
      </c>
      <c r="D5497" s="4">
        <v>56</v>
      </c>
      <c r="E5497" s="17" t="s">
        <v>9399</v>
      </c>
      <c r="I5497" s="46" t="s">
        <v>5092</v>
      </c>
      <c r="J5497" s="46" t="s">
        <v>5092</v>
      </c>
      <c r="M5497" s="21" t="s">
        <v>541</v>
      </c>
      <c r="N5497" s="22" t="s">
        <v>12914</v>
      </c>
      <c r="O5497" s="23" t="s">
        <v>12928</v>
      </c>
      <c r="T5497" s="5" t="s">
        <v>7421</v>
      </c>
      <c r="U5497" s="5" t="s">
        <v>12947</v>
      </c>
    </row>
    <row r="5498" spans="1:21" x14ac:dyDescent="0.3">
      <c r="A5498" s="7" t="s">
        <v>13055</v>
      </c>
      <c r="B5498" s="7" t="s">
        <v>987</v>
      </c>
      <c r="C5498" s="3" t="s">
        <v>11371</v>
      </c>
      <c r="D5498" s="4">
        <v>56</v>
      </c>
      <c r="E5498" s="17" t="s">
        <v>9399</v>
      </c>
      <c r="I5498" s="46" t="s">
        <v>5092</v>
      </c>
      <c r="J5498" s="46" t="s">
        <v>5092</v>
      </c>
      <c r="M5498" s="21" t="s">
        <v>541</v>
      </c>
      <c r="N5498" s="22" t="s">
        <v>12443</v>
      </c>
      <c r="O5498" s="23" t="s">
        <v>12929</v>
      </c>
      <c r="T5498" s="5" t="s">
        <v>7421</v>
      </c>
      <c r="U5498" s="5" t="s">
        <v>12947</v>
      </c>
    </row>
    <row r="5499" spans="1:21" x14ac:dyDescent="0.3">
      <c r="A5499" s="7" t="s">
        <v>13056</v>
      </c>
      <c r="B5499" s="7" t="s">
        <v>987</v>
      </c>
      <c r="C5499" s="3" t="s">
        <v>26</v>
      </c>
      <c r="D5499" s="4">
        <v>56</v>
      </c>
      <c r="E5499" s="17" t="s">
        <v>9399</v>
      </c>
      <c r="I5499" s="46" t="s">
        <v>5591</v>
      </c>
      <c r="J5499" s="46" t="s">
        <v>6769</v>
      </c>
      <c r="M5499" s="21" t="s">
        <v>12930</v>
      </c>
      <c r="N5499" s="22" t="s">
        <v>21</v>
      </c>
      <c r="O5499" s="23" t="s">
        <v>291</v>
      </c>
      <c r="T5499" s="5" t="s">
        <v>7421</v>
      </c>
      <c r="U5499" s="5" t="s">
        <v>12947</v>
      </c>
    </row>
    <row r="5500" spans="1:21" x14ac:dyDescent="0.3">
      <c r="A5500" s="7" t="s">
        <v>13057</v>
      </c>
      <c r="B5500" s="7" t="s">
        <v>987</v>
      </c>
      <c r="C5500" s="3" t="s">
        <v>26</v>
      </c>
      <c r="D5500" s="4">
        <v>56</v>
      </c>
      <c r="E5500" s="17" t="s">
        <v>9399</v>
      </c>
      <c r="I5500" s="46" t="s">
        <v>5591</v>
      </c>
      <c r="J5500" s="46" t="s">
        <v>5591</v>
      </c>
      <c r="M5500" s="21" t="s">
        <v>12918</v>
      </c>
      <c r="N5500" s="22" t="s">
        <v>1927</v>
      </c>
      <c r="O5500" s="23" t="s">
        <v>12919</v>
      </c>
      <c r="T5500" s="5" t="s">
        <v>7421</v>
      </c>
      <c r="U5500" s="5" t="s">
        <v>12947</v>
      </c>
    </row>
    <row r="5501" spans="1:21" x14ac:dyDescent="0.3">
      <c r="A5501" s="7" t="s">
        <v>13058</v>
      </c>
      <c r="B5501" s="7" t="s">
        <v>987</v>
      </c>
      <c r="C5501" s="3" t="s">
        <v>26</v>
      </c>
      <c r="D5501" s="4">
        <v>56</v>
      </c>
      <c r="E5501" s="17" t="s">
        <v>9399</v>
      </c>
      <c r="I5501" s="46" t="s">
        <v>6769</v>
      </c>
      <c r="J5501" s="46" t="s">
        <v>7445</v>
      </c>
      <c r="M5501" s="21" t="s">
        <v>60</v>
      </c>
      <c r="N5501" s="22" t="s">
        <v>21</v>
      </c>
      <c r="O5501" s="23" t="s">
        <v>61</v>
      </c>
      <c r="T5501" s="5" t="s">
        <v>7421</v>
      </c>
      <c r="U5501" s="5" t="s">
        <v>12947</v>
      </c>
    </row>
    <row r="5502" spans="1:21" x14ac:dyDescent="0.3">
      <c r="A5502" s="7" t="s">
        <v>13059</v>
      </c>
      <c r="B5502" s="7" t="s">
        <v>987</v>
      </c>
      <c r="C5502" s="3" t="s">
        <v>27</v>
      </c>
      <c r="D5502" s="4">
        <v>56</v>
      </c>
      <c r="E5502" s="17" t="s">
        <v>9399</v>
      </c>
      <c r="I5502" s="46" t="s">
        <v>12924</v>
      </c>
      <c r="J5502" s="46" t="s">
        <v>12924</v>
      </c>
      <c r="M5502" s="21" t="s">
        <v>28</v>
      </c>
      <c r="N5502" s="22" t="s">
        <v>12574</v>
      </c>
      <c r="T5502" s="5" t="s">
        <v>7421</v>
      </c>
      <c r="U5502" s="5" t="s">
        <v>12947</v>
      </c>
    </row>
    <row r="5503" spans="1:21" x14ac:dyDescent="0.3">
      <c r="A5503" s="7" t="s">
        <v>13060</v>
      </c>
      <c r="B5503" s="7" t="s">
        <v>987</v>
      </c>
      <c r="C5503" s="3" t="s">
        <v>435</v>
      </c>
      <c r="D5503" s="4">
        <v>56</v>
      </c>
      <c r="E5503" s="17" t="s">
        <v>9399</v>
      </c>
      <c r="G5503" s="18">
        <v>1798</v>
      </c>
      <c r="H5503" s="18">
        <v>1799</v>
      </c>
      <c r="N5503" s="22" t="s">
        <v>12935</v>
      </c>
      <c r="Q5503" s="24" t="s">
        <v>12946</v>
      </c>
      <c r="T5503" s="5" t="s">
        <v>7421</v>
      </c>
      <c r="U5503" s="5" t="s">
        <v>12947</v>
      </c>
    </row>
    <row r="5504" spans="1:21" x14ac:dyDescent="0.3">
      <c r="A5504" s="7" t="s">
        <v>13061</v>
      </c>
      <c r="B5504" s="7" t="s">
        <v>987</v>
      </c>
      <c r="C5504" s="3" t="s">
        <v>790</v>
      </c>
      <c r="D5504" s="4">
        <v>56</v>
      </c>
      <c r="E5504" s="17" t="s">
        <v>9399</v>
      </c>
      <c r="L5504" s="20" t="s">
        <v>5951</v>
      </c>
      <c r="T5504" s="5" t="s">
        <v>12949</v>
      </c>
      <c r="U5504" s="5" t="s">
        <v>12948</v>
      </c>
    </row>
    <row r="5505" spans="1:21" x14ac:dyDescent="0.3">
      <c r="A5505" s="7" t="s">
        <v>13062</v>
      </c>
      <c r="B5505" s="7" t="s">
        <v>987</v>
      </c>
      <c r="C5505" s="3" t="s">
        <v>466</v>
      </c>
      <c r="D5505" s="4">
        <v>56</v>
      </c>
      <c r="E5505" s="17" t="s">
        <v>9399</v>
      </c>
      <c r="H5505" s="18">
        <v>1782</v>
      </c>
      <c r="M5505" s="21" t="s">
        <v>10705</v>
      </c>
      <c r="N5505" s="22" t="s">
        <v>5713</v>
      </c>
      <c r="O5505" s="23" t="s">
        <v>7500</v>
      </c>
      <c r="T5505" s="5" t="s">
        <v>12949</v>
      </c>
      <c r="U5505" s="5" t="s">
        <v>12948</v>
      </c>
    </row>
    <row r="5506" spans="1:21" x14ac:dyDescent="0.3">
      <c r="A5506" s="7" t="s">
        <v>13063</v>
      </c>
      <c r="B5506" s="7" t="s">
        <v>987</v>
      </c>
      <c r="C5506" s="3" t="s">
        <v>11371</v>
      </c>
      <c r="D5506" s="4">
        <v>56</v>
      </c>
      <c r="E5506" s="17" t="s">
        <v>9399</v>
      </c>
      <c r="I5506" s="46" t="s">
        <v>6837</v>
      </c>
      <c r="J5506" s="46" t="s">
        <v>6837</v>
      </c>
      <c r="M5506" s="21" t="s">
        <v>12926</v>
      </c>
      <c r="N5506" s="22" t="s">
        <v>12586</v>
      </c>
      <c r="T5506" s="5" t="s">
        <v>12949</v>
      </c>
      <c r="U5506" s="5" t="s">
        <v>12948</v>
      </c>
    </row>
    <row r="5507" spans="1:21" x14ac:dyDescent="0.3">
      <c r="A5507" s="7" t="s">
        <v>13064</v>
      </c>
      <c r="B5507" s="7" t="s">
        <v>987</v>
      </c>
      <c r="C5507" s="3" t="s">
        <v>11371</v>
      </c>
      <c r="D5507" s="4">
        <v>56</v>
      </c>
      <c r="E5507" s="17" t="s">
        <v>9399</v>
      </c>
      <c r="I5507" s="46" t="s">
        <v>5092</v>
      </c>
      <c r="J5507" s="46" t="s">
        <v>5092</v>
      </c>
      <c r="M5507" s="21" t="s">
        <v>9888</v>
      </c>
      <c r="N5507" s="22" t="s">
        <v>5713</v>
      </c>
      <c r="T5507" s="5" t="s">
        <v>12949</v>
      </c>
      <c r="U5507" s="5" t="s">
        <v>12948</v>
      </c>
    </row>
    <row r="5508" spans="1:21" x14ac:dyDescent="0.3">
      <c r="A5508" s="7" t="s">
        <v>13065</v>
      </c>
      <c r="B5508" s="7" t="s">
        <v>987</v>
      </c>
      <c r="C5508" s="3" t="s">
        <v>11371</v>
      </c>
      <c r="D5508" s="4">
        <v>56</v>
      </c>
      <c r="E5508" s="17" t="s">
        <v>9399</v>
      </c>
      <c r="I5508" s="46" t="s">
        <v>5092</v>
      </c>
      <c r="J5508" s="46" t="s">
        <v>5092</v>
      </c>
      <c r="M5508" s="21" t="s">
        <v>541</v>
      </c>
      <c r="N5508" s="22" t="s">
        <v>12914</v>
      </c>
      <c r="O5508" s="23" t="s">
        <v>12928</v>
      </c>
      <c r="T5508" s="5" t="s">
        <v>12949</v>
      </c>
      <c r="U5508" s="5" t="s">
        <v>12948</v>
      </c>
    </row>
    <row r="5509" spans="1:21" x14ac:dyDescent="0.3">
      <c r="A5509" s="7" t="s">
        <v>13066</v>
      </c>
      <c r="B5509" s="7" t="s">
        <v>987</v>
      </c>
      <c r="C5509" s="3" t="s">
        <v>11371</v>
      </c>
      <c r="D5509" s="4">
        <v>56</v>
      </c>
      <c r="E5509" s="17" t="s">
        <v>9399</v>
      </c>
      <c r="I5509" s="46" t="s">
        <v>5092</v>
      </c>
      <c r="J5509" s="46" t="s">
        <v>5092</v>
      </c>
      <c r="M5509" s="21" t="s">
        <v>541</v>
      </c>
      <c r="N5509" s="22" t="s">
        <v>12443</v>
      </c>
      <c r="O5509" s="23" t="s">
        <v>12929</v>
      </c>
      <c r="T5509" s="5" t="s">
        <v>12949</v>
      </c>
      <c r="U5509" s="5" t="s">
        <v>12948</v>
      </c>
    </row>
    <row r="5510" spans="1:21" x14ac:dyDescent="0.3">
      <c r="A5510" s="7" t="s">
        <v>13067</v>
      </c>
      <c r="B5510" s="7" t="s">
        <v>987</v>
      </c>
      <c r="C5510" s="3" t="s">
        <v>26</v>
      </c>
      <c r="D5510" s="4">
        <v>56</v>
      </c>
      <c r="E5510" s="17" t="s">
        <v>9399</v>
      </c>
      <c r="I5510" s="46" t="s">
        <v>5591</v>
      </c>
      <c r="J5510" s="46" t="s">
        <v>6769</v>
      </c>
      <c r="M5510" s="21" t="s">
        <v>12930</v>
      </c>
      <c r="N5510" s="22" t="s">
        <v>21</v>
      </c>
      <c r="O5510" s="23" t="s">
        <v>291</v>
      </c>
      <c r="T5510" s="5" t="s">
        <v>12949</v>
      </c>
      <c r="U5510" s="5" t="s">
        <v>12948</v>
      </c>
    </row>
    <row r="5511" spans="1:21" x14ac:dyDescent="0.3">
      <c r="A5511" s="7" t="s">
        <v>13068</v>
      </c>
      <c r="B5511" s="7" t="s">
        <v>987</v>
      </c>
      <c r="C5511" s="3" t="s">
        <v>26</v>
      </c>
      <c r="D5511" s="4">
        <v>56</v>
      </c>
      <c r="E5511" s="17" t="s">
        <v>9399</v>
      </c>
      <c r="I5511" s="46" t="s">
        <v>5591</v>
      </c>
      <c r="J5511" s="46" t="s">
        <v>5591</v>
      </c>
      <c r="M5511" s="21" t="s">
        <v>12918</v>
      </c>
      <c r="N5511" s="22" t="s">
        <v>1927</v>
      </c>
      <c r="O5511" s="23" t="s">
        <v>12919</v>
      </c>
      <c r="T5511" s="5" t="s">
        <v>12949</v>
      </c>
      <c r="U5511" s="5" t="s">
        <v>12948</v>
      </c>
    </row>
    <row r="5512" spans="1:21" x14ac:dyDescent="0.3">
      <c r="A5512" s="7" t="s">
        <v>13069</v>
      </c>
      <c r="B5512" s="7" t="s">
        <v>987</v>
      </c>
      <c r="C5512" s="3" t="s">
        <v>26</v>
      </c>
      <c r="D5512" s="4">
        <v>56</v>
      </c>
      <c r="E5512" s="17" t="s">
        <v>9399</v>
      </c>
      <c r="I5512" s="46" t="s">
        <v>6769</v>
      </c>
      <c r="J5512" s="46" t="s">
        <v>7445</v>
      </c>
      <c r="M5512" s="21" t="s">
        <v>60</v>
      </c>
      <c r="N5512" s="22" t="s">
        <v>21</v>
      </c>
      <c r="O5512" s="23" t="s">
        <v>61</v>
      </c>
      <c r="T5512" s="5" t="s">
        <v>12949</v>
      </c>
      <c r="U5512" s="5" t="s">
        <v>12948</v>
      </c>
    </row>
    <row r="5513" spans="1:21" x14ac:dyDescent="0.3">
      <c r="A5513" s="7" t="s">
        <v>13070</v>
      </c>
      <c r="B5513" s="7" t="s">
        <v>987</v>
      </c>
      <c r="C5513" s="3" t="s">
        <v>27</v>
      </c>
      <c r="D5513" s="4">
        <v>56</v>
      </c>
      <c r="E5513" s="17" t="s">
        <v>9399</v>
      </c>
      <c r="I5513" s="46" t="s">
        <v>12924</v>
      </c>
      <c r="J5513" s="46" t="s">
        <v>12924</v>
      </c>
      <c r="M5513" s="21" t="s">
        <v>28</v>
      </c>
      <c r="N5513" s="22" t="s">
        <v>12574</v>
      </c>
      <c r="T5513" s="5" t="s">
        <v>12949</v>
      </c>
      <c r="U5513" s="5" t="s">
        <v>12948</v>
      </c>
    </row>
    <row r="5514" spans="1:21" x14ac:dyDescent="0.3">
      <c r="A5514" s="7" t="s">
        <v>13071</v>
      </c>
      <c r="B5514" s="7" t="s">
        <v>987</v>
      </c>
      <c r="C5514" s="3" t="s">
        <v>435</v>
      </c>
      <c r="D5514" s="4">
        <v>56</v>
      </c>
      <c r="E5514" s="17" t="s">
        <v>9399</v>
      </c>
      <c r="G5514" s="18">
        <v>1798</v>
      </c>
      <c r="H5514" s="18">
        <v>1799</v>
      </c>
      <c r="N5514" s="22" t="s">
        <v>12935</v>
      </c>
      <c r="Q5514" s="24" t="s">
        <v>12946</v>
      </c>
      <c r="T5514" s="5" t="s">
        <v>12949</v>
      </c>
      <c r="U5514" s="5" t="s">
        <v>12948</v>
      </c>
    </row>
    <row r="5515" spans="1:21" x14ac:dyDescent="0.3">
      <c r="A5515" s="7" t="s">
        <v>13072</v>
      </c>
      <c r="B5515" s="7" t="s">
        <v>987</v>
      </c>
      <c r="C5515" s="3" t="s">
        <v>27</v>
      </c>
      <c r="D5515" s="4">
        <v>56</v>
      </c>
      <c r="E5515" s="17" t="s">
        <v>9399</v>
      </c>
      <c r="I5515" s="46" t="s">
        <v>12924</v>
      </c>
      <c r="J5515" s="46" t="s">
        <v>12924</v>
      </c>
      <c r="M5515" s="21" t="s">
        <v>28</v>
      </c>
      <c r="N5515" s="22" t="s">
        <v>12574</v>
      </c>
      <c r="T5515" s="5" t="s">
        <v>12950</v>
      </c>
      <c r="U5515" s="5" t="s">
        <v>12951</v>
      </c>
    </row>
    <row r="5516" spans="1:21" x14ac:dyDescent="0.3">
      <c r="A5516" s="7" t="s">
        <v>13073</v>
      </c>
      <c r="B5516" s="7" t="s">
        <v>987</v>
      </c>
      <c r="C5516" s="3" t="s">
        <v>790</v>
      </c>
      <c r="D5516" s="4">
        <v>56</v>
      </c>
      <c r="E5516" s="17" t="s">
        <v>9399</v>
      </c>
      <c r="L5516" s="20" t="s">
        <v>5951</v>
      </c>
      <c r="N5516" s="22" t="s">
        <v>5713</v>
      </c>
      <c r="O5516" s="23" t="s">
        <v>7500</v>
      </c>
      <c r="T5516" s="5" t="s">
        <v>12950</v>
      </c>
      <c r="U5516" s="5" t="s">
        <v>12951</v>
      </c>
    </row>
    <row r="5517" spans="1:21" x14ac:dyDescent="0.3">
      <c r="A5517" s="7" t="s">
        <v>13074</v>
      </c>
      <c r="B5517" s="7" t="s">
        <v>987</v>
      </c>
      <c r="C5517" s="3" t="s">
        <v>11371</v>
      </c>
      <c r="D5517" s="4">
        <v>56</v>
      </c>
      <c r="E5517" s="17" t="s">
        <v>9399</v>
      </c>
      <c r="I5517" s="46" t="s">
        <v>6837</v>
      </c>
      <c r="J5517" s="46" t="s">
        <v>6837</v>
      </c>
      <c r="M5517" s="21" t="s">
        <v>12926</v>
      </c>
      <c r="N5517" s="22" t="s">
        <v>12586</v>
      </c>
      <c r="T5517" s="5" t="s">
        <v>12950</v>
      </c>
      <c r="U5517" s="5" t="s">
        <v>12951</v>
      </c>
    </row>
    <row r="5518" spans="1:21" x14ac:dyDescent="0.3">
      <c r="A5518" s="7" t="s">
        <v>13075</v>
      </c>
      <c r="B5518" s="7" t="s">
        <v>987</v>
      </c>
      <c r="C5518" s="3" t="s">
        <v>11371</v>
      </c>
      <c r="D5518" s="4">
        <v>56</v>
      </c>
      <c r="E5518" s="17" t="s">
        <v>9399</v>
      </c>
      <c r="H5518" s="18">
        <v>1782</v>
      </c>
      <c r="M5518" s="21" t="s">
        <v>9888</v>
      </c>
      <c r="N5518" s="22" t="s">
        <v>6215</v>
      </c>
      <c r="T5518" s="5" t="s">
        <v>12950</v>
      </c>
      <c r="U5518" s="5" t="s">
        <v>12951</v>
      </c>
    </row>
    <row r="5519" spans="1:21" x14ac:dyDescent="0.3">
      <c r="A5519" s="7" t="s">
        <v>13076</v>
      </c>
      <c r="B5519" s="7" t="s">
        <v>987</v>
      </c>
      <c r="C5519" s="3" t="s">
        <v>11371</v>
      </c>
      <c r="D5519" s="4">
        <v>56</v>
      </c>
      <c r="E5519" s="17" t="s">
        <v>9399</v>
      </c>
      <c r="I5519" s="46" t="s">
        <v>5092</v>
      </c>
      <c r="J5519" s="46" t="s">
        <v>5092</v>
      </c>
      <c r="M5519" s="21" t="s">
        <v>12952</v>
      </c>
      <c r="N5519" s="22" t="s">
        <v>12914</v>
      </c>
      <c r="O5519" s="23" t="s">
        <v>12587</v>
      </c>
      <c r="T5519" s="5" t="s">
        <v>12950</v>
      </c>
      <c r="U5519" s="5" t="s">
        <v>12951</v>
      </c>
    </row>
    <row r="5520" spans="1:21" x14ac:dyDescent="0.3">
      <c r="A5520" s="7" t="s">
        <v>13077</v>
      </c>
      <c r="B5520" s="7" t="s">
        <v>987</v>
      </c>
      <c r="C5520" s="3" t="s">
        <v>11371</v>
      </c>
      <c r="D5520" s="4">
        <v>56</v>
      </c>
      <c r="E5520" s="17" t="s">
        <v>9399</v>
      </c>
      <c r="I5520" s="46" t="s">
        <v>5092</v>
      </c>
      <c r="J5520" s="46" t="s">
        <v>5092</v>
      </c>
      <c r="M5520" s="21" t="s">
        <v>12952</v>
      </c>
      <c r="N5520" s="22" t="s">
        <v>12443</v>
      </c>
      <c r="O5520" s="23" t="s">
        <v>12588</v>
      </c>
      <c r="T5520" s="5" t="s">
        <v>12950</v>
      </c>
      <c r="U5520" s="5" t="s">
        <v>12951</v>
      </c>
    </row>
    <row r="5521" spans="1:21" x14ac:dyDescent="0.3">
      <c r="A5521" s="7" t="s">
        <v>13078</v>
      </c>
      <c r="B5521" s="7" t="s">
        <v>987</v>
      </c>
      <c r="C5521" s="3" t="s">
        <v>26</v>
      </c>
      <c r="D5521" s="4">
        <v>56</v>
      </c>
      <c r="E5521" s="17" t="s">
        <v>9399</v>
      </c>
      <c r="I5521" s="46" t="s">
        <v>5591</v>
      </c>
      <c r="J5521" s="46" t="s">
        <v>6769</v>
      </c>
      <c r="M5521" s="21" t="s">
        <v>12930</v>
      </c>
      <c r="N5521" s="22" t="s">
        <v>21</v>
      </c>
      <c r="O5521" s="23" t="s">
        <v>291</v>
      </c>
      <c r="T5521" s="5" t="s">
        <v>12950</v>
      </c>
      <c r="U5521" s="5" t="s">
        <v>12951</v>
      </c>
    </row>
    <row r="5522" spans="1:21" x14ac:dyDescent="0.3">
      <c r="A5522" s="7" t="s">
        <v>13079</v>
      </c>
      <c r="B5522" s="7" t="s">
        <v>987</v>
      </c>
      <c r="C5522" s="3" t="s">
        <v>26</v>
      </c>
      <c r="D5522" s="4">
        <v>56</v>
      </c>
      <c r="E5522" s="17" t="s">
        <v>9399</v>
      </c>
      <c r="I5522" s="46" t="s">
        <v>5591</v>
      </c>
      <c r="J5522" s="46" t="s">
        <v>5591</v>
      </c>
      <c r="M5522" s="21" t="s">
        <v>12918</v>
      </c>
      <c r="N5522" s="22" t="s">
        <v>1927</v>
      </c>
      <c r="O5522" s="23" t="s">
        <v>12919</v>
      </c>
      <c r="T5522" s="5" t="s">
        <v>12950</v>
      </c>
      <c r="U5522" s="5" t="s">
        <v>12951</v>
      </c>
    </row>
    <row r="5523" spans="1:21" x14ac:dyDescent="0.3">
      <c r="A5523" s="7" t="s">
        <v>13080</v>
      </c>
      <c r="B5523" s="7" t="s">
        <v>987</v>
      </c>
      <c r="C5523" s="3" t="s">
        <v>26</v>
      </c>
      <c r="D5523" s="4">
        <v>56</v>
      </c>
      <c r="E5523" s="17" t="s">
        <v>9399</v>
      </c>
      <c r="I5523" s="46" t="s">
        <v>6769</v>
      </c>
      <c r="J5523" s="46" t="s">
        <v>7445</v>
      </c>
      <c r="M5523" s="21" t="s">
        <v>60</v>
      </c>
      <c r="N5523" s="22" t="s">
        <v>21</v>
      </c>
      <c r="O5523" s="23" t="s">
        <v>61</v>
      </c>
      <c r="T5523" s="5" t="s">
        <v>12950</v>
      </c>
      <c r="U5523" s="5" t="s">
        <v>12951</v>
      </c>
    </row>
    <row r="5524" spans="1:21" x14ac:dyDescent="0.3">
      <c r="A5524" s="7" t="s">
        <v>13081</v>
      </c>
      <c r="B5524" s="7" t="s">
        <v>987</v>
      </c>
      <c r="C5524" s="3" t="s">
        <v>435</v>
      </c>
      <c r="D5524" s="4">
        <v>56</v>
      </c>
      <c r="E5524" s="17" t="s">
        <v>9399</v>
      </c>
      <c r="I5524" s="46" t="s">
        <v>12572</v>
      </c>
      <c r="J5524" s="46" t="s">
        <v>12572</v>
      </c>
      <c r="N5524" s="22" t="s">
        <v>12935</v>
      </c>
      <c r="T5524" s="5" t="s">
        <v>12950</v>
      </c>
      <c r="U5524" s="5" t="s">
        <v>12951</v>
      </c>
    </row>
    <row r="5525" spans="1:21" x14ac:dyDescent="0.3">
      <c r="A5525" s="7" t="s">
        <v>13082</v>
      </c>
      <c r="B5525" s="7" t="s">
        <v>986</v>
      </c>
      <c r="C5525" s="3" t="s">
        <v>12953</v>
      </c>
      <c r="D5525" s="4">
        <v>100</v>
      </c>
      <c r="E5525" s="17" t="s">
        <v>11851</v>
      </c>
      <c r="I5525" s="46" t="s">
        <v>8559</v>
      </c>
      <c r="J5525" s="46" t="s">
        <v>8559</v>
      </c>
      <c r="N5525" s="22" t="s">
        <v>21</v>
      </c>
      <c r="O5525" s="23" t="s">
        <v>291</v>
      </c>
      <c r="T5525" s="5" t="s">
        <v>12954</v>
      </c>
      <c r="U5525" s="5">
        <v>202</v>
      </c>
    </row>
    <row r="5526" spans="1:21" x14ac:dyDescent="0.3">
      <c r="A5526" s="7" t="s">
        <v>13083</v>
      </c>
      <c r="B5526" s="7" t="s">
        <v>986</v>
      </c>
      <c r="C5526" s="3" t="s">
        <v>674</v>
      </c>
      <c r="D5526" s="4">
        <v>100</v>
      </c>
      <c r="E5526" s="17" t="s">
        <v>11851</v>
      </c>
      <c r="I5526" s="46" t="s">
        <v>12496</v>
      </c>
      <c r="J5526" s="46" t="s">
        <v>12496</v>
      </c>
      <c r="M5526" s="21" t="s">
        <v>5627</v>
      </c>
      <c r="N5526" s="22" t="s">
        <v>21</v>
      </c>
      <c r="O5526" s="23" t="s">
        <v>12955</v>
      </c>
      <c r="T5526" s="5" t="s">
        <v>12954</v>
      </c>
      <c r="U5526" s="5">
        <v>202</v>
      </c>
    </row>
    <row r="5527" spans="1:21" x14ac:dyDescent="0.3">
      <c r="A5527" s="7" t="s">
        <v>13084</v>
      </c>
      <c r="B5527" s="7" t="s">
        <v>986</v>
      </c>
      <c r="C5527" s="3" t="s">
        <v>2371</v>
      </c>
      <c r="D5527" s="4">
        <v>100</v>
      </c>
      <c r="E5527" s="17" t="s">
        <v>11851</v>
      </c>
      <c r="I5527" s="46" t="s">
        <v>5093</v>
      </c>
      <c r="J5527" s="46" t="s">
        <v>5093</v>
      </c>
      <c r="L5527" s="20" t="s">
        <v>12956</v>
      </c>
      <c r="N5527" s="22" t="s">
        <v>21</v>
      </c>
      <c r="O5527" s="23" t="s">
        <v>291</v>
      </c>
      <c r="T5527" s="5" t="s">
        <v>12954</v>
      </c>
      <c r="U5527" s="5">
        <v>202</v>
      </c>
    </row>
    <row r="5528" spans="1:21" x14ac:dyDescent="0.3">
      <c r="A5528" s="7" t="s">
        <v>13085</v>
      </c>
      <c r="B5528" s="7" t="s">
        <v>986</v>
      </c>
      <c r="C5528" s="3" t="s">
        <v>2371</v>
      </c>
      <c r="D5528" s="4">
        <v>100</v>
      </c>
      <c r="E5528" s="17" t="s">
        <v>11851</v>
      </c>
      <c r="I5528" s="46" t="s">
        <v>12957</v>
      </c>
      <c r="J5528" s="46" t="s">
        <v>12957</v>
      </c>
      <c r="L5528" s="20" t="s">
        <v>2898</v>
      </c>
      <c r="N5528" s="22" t="s">
        <v>21</v>
      </c>
      <c r="O5528" s="23" t="s">
        <v>291</v>
      </c>
      <c r="T5528" s="5" t="s">
        <v>12954</v>
      </c>
      <c r="U5528" s="5">
        <v>202</v>
      </c>
    </row>
    <row r="5529" spans="1:21" x14ac:dyDescent="0.3">
      <c r="A5529" s="7" t="s">
        <v>13086</v>
      </c>
      <c r="B5529" s="7" t="s">
        <v>986</v>
      </c>
      <c r="C5529" s="3" t="s">
        <v>790</v>
      </c>
      <c r="D5529" s="4">
        <v>100</v>
      </c>
      <c r="E5529" s="17" t="s">
        <v>11851</v>
      </c>
      <c r="I5529" s="46" t="s">
        <v>5070</v>
      </c>
      <c r="J5529" s="46" t="s">
        <v>5070</v>
      </c>
      <c r="L5529" s="20" t="s">
        <v>700</v>
      </c>
      <c r="N5529" s="22" t="s">
        <v>21</v>
      </c>
      <c r="O5529" s="23" t="s">
        <v>291</v>
      </c>
      <c r="T5529" s="5" t="s">
        <v>12954</v>
      </c>
      <c r="U5529" s="5">
        <v>202</v>
      </c>
    </row>
    <row r="5530" spans="1:21" x14ac:dyDescent="0.3">
      <c r="A5530" s="7" t="s">
        <v>13087</v>
      </c>
      <c r="B5530" s="7" t="s">
        <v>986</v>
      </c>
      <c r="C5530" s="3" t="s">
        <v>11371</v>
      </c>
      <c r="D5530" s="4">
        <v>100</v>
      </c>
      <c r="E5530" s="17" t="s">
        <v>11851</v>
      </c>
      <c r="H5530" s="18">
        <v>1630</v>
      </c>
      <c r="M5530" s="21" t="s">
        <v>449</v>
      </c>
      <c r="N5530" s="22" t="s">
        <v>21</v>
      </c>
      <c r="O5530" s="23" t="s">
        <v>2259</v>
      </c>
      <c r="Q5530" s="24" t="s">
        <v>12958</v>
      </c>
      <c r="T5530" s="5" t="s">
        <v>12954</v>
      </c>
      <c r="U5530" s="5">
        <v>202</v>
      </c>
    </row>
    <row r="5531" spans="1:21" x14ac:dyDescent="0.3">
      <c r="A5531" s="7" t="s">
        <v>13088</v>
      </c>
      <c r="B5531" s="7" t="s">
        <v>986</v>
      </c>
      <c r="C5531" s="3" t="s">
        <v>11387</v>
      </c>
      <c r="D5531" s="4">
        <v>100</v>
      </c>
      <c r="E5531" s="17" t="s">
        <v>11851</v>
      </c>
      <c r="H5531" s="18">
        <v>1664</v>
      </c>
      <c r="M5531" s="21" t="s">
        <v>449</v>
      </c>
      <c r="N5531" s="22" t="s">
        <v>21</v>
      </c>
      <c r="O5531" s="23" t="s">
        <v>2259</v>
      </c>
      <c r="Q5531" s="24" t="s">
        <v>12958</v>
      </c>
      <c r="T5531" s="5" t="s">
        <v>12954</v>
      </c>
      <c r="U5531" s="5">
        <v>202</v>
      </c>
    </row>
    <row r="5532" spans="1:21" x14ac:dyDescent="0.3">
      <c r="A5532" s="7" t="s">
        <v>13089</v>
      </c>
      <c r="B5532" s="7" t="s">
        <v>986</v>
      </c>
      <c r="C5532" s="3" t="s">
        <v>11371</v>
      </c>
      <c r="D5532" s="4">
        <v>100</v>
      </c>
      <c r="E5532" s="17" t="s">
        <v>11851</v>
      </c>
      <c r="G5532" s="18">
        <v>1630</v>
      </c>
      <c r="M5532" s="21" t="s">
        <v>25</v>
      </c>
      <c r="N5532" s="22" t="s">
        <v>21</v>
      </c>
      <c r="Q5532" s="24" t="s">
        <v>12958</v>
      </c>
      <c r="T5532" s="5" t="s">
        <v>12954</v>
      </c>
      <c r="U5532" s="5">
        <v>202</v>
      </c>
    </row>
    <row r="5533" spans="1:21" x14ac:dyDescent="0.3">
      <c r="A5533" s="7" t="s">
        <v>13090</v>
      </c>
      <c r="B5533" s="7" t="s">
        <v>986</v>
      </c>
      <c r="C5533" s="3" t="s">
        <v>11387</v>
      </c>
      <c r="D5533" s="4">
        <v>100</v>
      </c>
      <c r="E5533" s="17" t="s">
        <v>11851</v>
      </c>
      <c r="G5533" s="18">
        <v>1664</v>
      </c>
      <c r="M5533" s="21" t="s">
        <v>25</v>
      </c>
      <c r="N5533" s="22" t="s">
        <v>21</v>
      </c>
      <c r="Q5533" s="24" t="s">
        <v>12958</v>
      </c>
      <c r="T5533" s="5" t="s">
        <v>12954</v>
      </c>
      <c r="U5533" s="5">
        <v>202</v>
      </c>
    </row>
    <row r="5534" spans="1:21" x14ac:dyDescent="0.3">
      <c r="A5534" s="7" t="s">
        <v>13091</v>
      </c>
      <c r="B5534" s="7" t="s">
        <v>986</v>
      </c>
      <c r="C5534" s="3" t="s">
        <v>1420</v>
      </c>
      <c r="D5534" s="4">
        <v>119</v>
      </c>
      <c r="E5534" s="17" t="s">
        <v>11054</v>
      </c>
      <c r="F5534" s="17" t="s">
        <v>12961</v>
      </c>
      <c r="I5534" s="46" t="s">
        <v>5124</v>
      </c>
      <c r="J5534" s="46" t="s">
        <v>7162</v>
      </c>
      <c r="M5534" s="21" t="s">
        <v>1423</v>
      </c>
      <c r="N5534" s="22" t="s">
        <v>21</v>
      </c>
      <c r="O5534" s="23" t="s">
        <v>1422</v>
      </c>
      <c r="S5534" s="26" t="s">
        <v>8952</v>
      </c>
      <c r="T5534" s="5" t="s">
        <v>12960</v>
      </c>
      <c r="U5534" s="5">
        <v>23</v>
      </c>
    </row>
    <row r="5535" spans="1:21" x14ac:dyDescent="0.3">
      <c r="A5535" s="7" t="s">
        <v>13092</v>
      </c>
      <c r="B5535" s="7" t="s">
        <v>986</v>
      </c>
      <c r="C5535" s="3" t="s">
        <v>1420</v>
      </c>
      <c r="D5535" s="4">
        <v>21</v>
      </c>
      <c r="E5535" s="17" t="s">
        <v>386</v>
      </c>
      <c r="I5535" s="46" t="s">
        <v>5602</v>
      </c>
      <c r="J5535" s="46" t="s">
        <v>5018</v>
      </c>
      <c r="M5535" s="21" t="s">
        <v>1423</v>
      </c>
      <c r="N5535" s="22" t="s">
        <v>21</v>
      </c>
      <c r="O5535" s="23" t="s">
        <v>1422</v>
      </c>
      <c r="T5535" s="5" t="s">
        <v>12960</v>
      </c>
      <c r="U5535" s="5">
        <v>63</v>
      </c>
    </row>
    <row r="5536" spans="1:21" x14ac:dyDescent="0.3">
      <c r="A5536" s="7" t="s">
        <v>13093</v>
      </c>
      <c r="B5536" s="7" t="s">
        <v>986</v>
      </c>
      <c r="C5536" s="3" t="s">
        <v>27</v>
      </c>
      <c r="D5536" s="4">
        <v>21</v>
      </c>
      <c r="E5536" s="17" t="s">
        <v>386</v>
      </c>
      <c r="I5536" s="46" t="s">
        <v>7807</v>
      </c>
      <c r="J5536" s="46" t="s">
        <v>7807</v>
      </c>
      <c r="M5536" s="21" t="s">
        <v>28</v>
      </c>
      <c r="N5536" s="22" t="s">
        <v>21</v>
      </c>
      <c r="P5536" s="6" t="s">
        <v>12962</v>
      </c>
      <c r="T5536" s="5" t="s">
        <v>12960</v>
      </c>
      <c r="U5536" s="5">
        <v>63</v>
      </c>
    </row>
    <row r="5537" spans="1:21" x14ac:dyDescent="0.3">
      <c r="A5537" s="7" t="s">
        <v>13094</v>
      </c>
      <c r="B5537" s="7" t="s">
        <v>986</v>
      </c>
      <c r="C5537" s="3" t="s">
        <v>1420</v>
      </c>
      <c r="D5537" s="4">
        <v>21</v>
      </c>
      <c r="E5537" s="17" t="s">
        <v>386</v>
      </c>
      <c r="H5537" s="18">
        <v>1753</v>
      </c>
      <c r="M5537" s="21" t="s">
        <v>1423</v>
      </c>
      <c r="N5537" s="22" t="s">
        <v>21</v>
      </c>
      <c r="O5537" s="23" t="s">
        <v>12963</v>
      </c>
      <c r="Q5537" s="24" t="s">
        <v>11693</v>
      </c>
      <c r="T5537" s="5" t="s">
        <v>12960</v>
      </c>
      <c r="U5537" s="5">
        <v>63</v>
      </c>
    </row>
    <row r="5538" spans="1:21" x14ac:dyDescent="0.3">
      <c r="A5538" s="7" t="s">
        <v>13095</v>
      </c>
      <c r="B5538" s="7" t="s">
        <v>986</v>
      </c>
      <c r="C5538" s="3" t="s">
        <v>1420</v>
      </c>
      <c r="D5538" s="4">
        <v>21</v>
      </c>
      <c r="E5538" s="17" t="s">
        <v>386</v>
      </c>
      <c r="H5538" s="18">
        <v>1753</v>
      </c>
      <c r="M5538" s="21" t="s">
        <v>1423</v>
      </c>
      <c r="N5538" s="22" t="s">
        <v>21</v>
      </c>
      <c r="O5538" s="23" t="s">
        <v>3525</v>
      </c>
      <c r="Q5538" s="24" t="s">
        <v>11693</v>
      </c>
      <c r="T5538" s="5" t="s">
        <v>12960</v>
      </c>
      <c r="U5538" s="5">
        <v>63</v>
      </c>
    </row>
    <row r="5539" spans="1:21" x14ac:dyDescent="0.3">
      <c r="A5539" s="7" t="s">
        <v>13096</v>
      </c>
      <c r="B5539" s="7" t="s">
        <v>986</v>
      </c>
      <c r="C5539" s="3" t="s">
        <v>466</v>
      </c>
      <c r="D5539" s="4">
        <v>21</v>
      </c>
      <c r="E5539" s="17" t="s">
        <v>386</v>
      </c>
      <c r="H5539" s="18">
        <v>1766</v>
      </c>
      <c r="M5539" s="21" t="s">
        <v>470</v>
      </c>
      <c r="N5539" s="22" t="s">
        <v>21</v>
      </c>
      <c r="O5539" s="23" t="s">
        <v>291</v>
      </c>
      <c r="Q5539" s="24" t="s">
        <v>11693</v>
      </c>
      <c r="T5539" s="5" t="s">
        <v>12960</v>
      </c>
      <c r="U5539" s="5">
        <v>63</v>
      </c>
    </row>
    <row r="5540" spans="1:21" x14ac:dyDescent="0.3">
      <c r="A5540" s="7" t="s">
        <v>13097</v>
      </c>
      <c r="B5540" s="7" t="s">
        <v>986</v>
      </c>
      <c r="C5540" s="3" t="s">
        <v>2371</v>
      </c>
      <c r="D5540" s="4">
        <v>21</v>
      </c>
      <c r="E5540" s="17" t="s">
        <v>386</v>
      </c>
      <c r="I5540" s="46" t="s">
        <v>5665</v>
      </c>
      <c r="J5540" s="46" t="s">
        <v>5665</v>
      </c>
      <c r="L5540" s="20" t="s">
        <v>12964</v>
      </c>
      <c r="N5540" s="22" t="s">
        <v>21</v>
      </c>
      <c r="O5540" s="23" t="s">
        <v>291</v>
      </c>
      <c r="T5540" s="5" t="s">
        <v>12960</v>
      </c>
      <c r="U5540" s="5">
        <v>63</v>
      </c>
    </row>
    <row r="5541" spans="1:21" x14ac:dyDescent="0.3">
      <c r="A5541" s="7" t="s">
        <v>13098</v>
      </c>
      <c r="B5541" s="7" t="s">
        <v>986</v>
      </c>
      <c r="C5541" s="3" t="s">
        <v>11371</v>
      </c>
      <c r="D5541" s="4">
        <v>21</v>
      </c>
      <c r="E5541" s="17" t="s">
        <v>386</v>
      </c>
      <c r="G5541" s="18">
        <v>1766</v>
      </c>
      <c r="M5541" s="21" t="s">
        <v>1742</v>
      </c>
      <c r="N5541" s="22" t="s">
        <v>21</v>
      </c>
      <c r="T5541" s="5" t="s">
        <v>12960</v>
      </c>
      <c r="U5541" s="5">
        <v>63</v>
      </c>
    </row>
    <row r="5542" spans="1:21" x14ac:dyDescent="0.3">
      <c r="A5542" s="7" t="s">
        <v>13099</v>
      </c>
      <c r="B5542" s="7" t="s">
        <v>986</v>
      </c>
      <c r="C5542" s="3" t="s">
        <v>11371</v>
      </c>
      <c r="D5542" s="4">
        <v>21</v>
      </c>
      <c r="E5542" s="17" t="s">
        <v>386</v>
      </c>
      <c r="G5542" s="18">
        <v>1766</v>
      </c>
      <c r="M5542" s="21" t="s">
        <v>2398</v>
      </c>
      <c r="N5542" s="22" t="s">
        <v>21</v>
      </c>
      <c r="O5542" s="23" t="s">
        <v>12965</v>
      </c>
      <c r="T5542" s="5" t="s">
        <v>12960</v>
      </c>
      <c r="U5542" s="5">
        <v>63</v>
      </c>
    </row>
    <row r="5543" spans="1:21" x14ac:dyDescent="0.3">
      <c r="A5543" s="7" t="s">
        <v>13100</v>
      </c>
      <c r="B5543" s="7" t="s">
        <v>986</v>
      </c>
      <c r="C5543" s="3" t="s">
        <v>2371</v>
      </c>
      <c r="D5543" s="4">
        <v>21</v>
      </c>
      <c r="E5543" s="17" t="s">
        <v>386</v>
      </c>
      <c r="I5543" s="46" t="s">
        <v>5665</v>
      </c>
      <c r="J5543" s="46" t="s">
        <v>5665</v>
      </c>
      <c r="L5543" s="20" t="s">
        <v>7811</v>
      </c>
      <c r="N5543" s="22" t="s">
        <v>21</v>
      </c>
      <c r="O5543" s="23" t="s">
        <v>2884</v>
      </c>
      <c r="T5543" s="5" t="s">
        <v>12960</v>
      </c>
      <c r="U5543" s="5">
        <v>63</v>
      </c>
    </row>
    <row r="5544" spans="1:21" x14ac:dyDescent="0.3">
      <c r="A5544" s="7" t="s">
        <v>13101</v>
      </c>
      <c r="B5544" s="7" t="s">
        <v>986</v>
      </c>
      <c r="C5544" s="3" t="s">
        <v>11371</v>
      </c>
      <c r="D5544" s="4">
        <v>21</v>
      </c>
      <c r="E5544" s="17" t="s">
        <v>386</v>
      </c>
      <c r="I5544" s="46" t="s">
        <v>7809</v>
      </c>
      <c r="J5544" s="46" t="s">
        <v>7809</v>
      </c>
      <c r="M5544" s="21" t="s">
        <v>11810</v>
      </c>
      <c r="N5544" s="22" t="s">
        <v>21</v>
      </c>
      <c r="O5544" s="23" t="s">
        <v>11843</v>
      </c>
      <c r="T5544" s="5" t="s">
        <v>12960</v>
      </c>
      <c r="U5544" s="5">
        <v>63</v>
      </c>
    </row>
    <row r="5545" spans="1:21" x14ac:dyDescent="0.3">
      <c r="A5545" s="7" t="s">
        <v>13102</v>
      </c>
      <c r="B5545" s="7" t="s">
        <v>986</v>
      </c>
      <c r="C5545" s="3" t="s">
        <v>11371</v>
      </c>
      <c r="D5545" s="4">
        <v>21</v>
      </c>
      <c r="E5545" s="17" t="s">
        <v>386</v>
      </c>
      <c r="I5545" s="46" t="s">
        <v>7809</v>
      </c>
      <c r="J5545" s="46" t="s">
        <v>7809</v>
      </c>
      <c r="M5545" s="21" t="s">
        <v>11850</v>
      </c>
      <c r="N5545" s="22" t="s">
        <v>21</v>
      </c>
      <c r="O5545" s="23" t="s">
        <v>11843</v>
      </c>
      <c r="T5545" s="5" t="s">
        <v>12960</v>
      </c>
      <c r="U5545" s="5">
        <v>63</v>
      </c>
    </row>
    <row r="5546" spans="1:21" x14ac:dyDescent="0.3">
      <c r="A5546" s="7" t="s">
        <v>13103</v>
      </c>
      <c r="B5546" s="7" t="s">
        <v>986</v>
      </c>
      <c r="C5546" s="3" t="s">
        <v>790</v>
      </c>
      <c r="D5546" s="4">
        <v>21</v>
      </c>
      <c r="E5546" s="17" t="s">
        <v>386</v>
      </c>
      <c r="I5546" s="46" t="s">
        <v>7809</v>
      </c>
      <c r="J5546" s="46" t="s">
        <v>7809</v>
      </c>
      <c r="L5546" s="20" t="s">
        <v>702</v>
      </c>
      <c r="N5546" s="22" t="s">
        <v>1786</v>
      </c>
      <c r="O5546" s="23" t="s">
        <v>2884</v>
      </c>
      <c r="T5546" s="5" t="s">
        <v>12960</v>
      </c>
      <c r="U5546" s="5">
        <v>63</v>
      </c>
    </row>
    <row r="5547" spans="1:21" x14ac:dyDescent="0.3">
      <c r="A5547" s="7" t="s">
        <v>13104</v>
      </c>
      <c r="B5547" s="7" t="s">
        <v>986</v>
      </c>
      <c r="C5547" s="3" t="s">
        <v>11371</v>
      </c>
      <c r="D5547" s="4">
        <v>21</v>
      </c>
      <c r="E5547" s="17" t="s">
        <v>386</v>
      </c>
      <c r="I5547" s="46" t="s">
        <v>5512</v>
      </c>
      <c r="J5547" s="46" t="s">
        <v>5512</v>
      </c>
      <c r="M5547" s="21" t="s">
        <v>7477</v>
      </c>
      <c r="N5547" s="22" t="s">
        <v>21</v>
      </c>
      <c r="O5547" s="23" t="s">
        <v>11843</v>
      </c>
      <c r="T5547" s="5" t="s">
        <v>12960</v>
      </c>
      <c r="U5547" s="5">
        <v>63</v>
      </c>
    </row>
    <row r="5548" spans="1:21" x14ac:dyDescent="0.3">
      <c r="A5548" s="7" t="s">
        <v>13105</v>
      </c>
      <c r="B5548" s="7" t="s">
        <v>986</v>
      </c>
      <c r="C5548" s="3" t="s">
        <v>11371</v>
      </c>
      <c r="D5548" s="4">
        <v>21</v>
      </c>
      <c r="E5548" s="17" t="s">
        <v>386</v>
      </c>
      <c r="I5548" s="46" t="s">
        <v>5512</v>
      </c>
      <c r="J5548" s="46" t="s">
        <v>5512</v>
      </c>
      <c r="M5548" s="21" t="s">
        <v>8060</v>
      </c>
      <c r="N5548" s="22" t="s">
        <v>21</v>
      </c>
      <c r="O5548" s="23" t="s">
        <v>11843</v>
      </c>
      <c r="T5548" s="5" t="s">
        <v>12960</v>
      </c>
      <c r="U5548" s="5">
        <v>63</v>
      </c>
    </row>
    <row r="5549" spans="1:21" x14ac:dyDescent="0.3">
      <c r="A5549" s="7" t="s">
        <v>13106</v>
      </c>
      <c r="B5549" s="7" t="s">
        <v>986</v>
      </c>
      <c r="C5549" s="3" t="s">
        <v>11371</v>
      </c>
      <c r="D5549" s="4">
        <v>21</v>
      </c>
      <c r="E5549" s="17" t="s">
        <v>386</v>
      </c>
      <c r="I5549" s="46" t="s">
        <v>5512</v>
      </c>
      <c r="J5549" s="46" t="s">
        <v>5512</v>
      </c>
      <c r="M5549" s="21" t="s">
        <v>3965</v>
      </c>
      <c r="N5549" s="22" t="s">
        <v>21</v>
      </c>
      <c r="O5549" s="23" t="s">
        <v>291</v>
      </c>
      <c r="T5549" s="5" t="s">
        <v>12960</v>
      </c>
      <c r="U5549" s="5">
        <v>63</v>
      </c>
    </row>
    <row r="5550" spans="1:21" x14ac:dyDescent="0.3">
      <c r="A5550" s="7" t="s">
        <v>13107</v>
      </c>
      <c r="B5550" s="7" t="s">
        <v>986</v>
      </c>
      <c r="C5550" s="3" t="s">
        <v>11371</v>
      </c>
      <c r="D5550" s="4">
        <v>21</v>
      </c>
      <c r="E5550" s="17" t="s">
        <v>386</v>
      </c>
      <c r="I5550" s="46" t="s">
        <v>6666</v>
      </c>
      <c r="J5550" s="46" t="s">
        <v>6666</v>
      </c>
      <c r="M5550" s="21" t="s">
        <v>7833</v>
      </c>
      <c r="N5550" s="22" t="s">
        <v>21</v>
      </c>
      <c r="O5550" s="23" t="s">
        <v>167</v>
      </c>
      <c r="T5550" s="5" t="s">
        <v>12960</v>
      </c>
      <c r="U5550" s="5">
        <v>63</v>
      </c>
    </row>
    <row r="5551" spans="1:21" x14ac:dyDescent="0.3">
      <c r="A5551" s="7" t="s">
        <v>13108</v>
      </c>
      <c r="B5551" s="7" t="s">
        <v>986</v>
      </c>
      <c r="C5551" s="3" t="s">
        <v>11371</v>
      </c>
      <c r="D5551" s="4">
        <v>21</v>
      </c>
      <c r="E5551" s="17" t="s">
        <v>386</v>
      </c>
      <c r="I5551" s="46" t="s">
        <v>5222</v>
      </c>
      <c r="J5551" s="46" t="s">
        <v>5222</v>
      </c>
      <c r="M5551" s="21" t="s">
        <v>2436</v>
      </c>
      <c r="N5551" s="22" t="s">
        <v>21</v>
      </c>
      <c r="O5551" s="23" t="s">
        <v>291</v>
      </c>
      <c r="T5551" s="5" t="s">
        <v>12960</v>
      </c>
      <c r="U5551" s="5">
        <v>63</v>
      </c>
    </row>
    <row r="5552" spans="1:21" x14ac:dyDescent="0.3">
      <c r="A5552" s="7" t="s">
        <v>13109</v>
      </c>
      <c r="B5552" s="7" t="s">
        <v>986</v>
      </c>
      <c r="C5552" s="3" t="s">
        <v>26</v>
      </c>
      <c r="D5552" s="4">
        <v>21</v>
      </c>
      <c r="E5552" s="17" t="s">
        <v>386</v>
      </c>
      <c r="I5552" s="46" t="s">
        <v>6812</v>
      </c>
      <c r="M5552" s="21" t="s">
        <v>12966</v>
      </c>
      <c r="N5552" s="22" t="s">
        <v>21</v>
      </c>
      <c r="O5552" s="23" t="s">
        <v>431</v>
      </c>
      <c r="T5552" s="5" t="s">
        <v>12960</v>
      </c>
      <c r="U5552" s="5">
        <v>63</v>
      </c>
    </row>
    <row r="5553" spans="1:21" x14ac:dyDescent="0.3">
      <c r="A5553" s="7" t="s">
        <v>13110</v>
      </c>
      <c r="B5553" s="7" t="s">
        <v>986</v>
      </c>
      <c r="C5553" s="3" t="s">
        <v>26</v>
      </c>
      <c r="D5553" s="4">
        <v>21</v>
      </c>
      <c r="E5553" s="17" t="s">
        <v>386</v>
      </c>
      <c r="I5553" s="46" t="s">
        <v>7413</v>
      </c>
      <c r="J5553" s="46" t="s">
        <v>7413</v>
      </c>
      <c r="M5553" s="21" t="s">
        <v>3256</v>
      </c>
      <c r="N5553" s="22" t="s">
        <v>21</v>
      </c>
      <c r="O5553" s="23" t="s">
        <v>431</v>
      </c>
      <c r="T5553" s="5" t="s">
        <v>12960</v>
      </c>
      <c r="U5553" s="5">
        <v>63</v>
      </c>
    </row>
    <row r="5554" spans="1:21" x14ac:dyDescent="0.3">
      <c r="A5554" s="7" t="s">
        <v>13111</v>
      </c>
      <c r="B5554" s="7" t="s">
        <v>986</v>
      </c>
      <c r="C5554" s="3" t="s">
        <v>26</v>
      </c>
      <c r="D5554" s="4">
        <v>21</v>
      </c>
      <c r="E5554" s="17" t="s">
        <v>386</v>
      </c>
      <c r="I5554" s="46" t="s">
        <v>8309</v>
      </c>
      <c r="J5554" s="46" t="s">
        <v>8309</v>
      </c>
      <c r="M5554" s="21" t="s">
        <v>3256</v>
      </c>
      <c r="N5554" s="22" t="s">
        <v>21</v>
      </c>
      <c r="O5554" s="23" t="s">
        <v>431</v>
      </c>
      <c r="T5554" s="5" t="s">
        <v>12960</v>
      </c>
      <c r="U5554" s="5">
        <v>63</v>
      </c>
    </row>
    <row r="5555" spans="1:21" x14ac:dyDescent="0.3">
      <c r="A5555" s="7" t="s">
        <v>13112</v>
      </c>
      <c r="B5555" s="7" t="s">
        <v>986</v>
      </c>
      <c r="C5555" s="3" t="s">
        <v>26</v>
      </c>
      <c r="D5555" s="4">
        <v>21</v>
      </c>
      <c r="E5555" s="17" t="s">
        <v>386</v>
      </c>
      <c r="I5555" s="46" t="s">
        <v>6769</v>
      </c>
      <c r="J5555" s="46" t="s">
        <v>6769</v>
      </c>
      <c r="M5555" s="21" t="s">
        <v>3256</v>
      </c>
      <c r="N5555" s="22" t="s">
        <v>21</v>
      </c>
      <c r="O5555" s="23" t="s">
        <v>431</v>
      </c>
      <c r="T5555" s="5" t="s">
        <v>12960</v>
      </c>
      <c r="U5555" s="5">
        <v>63</v>
      </c>
    </row>
    <row r="5556" spans="1:21" x14ac:dyDescent="0.3">
      <c r="A5556" s="7" t="s">
        <v>13113</v>
      </c>
      <c r="B5556" s="7" t="s">
        <v>986</v>
      </c>
      <c r="C5556" s="3" t="s">
        <v>26</v>
      </c>
      <c r="D5556" s="4">
        <v>21</v>
      </c>
      <c r="E5556" s="17" t="s">
        <v>386</v>
      </c>
      <c r="I5556" s="46" t="s">
        <v>7825</v>
      </c>
      <c r="J5556" s="46" t="s">
        <v>7825</v>
      </c>
      <c r="M5556" s="21" t="s">
        <v>430</v>
      </c>
      <c r="N5556" s="22" t="s">
        <v>21</v>
      </c>
      <c r="O5556" s="23" t="s">
        <v>431</v>
      </c>
      <c r="T5556" s="5" t="s">
        <v>12960</v>
      </c>
      <c r="U5556" s="5">
        <v>63</v>
      </c>
    </row>
    <row r="5557" spans="1:21" x14ac:dyDescent="0.3">
      <c r="A5557" s="7" t="s">
        <v>13114</v>
      </c>
      <c r="B5557" s="7" t="s">
        <v>986</v>
      </c>
      <c r="C5557" s="3" t="s">
        <v>26</v>
      </c>
      <c r="D5557" s="4">
        <v>21</v>
      </c>
      <c r="E5557" s="17" t="s">
        <v>386</v>
      </c>
      <c r="G5557" s="18">
        <v>1793</v>
      </c>
      <c r="M5557" s="21" t="s">
        <v>23</v>
      </c>
      <c r="N5557" s="22" t="s">
        <v>21</v>
      </c>
      <c r="O5557" s="23" t="s">
        <v>2259</v>
      </c>
      <c r="Q5557" s="24" t="s">
        <v>12967</v>
      </c>
      <c r="T5557" s="5" t="s">
        <v>12960</v>
      </c>
      <c r="U5557" s="5">
        <v>63</v>
      </c>
    </row>
    <row r="5558" spans="1:21" x14ac:dyDescent="0.3">
      <c r="A5558" s="7" t="s">
        <v>13115</v>
      </c>
      <c r="B5558" s="7" t="s">
        <v>986</v>
      </c>
      <c r="C5558" s="3" t="s">
        <v>26</v>
      </c>
      <c r="D5558" s="4">
        <v>21</v>
      </c>
      <c r="E5558" s="17" t="s">
        <v>386</v>
      </c>
      <c r="I5558" s="46" t="s">
        <v>5575</v>
      </c>
      <c r="J5558" s="46" t="s">
        <v>5575</v>
      </c>
      <c r="M5558" s="21" t="s">
        <v>430</v>
      </c>
      <c r="N5558" s="22" t="s">
        <v>21</v>
      </c>
      <c r="O5558" s="23" t="s">
        <v>431</v>
      </c>
      <c r="T5558" s="5" t="s">
        <v>12960</v>
      </c>
      <c r="U5558" s="5">
        <v>63</v>
      </c>
    </row>
    <row r="5559" spans="1:21" x14ac:dyDescent="0.3">
      <c r="A5559" s="7" t="s">
        <v>13116</v>
      </c>
      <c r="B5559" s="7" t="s">
        <v>986</v>
      </c>
      <c r="C5559" s="3" t="s">
        <v>26</v>
      </c>
      <c r="D5559" s="4">
        <v>21</v>
      </c>
      <c r="E5559" s="17" t="s">
        <v>386</v>
      </c>
      <c r="I5559" s="46" t="s">
        <v>12573</v>
      </c>
      <c r="J5559" s="46" t="s">
        <v>12573</v>
      </c>
      <c r="M5559" s="21" t="s">
        <v>430</v>
      </c>
      <c r="N5559" s="22" t="s">
        <v>21</v>
      </c>
      <c r="O5559" s="23" t="s">
        <v>431</v>
      </c>
      <c r="T5559" s="5" t="s">
        <v>12960</v>
      </c>
      <c r="U5559" s="5">
        <v>63</v>
      </c>
    </row>
    <row r="5560" spans="1:21" x14ac:dyDescent="0.3">
      <c r="A5560" s="7" t="s">
        <v>13117</v>
      </c>
      <c r="B5560" s="7" t="s">
        <v>986</v>
      </c>
      <c r="C5560" s="3" t="s">
        <v>26</v>
      </c>
      <c r="D5560" s="4">
        <v>21</v>
      </c>
      <c r="E5560" s="17" t="s">
        <v>386</v>
      </c>
      <c r="I5560" s="46" t="s">
        <v>8666</v>
      </c>
      <c r="J5560" s="46" t="s">
        <v>8666</v>
      </c>
      <c r="M5560" s="21" t="s">
        <v>430</v>
      </c>
      <c r="N5560" s="22" t="s">
        <v>21</v>
      </c>
      <c r="O5560" s="23" t="s">
        <v>431</v>
      </c>
      <c r="T5560" s="5" t="s">
        <v>12960</v>
      </c>
      <c r="U5560" s="5">
        <v>63</v>
      </c>
    </row>
    <row r="5561" spans="1:21" x14ac:dyDescent="0.3">
      <c r="A5561" s="7" t="s">
        <v>13118</v>
      </c>
      <c r="B5561" s="7" t="s">
        <v>986</v>
      </c>
      <c r="C5561" s="3" t="s">
        <v>26</v>
      </c>
      <c r="D5561" s="4">
        <v>21</v>
      </c>
      <c r="E5561" s="17" t="s">
        <v>386</v>
      </c>
      <c r="I5561" s="46" t="s">
        <v>12968</v>
      </c>
      <c r="J5561" s="46" t="s">
        <v>12968</v>
      </c>
      <c r="M5561" s="21" t="s">
        <v>430</v>
      </c>
      <c r="N5561" s="22" t="s">
        <v>21</v>
      </c>
      <c r="O5561" s="23" t="s">
        <v>431</v>
      </c>
      <c r="T5561" s="5" t="s">
        <v>12960</v>
      </c>
      <c r="U5561" s="5">
        <v>63</v>
      </c>
    </row>
    <row r="5562" spans="1:21" x14ac:dyDescent="0.3">
      <c r="A5562" s="7" t="s">
        <v>13119</v>
      </c>
      <c r="B5562" s="7" t="s">
        <v>986</v>
      </c>
      <c r="C5562" s="3" t="s">
        <v>1420</v>
      </c>
      <c r="D5562" s="4">
        <v>25</v>
      </c>
      <c r="E5562" s="17" t="s">
        <v>9110</v>
      </c>
      <c r="I5562" s="46" t="s">
        <v>9066</v>
      </c>
      <c r="J5562" s="46" t="s">
        <v>5496</v>
      </c>
      <c r="M5562" s="21" t="s">
        <v>1423</v>
      </c>
      <c r="N5562" s="22" t="s">
        <v>21</v>
      </c>
      <c r="O5562" s="23" t="s">
        <v>1422</v>
      </c>
      <c r="T5562" s="5" t="s">
        <v>12960</v>
      </c>
      <c r="U5562" s="5">
        <v>62</v>
      </c>
    </row>
    <row r="5563" spans="1:21" x14ac:dyDescent="0.3">
      <c r="A5563" s="7" t="s">
        <v>13120</v>
      </c>
      <c r="B5563" s="7" t="s">
        <v>986</v>
      </c>
      <c r="C5563" s="3" t="s">
        <v>12969</v>
      </c>
      <c r="D5563" s="4">
        <v>25</v>
      </c>
      <c r="E5563" s="17" t="s">
        <v>9110</v>
      </c>
      <c r="I5563" s="46" t="s">
        <v>5623</v>
      </c>
      <c r="J5563" s="46" t="s">
        <v>5623</v>
      </c>
      <c r="M5563" s="21" t="s">
        <v>12970</v>
      </c>
      <c r="N5563" s="22" t="s">
        <v>21</v>
      </c>
      <c r="O5563" s="23" t="s">
        <v>2884</v>
      </c>
      <c r="Q5563" s="24" t="s">
        <v>12971</v>
      </c>
      <c r="T5563" s="5" t="s">
        <v>12960</v>
      </c>
      <c r="U5563" s="5">
        <v>62</v>
      </c>
    </row>
    <row r="5564" spans="1:21" x14ac:dyDescent="0.3">
      <c r="A5564" s="7" t="s">
        <v>13121</v>
      </c>
      <c r="B5564" s="7" t="s">
        <v>986</v>
      </c>
      <c r="C5564" s="3" t="s">
        <v>11371</v>
      </c>
      <c r="D5564" s="4">
        <v>25</v>
      </c>
      <c r="E5564" s="17" t="s">
        <v>9110</v>
      </c>
      <c r="I5564" s="46" t="s">
        <v>5623</v>
      </c>
      <c r="J5564" s="46" t="s">
        <v>5623</v>
      </c>
      <c r="M5564" s="21" t="s">
        <v>10267</v>
      </c>
      <c r="N5564" s="22" t="s">
        <v>21</v>
      </c>
      <c r="O5564" s="23" t="s">
        <v>431</v>
      </c>
      <c r="T5564" s="5" t="s">
        <v>12960</v>
      </c>
      <c r="U5564" s="5">
        <v>62</v>
      </c>
    </row>
    <row r="5565" spans="1:21" x14ac:dyDescent="0.3">
      <c r="A5565" s="7" t="s">
        <v>13122</v>
      </c>
      <c r="B5565" s="7" t="s">
        <v>986</v>
      </c>
      <c r="C5565" s="3" t="s">
        <v>11371</v>
      </c>
      <c r="D5565" s="4">
        <v>25</v>
      </c>
      <c r="E5565" s="17" t="s">
        <v>9110</v>
      </c>
      <c r="I5565" s="46" t="s">
        <v>5605</v>
      </c>
      <c r="J5565" s="46" t="s">
        <v>5605</v>
      </c>
      <c r="M5565" s="21" t="s">
        <v>3256</v>
      </c>
      <c r="N5565" s="22" t="s">
        <v>21</v>
      </c>
      <c r="O5565" s="23" t="s">
        <v>431</v>
      </c>
      <c r="T5565" s="5" t="s">
        <v>12960</v>
      </c>
      <c r="U5565" s="5">
        <v>62</v>
      </c>
    </row>
    <row r="5566" spans="1:21" x14ac:dyDescent="0.3">
      <c r="A5566" s="7" t="s">
        <v>13123</v>
      </c>
      <c r="B5566" s="7" t="s">
        <v>986</v>
      </c>
      <c r="C5566" s="3" t="s">
        <v>11371</v>
      </c>
      <c r="D5566" s="4">
        <v>25</v>
      </c>
      <c r="E5566" s="17" t="s">
        <v>9110</v>
      </c>
      <c r="I5566" s="46" t="s">
        <v>7413</v>
      </c>
      <c r="J5566" s="46" t="s">
        <v>7413</v>
      </c>
      <c r="M5566" s="21" t="s">
        <v>2540</v>
      </c>
      <c r="N5566" s="22" t="s">
        <v>21</v>
      </c>
      <c r="O5566" s="23" t="s">
        <v>431</v>
      </c>
      <c r="T5566" s="5" t="s">
        <v>12960</v>
      </c>
      <c r="U5566" s="5">
        <v>62</v>
      </c>
    </row>
    <row r="5567" spans="1:21" x14ac:dyDescent="0.3">
      <c r="A5567" s="7" t="s">
        <v>13124</v>
      </c>
      <c r="B5567" s="7" t="s">
        <v>986</v>
      </c>
      <c r="C5567" s="3" t="s">
        <v>26</v>
      </c>
      <c r="D5567" s="4">
        <v>25</v>
      </c>
      <c r="E5567" s="17" t="s">
        <v>9110</v>
      </c>
      <c r="I5567" s="46" t="s">
        <v>8309</v>
      </c>
      <c r="J5567" s="46" t="s">
        <v>8309</v>
      </c>
      <c r="M5567" s="21" t="s">
        <v>430</v>
      </c>
      <c r="N5567" s="22" t="s">
        <v>21</v>
      </c>
      <c r="O5567" s="23" t="s">
        <v>431</v>
      </c>
      <c r="T5567" s="5" t="s">
        <v>12960</v>
      </c>
      <c r="U5567" s="5">
        <v>62</v>
      </c>
    </row>
    <row r="5568" spans="1:21" x14ac:dyDescent="0.3">
      <c r="A5568" s="7" t="s">
        <v>13125</v>
      </c>
      <c r="B5568" s="7" t="s">
        <v>986</v>
      </c>
      <c r="C5568" s="3" t="s">
        <v>26</v>
      </c>
      <c r="D5568" s="4">
        <v>25</v>
      </c>
      <c r="E5568" s="17" t="s">
        <v>9110</v>
      </c>
      <c r="I5568" s="46" t="s">
        <v>6769</v>
      </c>
      <c r="J5568" s="46" t="s">
        <v>5188</v>
      </c>
      <c r="M5568" s="21" t="s">
        <v>1946</v>
      </c>
      <c r="N5568" s="22" t="s">
        <v>21</v>
      </c>
      <c r="O5568" s="23" t="s">
        <v>431</v>
      </c>
      <c r="S5568" s="26" t="s">
        <v>12972</v>
      </c>
      <c r="T5568" s="5" t="s">
        <v>12960</v>
      </c>
      <c r="U5568" s="5">
        <v>62</v>
      </c>
    </row>
    <row r="5569" spans="1:21" x14ac:dyDescent="0.3">
      <c r="A5569" s="7" t="s">
        <v>13126</v>
      </c>
      <c r="B5569" s="7" t="s">
        <v>986</v>
      </c>
      <c r="C5569" s="3" t="s">
        <v>11371</v>
      </c>
      <c r="D5569" s="4">
        <v>25</v>
      </c>
      <c r="E5569" s="17" t="s">
        <v>9110</v>
      </c>
      <c r="H5569" s="18">
        <v>1806</v>
      </c>
      <c r="M5569" s="21" t="s">
        <v>23</v>
      </c>
      <c r="N5569" s="22" t="s">
        <v>21</v>
      </c>
      <c r="O5569" s="23" t="s">
        <v>2259</v>
      </c>
      <c r="Q5569" s="24" t="s">
        <v>12973</v>
      </c>
      <c r="T5569" s="5" t="s">
        <v>12960</v>
      </c>
      <c r="U5569" s="5">
        <v>62</v>
      </c>
    </row>
    <row r="5570" spans="1:21" x14ac:dyDescent="0.3">
      <c r="A5570" s="7" t="s">
        <v>13127</v>
      </c>
      <c r="B5570" s="7" t="s">
        <v>986</v>
      </c>
      <c r="C5570" s="3" t="s">
        <v>11387</v>
      </c>
      <c r="D5570" s="4">
        <v>25</v>
      </c>
      <c r="E5570" s="17" t="s">
        <v>9110</v>
      </c>
      <c r="G5570" s="18">
        <v>1806</v>
      </c>
      <c r="M5570" s="21" t="s">
        <v>23</v>
      </c>
      <c r="N5570" s="22" t="s">
        <v>21</v>
      </c>
      <c r="O5570" s="23" t="s">
        <v>2259</v>
      </c>
      <c r="T5570" s="5" t="s">
        <v>12960</v>
      </c>
      <c r="U5570" s="5">
        <v>62</v>
      </c>
    </row>
    <row r="5571" spans="1:21" x14ac:dyDescent="0.3">
      <c r="A5571" s="7" t="s">
        <v>13128</v>
      </c>
      <c r="B5571" s="7" t="s">
        <v>986</v>
      </c>
      <c r="C5571" s="3" t="s">
        <v>1420</v>
      </c>
      <c r="D5571" s="4">
        <v>35</v>
      </c>
      <c r="E5571" s="17" t="s">
        <v>4165</v>
      </c>
      <c r="I5571" s="46" t="s">
        <v>5495</v>
      </c>
      <c r="J5571" s="46" t="s">
        <v>5503</v>
      </c>
      <c r="M5571" s="21" t="s">
        <v>1423</v>
      </c>
      <c r="N5571" s="22" t="s">
        <v>21</v>
      </c>
      <c r="O5571" s="23" t="s">
        <v>1422</v>
      </c>
      <c r="T5571" s="5" t="s">
        <v>12960</v>
      </c>
      <c r="U5571" s="5">
        <v>28</v>
      </c>
    </row>
    <row r="5572" spans="1:21" x14ac:dyDescent="0.3">
      <c r="A5572" s="7" t="s">
        <v>13129</v>
      </c>
      <c r="B5572" s="7" t="s">
        <v>986</v>
      </c>
      <c r="C5572" s="3" t="s">
        <v>1420</v>
      </c>
      <c r="D5572" s="4">
        <v>49</v>
      </c>
      <c r="E5572" s="17" t="s">
        <v>711</v>
      </c>
      <c r="I5572" s="46" t="s">
        <v>7162</v>
      </c>
      <c r="J5572" s="46" t="s">
        <v>5495</v>
      </c>
      <c r="M5572" s="21" t="s">
        <v>1423</v>
      </c>
      <c r="N5572" s="22" t="s">
        <v>21</v>
      </c>
      <c r="O5572" s="23" t="s">
        <v>1422</v>
      </c>
      <c r="P5572" s="6" t="s">
        <v>12974</v>
      </c>
      <c r="T5572" s="5" t="s">
        <v>12960</v>
      </c>
      <c r="U5572" s="5">
        <v>25</v>
      </c>
    </row>
    <row r="5573" spans="1:21" x14ac:dyDescent="0.3">
      <c r="A5573" s="7" t="s">
        <v>13130</v>
      </c>
      <c r="B5573" s="7" t="s">
        <v>986</v>
      </c>
      <c r="C5573" s="3" t="s">
        <v>26</v>
      </c>
      <c r="D5573" s="4">
        <v>49</v>
      </c>
      <c r="E5573" s="17" t="s">
        <v>711</v>
      </c>
      <c r="I5573" s="46" t="s">
        <v>5506</v>
      </c>
      <c r="J5573" s="46" t="s">
        <v>9529</v>
      </c>
      <c r="M5573" s="21" t="s">
        <v>12976</v>
      </c>
      <c r="N5573" s="22" t="s">
        <v>21</v>
      </c>
      <c r="O5573" s="23" t="s">
        <v>2901</v>
      </c>
      <c r="Q5573" s="24" t="s">
        <v>12975</v>
      </c>
      <c r="T5573" s="5" t="s">
        <v>12960</v>
      </c>
      <c r="U5573" s="5">
        <v>25</v>
      </c>
    </row>
    <row r="5574" spans="1:21" x14ac:dyDescent="0.3">
      <c r="A5574" s="7" t="s">
        <v>13131</v>
      </c>
      <c r="B5574" s="7" t="s">
        <v>986</v>
      </c>
      <c r="C5574" s="3" t="s">
        <v>790</v>
      </c>
      <c r="D5574" s="4">
        <v>49</v>
      </c>
      <c r="E5574" s="17" t="s">
        <v>711</v>
      </c>
      <c r="I5574" s="46" t="s">
        <v>9529</v>
      </c>
      <c r="J5574" s="46" t="s">
        <v>9529</v>
      </c>
      <c r="L5574" s="20" t="s">
        <v>702</v>
      </c>
      <c r="T5574" s="5" t="s">
        <v>12960</v>
      </c>
      <c r="U5574" s="5">
        <v>25</v>
      </c>
    </row>
    <row r="5575" spans="1:21" x14ac:dyDescent="0.3">
      <c r="A5575" s="7" t="s">
        <v>13132</v>
      </c>
      <c r="B5575" s="7" t="s">
        <v>986</v>
      </c>
      <c r="C5575" s="3" t="s">
        <v>11371</v>
      </c>
      <c r="D5575" s="4">
        <v>49</v>
      </c>
      <c r="E5575" s="17" t="s">
        <v>711</v>
      </c>
      <c r="I5575" s="46" t="s">
        <v>5199</v>
      </c>
      <c r="J5575" s="46" t="s">
        <v>5199</v>
      </c>
      <c r="L5575" s="20" t="s">
        <v>23</v>
      </c>
      <c r="M5575" s="21" t="s">
        <v>117</v>
      </c>
      <c r="N5575" s="22" t="s">
        <v>689</v>
      </c>
      <c r="O5575" s="23" t="s">
        <v>690</v>
      </c>
      <c r="Q5575" s="24" t="s">
        <v>12978</v>
      </c>
      <c r="S5575" s="26" t="s">
        <v>12977</v>
      </c>
      <c r="T5575" s="5" t="s">
        <v>12960</v>
      </c>
      <c r="U5575" s="5">
        <v>25</v>
      </c>
    </row>
    <row r="5576" spans="1:21" x14ac:dyDescent="0.3">
      <c r="A5576" s="7" t="s">
        <v>13133</v>
      </c>
      <c r="B5576" s="7" t="s">
        <v>986</v>
      </c>
      <c r="C5576" s="3" t="s">
        <v>435</v>
      </c>
      <c r="D5576" s="4">
        <v>49</v>
      </c>
      <c r="E5576" s="17" t="s">
        <v>711</v>
      </c>
      <c r="I5576" s="46" t="s">
        <v>5602</v>
      </c>
      <c r="J5576" s="46" t="s">
        <v>5602</v>
      </c>
      <c r="Q5576" s="24" t="s">
        <v>12979</v>
      </c>
      <c r="T5576" s="5" t="s">
        <v>12960</v>
      </c>
      <c r="U5576" s="5">
        <v>25</v>
      </c>
    </row>
    <row r="5577" spans="1:21" x14ac:dyDescent="0.3">
      <c r="A5577" s="7" t="s">
        <v>13184</v>
      </c>
      <c r="B5577" s="7" t="s">
        <v>5039</v>
      </c>
      <c r="C5577" s="3" t="s">
        <v>27</v>
      </c>
      <c r="D5577" s="4">
        <v>231</v>
      </c>
      <c r="E5577" s="17" t="s">
        <v>294</v>
      </c>
      <c r="I5577" s="46" t="s">
        <v>4979</v>
      </c>
      <c r="J5577" s="46" t="s">
        <v>4979</v>
      </c>
      <c r="M5577" s="21" t="s">
        <v>28</v>
      </c>
      <c r="N5577" s="22" t="s">
        <v>38</v>
      </c>
      <c r="P5577" s="6" t="s">
        <v>13135</v>
      </c>
      <c r="T5577" s="5" t="s">
        <v>13134</v>
      </c>
      <c r="U5577" s="5" t="s">
        <v>13141</v>
      </c>
    </row>
    <row r="5578" spans="1:21" x14ac:dyDescent="0.3">
      <c r="A5578" s="7" t="s">
        <v>13185</v>
      </c>
      <c r="B5578" s="7" t="s">
        <v>5039</v>
      </c>
      <c r="C5578" s="3" t="s">
        <v>1420</v>
      </c>
      <c r="D5578" s="4">
        <v>231</v>
      </c>
      <c r="E5578" s="17" t="s">
        <v>294</v>
      </c>
      <c r="N5578" s="22" t="s">
        <v>38</v>
      </c>
      <c r="Q5578" s="24" t="s">
        <v>11693</v>
      </c>
      <c r="T5578" s="5" t="s">
        <v>13134</v>
      </c>
      <c r="U5578" s="5" t="s">
        <v>13141</v>
      </c>
    </row>
    <row r="5579" spans="1:21" x14ac:dyDescent="0.3">
      <c r="A5579" s="7" t="s">
        <v>13186</v>
      </c>
      <c r="B5579" s="7" t="s">
        <v>5039</v>
      </c>
      <c r="C5579" s="3" t="s">
        <v>466</v>
      </c>
      <c r="D5579" s="4">
        <v>231</v>
      </c>
      <c r="E5579" s="17" t="s">
        <v>294</v>
      </c>
      <c r="H5579" s="18" t="s">
        <v>7138</v>
      </c>
      <c r="M5579" s="21" t="s">
        <v>2905</v>
      </c>
      <c r="N5579" s="22" t="s">
        <v>44</v>
      </c>
      <c r="O5579" s="23" t="s">
        <v>12462</v>
      </c>
      <c r="Q5579" s="24" t="s">
        <v>11693</v>
      </c>
      <c r="T5579" s="5" t="s">
        <v>13134</v>
      </c>
      <c r="U5579" s="5" t="s">
        <v>13141</v>
      </c>
    </row>
    <row r="5580" spans="1:21" x14ac:dyDescent="0.3">
      <c r="A5580" s="7" t="s">
        <v>13187</v>
      </c>
      <c r="B5580" s="7" t="s">
        <v>5039</v>
      </c>
      <c r="C5580" s="3" t="s">
        <v>466</v>
      </c>
      <c r="D5580" s="4">
        <v>231</v>
      </c>
      <c r="E5580" s="17" t="s">
        <v>294</v>
      </c>
      <c r="H5580" s="18" t="s">
        <v>7138</v>
      </c>
      <c r="M5580" s="21" t="s">
        <v>470</v>
      </c>
      <c r="N5580" s="22" t="s">
        <v>4984</v>
      </c>
      <c r="O5580" s="23" t="s">
        <v>4986</v>
      </c>
      <c r="Q5580" s="24" t="s">
        <v>11693</v>
      </c>
      <c r="T5580" s="5" t="s">
        <v>13134</v>
      </c>
      <c r="U5580" s="5" t="s">
        <v>13141</v>
      </c>
    </row>
    <row r="5581" spans="1:21" x14ac:dyDescent="0.3">
      <c r="A5581" s="7" t="s">
        <v>13188</v>
      </c>
      <c r="B5581" s="7" t="s">
        <v>5039</v>
      </c>
      <c r="C5581" s="3" t="s">
        <v>2487</v>
      </c>
      <c r="D5581" s="4">
        <v>231</v>
      </c>
      <c r="E5581" s="17" t="s">
        <v>294</v>
      </c>
      <c r="I5581" s="46" t="s">
        <v>7138</v>
      </c>
      <c r="J5581" s="46" t="s">
        <v>7138</v>
      </c>
      <c r="M5581" s="21" t="s">
        <v>2488</v>
      </c>
      <c r="N5581" s="22" t="s">
        <v>13136</v>
      </c>
      <c r="O5581" s="23" t="s">
        <v>4369</v>
      </c>
      <c r="T5581" s="5" t="s">
        <v>13134</v>
      </c>
      <c r="U5581" s="5" t="s">
        <v>13141</v>
      </c>
    </row>
    <row r="5582" spans="1:21" x14ac:dyDescent="0.3">
      <c r="A5582" s="7" t="s">
        <v>13189</v>
      </c>
      <c r="B5582" s="7" t="s">
        <v>5039</v>
      </c>
      <c r="C5582" s="3" t="s">
        <v>11371</v>
      </c>
      <c r="D5582" s="4">
        <v>231</v>
      </c>
      <c r="E5582" s="17" t="s">
        <v>294</v>
      </c>
      <c r="I5582" s="46" t="s">
        <v>7204</v>
      </c>
      <c r="J5582" s="46" t="s">
        <v>7204</v>
      </c>
      <c r="M5582" s="21" t="s">
        <v>121</v>
      </c>
      <c r="N5582" s="22" t="s">
        <v>21</v>
      </c>
      <c r="O5582" s="23" t="s">
        <v>433</v>
      </c>
      <c r="T5582" s="5" t="s">
        <v>13134</v>
      </c>
      <c r="U5582" s="5" t="s">
        <v>13141</v>
      </c>
    </row>
    <row r="5583" spans="1:21" x14ac:dyDescent="0.3">
      <c r="A5583" s="7" t="s">
        <v>13190</v>
      </c>
      <c r="B5583" s="7" t="s">
        <v>5039</v>
      </c>
      <c r="C5583" s="3" t="s">
        <v>790</v>
      </c>
      <c r="D5583" s="4">
        <v>231</v>
      </c>
      <c r="E5583" s="17" t="s">
        <v>294</v>
      </c>
      <c r="I5583" s="46" t="s">
        <v>13137</v>
      </c>
      <c r="J5583" s="46" t="s">
        <v>13137</v>
      </c>
      <c r="L5583" s="20" t="s">
        <v>700</v>
      </c>
      <c r="N5583" s="22" t="s">
        <v>21</v>
      </c>
      <c r="O5583" s="23" t="s">
        <v>291</v>
      </c>
      <c r="T5583" s="5" t="s">
        <v>13134</v>
      </c>
      <c r="U5583" s="5" t="s">
        <v>13141</v>
      </c>
    </row>
    <row r="5584" spans="1:21" x14ac:dyDescent="0.3">
      <c r="A5584" s="7" t="s">
        <v>13191</v>
      </c>
      <c r="B5584" s="7" t="s">
        <v>5039</v>
      </c>
      <c r="C5584" s="3" t="s">
        <v>11371</v>
      </c>
      <c r="D5584" s="4">
        <v>231</v>
      </c>
      <c r="E5584" s="17" t="s">
        <v>294</v>
      </c>
      <c r="I5584" s="46" t="s">
        <v>7205</v>
      </c>
      <c r="J5584" s="46" t="s">
        <v>7205</v>
      </c>
      <c r="M5584" s="21" t="s">
        <v>121</v>
      </c>
      <c r="N5584" s="22" t="s">
        <v>21</v>
      </c>
      <c r="O5584" s="23" t="s">
        <v>167</v>
      </c>
      <c r="T5584" s="5" t="s">
        <v>13134</v>
      </c>
      <c r="U5584" s="5" t="s">
        <v>13141</v>
      </c>
    </row>
    <row r="5585" spans="1:22" x14ac:dyDescent="0.3">
      <c r="A5585" s="7" t="s">
        <v>13192</v>
      </c>
      <c r="B5585" s="7" t="s">
        <v>5039</v>
      </c>
      <c r="C5585" s="3" t="s">
        <v>11371</v>
      </c>
      <c r="D5585" s="4">
        <v>231</v>
      </c>
      <c r="E5585" s="17" t="s">
        <v>294</v>
      </c>
      <c r="I5585" s="46" t="s">
        <v>6018</v>
      </c>
      <c r="J5585" s="46" t="s">
        <v>6018</v>
      </c>
      <c r="M5585" s="21" t="s">
        <v>170</v>
      </c>
      <c r="N5585" s="22" t="s">
        <v>21</v>
      </c>
      <c r="O5585" s="23" t="s">
        <v>167</v>
      </c>
      <c r="T5585" s="5" t="s">
        <v>13134</v>
      </c>
      <c r="U5585" s="5" t="s">
        <v>13141</v>
      </c>
    </row>
    <row r="5586" spans="1:22" x14ac:dyDescent="0.3">
      <c r="A5586" s="7" t="s">
        <v>13193</v>
      </c>
      <c r="B5586" s="7" t="s">
        <v>5039</v>
      </c>
      <c r="C5586" s="3" t="s">
        <v>446</v>
      </c>
      <c r="D5586" s="4">
        <v>231</v>
      </c>
      <c r="E5586" s="17" t="s">
        <v>294</v>
      </c>
      <c r="I5586" s="46" t="s">
        <v>5091</v>
      </c>
      <c r="J5586" s="46" t="s">
        <v>5091</v>
      </c>
      <c r="M5586" s="21" t="s">
        <v>23</v>
      </c>
      <c r="N5586" s="22" t="s">
        <v>1786</v>
      </c>
      <c r="O5586" s="23" t="s">
        <v>2259</v>
      </c>
      <c r="T5586" s="5" t="s">
        <v>13134</v>
      </c>
      <c r="U5586" s="5" t="s">
        <v>13141</v>
      </c>
    </row>
    <row r="5587" spans="1:22" x14ac:dyDescent="0.3">
      <c r="A5587" s="7" t="s">
        <v>13194</v>
      </c>
      <c r="B5587" s="7" t="s">
        <v>5039</v>
      </c>
      <c r="C5587" s="3" t="s">
        <v>11371</v>
      </c>
      <c r="D5587" s="4">
        <v>231</v>
      </c>
      <c r="E5587" s="17" t="s">
        <v>294</v>
      </c>
      <c r="I5587" s="46" t="s">
        <v>5091</v>
      </c>
      <c r="J5587" s="46" t="s">
        <v>5091</v>
      </c>
      <c r="M5587" s="21" t="s">
        <v>168</v>
      </c>
      <c r="N5587" s="22" t="s">
        <v>1786</v>
      </c>
      <c r="O5587" s="23" t="s">
        <v>2884</v>
      </c>
      <c r="T5587" s="5" t="s">
        <v>13134</v>
      </c>
      <c r="U5587" s="5" t="s">
        <v>13141</v>
      </c>
    </row>
    <row r="5588" spans="1:22" x14ac:dyDescent="0.3">
      <c r="A5588" s="7" t="s">
        <v>13195</v>
      </c>
      <c r="B5588" s="7" t="s">
        <v>5039</v>
      </c>
      <c r="C5588" s="3" t="s">
        <v>11371</v>
      </c>
      <c r="D5588" s="4">
        <v>231</v>
      </c>
      <c r="E5588" s="17" t="s">
        <v>294</v>
      </c>
      <c r="I5588" s="46" t="s">
        <v>7206</v>
      </c>
      <c r="J5588" s="46" t="s">
        <v>7206</v>
      </c>
      <c r="M5588" s="21" t="s">
        <v>25</v>
      </c>
      <c r="N5588" s="22" t="s">
        <v>21</v>
      </c>
      <c r="Q5588" s="24" t="s">
        <v>13138</v>
      </c>
      <c r="T5588" s="5" t="s">
        <v>13134</v>
      </c>
      <c r="U5588" s="5" t="s">
        <v>13141</v>
      </c>
    </row>
    <row r="5589" spans="1:22" x14ac:dyDescent="0.3">
      <c r="A5589" s="7" t="s">
        <v>13196</v>
      </c>
      <c r="B5589" s="7" t="s">
        <v>5039</v>
      </c>
      <c r="C5589" s="3" t="s">
        <v>2519</v>
      </c>
      <c r="D5589" s="4">
        <v>231</v>
      </c>
      <c r="E5589" s="17" t="s">
        <v>294</v>
      </c>
      <c r="I5589" s="46" t="s">
        <v>5072</v>
      </c>
      <c r="J5589" s="46" t="s">
        <v>5072</v>
      </c>
      <c r="M5589" s="21" t="s">
        <v>11590</v>
      </c>
      <c r="N5589" s="22" t="s">
        <v>21</v>
      </c>
      <c r="O5589" s="23" t="s">
        <v>291</v>
      </c>
      <c r="T5589" s="5" t="s">
        <v>13134</v>
      </c>
      <c r="U5589" s="5" t="s">
        <v>13141</v>
      </c>
    </row>
    <row r="5590" spans="1:22" x14ac:dyDescent="0.3">
      <c r="A5590" s="7" t="s">
        <v>13197</v>
      </c>
      <c r="B5590" s="7" t="s">
        <v>5039</v>
      </c>
      <c r="C5590" s="3" t="s">
        <v>2474</v>
      </c>
      <c r="D5590" s="4">
        <v>231</v>
      </c>
      <c r="E5590" s="17" t="s">
        <v>294</v>
      </c>
      <c r="I5590" s="46" t="s">
        <v>6098</v>
      </c>
      <c r="J5590" s="46" t="s">
        <v>6098</v>
      </c>
      <c r="Q5590" s="24" t="s">
        <v>13139</v>
      </c>
      <c r="T5590" s="5" t="s">
        <v>13134</v>
      </c>
      <c r="U5590" s="5" t="s">
        <v>13141</v>
      </c>
    </row>
    <row r="5591" spans="1:22" x14ac:dyDescent="0.3">
      <c r="A5591" s="7" t="s">
        <v>13198</v>
      </c>
      <c r="B5591" s="7" t="s">
        <v>5039</v>
      </c>
      <c r="C5591" s="3" t="s">
        <v>435</v>
      </c>
      <c r="D5591" s="4">
        <v>231</v>
      </c>
      <c r="E5591" s="17" t="s">
        <v>294</v>
      </c>
      <c r="I5591" s="46" t="s">
        <v>471</v>
      </c>
      <c r="J5591" s="46" t="s">
        <v>471</v>
      </c>
      <c r="T5591" s="5" t="s">
        <v>13134</v>
      </c>
      <c r="U5591" s="5" t="s">
        <v>13141</v>
      </c>
    </row>
    <row r="5592" spans="1:22" x14ac:dyDescent="0.3">
      <c r="A5592" s="7" t="s">
        <v>13199</v>
      </c>
      <c r="B5592" s="7" t="s">
        <v>5039</v>
      </c>
      <c r="C5592" s="3" t="s">
        <v>676</v>
      </c>
      <c r="D5592" s="4">
        <v>231</v>
      </c>
      <c r="E5592" s="17" t="s">
        <v>294</v>
      </c>
      <c r="I5592" s="46" t="s">
        <v>7205</v>
      </c>
      <c r="J5592" s="46" t="s">
        <v>7205</v>
      </c>
      <c r="M5592" s="21" t="s">
        <v>678</v>
      </c>
      <c r="P5592" s="6" t="s">
        <v>13140</v>
      </c>
      <c r="T5592" s="5" t="s">
        <v>13134</v>
      </c>
      <c r="U5592" s="5" t="s">
        <v>13141</v>
      </c>
    </row>
    <row r="5593" spans="1:22" x14ac:dyDescent="0.3">
      <c r="A5593" s="7" t="s">
        <v>13200</v>
      </c>
      <c r="B5593" s="7" t="s">
        <v>4884</v>
      </c>
      <c r="C5593" s="3" t="s">
        <v>435</v>
      </c>
      <c r="D5593" s="4">
        <v>87</v>
      </c>
      <c r="E5593" s="17" t="s">
        <v>13144</v>
      </c>
      <c r="I5593" s="46" t="s">
        <v>7511</v>
      </c>
      <c r="J5593" s="46" t="s">
        <v>7511</v>
      </c>
      <c r="T5593" s="5" t="s">
        <v>13142</v>
      </c>
      <c r="U5593" s="5" t="s">
        <v>13143</v>
      </c>
    </row>
    <row r="5594" spans="1:22" x14ac:dyDescent="0.3">
      <c r="A5594" s="7" t="s">
        <v>13201</v>
      </c>
      <c r="B5594" s="7" t="s">
        <v>4884</v>
      </c>
      <c r="C5594" s="3" t="s">
        <v>773</v>
      </c>
      <c r="D5594" s="4">
        <v>87</v>
      </c>
      <c r="E5594" s="17" t="s">
        <v>13144</v>
      </c>
      <c r="I5594" s="46" t="s">
        <v>5710</v>
      </c>
      <c r="J5594" s="46" t="s">
        <v>5710</v>
      </c>
      <c r="N5594" s="22" t="s">
        <v>998</v>
      </c>
      <c r="T5594" s="5" t="s">
        <v>13142</v>
      </c>
      <c r="U5594" s="5" t="s">
        <v>13143</v>
      </c>
    </row>
    <row r="5595" spans="1:22" x14ac:dyDescent="0.3">
      <c r="A5595" s="7" t="s">
        <v>13202</v>
      </c>
      <c r="B5595" s="7" t="s">
        <v>4884</v>
      </c>
      <c r="C5595" s="3" t="s">
        <v>676</v>
      </c>
      <c r="D5595" s="4">
        <v>87</v>
      </c>
      <c r="E5595" s="17" t="s">
        <v>13144</v>
      </c>
      <c r="I5595" s="46" t="s">
        <v>5711</v>
      </c>
      <c r="J5595" s="46" t="s">
        <v>5711</v>
      </c>
      <c r="M5595" s="21" t="s">
        <v>678</v>
      </c>
      <c r="P5595" s="6" t="s">
        <v>13145</v>
      </c>
      <c r="T5595" s="5" t="s">
        <v>13142</v>
      </c>
      <c r="U5595" s="5" t="s">
        <v>13143</v>
      </c>
    </row>
    <row r="5596" spans="1:22" x14ac:dyDescent="0.3">
      <c r="A5596" s="7" t="s">
        <v>13203</v>
      </c>
      <c r="B5596" s="7" t="s">
        <v>5039</v>
      </c>
      <c r="C5596" s="3" t="s">
        <v>790</v>
      </c>
      <c r="D5596" s="4">
        <v>231</v>
      </c>
      <c r="E5596" s="17" t="s">
        <v>3928</v>
      </c>
      <c r="I5596" s="46" t="s">
        <v>6017</v>
      </c>
      <c r="J5596" s="46" t="s">
        <v>6017</v>
      </c>
      <c r="L5596" s="20" t="s">
        <v>702</v>
      </c>
      <c r="N5596" s="22" t="s">
        <v>21</v>
      </c>
      <c r="O5596" s="23" t="s">
        <v>167</v>
      </c>
      <c r="Q5596" s="24" t="s">
        <v>13146</v>
      </c>
      <c r="T5596" s="5" t="s">
        <v>13147</v>
      </c>
      <c r="U5596" s="5" t="s">
        <v>13148</v>
      </c>
      <c r="V5596" s="2" t="s">
        <v>13165</v>
      </c>
    </row>
    <row r="5597" spans="1:22" x14ac:dyDescent="0.3">
      <c r="A5597" s="7" t="s">
        <v>13204</v>
      </c>
      <c r="B5597" s="7" t="s">
        <v>986</v>
      </c>
      <c r="C5597" s="3" t="s">
        <v>790</v>
      </c>
      <c r="D5597" s="4">
        <v>83</v>
      </c>
      <c r="E5597" s="17" t="s">
        <v>46</v>
      </c>
      <c r="I5597" s="46" t="s">
        <v>6685</v>
      </c>
      <c r="J5597" s="46" t="s">
        <v>6685</v>
      </c>
      <c r="L5597" s="20" t="s">
        <v>702</v>
      </c>
      <c r="N5597" s="22" t="s">
        <v>21</v>
      </c>
      <c r="O5597" s="23" t="s">
        <v>167</v>
      </c>
      <c r="Q5597" s="24" t="s">
        <v>13149</v>
      </c>
      <c r="T5597" s="5" t="s">
        <v>13147</v>
      </c>
      <c r="U5597" s="5" t="s">
        <v>13150</v>
      </c>
      <c r="V5597" s="2" t="s">
        <v>13165</v>
      </c>
    </row>
    <row r="5598" spans="1:22" x14ac:dyDescent="0.3">
      <c r="A5598" s="7" t="s">
        <v>13205</v>
      </c>
      <c r="B5598" s="7" t="s">
        <v>986</v>
      </c>
      <c r="C5598" s="3" t="s">
        <v>790</v>
      </c>
      <c r="D5598" s="4">
        <v>33</v>
      </c>
      <c r="E5598" s="17" t="s">
        <v>13151</v>
      </c>
      <c r="I5598" s="46" t="s">
        <v>5076</v>
      </c>
      <c r="J5598" s="46" t="s">
        <v>5076</v>
      </c>
      <c r="L5598" s="20" t="s">
        <v>702</v>
      </c>
      <c r="N5598" s="22" t="s">
        <v>21</v>
      </c>
      <c r="O5598" s="23" t="s">
        <v>167</v>
      </c>
      <c r="Q5598" s="24" t="s">
        <v>13152</v>
      </c>
      <c r="T5598" s="5" t="s">
        <v>13147</v>
      </c>
      <c r="U5598" s="5" t="s">
        <v>13153</v>
      </c>
      <c r="V5598" s="2" t="s">
        <v>13165</v>
      </c>
    </row>
    <row r="5599" spans="1:22" x14ac:dyDescent="0.3">
      <c r="A5599" s="7" t="s">
        <v>13206</v>
      </c>
      <c r="B5599" s="7" t="s">
        <v>986</v>
      </c>
      <c r="C5599" s="3" t="s">
        <v>790</v>
      </c>
      <c r="D5599" s="4">
        <v>49</v>
      </c>
      <c r="E5599" s="17" t="s">
        <v>9297</v>
      </c>
      <c r="I5599" s="46" t="s">
        <v>9529</v>
      </c>
      <c r="J5599" s="46" t="s">
        <v>9529</v>
      </c>
      <c r="L5599" s="20" t="s">
        <v>702</v>
      </c>
      <c r="N5599" s="22" t="s">
        <v>21</v>
      </c>
      <c r="O5599" s="23" t="s">
        <v>167</v>
      </c>
      <c r="Q5599" s="24" t="s">
        <v>13154</v>
      </c>
      <c r="T5599" s="5" t="s">
        <v>13147</v>
      </c>
      <c r="U5599" s="5" t="s">
        <v>13155</v>
      </c>
      <c r="V5599" s="2" t="s">
        <v>13165</v>
      </c>
    </row>
    <row r="5600" spans="1:22" x14ac:dyDescent="0.3">
      <c r="A5600" s="7" t="s">
        <v>13207</v>
      </c>
      <c r="B5600" s="7" t="s">
        <v>986</v>
      </c>
      <c r="C5600" s="3" t="s">
        <v>790</v>
      </c>
      <c r="D5600" s="4">
        <v>85</v>
      </c>
      <c r="E5600" s="17" t="s">
        <v>133</v>
      </c>
      <c r="I5600" s="46" t="s">
        <v>5170</v>
      </c>
      <c r="J5600" s="46" t="s">
        <v>5170</v>
      </c>
      <c r="L5600" s="20" t="s">
        <v>702</v>
      </c>
      <c r="N5600" s="22" t="s">
        <v>21</v>
      </c>
      <c r="O5600" s="23" t="s">
        <v>167</v>
      </c>
      <c r="Q5600" s="24" t="s">
        <v>13156</v>
      </c>
      <c r="T5600" s="5" t="s">
        <v>13147</v>
      </c>
      <c r="U5600" s="5" t="s">
        <v>13157</v>
      </c>
      <c r="V5600" s="2" t="s">
        <v>13165</v>
      </c>
    </row>
    <row r="5601" spans="1:22" x14ac:dyDescent="0.3">
      <c r="A5601" s="7" t="s">
        <v>13208</v>
      </c>
      <c r="B5601" s="7" t="s">
        <v>5723</v>
      </c>
      <c r="C5601" s="3" t="s">
        <v>790</v>
      </c>
      <c r="D5601" s="4">
        <v>81</v>
      </c>
      <c r="E5601" s="17" t="s">
        <v>156</v>
      </c>
      <c r="I5601" s="46" t="s">
        <v>5177</v>
      </c>
      <c r="J5601" s="46" t="s">
        <v>5177</v>
      </c>
      <c r="L5601" s="20" t="s">
        <v>702</v>
      </c>
      <c r="N5601" s="22" t="s">
        <v>21</v>
      </c>
      <c r="O5601" s="23" t="s">
        <v>167</v>
      </c>
      <c r="Q5601" s="24" t="s">
        <v>13158</v>
      </c>
      <c r="T5601" s="5" t="s">
        <v>13147</v>
      </c>
      <c r="U5601" s="5" t="s">
        <v>13159</v>
      </c>
      <c r="V5601" s="2" t="s">
        <v>13165</v>
      </c>
    </row>
    <row r="5602" spans="1:22" x14ac:dyDescent="0.3">
      <c r="A5602" s="7" t="s">
        <v>13209</v>
      </c>
      <c r="B5602" s="7" t="s">
        <v>7166</v>
      </c>
      <c r="C5602" s="3" t="s">
        <v>790</v>
      </c>
      <c r="D5602" s="4">
        <v>5</v>
      </c>
      <c r="E5602" s="17" t="s">
        <v>13160</v>
      </c>
      <c r="I5602" s="46" t="s">
        <v>5177</v>
      </c>
      <c r="J5602" s="46" t="s">
        <v>5177</v>
      </c>
      <c r="L5602" s="20" t="s">
        <v>702</v>
      </c>
      <c r="N5602" s="22" t="s">
        <v>21</v>
      </c>
      <c r="O5602" s="23" t="s">
        <v>167</v>
      </c>
      <c r="Q5602" s="24" t="s">
        <v>13161</v>
      </c>
      <c r="T5602" s="5" t="s">
        <v>13147</v>
      </c>
      <c r="U5602" s="5" t="s">
        <v>13159</v>
      </c>
      <c r="V5602" s="2" t="s">
        <v>13165</v>
      </c>
    </row>
    <row r="5603" spans="1:22" x14ac:dyDescent="0.3">
      <c r="A5603" s="7" t="s">
        <v>13210</v>
      </c>
      <c r="B5603" s="7" t="s">
        <v>986</v>
      </c>
      <c r="C5603" s="3" t="s">
        <v>790</v>
      </c>
      <c r="D5603" s="4">
        <v>64</v>
      </c>
      <c r="E5603" s="17" t="s">
        <v>2370</v>
      </c>
      <c r="I5603" s="46" t="s">
        <v>5183</v>
      </c>
      <c r="J5603" s="46" t="s">
        <v>5183</v>
      </c>
      <c r="L5603" s="20" t="s">
        <v>702</v>
      </c>
      <c r="N5603" s="22" t="s">
        <v>21</v>
      </c>
      <c r="O5603" s="23" t="s">
        <v>167</v>
      </c>
      <c r="T5603" s="5" t="s">
        <v>13147</v>
      </c>
      <c r="U5603" s="5" t="s">
        <v>13162</v>
      </c>
      <c r="V5603" s="2" t="s">
        <v>13165</v>
      </c>
    </row>
    <row r="5604" spans="1:22" x14ac:dyDescent="0.3">
      <c r="A5604" s="7" t="s">
        <v>13211</v>
      </c>
      <c r="B5604" s="7" t="s">
        <v>986</v>
      </c>
      <c r="C5604" s="3" t="s">
        <v>790</v>
      </c>
      <c r="D5604" s="4">
        <v>71</v>
      </c>
      <c r="E5604" s="17" t="s">
        <v>364</v>
      </c>
      <c r="I5604" s="46" t="s">
        <v>7466</v>
      </c>
      <c r="J5604" s="46" t="s">
        <v>7466</v>
      </c>
      <c r="L5604" s="20" t="s">
        <v>702</v>
      </c>
      <c r="N5604" s="22" t="s">
        <v>21</v>
      </c>
      <c r="O5604" s="23" t="s">
        <v>167</v>
      </c>
      <c r="Q5604" s="24" t="s">
        <v>13163</v>
      </c>
      <c r="T5604" s="5" t="s">
        <v>13147</v>
      </c>
      <c r="U5604" s="5" t="s">
        <v>13164</v>
      </c>
      <c r="V5604" s="2" t="s">
        <v>13165</v>
      </c>
    </row>
    <row r="5605" spans="1:22" x14ac:dyDescent="0.3">
      <c r="A5605" s="7" t="s">
        <v>13212</v>
      </c>
      <c r="B5605" s="7" t="s">
        <v>5723</v>
      </c>
      <c r="C5605" s="3" t="s">
        <v>11371</v>
      </c>
      <c r="D5605" s="4">
        <v>81</v>
      </c>
      <c r="E5605" s="17" t="s">
        <v>156</v>
      </c>
      <c r="H5605" s="18">
        <v>1734</v>
      </c>
      <c r="M5605" s="21" t="s">
        <v>686</v>
      </c>
      <c r="N5605" s="22" t="s">
        <v>21</v>
      </c>
      <c r="O5605" s="23" t="s">
        <v>167</v>
      </c>
      <c r="Q5605" s="24" t="s">
        <v>13167</v>
      </c>
      <c r="T5605" s="5" t="s">
        <v>13147</v>
      </c>
      <c r="U5605" s="5" t="s">
        <v>13168</v>
      </c>
      <c r="V5605" s="2" t="s">
        <v>13166</v>
      </c>
    </row>
    <row r="5606" spans="1:22" x14ac:dyDescent="0.3">
      <c r="A5606" s="7" t="s">
        <v>13213</v>
      </c>
      <c r="B5606" s="7" t="s">
        <v>5723</v>
      </c>
      <c r="C5606" s="3" t="s">
        <v>27</v>
      </c>
      <c r="D5606" s="4">
        <v>81</v>
      </c>
      <c r="E5606" s="17" t="s">
        <v>156</v>
      </c>
      <c r="I5606" s="46" t="s">
        <v>2411</v>
      </c>
      <c r="J5606" s="46" t="s">
        <v>2411</v>
      </c>
      <c r="M5606" s="21" t="s">
        <v>28</v>
      </c>
      <c r="N5606" s="22" t="s">
        <v>755</v>
      </c>
      <c r="P5606" s="6" t="s">
        <v>13169</v>
      </c>
      <c r="Q5606" s="24" t="s">
        <v>13170</v>
      </c>
      <c r="T5606" s="5" t="s">
        <v>13147</v>
      </c>
      <c r="U5606" s="5" t="s">
        <v>13168</v>
      </c>
      <c r="V5606" s="2" t="s">
        <v>13166</v>
      </c>
    </row>
    <row r="5607" spans="1:22" x14ac:dyDescent="0.3">
      <c r="A5607" s="7" t="s">
        <v>13214</v>
      </c>
      <c r="B5607" s="7" t="s">
        <v>5723</v>
      </c>
      <c r="C5607" s="3" t="s">
        <v>1420</v>
      </c>
      <c r="D5607" s="4">
        <v>81</v>
      </c>
      <c r="E5607" s="17" t="s">
        <v>156</v>
      </c>
      <c r="M5607" s="21" t="s">
        <v>1423</v>
      </c>
      <c r="N5607" s="22" t="s">
        <v>38</v>
      </c>
      <c r="O5607" s="23" t="s">
        <v>2421</v>
      </c>
      <c r="T5607" s="5" t="s">
        <v>13147</v>
      </c>
      <c r="U5607" s="5" t="s">
        <v>13168</v>
      </c>
      <c r="V5607" s="2" t="s">
        <v>13166</v>
      </c>
    </row>
    <row r="5608" spans="1:22" x14ac:dyDescent="0.3">
      <c r="A5608" s="7" t="s">
        <v>13215</v>
      </c>
      <c r="B5608" s="7" t="s">
        <v>5723</v>
      </c>
      <c r="C5608" s="3" t="s">
        <v>466</v>
      </c>
      <c r="D5608" s="4">
        <v>81</v>
      </c>
      <c r="E5608" s="17" t="s">
        <v>156</v>
      </c>
      <c r="M5608" s="21" t="s">
        <v>470</v>
      </c>
      <c r="N5608" s="22" t="s">
        <v>21</v>
      </c>
      <c r="O5608" s="23" t="s">
        <v>291</v>
      </c>
      <c r="T5608" s="5" t="s">
        <v>13147</v>
      </c>
      <c r="U5608" s="5" t="s">
        <v>13168</v>
      </c>
      <c r="V5608" s="2" t="s">
        <v>13166</v>
      </c>
    </row>
    <row r="5609" spans="1:22" x14ac:dyDescent="0.3">
      <c r="A5609" s="7" t="s">
        <v>13216</v>
      </c>
      <c r="B5609" s="7" t="s">
        <v>5723</v>
      </c>
      <c r="C5609" s="3" t="s">
        <v>466</v>
      </c>
      <c r="D5609" s="4">
        <v>81</v>
      </c>
      <c r="E5609" s="17" t="s">
        <v>156</v>
      </c>
      <c r="M5609" s="21" t="s">
        <v>470</v>
      </c>
      <c r="N5609" s="22" t="s">
        <v>757</v>
      </c>
      <c r="O5609" s="23" t="s">
        <v>2423</v>
      </c>
      <c r="T5609" s="5" t="s">
        <v>13147</v>
      </c>
      <c r="U5609" s="5" t="s">
        <v>13168</v>
      </c>
      <c r="V5609" s="2" t="s">
        <v>13166</v>
      </c>
    </row>
    <row r="5610" spans="1:22" x14ac:dyDescent="0.3">
      <c r="A5610" s="7" t="s">
        <v>13217</v>
      </c>
      <c r="B5610" s="7" t="s">
        <v>5723</v>
      </c>
      <c r="C5610" s="3" t="s">
        <v>11371</v>
      </c>
      <c r="D5610" s="4">
        <v>81</v>
      </c>
      <c r="E5610" s="17" t="s">
        <v>156</v>
      </c>
      <c r="H5610" s="18">
        <v>1717</v>
      </c>
      <c r="M5610" s="21" t="s">
        <v>13171</v>
      </c>
      <c r="N5610" s="22" t="s">
        <v>21</v>
      </c>
      <c r="O5610" s="23" t="s">
        <v>167</v>
      </c>
      <c r="T5610" s="5" t="s">
        <v>13147</v>
      </c>
      <c r="U5610" s="5" t="s">
        <v>13168</v>
      </c>
      <c r="V5610" s="2" t="s">
        <v>13166</v>
      </c>
    </row>
    <row r="5611" spans="1:22" x14ac:dyDescent="0.3">
      <c r="A5611" s="7" t="s">
        <v>13218</v>
      </c>
      <c r="B5611" s="7" t="s">
        <v>5723</v>
      </c>
      <c r="C5611" s="3" t="s">
        <v>790</v>
      </c>
      <c r="D5611" s="4">
        <v>81</v>
      </c>
      <c r="E5611" s="17" t="s">
        <v>156</v>
      </c>
      <c r="I5611" s="46" t="s">
        <v>2414</v>
      </c>
      <c r="J5611" s="46" t="s">
        <v>2414</v>
      </c>
      <c r="L5611" s="20" t="s">
        <v>153</v>
      </c>
      <c r="N5611" s="22" t="s">
        <v>21</v>
      </c>
      <c r="O5611" s="23" t="s">
        <v>291</v>
      </c>
      <c r="T5611" s="5" t="s">
        <v>13147</v>
      </c>
      <c r="U5611" s="5" t="s">
        <v>13168</v>
      </c>
      <c r="V5611" s="2" t="s">
        <v>13166</v>
      </c>
    </row>
    <row r="5612" spans="1:22" x14ac:dyDescent="0.3">
      <c r="A5612" s="7" t="s">
        <v>13219</v>
      </c>
      <c r="B5612" s="7" t="s">
        <v>5723</v>
      </c>
      <c r="C5612" s="3" t="s">
        <v>11371</v>
      </c>
      <c r="D5612" s="4">
        <v>81</v>
      </c>
      <c r="E5612" s="17" t="s">
        <v>156</v>
      </c>
      <c r="I5612" s="46" t="s">
        <v>5189</v>
      </c>
      <c r="J5612" s="46" t="s">
        <v>5189</v>
      </c>
      <c r="M5612" s="21" t="s">
        <v>121</v>
      </c>
      <c r="N5612" s="22" t="s">
        <v>21</v>
      </c>
      <c r="O5612" s="23" t="s">
        <v>2901</v>
      </c>
      <c r="T5612" s="5" t="s">
        <v>13147</v>
      </c>
      <c r="U5612" s="5" t="s">
        <v>13172</v>
      </c>
      <c r="V5612" s="2" t="s">
        <v>13166</v>
      </c>
    </row>
    <row r="5613" spans="1:22" x14ac:dyDescent="0.3">
      <c r="A5613" s="7" t="s">
        <v>13220</v>
      </c>
      <c r="B5613" s="7" t="s">
        <v>5723</v>
      </c>
      <c r="C5613" s="3" t="s">
        <v>26</v>
      </c>
      <c r="D5613" s="4">
        <v>81</v>
      </c>
      <c r="E5613" s="17" t="s">
        <v>156</v>
      </c>
      <c r="I5613" s="46" t="s">
        <v>5536</v>
      </c>
      <c r="J5613" s="46" t="s">
        <v>5536</v>
      </c>
      <c r="M5613" s="21" t="s">
        <v>1833</v>
      </c>
      <c r="N5613" s="22" t="s">
        <v>21</v>
      </c>
      <c r="O5613" s="23" t="s">
        <v>431</v>
      </c>
      <c r="T5613" s="5" t="s">
        <v>13147</v>
      </c>
      <c r="U5613" s="5" t="s">
        <v>13172</v>
      </c>
      <c r="V5613" s="2" t="s">
        <v>13166</v>
      </c>
    </row>
    <row r="5614" spans="1:22" x14ac:dyDescent="0.3">
      <c r="A5614" s="7" t="s">
        <v>13221</v>
      </c>
      <c r="B5614" s="7" t="s">
        <v>5723</v>
      </c>
      <c r="C5614" s="3" t="s">
        <v>26</v>
      </c>
      <c r="D5614" s="4">
        <v>81</v>
      </c>
      <c r="E5614" s="17" t="s">
        <v>156</v>
      </c>
      <c r="I5614" s="46" t="s">
        <v>5537</v>
      </c>
      <c r="J5614" s="46" t="s">
        <v>5537</v>
      </c>
      <c r="M5614" s="21" t="s">
        <v>1833</v>
      </c>
      <c r="N5614" s="22" t="s">
        <v>21</v>
      </c>
      <c r="O5614" s="23" t="s">
        <v>431</v>
      </c>
      <c r="T5614" s="5" t="s">
        <v>13147</v>
      </c>
      <c r="U5614" s="5" t="s">
        <v>13172</v>
      </c>
      <c r="V5614" s="2" t="s">
        <v>13166</v>
      </c>
    </row>
    <row r="5615" spans="1:22" x14ac:dyDescent="0.3">
      <c r="A5615" s="7" t="s">
        <v>13222</v>
      </c>
      <c r="B5615" s="7" t="s">
        <v>5723</v>
      </c>
      <c r="C5615" s="3" t="s">
        <v>26</v>
      </c>
      <c r="D5615" s="4">
        <v>81</v>
      </c>
      <c r="E5615" s="17" t="s">
        <v>156</v>
      </c>
      <c r="I5615" s="46" t="s">
        <v>5538</v>
      </c>
      <c r="J5615" s="46" t="s">
        <v>5538</v>
      </c>
      <c r="M5615" s="21" t="s">
        <v>1833</v>
      </c>
      <c r="N5615" s="22" t="s">
        <v>21</v>
      </c>
      <c r="O5615" s="23" t="s">
        <v>431</v>
      </c>
      <c r="T5615" s="5" t="s">
        <v>13147</v>
      </c>
      <c r="U5615" s="5" t="s">
        <v>13172</v>
      </c>
      <c r="V5615" s="2" t="s">
        <v>13166</v>
      </c>
    </row>
    <row r="5616" spans="1:22" x14ac:dyDescent="0.3">
      <c r="A5616" s="7" t="s">
        <v>13223</v>
      </c>
      <c r="B5616" s="7" t="s">
        <v>5723</v>
      </c>
      <c r="C5616" s="3" t="s">
        <v>26</v>
      </c>
      <c r="D5616" s="4">
        <v>81</v>
      </c>
      <c r="E5616" s="17" t="s">
        <v>156</v>
      </c>
      <c r="I5616" s="46" t="s">
        <v>5214</v>
      </c>
      <c r="J5616" s="46" t="s">
        <v>5214</v>
      </c>
      <c r="M5616" s="21" t="s">
        <v>725</v>
      </c>
      <c r="N5616" s="22" t="s">
        <v>21</v>
      </c>
      <c r="O5616" s="23" t="s">
        <v>431</v>
      </c>
      <c r="T5616" s="5" t="s">
        <v>13147</v>
      </c>
      <c r="U5616" s="5" t="s">
        <v>13172</v>
      </c>
      <c r="V5616" s="2" t="s">
        <v>13166</v>
      </c>
    </row>
    <row r="5617" spans="1:22" x14ac:dyDescent="0.3">
      <c r="A5617" s="7" t="s">
        <v>13224</v>
      </c>
      <c r="B5617" s="7" t="s">
        <v>5723</v>
      </c>
      <c r="C5617" s="3" t="s">
        <v>26</v>
      </c>
      <c r="D5617" s="4">
        <v>81</v>
      </c>
      <c r="E5617" s="17" t="s">
        <v>156</v>
      </c>
      <c r="I5617" s="46" t="s">
        <v>5023</v>
      </c>
      <c r="J5617" s="46" t="s">
        <v>5023</v>
      </c>
      <c r="M5617" s="21" t="s">
        <v>2431</v>
      </c>
      <c r="N5617" s="22" t="s">
        <v>21</v>
      </c>
      <c r="O5617" s="23" t="s">
        <v>431</v>
      </c>
      <c r="T5617" s="5" t="s">
        <v>13147</v>
      </c>
      <c r="U5617" s="5" t="s">
        <v>13172</v>
      </c>
      <c r="V5617" s="2" t="s">
        <v>13166</v>
      </c>
    </row>
    <row r="5618" spans="1:22" x14ac:dyDescent="0.3">
      <c r="A5618" s="7" t="s">
        <v>13225</v>
      </c>
      <c r="B5618" s="7" t="s">
        <v>5723</v>
      </c>
      <c r="C5618" s="3" t="s">
        <v>11371</v>
      </c>
      <c r="D5618" s="4">
        <v>81</v>
      </c>
      <c r="E5618" s="17" t="s">
        <v>156</v>
      </c>
      <c r="I5618" s="46" t="s">
        <v>5199</v>
      </c>
      <c r="J5618" s="46" t="s">
        <v>5199</v>
      </c>
      <c r="M5618" s="21" t="s">
        <v>121</v>
      </c>
      <c r="N5618" s="22" t="s">
        <v>21</v>
      </c>
      <c r="O5618" s="23" t="s">
        <v>167</v>
      </c>
      <c r="T5618" s="5" t="s">
        <v>13147</v>
      </c>
      <c r="U5618" s="5" t="s">
        <v>13172</v>
      </c>
      <c r="V5618" s="2" t="s">
        <v>13166</v>
      </c>
    </row>
    <row r="5619" spans="1:22" x14ac:dyDescent="0.3">
      <c r="A5619" s="7" t="s">
        <v>13226</v>
      </c>
      <c r="B5619" s="7" t="s">
        <v>5723</v>
      </c>
      <c r="C5619" s="3" t="s">
        <v>11371</v>
      </c>
      <c r="D5619" s="4">
        <v>81</v>
      </c>
      <c r="E5619" s="17" t="s">
        <v>156</v>
      </c>
      <c r="I5619" s="46" t="s">
        <v>5125</v>
      </c>
      <c r="J5619" s="46" t="s">
        <v>5125</v>
      </c>
      <c r="M5619" s="21" t="s">
        <v>13173</v>
      </c>
      <c r="N5619" s="22" t="s">
        <v>21</v>
      </c>
      <c r="O5619" s="23" t="s">
        <v>431</v>
      </c>
      <c r="Q5619" s="24" t="s">
        <v>13174</v>
      </c>
      <c r="T5619" s="5" t="s">
        <v>13147</v>
      </c>
      <c r="U5619" s="5" t="s">
        <v>13172</v>
      </c>
      <c r="V5619" s="2" t="s">
        <v>13166</v>
      </c>
    </row>
    <row r="5620" spans="1:22" x14ac:dyDescent="0.3">
      <c r="A5620" s="7" t="s">
        <v>13227</v>
      </c>
      <c r="B5620" s="7" t="s">
        <v>5723</v>
      </c>
      <c r="C5620" s="3" t="s">
        <v>11371</v>
      </c>
      <c r="D5620" s="4">
        <v>81</v>
      </c>
      <c r="E5620" s="17" t="s">
        <v>156</v>
      </c>
      <c r="I5620" s="46" t="s">
        <v>5125</v>
      </c>
      <c r="J5620" s="46" t="s">
        <v>5125</v>
      </c>
      <c r="M5620" s="21" t="s">
        <v>2428</v>
      </c>
      <c r="N5620" s="22" t="s">
        <v>21</v>
      </c>
      <c r="O5620" s="23" t="s">
        <v>431</v>
      </c>
      <c r="Q5620" s="24" t="s">
        <v>13174</v>
      </c>
      <c r="T5620" s="5" t="s">
        <v>13147</v>
      </c>
      <c r="U5620" s="5" t="s">
        <v>13172</v>
      </c>
      <c r="V5620" s="2" t="s">
        <v>13166</v>
      </c>
    </row>
    <row r="5621" spans="1:22" x14ac:dyDescent="0.3">
      <c r="A5621" s="7" t="s">
        <v>13228</v>
      </c>
      <c r="B5621" s="7" t="s">
        <v>986</v>
      </c>
      <c r="C5621" s="3" t="s">
        <v>11371</v>
      </c>
      <c r="D5621" s="4">
        <v>83</v>
      </c>
      <c r="E5621" s="17" t="s">
        <v>46</v>
      </c>
      <c r="H5621" s="18">
        <v>1734</v>
      </c>
      <c r="M5621" s="21" t="s">
        <v>23</v>
      </c>
      <c r="N5621" s="22" t="s">
        <v>21</v>
      </c>
      <c r="O5621" s="23" t="s">
        <v>2259</v>
      </c>
      <c r="T5621" s="5" t="s">
        <v>13147</v>
      </c>
      <c r="U5621" s="5" t="s">
        <v>13175</v>
      </c>
      <c r="V5621" s="2" t="s">
        <v>13166</v>
      </c>
    </row>
    <row r="5622" spans="1:22" x14ac:dyDescent="0.3">
      <c r="A5622" s="7" t="s">
        <v>13229</v>
      </c>
      <c r="B5622" s="7" t="s">
        <v>4884</v>
      </c>
      <c r="C5622" s="3" t="s">
        <v>27</v>
      </c>
      <c r="D5622" s="4">
        <v>87</v>
      </c>
      <c r="E5622" s="17" t="s">
        <v>13176</v>
      </c>
      <c r="I5622" s="46" t="s">
        <v>7498</v>
      </c>
      <c r="J5622" s="46" t="s">
        <v>7498</v>
      </c>
      <c r="M5622" s="21" t="s">
        <v>28</v>
      </c>
      <c r="N5622" s="22" t="s">
        <v>5709</v>
      </c>
      <c r="P5622" s="6" t="s">
        <v>13177</v>
      </c>
      <c r="T5622" s="5" t="s">
        <v>13147</v>
      </c>
      <c r="U5622" s="5" t="s">
        <v>13178</v>
      </c>
      <c r="V5622" s="2" t="s">
        <v>13166</v>
      </c>
    </row>
    <row r="5623" spans="1:22" x14ac:dyDescent="0.3">
      <c r="A5623" s="7" t="s">
        <v>13230</v>
      </c>
      <c r="B5623" s="7" t="s">
        <v>4884</v>
      </c>
      <c r="C5623" s="3" t="s">
        <v>11371</v>
      </c>
      <c r="D5623" s="4">
        <v>87</v>
      </c>
      <c r="E5623" s="17" t="s">
        <v>13176</v>
      </c>
      <c r="G5623" s="18">
        <v>1686</v>
      </c>
      <c r="H5623" s="18">
        <v>1690</v>
      </c>
      <c r="M5623" s="21" t="s">
        <v>8033</v>
      </c>
      <c r="N5623" s="22" t="s">
        <v>21</v>
      </c>
      <c r="Q5623" s="24" t="s">
        <v>13181</v>
      </c>
      <c r="T5623" s="5" t="s">
        <v>13147</v>
      </c>
      <c r="U5623" s="5" t="s">
        <v>13179</v>
      </c>
      <c r="V5623" s="2" t="s">
        <v>13166</v>
      </c>
    </row>
    <row r="5624" spans="1:22" x14ac:dyDescent="0.3">
      <c r="A5624" s="7" t="s">
        <v>13231</v>
      </c>
      <c r="B5624" s="7" t="s">
        <v>4884</v>
      </c>
      <c r="C5624" s="3" t="s">
        <v>11371</v>
      </c>
      <c r="D5624" s="4">
        <v>87</v>
      </c>
      <c r="E5624" s="17" t="s">
        <v>13176</v>
      </c>
      <c r="I5624" s="46" t="s">
        <v>7156</v>
      </c>
      <c r="J5624" s="46" t="s">
        <v>7156</v>
      </c>
      <c r="M5624" s="21" t="s">
        <v>13171</v>
      </c>
      <c r="N5624" s="22" t="s">
        <v>21</v>
      </c>
      <c r="O5624" s="23" t="s">
        <v>167</v>
      </c>
      <c r="T5624" s="5" t="s">
        <v>13147</v>
      </c>
      <c r="U5624" s="5" t="s">
        <v>13179</v>
      </c>
      <c r="V5624" s="2" t="s">
        <v>13166</v>
      </c>
    </row>
    <row r="5625" spans="1:22" x14ac:dyDescent="0.3">
      <c r="A5625" s="7" t="s">
        <v>13232</v>
      </c>
      <c r="B5625" s="7" t="s">
        <v>4884</v>
      </c>
      <c r="C5625" s="3" t="s">
        <v>2519</v>
      </c>
      <c r="D5625" s="4">
        <v>87</v>
      </c>
      <c r="E5625" s="17" t="s">
        <v>13176</v>
      </c>
      <c r="I5625" s="46" t="s">
        <v>5717</v>
      </c>
      <c r="J5625" s="46" t="s">
        <v>5717</v>
      </c>
      <c r="M5625" s="21" t="s">
        <v>11590</v>
      </c>
      <c r="N5625" s="22" t="s">
        <v>21</v>
      </c>
      <c r="O5625" s="23" t="s">
        <v>291</v>
      </c>
      <c r="T5625" s="5" t="s">
        <v>13147</v>
      </c>
      <c r="U5625" s="5" t="s">
        <v>13179</v>
      </c>
      <c r="V5625" s="2" t="s">
        <v>13166</v>
      </c>
    </row>
    <row r="5626" spans="1:22" x14ac:dyDescent="0.3">
      <c r="A5626" s="7" t="s">
        <v>13233</v>
      </c>
      <c r="B5626" s="7" t="s">
        <v>4884</v>
      </c>
      <c r="C5626" s="3" t="s">
        <v>2519</v>
      </c>
      <c r="D5626" s="4">
        <v>87</v>
      </c>
      <c r="E5626" s="17" t="s">
        <v>13176</v>
      </c>
      <c r="I5626" s="46" t="s">
        <v>5503</v>
      </c>
      <c r="J5626" s="46" t="s">
        <v>5503</v>
      </c>
      <c r="M5626" s="21" t="s">
        <v>11590</v>
      </c>
      <c r="N5626" s="22" t="s">
        <v>21</v>
      </c>
      <c r="O5626" s="23" t="s">
        <v>291</v>
      </c>
      <c r="Q5626" s="24" t="s">
        <v>13182</v>
      </c>
      <c r="T5626" s="5" t="s">
        <v>13147</v>
      </c>
      <c r="U5626" s="5" t="s">
        <v>13179</v>
      </c>
      <c r="V5626" s="2" t="s">
        <v>13166</v>
      </c>
    </row>
    <row r="5627" spans="1:22" x14ac:dyDescent="0.3">
      <c r="A5627" s="7" t="s">
        <v>13234</v>
      </c>
      <c r="B5627" s="7" t="s">
        <v>4884</v>
      </c>
      <c r="C5627" s="3" t="s">
        <v>26</v>
      </c>
      <c r="D5627" s="4">
        <v>87</v>
      </c>
      <c r="E5627" s="17" t="s">
        <v>13176</v>
      </c>
      <c r="I5627" s="46" t="s">
        <v>7189</v>
      </c>
      <c r="J5627" s="46" t="s">
        <v>7189</v>
      </c>
      <c r="M5627" s="21" t="s">
        <v>4017</v>
      </c>
      <c r="N5627" s="22" t="s">
        <v>21</v>
      </c>
      <c r="O5627" s="23" t="s">
        <v>431</v>
      </c>
      <c r="T5627" s="5" t="s">
        <v>13147</v>
      </c>
      <c r="U5627" s="5" t="s">
        <v>13179</v>
      </c>
      <c r="V5627" s="2" t="s">
        <v>13166</v>
      </c>
    </row>
    <row r="5628" spans="1:22" x14ac:dyDescent="0.3">
      <c r="A5628" s="7" t="s">
        <v>13235</v>
      </c>
      <c r="B5628" s="7" t="s">
        <v>4884</v>
      </c>
      <c r="C5628" s="3" t="s">
        <v>26</v>
      </c>
      <c r="D5628" s="4">
        <v>87</v>
      </c>
      <c r="E5628" s="17" t="s">
        <v>13176</v>
      </c>
      <c r="I5628" s="46" t="s">
        <v>8348</v>
      </c>
      <c r="J5628" s="46" t="s">
        <v>8348</v>
      </c>
      <c r="M5628" s="21" t="s">
        <v>2540</v>
      </c>
      <c r="N5628" s="22" t="s">
        <v>21</v>
      </c>
      <c r="O5628" s="23" t="s">
        <v>431</v>
      </c>
      <c r="T5628" s="5" t="s">
        <v>13147</v>
      </c>
      <c r="U5628" s="5" t="s">
        <v>13179</v>
      </c>
      <c r="V5628" s="2" t="s">
        <v>13166</v>
      </c>
    </row>
    <row r="5629" spans="1:22" x14ac:dyDescent="0.3">
      <c r="A5629" s="7" t="s">
        <v>13236</v>
      </c>
      <c r="B5629" s="7" t="s">
        <v>4884</v>
      </c>
      <c r="C5629" s="3" t="s">
        <v>26</v>
      </c>
      <c r="D5629" s="4">
        <v>87</v>
      </c>
      <c r="E5629" s="17" t="s">
        <v>13176</v>
      </c>
      <c r="I5629" s="46" t="s">
        <v>5174</v>
      </c>
      <c r="J5629" s="46" t="s">
        <v>5174</v>
      </c>
      <c r="M5629" s="21" t="s">
        <v>4565</v>
      </c>
      <c r="N5629" s="22" t="s">
        <v>21</v>
      </c>
      <c r="O5629" s="23" t="s">
        <v>431</v>
      </c>
      <c r="T5629" s="5" t="s">
        <v>13147</v>
      </c>
      <c r="U5629" s="5" t="s">
        <v>13183</v>
      </c>
      <c r="V5629" s="2" t="s">
        <v>13166</v>
      </c>
    </row>
    <row r="5630" spans="1:22" x14ac:dyDescent="0.3">
      <c r="A5630" s="7" t="s">
        <v>13237</v>
      </c>
      <c r="B5630" s="7" t="s">
        <v>4884</v>
      </c>
      <c r="C5630" s="3" t="s">
        <v>26</v>
      </c>
      <c r="D5630" s="4">
        <v>87</v>
      </c>
      <c r="E5630" s="17" t="s">
        <v>13176</v>
      </c>
      <c r="I5630" s="46" t="s">
        <v>5177</v>
      </c>
      <c r="J5630" s="46" t="s">
        <v>5177</v>
      </c>
      <c r="M5630" s="21" t="s">
        <v>4565</v>
      </c>
      <c r="N5630" s="22" t="s">
        <v>21</v>
      </c>
      <c r="O5630" s="23" t="s">
        <v>431</v>
      </c>
      <c r="T5630" s="5" t="s">
        <v>13147</v>
      </c>
      <c r="U5630" s="5" t="s">
        <v>13183</v>
      </c>
      <c r="V5630" s="2" t="s">
        <v>13166</v>
      </c>
    </row>
    <row r="5631" spans="1:22" x14ac:dyDescent="0.3">
      <c r="A5631" s="7" t="s">
        <v>13238</v>
      </c>
      <c r="B5631" s="7" t="s">
        <v>4884</v>
      </c>
      <c r="C5631" s="3" t="s">
        <v>26</v>
      </c>
      <c r="D5631" s="4">
        <v>87</v>
      </c>
      <c r="E5631" s="17" t="s">
        <v>13176</v>
      </c>
      <c r="I5631" s="46" t="s">
        <v>5108</v>
      </c>
      <c r="J5631" s="46" t="s">
        <v>5108</v>
      </c>
      <c r="M5631" s="21" t="s">
        <v>4565</v>
      </c>
      <c r="N5631" s="22" t="s">
        <v>21</v>
      </c>
      <c r="O5631" s="23" t="s">
        <v>431</v>
      </c>
      <c r="T5631" s="5" t="s">
        <v>13147</v>
      </c>
      <c r="U5631" s="5" t="s">
        <v>13183</v>
      </c>
      <c r="V5631" s="2" t="s">
        <v>13166</v>
      </c>
    </row>
    <row r="5632" spans="1:22" x14ac:dyDescent="0.3">
      <c r="A5632" s="7" t="s">
        <v>13239</v>
      </c>
      <c r="B5632" s="7" t="s">
        <v>4884</v>
      </c>
      <c r="C5632" s="3" t="s">
        <v>26</v>
      </c>
      <c r="D5632" s="4">
        <v>87</v>
      </c>
      <c r="E5632" s="17" t="s">
        <v>13176</v>
      </c>
      <c r="I5632" s="46" t="s">
        <v>5635</v>
      </c>
      <c r="J5632" s="46" t="s">
        <v>5635</v>
      </c>
      <c r="M5632" s="21" t="s">
        <v>4565</v>
      </c>
      <c r="N5632" s="22" t="s">
        <v>21</v>
      </c>
      <c r="O5632" s="23" t="s">
        <v>431</v>
      </c>
      <c r="T5632" s="5" t="s">
        <v>13147</v>
      </c>
      <c r="U5632" s="5" t="s">
        <v>13183</v>
      </c>
      <c r="V5632" s="2" t="s">
        <v>13166</v>
      </c>
    </row>
    <row r="5633" spans="1:22" x14ac:dyDescent="0.3">
      <c r="A5633" s="7" t="s">
        <v>13240</v>
      </c>
      <c r="B5633" s="7" t="s">
        <v>4884</v>
      </c>
      <c r="C5633" s="3" t="s">
        <v>26</v>
      </c>
      <c r="D5633" s="4">
        <v>87</v>
      </c>
      <c r="E5633" s="17" t="s">
        <v>13176</v>
      </c>
      <c r="I5633" s="46" t="s">
        <v>5016</v>
      </c>
      <c r="J5633" s="46" t="s">
        <v>5016</v>
      </c>
      <c r="M5633" s="21" t="s">
        <v>4565</v>
      </c>
      <c r="N5633" s="22" t="s">
        <v>21</v>
      </c>
      <c r="O5633" s="23" t="s">
        <v>431</v>
      </c>
      <c r="T5633" s="5" t="s">
        <v>13147</v>
      </c>
      <c r="U5633" s="5" t="s">
        <v>13183</v>
      </c>
      <c r="V5633" s="2" t="s">
        <v>13166</v>
      </c>
    </row>
    <row r="5634" spans="1:22" x14ac:dyDescent="0.3">
      <c r="A5634" s="7" t="s">
        <v>13241</v>
      </c>
      <c r="B5634" s="7" t="s">
        <v>4884</v>
      </c>
      <c r="C5634" s="3" t="s">
        <v>26</v>
      </c>
      <c r="D5634" s="4">
        <v>87</v>
      </c>
      <c r="E5634" s="17" t="s">
        <v>13176</v>
      </c>
      <c r="I5634" s="46" t="s">
        <v>5199</v>
      </c>
      <c r="J5634" s="46" t="s">
        <v>5199</v>
      </c>
      <c r="M5634" s="21" t="s">
        <v>4565</v>
      </c>
      <c r="N5634" s="22" t="s">
        <v>21</v>
      </c>
      <c r="O5634" s="23" t="s">
        <v>431</v>
      </c>
      <c r="T5634" s="5" t="s">
        <v>13147</v>
      </c>
      <c r="U5634" s="5" t="s">
        <v>13183</v>
      </c>
      <c r="V5634" s="2" t="s">
        <v>13166</v>
      </c>
    </row>
    <row r="5635" spans="1:22" x14ac:dyDescent="0.3">
      <c r="A5635" s="7" t="s">
        <v>13242</v>
      </c>
      <c r="B5635" s="7" t="s">
        <v>4884</v>
      </c>
      <c r="C5635" s="3" t="s">
        <v>26</v>
      </c>
      <c r="D5635" s="4">
        <v>87</v>
      </c>
      <c r="E5635" s="17" t="s">
        <v>13176</v>
      </c>
      <c r="I5635" s="46" t="s">
        <v>7466</v>
      </c>
      <c r="J5635" s="46" t="s">
        <v>7466</v>
      </c>
      <c r="M5635" s="21" t="s">
        <v>4565</v>
      </c>
      <c r="N5635" s="22" t="s">
        <v>21</v>
      </c>
      <c r="O5635" s="23" t="s">
        <v>431</v>
      </c>
      <c r="T5635" s="5" t="s">
        <v>13147</v>
      </c>
      <c r="U5635" s="5" t="s">
        <v>13183</v>
      </c>
      <c r="V5635" s="2" t="s">
        <v>13166</v>
      </c>
    </row>
    <row r="5636" spans="1:22" x14ac:dyDescent="0.3">
      <c r="A5636" s="7" t="s">
        <v>13251</v>
      </c>
      <c r="B5636" s="7" t="s">
        <v>986</v>
      </c>
      <c r="C5636" s="3" t="s">
        <v>11371</v>
      </c>
      <c r="D5636" s="4">
        <v>83</v>
      </c>
      <c r="E5636" s="17" t="s">
        <v>46</v>
      </c>
      <c r="H5636" s="18">
        <v>1734</v>
      </c>
      <c r="M5636" s="21" t="s">
        <v>13243</v>
      </c>
      <c r="N5636" s="22" t="s">
        <v>21</v>
      </c>
      <c r="O5636" s="23" t="s">
        <v>167</v>
      </c>
      <c r="Q5636" s="24" t="s">
        <v>11772</v>
      </c>
      <c r="T5636" s="5" t="s">
        <v>13147</v>
      </c>
      <c r="U5636" s="5" t="s">
        <v>13244</v>
      </c>
    </row>
    <row r="5637" spans="1:22" x14ac:dyDescent="0.3">
      <c r="A5637" s="7" t="s">
        <v>13252</v>
      </c>
      <c r="B5637" s="7" t="s">
        <v>986</v>
      </c>
      <c r="C5637" s="3" t="s">
        <v>11387</v>
      </c>
      <c r="D5637" s="4">
        <v>83</v>
      </c>
      <c r="E5637" s="17" t="s">
        <v>46</v>
      </c>
      <c r="G5637" s="18">
        <v>1734</v>
      </c>
      <c r="M5637" s="21" t="s">
        <v>13243</v>
      </c>
      <c r="N5637" s="22" t="s">
        <v>21</v>
      </c>
      <c r="O5637" s="23" t="s">
        <v>167</v>
      </c>
      <c r="Q5637" s="24" t="s">
        <v>11772</v>
      </c>
      <c r="T5637" s="5" t="s">
        <v>13147</v>
      </c>
      <c r="U5637" s="5" t="s">
        <v>13244</v>
      </c>
    </row>
    <row r="5638" spans="1:22" x14ac:dyDescent="0.3">
      <c r="A5638" s="7" t="s">
        <v>13253</v>
      </c>
      <c r="B5638" s="7" t="s">
        <v>986</v>
      </c>
      <c r="C5638" s="3" t="s">
        <v>27</v>
      </c>
      <c r="D5638" s="4">
        <v>64</v>
      </c>
      <c r="E5638" s="17" t="s">
        <v>2370</v>
      </c>
      <c r="I5638" s="46" t="s">
        <v>2372</v>
      </c>
      <c r="J5638" s="46" t="s">
        <v>2372</v>
      </c>
      <c r="M5638" s="21" t="s">
        <v>28</v>
      </c>
      <c r="N5638" s="22" t="s">
        <v>544</v>
      </c>
      <c r="P5638" s="6" t="s">
        <v>13245</v>
      </c>
      <c r="T5638" s="5" t="s">
        <v>13147</v>
      </c>
      <c r="U5638" s="5" t="s">
        <v>13246</v>
      </c>
    </row>
    <row r="5639" spans="1:22" x14ac:dyDescent="0.3">
      <c r="A5639" s="7" t="s">
        <v>13254</v>
      </c>
      <c r="B5639" s="7" t="s">
        <v>986</v>
      </c>
      <c r="C5639" s="3" t="s">
        <v>1420</v>
      </c>
      <c r="D5639" s="4">
        <v>64</v>
      </c>
      <c r="E5639" s="17" t="s">
        <v>2370</v>
      </c>
      <c r="H5639" s="18">
        <v>1714</v>
      </c>
      <c r="M5639" s="21" t="s">
        <v>1423</v>
      </c>
      <c r="N5639" s="22" t="s">
        <v>38</v>
      </c>
      <c r="O5639" s="23" t="s">
        <v>2421</v>
      </c>
      <c r="T5639" s="5" t="s">
        <v>13147</v>
      </c>
      <c r="U5639" s="5" t="s">
        <v>13246</v>
      </c>
    </row>
    <row r="5640" spans="1:22" x14ac:dyDescent="0.3">
      <c r="A5640" s="7" t="s">
        <v>13255</v>
      </c>
      <c r="B5640" s="7" t="s">
        <v>986</v>
      </c>
      <c r="C5640" s="3" t="s">
        <v>466</v>
      </c>
      <c r="D5640" s="4">
        <v>64</v>
      </c>
      <c r="E5640" s="17" t="s">
        <v>2370</v>
      </c>
      <c r="J5640" s="46" t="s">
        <v>2374</v>
      </c>
      <c r="M5640" s="21" t="s">
        <v>470</v>
      </c>
      <c r="N5640" s="22" t="s">
        <v>21</v>
      </c>
      <c r="O5640" s="23" t="s">
        <v>291</v>
      </c>
      <c r="T5640" s="5" t="s">
        <v>13147</v>
      </c>
      <c r="U5640" s="5" t="s">
        <v>13246</v>
      </c>
    </row>
    <row r="5641" spans="1:22" x14ac:dyDescent="0.3">
      <c r="A5641" s="7" t="s">
        <v>13256</v>
      </c>
      <c r="B5641" s="7" t="s">
        <v>986</v>
      </c>
      <c r="C5641" s="3" t="s">
        <v>2371</v>
      </c>
      <c r="D5641" s="4">
        <v>64</v>
      </c>
      <c r="E5641" s="17" t="s">
        <v>2370</v>
      </c>
      <c r="I5641" s="46" t="s">
        <v>2374</v>
      </c>
      <c r="J5641" s="46" t="s">
        <v>2374</v>
      </c>
      <c r="L5641" s="20" t="s">
        <v>12964</v>
      </c>
      <c r="T5641" s="5" t="s">
        <v>13147</v>
      </c>
      <c r="U5641" s="5" t="s">
        <v>13246</v>
      </c>
    </row>
    <row r="5642" spans="1:22" x14ac:dyDescent="0.3">
      <c r="A5642" s="7" t="s">
        <v>13257</v>
      </c>
      <c r="B5642" s="7" t="s">
        <v>986</v>
      </c>
      <c r="C5642" s="3" t="s">
        <v>11862</v>
      </c>
      <c r="D5642" s="4">
        <v>64</v>
      </c>
      <c r="E5642" s="17" t="s">
        <v>2370</v>
      </c>
      <c r="H5642" s="18">
        <v>1714</v>
      </c>
      <c r="M5642" s="21" t="s">
        <v>470</v>
      </c>
      <c r="N5642" s="22" t="s">
        <v>21</v>
      </c>
      <c r="O5642" s="23" t="s">
        <v>291</v>
      </c>
      <c r="T5642" s="5" t="s">
        <v>13147</v>
      </c>
      <c r="U5642" s="5" t="s">
        <v>13246</v>
      </c>
    </row>
    <row r="5643" spans="1:22" x14ac:dyDescent="0.3">
      <c r="A5643" s="7" t="s">
        <v>13258</v>
      </c>
      <c r="B5643" s="7" t="s">
        <v>986</v>
      </c>
      <c r="C5643" s="3" t="s">
        <v>790</v>
      </c>
      <c r="D5643" s="4">
        <v>64</v>
      </c>
      <c r="E5643" s="17" t="s">
        <v>2370</v>
      </c>
      <c r="I5643" s="46" t="s">
        <v>5183</v>
      </c>
      <c r="J5643" s="46" t="s">
        <v>5183</v>
      </c>
      <c r="L5643" s="20" t="s">
        <v>153</v>
      </c>
      <c r="T5643" s="5" t="s">
        <v>13147</v>
      </c>
      <c r="U5643" s="5" t="s">
        <v>13246</v>
      </c>
    </row>
    <row r="5644" spans="1:22" x14ac:dyDescent="0.3">
      <c r="A5644" s="7" t="s">
        <v>13259</v>
      </c>
      <c r="B5644" s="7" t="s">
        <v>986</v>
      </c>
      <c r="C5644" s="3" t="s">
        <v>26</v>
      </c>
      <c r="D5644" s="4">
        <v>64</v>
      </c>
      <c r="E5644" s="17" t="s">
        <v>2370</v>
      </c>
      <c r="I5644" s="46" t="s">
        <v>5177</v>
      </c>
      <c r="N5644" s="22" t="s">
        <v>21</v>
      </c>
      <c r="O5644" s="23" t="s">
        <v>431</v>
      </c>
      <c r="Q5644" s="24" t="s">
        <v>13247</v>
      </c>
      <c r="T5644" s="5" t="s">
        <v>13147</v>
      </c>
      <c r="U5644" s="5" t="s">
        <v>13246</v>
      </c>
    </row>
    <row r="5645" spans="1:22" x14ac:dyDescent="0.3">
      <c r="A5645" s="7" t="s">
        <v>13260</v>
      </c>
      <c r="B5645" s="7" t="s">
        <v>986</v>
      </c>
      <c r="C5645" s="3" t="s">
        <v>26</v>
      </c>
      <c r="D5645" s="4">
        <v>64</v>
      </c>
      <c r="E5645" s="17" t="s">
        <v>2370</v>
      </c>
      <c r="I5645" s="46" t="s">
        <v>5108</v>
      </c>
      <c r="N5645" s="22" t="s">
        <v>21</v>
      </c>
      <c r="O5645" s="23" t="s">
        <v>431</v>
      </c>
      <c r="Q5645" s="24" t="s">
        <v>13247</v>
      </c>
      <c r="T5645" s="5" t="s">
        <v>13147</v>
      </c>
      <c r="U5645" s="5" t="s">
        <v>13246</v>
      </c>
    </row>
    <row r="5646" spans="1:22" x14ac:dyDescent="0.3">
      <c r="A5646" s="7" t="s">
        <v>13261</v>
      </c>
      <c r="B5646" s="7" t="s">
        <v>986</v>
      </c>
      <c r="C5646" s="3" t="s">
        <v>26</v>
      </c>
      <c r="D5646" s="4">
        <v>64</v>
      </c>
      <c r="E5646" s="17" t="s">
        <v>2370</v>
      </c>
      <c r="I5646" s="46" t="s">
        <v>5635</v>
      </c>
      <c r="N5646" s="22" t="s">
        <v>21</v>
      </c>
      <c r="O5646" s="23" t="s">
        <v>431</v>
      </c>
      <c r="Q5646" s="24" t="s">
        <v>13247</v>
      </c>
      <c r="T5646" s="5" t="s">
        <v>13147</v>
      </c>
      <c r="U5646" s="5" t="s">
        <v>13246</v>
      </c>
    </row>
    <row r="5647" spans="1:22" x14ac:dyDescent="0.3">
      <c r="A5647" s="7" t="s">
        <v>13262</v>
      </c>
      <c r="B5647" s="7" t="s">
        <v>986</v>
      </c>
      <c r="C5647" s="3" t="s">
        <v>26</v>
      </c>
      <c r="D5647" s="4">
        <v>64</v>
      </c>
      <c r="E5647" s="17" t="s">
        <v>2370</v>
      </c>
      <c r="I5647" s="46" t="s">
        <v>5016</v>
      </c>
      <c r="N5647" s="22" t="s">
        <v>21</v>
      </c>
      <c r="O5647" s="23" t="s">
        <v>431</v>
      </c>
      <c r="Q5647" s="24" t="s">
        <v>13247</v>
      </c>
      <c r="T5647" s="5" t="s">
        <v>13147</v>
      </c>
      <c r="U5647" s="5" t="s">
        <v>13246</v>
      </c>
    </row>
    <row r="5648" spans="1:22" x14ac:dyDescent="0.3">
      <c r="A5648" s="7" t="s">
        <v>13263</v>
      </c>
      <c r="B5648" s="7" t="s">
        <v>986</v>
      </c>
      <c r="C5648" s="3" t="s">
        <v>26</v>
      </c>
      <c r="D5648" s="4">
        <v>64</v>
      </c>
      <c r="E5648" s="17" t="s">
        <v>2370</v>
      </c>
      <c r="I5648" s="46" t="s">
        <v>5168</v>
      </c>
      <c r="M5648" s="21" t="s">
        <v>178</v>
      </c>
      <c r="N5648" s="22" t="s">
        <v>21</v>
      </c>
      <c r="O5648" s="23" t="s">
        <v>431</v>
      </c>
      <c r="T5648" s="5" t="s">
        <v>13147</v>
      </c>
      <c r="U5648" s="5" t="s">
        <v>13246</v>
      </c>
    </row>
    <row r="5649" spans="1:21" x14ac:dyDescent="0.3">
      <c r="A5649" s="7" t="s">
        <v>13264</v>
      </c>
      <c r="B5649" s="7" t="s">
        <v>986</v>
      </c>
      <c r="C5649" s="3" t="s">
        <v>26</v>
      </c>
      <c r="D5649" s="4">
        <v>64</v>
      </c>
      <c r="E5649" s="17" t="s">
        <v>2370</v>
      </c>
      <c r="I5649" s="46" t="s">
        <v>9560</v>
      </c>
      <c r="M5649" s="21" t="s">
        <v>178</v>
      </c>
      <c r="N5649" s="22" t="s">
        <v>21</v>
      </c>
      <c r="O5649" s="23" t="s">
        <v>431</v>
      </c>
      <c r="T5649" s="5" t="s">
        <v>13147</v>
      </c>
      <c r="U5649" s="5" t="s">
        <v>13246</v>
      </c>
    </row>
    <row r="5650" spans="1:21" x14ac:dyDescent="0.3">
      <c r="A5650" s="7" t="s">
        <v>13265</v>
      </c>
      <c r="B5650" s="7" t="s">
        <v>986</v>
      </c>
      <c r="C5650" s="3" t="s">
        <v>26</v>
      </c>
      <c r="D5650" s="4">
        <v>64</v>
      </c>
      <c r="E5650" s="17" t="s">
        <v>2370</v>
      </c>
      <c r="I5650" s="46" t="s">
        <v>5125</v>
      </c>
      <c r="M5650" s="21" t="s">
        <v>178</v>
      </c>
      <c r="N5650" s="22" t="s">
        <v>21</v>
      </c>
      <c r="O5650" s="23" t="s">
        <v>431</v>
      </c>
      <c r="T5650" s="5" t="s">
        <v>13147</v>
      </c>
      <c r="U5650" s="5" t="s">
        <v>13246</v>
      </c>
    </row>
    <row r="5651" spans="1:21" x14ac:dyDescent="0.3">
      <c r="A5651" s="7" t="s">
        <v>13266</v>
      </c>
      <c r="B5651" s="7" t="s">
        <v>986</v>
      </c>
      <c r="C5651" s="3" t="s">
        <v>11371</v>
      </c>
      <c r="D5651" s="4">
        <v>64</v>
      </c>
      <c r="E5651" s="17" t="s">
        <v>2370</v>
      </c>
      <c r="I5651" s="46" t="s">
        <v>5183</v>
      </c>
      <c r="J5651" s="46" t="s">
        <v>5183</v>
      </c>
      <c r="M5651" s="21" t="s">
        <v>121</v>
      </c>
      <c r="N5651" s="22" t="s">
        <v>21</v>
      </c>
      <c r="O5651" s="23" t="s">
        <v>13248</v>
      </c>
      <c r="T5651" s="5" t="s">
        <v>13147</v>
      </c>
      <c r="U5651" s="5" t="s">
        <v>13246</v>
      </c>
    </row>
    <row r="5652" spans="1:21" x14ac:dyDescent="0.3">
      <c r="A5652" s="7" t="s">
        <v>13267</v>
      </c>
      <c r="B5652" s="7" t="s">
        <v>986</v>
      </c>
      <c r="C5652" s="3" t="s">
        <v>11371</v>
      </c>
      <c r="D5652" s="4">
        <v>64</v>
      </c>
      <c r="E5652" s="17" t="s">
        <v>2370</v>
      </c>
      <c r="I5652" s="46" t="s">
        <v>5099</v>
      </c>
      <c r="J5652" s="46" t="s">
        <v>5099</v>
      </c>
      <c r="M5652" s="21" t="s">
        <v>121</v>
      </c>
      <c r="N5652" s="22" t="s">
        <v>21</v>
      </c>
      <c r="O5652" s="23" t="s">
        <v>13249</v>
      </c>
      <c r="T5652" s="5" t="s">
        <v>13147</v>
      </c>
      <c r="U5652" s="5" t="s">
        <v>13246</v>
      </c>
    </row>
    <row r="5653" spans="1:21" x14ac:dyDescent="0.3">
      <c r="A5653" s="7" t="s">
        <v>13268</v>
      </c>
      <c r="B5653" s="7" t="s">
        <v>986</v>
      </c>
      <c r="C5653" s="3" t="s">
        <v>11371</v>
      </c>
      <c r="D5653" s="4">
        <v>64</v>
      </c>
      <c r="E5653" s="17" t="s">
        <v>2370</v>
      </c>
      <c r="I5653" s="46" t="s">
        <v>5189</v>
      </c>
      <c r="J5653" s="46" t="s">
        <v>5189</v>
      </c>
      <c r="M5653" s="21" t="s">
        <v>1396</v>
      </c>
      <c r="N5653" s="22" t="s">
        <v>21</v>
      </c>
      <c r="O5653" s="23" t="s">
        <v>167</v>
      </c>
      <c r="Q5653" s="24" t="s">
        <v>13250</v>
      </c>
      <c r="T5653" s="5" t="s">
        <v>13147</v>
      </c>
      <c r="U5653" s="5" t="s">
        <v>13246</v>
      </c>
    </row>
    <row r="5654" spans="1:21" x14ac:dyDescent="0.3">
      <c r="A5654" s="7" t="s">
        <v>13269</v>
      </c>
      <c r="B5654" s="7" t="s">
        <v>986</v>
      </c>
      <c r="C5654" s="3" t="s">
        <v>446</v>
      </c>
      <c r="D5654" s="4">
        <v>64</v>
      </c>
      <c r="E5654" s="17" t="s">
        <v>2370</v>
      </c>
      <c r="I5654" s="46" t="s">
        <v>5016</v>
      </c>
      <c r="J5654" s="46" t="s">
        <v>5016</v>
      </c>
      <c r="M5654" s="21" t="s">
        <v>23</v>
      </c>
      <c r="N5654" s="22" t="s">
        <v>21</v>
      </c>
      <c r="O5654" s="23" t="s">
        <v>24</v>
      </c>
      <c r="T5654" s="5" t="s">
        <v>13147</v>
      </c>
      <c r="U5654" s="5" t="s">
        <v>13246</v>
      </c>
    </row>
    <row r="5655" spans="1:21" x14ac:dyDescent="0.3">
      <c r="A5655" s="7" t="s">
        <v>13312</v>
      </c>
      <c r="B5655" s="7" t="s">
        <v>5723</v>
      </c>
      <c r="C5655" s="3" t="s">
        <v>26</v>
      </c>
      <c r="D5655" s="4">
        <v>81</v>
      </c>
      <c r="E5655" s="17" t="s">
        <v>156</v>
      </c>
      <c r="I5655" s="46" t="s">
        <v>9237</v>
      </c>
      <c r="J5655" s="46" t="s">
        <v>5561</v>
      </c>
      <c r="M5655" s="21" t="s">
        <v>11590</v>
      </c>
      <c r="N5655" s="22" t="s">
        <v>21</v>
      </c>
      <c r="O5655" s="23" t="s">
        <v>291</v>
      </c>
      <c r="Q5655" s="24" t="s">
        <v>13271</v>
      </c>
      <c r="T5655" s="5" t="s">
        <v>13270</v>
      </c>
      <c r="U5655" s="5" t="s">
        <v>10240</v>
      </c>
    </row>
    <row r="5656" spans="1:21" x14ac:dyDescent="0.3">
      <c r="A5656" s="7" t="s">
        <v>13313</v>
      </c>
      <c r="B5656" s="7" t="s">
        <v>986</v>
      </c>
      <c r="C5656" s="3" t="s">
        <v>435</v>
      </c>
      <c r="D5656" s="4">
        <v>83</v>
      </c>
      <c r="E5656" s="17" t="s">
        <v>46</v>
      </c>
      <c r="I5656" s="46" t="s">
        <v>7479</v>
      </c>
      <c r="J5656" s="46" t="s">
        <v>7479</v>
      </c>
      <c r="Q5656" s="24" t="s">
        <v>13272</v>
      </c>
      <c r="T5656" s="5" t="s">
        <v>13270</v>
      </c>
      <c r="U5656" s="5" t="s">
        <v>11000</v>
      </c>
    </row>
    <row r="5657" spans="1:21" x14ac:dyDescent="0.3">
      <c r="A5657" s="7" t="s">
        <v>13314</v>
      </c>
      <c r="B5657" s="7" t="s">
        <v>4884</v>
      </c>
      <c r="C5657" s="3" t="s">
        <v>435</v>
      </c>
      <c r="D5657" s="4">
        <v>87</v>
      </c>
      <c r="E5657" s="17" t="s">
        <v>13144</v>
      </c>
      <c r="I5657" s="46" t="s">
        <v>7511</v>
      </c>
      <c r="J5657" s="46" t="s">
        <v>7511</v>
      </c>
      <c r="Q5657" s="24" t="s">
        <v>13273</v>
      </c>
      <c r="T5657" s="5" t="s">
        <v>13270</v>
      </c>
      <c r="U5657" s="5" t="s">
        <v>11000</v>
      </c>
    </row>
    <row r="5658" spans="1:21" x14ac:dyDescent="0.3">
      <c r="A5658" s="7" t="s">
        <v>13315</v>
      </c>
      <c r="B5658" s="7" t="s">
        <v>986</v>
      </c>
      <c r="C5658" s="3" t="s">
        <v>27</v>
      </c>
      <c r="D5658" s="4">
        <v>71</v>
      </c>
      <c r="E5658" s="17" t="s">
        <v>364</v>
      </c>
      <c r="I5658" s="46" t="s">
        <v>7465</v>
      </c>
      <c r="J5658" s="46" t="s">
        <v>7465</v>
      </c>
      <c r="M5658" s="21" t="s">
        <v>28</v>
      </c>
      <c r="N5658" s="22" t="s">
        <v>544</v>
      </c>
      <c r="S5658" s="26" t="s">
        <v>13275</v>
      </c>
      <c r="T5658" s="5" t="s">
        <v>13270</v>
      </c>
      <c r="U5658" s="5" t="s">
        <v>13274</v>
      </c>
    </row>
    <row r="5659" spans="1:21" x14ac:dyDescent="0.3">
      <c r="A5659" s="7" t="s">
        <v>13316</v>
      </c>
      <c r="B5659" s="7" t="s">
        <v>986</v>
      </c>
      <c r="C5659" s="3" t="s">
        <v>27</v>
      </c>
      <c r="D5659" s="4">
        <v>4</v>
      </c>
      <c r="E5659" s="17" t="s">
        <v>13276</v>
      </c>
      <c r="I5659" s="46" t="s">
        <v>2477</v>
      </c>
      <c r="J5659" s="46" t="s">
        <v>2477</v>
      </c>
      <c r="M5659" s="21" t="s">
        <v>28</v>
      </c>
      <c r="N5659" s="22" t="s">
        <v>21</v>
      </c>
      <c r="P5659" s="6" t="s">
        <v>13277</v>
      </c>
      <c r="T5659" s="5" t="s">
        <v>13270</v>
      </c>
      <c r="U5659" s="5" t="s">
        <v>13278</v>
      </c>
    </row>
    <row r="5660" spans="1:21" x14ac:dyDescent="0.3">
      <c r="A5660" s="7" t="s">
        <v>13317</v>
      </c>
      <c r="B5660" s="7" t="s">
        <v>986</v>
      </c>
      <c r="C5660" s="3" t="s">
        <v>1420</v>
      </c>
      <c r="D5660" s="4">
        <v>4</v>
      </c>
      <c r="E5660" s="17" t="s">
        <v>13276</v>
      </c>
      <c r="H5660" s="18">
        <v>1731</v>
      </c>
      <c r="M5660" s="21" t="s">
        <v>1423</v>
      </c>
      <c r="N5660" s="22" t="s">
        <v>21</v>
      </c>
      <c r="Q5660" s="24" t="s">
        <v>13279</v>
      </c>
      <c r="T5660" s="5" t="s">
        <v>13270</v>
      </c>
      <c r="U5660" s="5" t="s">
        <v>13278</v>
      </c>
    </row>
    <row r="5661" spans="1:21" x14ac:dyDescent="0.3">
      <c r="A5661" s="7" t="s">
        <v>13318</v>
      </c>
      <c r="B5661" s="7" t="s">
        <v>986</v>
      </c>
      <c r="C5661" s="3" t="s">
        <v>1420</v>
      </c>
      <c r="D5661" s="4">
        <v>4</v>
      </c>
      <c r="E5661" s="17" t="s">
        <v>13276</v>
      </c>
      <c r="H5661" s="18">
        <v>1731</v>
      </c>
      <c r="M5661" s="21" t="s">
        <v>1423</v>
      </c>
      <c r="N5661" s="22" t="s">
        <v>21</v>
      </c>
      <c r="O5661" s="23" t="s">
        <v>13280</v>
      </c>
      <c r="T5661" s="5" t="s">
        <v>13270</v>
      </c>
      <c r="U5661" s="5" t="s">
        <v>13278</v>
      </c>
    </row>
    <row r="5662" spans="1:21" x14ac:dyDescent="0.3">
      <c r="A5662" s="7" t="s">
        <v>13319</v>
      </c>
      <c r="B5662" s="7" t="s">
        <v>986</v>
      </c>
      <c r="C5662" s="3" t="s">
        <v>1420</v>
      </c>
      <c r="D5662" s="4">
        <v>4</v>
      </c>
      <c r="E5662" s="17" t="s">
        <v>13276</v>
      </c>
      <c r="H5662" s="18">
        <v>1731</v>
      </c>
      <c r="M5662" s="21" t="s">
        <v>1423</v>
      </c>
      <c r="N5662" s="22" t="s">
        <v>38</v>
      </c>
      <c r="T5662" s="5" t="s">
        <v>13270</v>
      </c>
      <c r="U5662" s="5" t="s">
        <v>13278</v>
      </c>
    </row>
    <row r="5663" spans="1:21" x14ac:dyDescent="0.3">
      <c r="A5663" s="7" t="s">
        <v>13320</v>
      </c>
      <c r="B5663" s="7" t="s">
        <v>986</v>
      </c>
      <c r="C5663" s="3" t="s">
        <v>11371</v>
      </c>
      <c r="D5663" s="4">
        <v>4</v>
      </c>
      <c r="E5663" s="17" t="s">
        <v>13276</v>
      </c>
      <c r="I5663" s="46" t="s">
        <v>5214</v>
      </c>
      <c r="J5663" s="46" t="s">
        <v>5214</v>
      </c>
      <c r="M5663" s="21" t="s">
        <v>965</v>
      </c>
      <c r="N5663" s="22" t="s">
        <v>21</v>
      </c>
      <c r="O5663" s="23" t="s">
        <v>13281</v>
      </c>
      <c r="T5663" s="5" t="s">
        <v>13270</v>
      </c>
      <c r="U5663" s="5" t="s">
        <v>13278</v>
      </c>
    </row>
    <row r="5664" spans="1:21" x14ac:dyDescent="0.3">
      <c r="A5664" s="7" t="s">
        <v>13321</v>
      </c>
      <c r="B5664" s="7" t="s">
        <v>986</v>
      </c>
      <c r="C5664" s="3" t="s">
        <v>466</v>
      </c>
      <c r="D5664" s="4">
        <v>4</v>
      </c>
      <c r="E5664" s="17" t="s">
        <v>13276</v>
      </c>
      <c r="G5664" s="18">
        <v>1731</v>
      </c>
      <c r="H5664" s="18">
        <v>1740</v>
      </c>
      <c r="M5664" s="21" t="s">
        <v>2905</v>
      </c>
      <c r="N5664" s="22" t="s">
        <v>21</v>
      </c>
      <c r="O5664" s="23" t="s">
        <v>291</v>
      </c>
      <c r="T5664" s="5" t="s">
        <v>13270</v>
      </c>
      <c r="U5664" s="5" t="s">
        <v>13278</v>
      </c>
    </row>
    <row r="5665" spans="1:21" x14ac:dyDescent="0.3">
      <c r="A5665" s="7" t="s">
        <v>13322</v>
      </c>
      <c r="B5665" s="7" t="s">
        <v>986</v>
      </c>
      <c r="C5665" s="3" t="s">
        <v>466</v>
      </c>
      <c r="D5665" s="4">
        <v>4</v>
      </c>
      <c r="E5665" s="17" t="s">
        <v>13276</v>
      </c>
      <c r="G5665" s="18">
        <v>1731</v>
      </c>
      <c r="H5665" s="18">
        <v>1740</v>
      </c>
      <c r="M5665" s="21" t="s">
        <v>470</v>
      </c>
      <c r="N5665" s="22" t="s">
        <v>21</v>
      </c>
      <c r="O5665" s="23" t="s">
        <v>291</v>
      </c>
      <c r="T5665" s="5" t="s">
        <v>13270</v>
      </c>
      <c r="U5665" s="5" t="s">
        <v>13278</v>
      </c>
    </row>
    <row r="5666" spans="1:21" x14ac:dyDescent="0.3">
      <c r="A5666" s="7" t="s">
        <v>13323</v>
      </c>
      <c r="B5666" s="7" t="s">
        <v>986</v>
      </c>
      <c r="C5666" s="3" t="s">
        <v>466</v>
      </c>
      <c r="D5666" s="4">
        <v>4</v>
      </c>
      <c r="E5666" s="17" t="s">
        <v>13276</v>
      </c>
      <c r="H5666" s="18">
        <v>1740</v>
      </c>
      <c r="M5666" s="21" t="s">
        <v>470</v>
      </c>
      <c r="N5666" s="22" t="s">
        <v>2478</v>
      </c>
      <c r="S5666" s="26" t="s">
        <v>13282</v>
      </c>
      <c r="T5666" s="5" t="s">
        <v>13270</v>
      </c>
      <c r="U5666" s="5" t="s">
        <v>13278</v>
      </c>
    </row>
    <row r="5667" spans="1:21" x14ac:dyDescent="0.3">
      <c r="A5667" s="7" t="s">
        <v>13324</v>
      </c>
      <c r="B5667" s="7" t="s">
        <v>986</v>
      </c>
      <c r="C5667" s="3" t="s">
        <v>466</v>
      </c>
      <c r="D5667" s="4">
        <v>4</v>
      </c>
      <c r="E5667" s="17" t="s">
        <v>13276</v>
      </c>
      <c r="H5667" s="18">
        <v>1740</v>
      </c>
      <c r="M5667" s="21" t="s">
        <v>470</v>
      </c>
      <c r="N5667" s="22" t="s">
        <v>2476</v>
      </c>
      <c r="S5667" s="26" t="s">
        <v>13282</v>
      </c>
      <c r="T5667" s="5" t="s">
        <v>13270</v>
      </c>
      <c r="U5667" s="5" t="s">
        <v>13278</v>
      </c>
    </row>
    <row r="5668" spans="1:21" x14ac:dyDescent="0.3">
      <c r="A5668" s="7" t="s">
        <v>13325</v>
      </c>
      <c r="B5668" s="7" t="s">
        <v>986</v>
      </c>
      <c r="C5668" s="3" t="s">
        <v>11371</v>
      </c>
      <c r="D5668" s="4">
        <v>4</v>
      </c>
      <c r="E5668" s="17" t="s">
        <v>13276</v>
      </c>
      <c r="I5668" s="46" t="s">
        <v>5542</v>
      </c>
      <c r="J5668" s="46" t="s">
        <v>5542</v>
      </c>
      <c r="M5668" s="21" t="s">
        <v>13283</v>
      </c>
      <c r="N5668" s="22" t="s">
        <v>21</v>
      </c>
      <c r="O5668" s="23" t="s">
        <v>6338</v>
      </c>
      <c r="T5668" s="5" t="s">
        <v>13270</v>
      </c>
      <c r="U5668" s="5" t="s">
        <v>13278</v>
      </c>
    </row>
    <row r="5669" spans="1:21" x14ac:dyDescent="0.3">
      <c r="A5669" s="7" t="s">
        <v>13326</v>
      </c>
      <c r="B5669" s="7" t="s">
        <v>986</v>
      </c>
      <c r="C5669" s="3" t="s">
        <v>11371</v>
      </c>
      <c r="D5669" s="4">
        <v>4</v>
      </c>
      <c r="E5669" s="17" t="s">
        <v>13276</v>
      </c>
      <c r="I5669" s="46" t="s">
        <v>5542</v>
      </c>
      <c r="J5669" s="46" t="s">
        <v>5542</v>
      </c>
      <c r="M5669" s="21" t="s">
        <v>2467</v>
      </c>
      <c r="N5669" s="22" t="s">
        <v>21</v>
      </c>
      <c r="O5669" s="23" t="s">
        <v>2480</v>
      </c>
      <c r="T5669" s="5" t="s">
        <v>13270</v>
      </c>
      <c r="U5669" s="5" t="s">
        <v>13278</v>
      </c>
    </row>
    <row r="5670" spans="1:21" x14ac:dyDescent="0.3">
      <c r="A5670" s="7" t="s">
        <v>13327</v>
      </c>
      <c r="B5670" s="7" t="s">
        <v>986</v>
      </c>
      <c r="C5670" s="3" t="s">
        <v>790</v>
      </c>
      <c r="D5670" s="4">
        <v>4</v>
      </c>
      <c r="E5670" s="17" t="s">
        <v>13276</v>
      </c>
      <c r="I5670" s="46" t="s">
        <v>13284</v>
      </c>
      <c r="J5670" s="46" t="s">
        <v>13284</v>
      </c>
      <c r="L5670" s="20" t="s">
        <v>702</v>
      </c>
      <c r="T5670" s="5" t="s">
        <v>13270</v>
      </c>
      <c r="U5670" s="5" t="s">
        <v>13278</v>
      </c>
    </row>
    <row r="5671" spans="1:21" x14ac:dyDescent="0.3">
      <c r="A5671" s="7" t="s">
        <v>13328</v>
      </c>
      <c r="B5671" s="7" t="s">
        <v>986</v>
      </c>
      <c r="C5671" s="3" t="s">
        <v>446</v>
      </c>
      <c r="D5671" s="4">
        <v>4</v>
      </c>
      <c r="E5671" s="17" t="s">
        <v>13276</v>
      </c>
      <c r="I5671" s="46" t="s">
        <v>5542</v>
      </c>
      <c r="J5671" s="46" t="s">
        <v>5542</v>
      </c>
      <c r="M5671" s="21" t="s">
        <v>11528</v>
      </c>
      <c r="N5671" s="22" t="s">
        <v>21</v>
      </c>
      <c r="Q5671" s="24" t="s">
        <v>13285</v>
      </c>
      <c r="T5671" s="5" t="s">
        <v>13270</v>
      </c>
      <c r="U5671" s="5" t="s">
        <v>13278</v>
      </c>
    </row>
    <row r="5672" spans="1:21" x14ac:dyDescent="0.3">
      <c r="A5672" s="7" t="s">
        <v>13329</v>
      </c>
      <c r="B5672" s="7" t="s">
        <v>986</v>
      </c>
      <c r="C5672" s="3" t="s">
        <v>11371</v>
      </c>
      <c r="D5672" s="4">
        <v>4</v>
      </c>
      <c r="E5672" s="17" t="s">
        <v>13276</v>
      </c>
      <c r="I5672" s="46" t="s">
        <v>8831</v>
      </c>
      <c r="J5672" s="46" t="s">
        <v>8831</v>
      </c>
      <c r="M5672" s="21" t="s">
        <v>23</v>
      </c>
      <c r="N5672" s="22" t="s">
        <v>21</v>
      </c>
      <c r="O5672" s="23" t="s">
        <v>24</v>
      </c>
      <c r="Q5672" s="24" t="s">
        <v>13285</v>
      </c>
      <c r="T5672" s="5" t="s">
        <v>13270</v>
      </c>
      <c r="U5672" s="5" t="s">
        <v>13278</v>
      </c>
    </row>
    <row r="5673" spans="1:21" x14ac:dyDescent="0.3">
      <c r="A5673" s="7" t="s">
        <v>13330</v>
      </c>
      <c r="B5673" s="7" t="s">
        <v>986</v>
      </c>
      <c r="C5673" s="3" t="s">
        <v>27</v>
      </c>
      <c r="D5673" s="4">
        <v>12</v>
      </c>
      <c r="E5673" s="17" t="s">
        <v>358</v>
      </c>
      <c r="I5673" s="46" t="s">
        <v>2520</v>
      </c>
      <c r="J5673" s="46" t="s">
        <v>2520</v>
      </c>
      <c r="M5673" s="21" t="s">
        <v>28</v>
      </c>
      <c r="N5673" s="22" t="s">
        <v>544</v>
      </c>
      <c r="P5673" s="6" t="s">
        <v>13287</v>
      </c>
      <c r="T5673" s="5" t="s">
        <v>13270</v>
      </c>
      <c r="U5673" s="5" t="s">
        <v>13286</v>
      </c>
    </row>
    <row r="5674" spans="1:21" x14ac:dyDescent="0.3">
      <c r="A5674" s="7" t="s">
        <v>13331</v>
      </c>
      <c r="B5674" s="7" t="s">
        <v>986</v>
      </c>
      <c r="C5674" s="3" t="s">
        <v>1420</v>
      </c>
      <c r="D5674" s="4">
        <v>12</v>
      </c>
      <c r="E5674" s="17" t="s">
        <v>358</v>
      </c>
      <c r="M5674" s="21" t="s">
        <v>1423</v>
      </c>
      <c r="N5674" s="22" t="s">
        <v>38</v>
      </c>
      <c r="Q5674" s="24" t="s">
        <v>13288</v>
      </c>
      <c r="T5674" s="5" t="s">
        <v>13270</v>
      </c>
      <c r="U5674" s="5" t="s">
        <v>13286</v>
      </c>
    </row>
    <row r="5675" spans="1:21" x14ac:dyDescent="0.3">
      <c r="A5675" s="7" t="s">
        <v>13332</v>
      </c>
      <c r="B5675" s="7" t="s">
        <v>986</v>
      </c>
      <c r="C5675" s="3" t="s">
        <v>466</v>
      </c>
      <c r="D5675" s="4">
        <v>12</v>
      </c>
      <c r="E5675" s="17" t="s">
        <v>358</v>
      </c>
      <c r="M5675" s="21" t="s">
        <v>2905</v>
      </c>
      <c r="O5675" s="23" t="s">
        <v>13289</v>
      </c>
      <c r="Q5675" s="24" t="s">
        <v>13290</v>
      </c>
      <c r="T5675" s="5" t="s">
        <v>13270</v>
      </c>
      <c r="U5675" s="5" t="s">
        <v>13286</v>
      </c>
    </row>
    <row r="5676" spans="1:21" x14ac:dyDescent="0.3">
      <c r="A5676" s="7" t="s">
        <v>13333</v>
      </c>
      <c r="B5676" s="7" t="s">
        <v>986</v>
      </c>
      <c r="C5676" s="3" t="s">
        <v>466</v>
      </c>
      <c r="D5676" s="4">
        <v>12</v>
      </c>
      <c r="E5676" s="17" t="s">
        <v>358</v>
      </c>
      <c r="M5676" s="21" t="s">
        <v>2907</v>
      </c>
      <c r="N5676" s="22" t="s">
        <v>21</v>
      </c>
      <c r="O5676" s="23" t="s">
        <v>291</v>
      </c>
      <c r="T5676" s="5" t="s">
        <v>13270</v>
      </c>
      <c r="U5676" s="5" t="s">
        <v>13286</v>
      </c>
    </row>
    <row r="5677" spans="1:21" x14ac:dyDescent="0.3">
      <c r="A5677" s="7" t="s">
        <v>13334</v>
      </c>
      <c r="B5677" s="7" t="s">
        <v>986</v>
      </c>
      <c r="C5677" s="3" t="s">
        <v>466</v>
      </c>
      <c r="D5677" s="4">
        <v>12</v>
      </c>
      <c r="E5677" s="17" t="s">
        <v>358</v>
      </c>
      <c r="M5677" s="21" t="s">
        <v>470</v>
      </c>
      <c r="N5677" s="22" t="s">
        <v>21</v>
      </c>
      <c r="O5677" s="23" t="s">
        <v>291</v>
      </c>
      <c r="Q5677" s="24" t="s">
        <v>13291</v>
      </c>
      <c r="T5677" s="5" t="s">
        <v>13270</v>
      </c>
      <c r="U5677" s="5" t="s">
        <v>13286</v>
      </c>
    </row>
    <row r="5678" spans="1:21" x14ac:dyDescent="0.3">
      <c r="A5678" s="7" t="s">
        <v>13335</v>
      </c>
      <c r="B5678" s="7" t="s">
        <v>986</v>
      </c>
      <c r="C5678" s="3" t="s">
        <v>11371</v>
      </c>
      <c r="D5678" s="4">
        <v>12</v>
      </c>
      <c r="E5678" s="17" t="s">
        <v>358</v>
      </c>
      <c r="I5678" s="46" t="s">
        <v>6831</v>
      </c>
      <c r="J5678" s="46" t="s">
        <v>6831</v>
      </c>
      <c r="M5678" s="21" t="s">
        <v>1859</v>
      </c>
      <c r="N5678" s="22" t="s">
        <v>21</v>
      </c>
      <c r="O5678" s="23" t="s">
        <v>1850</v>
      </c>
      <c r="T5678" s="5" t="s">
        <v>13270</v>
      </c>
      <c r="U5678" s="5" t="s">
        <v>13286</v>
      </c>
    </row>
    <row r="5679" spans="1:21" x14ac:dyDescent="0.3">
      <c r="A5679" s="7" t="s">
        <v>13336</v>
      </c>
      <c r="B5679" s="7" t="s">
        <v>986</v>
      </c>
      <c r="C5679" s="3" t="s">
        <v>11371</v>
      </c>
      <c r="D5679" s="4">
        <v>12</v>
      </c>
      <c r="E5679" s="17" t="s">
        <v>358</v>
      </c>
      <c r="I5679" s="46" t="s">
        <v>5211</v>
      </c>
      <c r="J5679" s="46" t="s">
        <v>5211</v>
      </c>
      <c r="M5679" s="21" t="s">
        <v>2540</v>
      </c>
      <c r="N5679" s="22" t="s">
        <v>21</v>
      </c>
      <c r="O5679" s="23" t="s">
        <v>1850</v>
      </c>
      <c r="T5679" s="5" t="s">
        <v>13270</v>
      </c>
      <c r="U5679" s="5" t="s">
        <v>13286</v>
      </c>
    </row>
    <row r="5680" spans="1:21" x14ac:dyDescent="0.3">
      <c r="A5680" s="7" t="s">
        <v>13337</v>
      </c>
      <c r="B5680" s="7" t="s">
        <v>986</v>
      </c>
      <c r="C5680" s="3" t="s">
        <v>11371</v>
      </c>
      <c r="D5680" s="4">
        <v>12</v>
      </c>
      <c r="E5680" s="17" t="s">
        <v>358</v>
      </c>
      <c r="I5680" s="46" t="s">
        <v>5580</v>
      </c>
      <c r="J5680" s="46" t="s">
        <v>5580</v>
      </c>
      <c r="M5680" s="21" t="s">
        <v>2544</v>
      </c>
      <c r="N5680" s="22" t="s">
        <v>21</v>
      </c>
      <c r="O5680" s="23" t="s">
        <v>1850</v>
      </c>
      <c r="T5680" s="5" t="s">
        <v>13270</v>
      </c>
      <c r="U5680" s="5" t="s">
        <v>13286</v>
      </c>
    </row>
    <row r="5681" spans="1:21" x14ac:dyDescent="0.3">
      <c r="A5681" s="7" t="s">
        <v>13338</v>
      </c>
      <c r="B5681" s="7" t="s">
        <v>986</v>
      </c>
      <c r="C5681" s="3" t="s">
        <v>11371</v>
      </c>
      <c r="D5681" s="4">
        <v>12</v>
      </c>
      <c r="E5681" s="17" t="s">
        <v>358</v>
      </c>
      <c r="I5681" s="46" t="s">
        <v>9237</v>
      </c>
      <c r="J5681" s="46" t="s">
        <v>9237</v>
      </c>
      <c r="M5681" s="21" t="s">
        <v>121</v>
      </c>
      <c r="N5681" s="22" t="s">
        <v>21</v>
      </c>
      <c r="O5681" s="23" t="s">
        <v>13248</v>
      </c>
      <c r="Q5681" s="24" t="s">
        <v>13292</v>
      </c>
      <c r="T5681" s="5" t="s">
        <v>13270</v>
      </c>
      <c r="U5681" s="5" t="s">
        <v>13286</v>
      </c>
    </row>
    <row r="5682" spans="1:21" x14ac:dyDescent="0.3">
      <c r="A5682" s="7" t="s">
        <v>13339</v>
      </c>
      <c r="B5682" s="7" t="s">
        <v>986</v>
      </c>
      <c r="C5682" s="3" t="s">
        <v>11371</v>
      </c>
      <c r="D5682" s="4">
        <v>12</v>
      </c>
      <c r="E5682" s="17" t="s">
        <v>358</v>
      </c>
      <c r="I5682" s="46" t="s">
        <v>5211</v>
      </c>
      <c r="J5682" s="46" t="s">
        <v>5211</v>
      </c>
      <c r="M5682" s="21" t="s">
        <v>13293</v>
      </c>
      <c r="N5682" s="22" t="s">
        <v>21</v>
      </c>
      <c r="O5682" s="23" t="s">
        <v>6338</v>
      </c>
      <c r="Q5682" s="24" t="s">
        <v>13294</v>
      </c>
      <c r="T5682" s="5" t="s">
        <v>13270</v>
      </c>
      <c r="U5682" s="5" t="s">
        <v>13286</v>
      </c>
    </row>
    <row r="5683" spans="1:21" x14ac:dyDescent="0.3">
      <c r="A5683" s="7" t="s">
        <v>13340</v>
      </c>
      <c r="B5683" s="7" t="s">
        <v>986</v>
      </c>
      <c r="C5683" s="3" t="s">
        <v>790</v>
      </c>
      <c r="D5683" s="4">
        <v>12</v>
      </c>
      <c r="E5683" s="17" t="s">
        <v>358</v>
      </c>
      <c r="I5683" s="46" t="s">
        <v>2542</v>
      </c>
      <c r="J5683" s="46" t="s">
        <v>2542</v>
      </c>
      <c r="L5683" s="20" t="s">
        <v>702</v>
      </c>
      <c r="N5683" s="22" t="s">
        <v>21</v>
      </c>
      <c r="O5683" s="23" t="s">
        <v>6338</v>
      </c>
      <c r="T5683" s="5" t="s">
        <v>13270</v>
      </c>
      <c r="U5683" s="5" t="s">
        <v>13286</v>
      </c>
    </row>
    <row r="5684" spans="1:21" x14ac:dyDescent="0.3">
      <c r="A5684" s="7" t="s">
        <v>13341</v>
      </c>
      <c r="B5684" s="7" t="s">
        <v>986</v>
      </c>
      <c r="C5684" s="3" t="s">
        <v>27</v>
      </c>
      <c r="D5684" s="4">
        <v>83</v>
      </c>
      <c r="E5684" s="17" t="s">
        <v>46</v>
      </c>
      <c r="I5684" s="46" t="s">
        <v>5100</v>
      </c>
      <c r="J5684" s="46" t="s">
        <v>5100</v>
      </c>
      <c r="M5684" s="21" t="s">
        <v>28</v>
      </c>
      <c r="N5684" s="22" t="s">
        <v>5471</v>
      </c>
      <c r="P5684" s="6" t="s">
        <v>13297</v>
      </c>
      <c r="T5684" s="5" t="s">
        <v>13295</v>
      </c>
      <c r="U5684" s="5" t="s">
        <v>13296</v>
      </c>
    </row>
    <row r="5685" spans="1:21" x14ac:dyDescent="0.3">
      <c r="A5685" s="7" t="s">
        <v>13342</v>
      </c>
      <c r="B5685" s="7" t="s">
        <v>986</v>
      </c>
      <c r="C5685" s="3" t="s">
        <v>1420</v>
      </c>
      <c r="D5685" s="4">
        <v>83</v>
      </c>
      <c r="E5685" s="17" t="s">
        <v>46</v>
      </c>
      <c r="H5685" s="18">
        <v>1675</v>
      </c>
      <c r="M5685" s="21" t="s">
        <v>1423</v>
      </c>
      <c r="N5685" s="22" t="s">
        <v>38</v>
      </c>
      <c r="Q5685" s="24" t="s">
        <v>13298</v>
      </c>
      <c r="T5685" s="5" t="s">
        <v>13295</v>
      </c>
      <c r="U5685" s="5" t="s">
        <v>13296</v>
      </c>
    </row>
    <row r="5686" spans="1:21" x14ac:dyDescent="0.3">
      <c r="A5686" s="7" t="s">
        <v>13343</v>
      </c>
      <c r="B5686" s="7" t="s">
        <v>986</v>
      </c>
      <c r="C5686" s="3" t="s">
        <v>466</v>
      </c>
      <c r="D5686" s="4">
        <v>83</v>
      </c>
      <c r="E5686" s="17" t="s">
        <v>46</v>
      </c>
      <c r="H5686" s="18">
        <v>1675</v>
      </c>
      <c r="M5686" s="21" t="s">
        <v>2892</v>
      </c>
      <c r="N5686" s="22" t="s">
        <v>2557</v>
      </c>
      <c r="O5686" s="23" t="s">
        <v>11678</v>
      </c>
      <c r="T5686" s="5" t="s">
        <v>13295</v>
      </c>
      <c r="U5686" s="5" t="s">
        <v>13296</v>
      </c>
    </row>
    <row r="5687" spans="1:21" x14ac:dyDescent="0.3">
      <c r="A5687" s="7" t="s">
        <v>13344</v>
      </c>
      <c r="B5687" s="7" t="s">
        <v>986</v>
      </c>
      <c r="C5687" s="3" t="s">
        <v>531</v>
      </c>
      <c r="D5687" s="4">
        <v>83</v>
      </c>
      <c r="E5687" s="17" t="s">
        <v>46</v>
      </c>
      <c r="H5687" s="18">
        <v>1675</v>
      </c>
      <c r="N5687" s="22" t="s">
        <v>8534</v>
      </c>
      <c r="T5687" s="5" t="s">
        <v>13295</v>
      </c>
      <c r="U5687" s="5" t="s">
        <v>13296</v>
      </c>
    </row>
    <row r="5688" spans="1:21" x14ac:dyDescent="0.3">
      <c r="A5688" s="7" t="s">
        <v>13345</v>
      </c>
      <c r="B5688" s="7" t="s">
        <v>986</v>
      </c>
      <c r="C5688" s="3" t="s">
        <v>531</v>
      </c>
      <c r="D5688" s="4">
        <v>83</v>
      </c>
      <c r="E5688" s="17" t="s">
        <v>46</v>
      </c>
      <c r="H5688" s="18">
        <v>1675</v>
      </c>
      <c r="N5688" s="22" t="s">
        <v>8535</v>
      </c>
      <c r="T5688" s="5" t="s">
        <v>13295</v>
      </c>
      <c r="U5688" s="5" t="s">
        <v>13296</v>
      </c>
    </row>
    <row r="5689" spans="1:21" x14ac:dyDescent="0.3">
      <c r="A5689" s="7" t="s">
        <v>13346</v>
      </c>
      <c r="B5689" s="7" t="s">
        <v>986</v>
      </c>
      <c r="C5689" s="3" t="s">
        <v>531</v>
      </c>
      <c r="D5689" s="4">
        <v>83</v>
      </c>
      <c r="E5689" s="17" t="s">
        <v>46</v>
      </c>
      <c r="H5689" s="18">
        <v>1675</v>
      </c>
      <c r="N5689" s="22" t="s">
        <v>2476</v>
      </c>
      <c r="S5689" s="26" t="s">
        <v>13299</v>
      </c>
      <c r="T5689" s="5" t="s">
        <v>13295</v>
      </c>
      <c r="U5689" s="5" t="s">
        <v>13296</v>
      </c>
    </row>
    <row r="5690" spans="1:21" x14ac:dyDescent="0.3">
      <c r="A5690" s="7" t="s">
        <v>13347</v>
      </c>
      <c r="B5690" s="7" t="s">
        <v>986</v>
      </c>
      <c r="C5690" s="3" t="s">
        <v>531</v>
      </c>
      <c r="D5690" s="4">
        <v>83</v>
      </c>
      <c r="E5690" s="17" t="s">
        <v>46</v>
      </c>
      <c r="H5690" s="18">
        <v>1675</v>
      </c>
      <c r="N5690" s="22" t="s">
        <v>3999</v>
      </c>
      <c r="T5690" s="5" t="s">
        <v>13295</v>
      </c>
      <c r="U5690" s="5" t="s">
        <v>13296</v>
      </c>
    </row>
    <row r="5691" spans="1:21" x14ac:dyDescent="0.3">
      <c r="A5691" s="7" t="s">
        <v>13348</v>
      </c>
      <c r="B5691" s="7" t="s">
        <v>986</v>
      </c>
      <c r="C5691" s="3" t="s">
        <v>531</v>
      </c>
      <c r="D5691" s="4">
        <v>83</v>
      </c>
      <c r="E5691" s="17" t="s">
        <v>46</v>
      </c>
      <c r="I5691" s="46" t="s">
        <v>7221</v>
      </c>
      <c r="J5691" s="46" t="s">
        <v>7221</v>
      </c>
      <c r="N5691" s="22" t="s">
        <v>8534</v>
      </c>
      <c r="T5691" s="5" t="s">
        <v>13295</v>
      </c>
      <c r="U5691" s="5" t="s">
        <v>13296</v>
      </c>
    </row>
    <row r="5692" spans="1:21" x14ac:dyDescent="0.3">
      <c r="A5692" s="7" t="s">
        <v>13349</v>
      </c>
      <c r="B5692" s="7" t="s">
        <v>986</v>
      </c>
      <c r="C5692" s="3" t="s">
        <v>466</v>
      </c>
      <c r="D5692" s="4">
        <v>83</v>
      </c>
      <c r="E5692" s="17" t="s">
        <v>46</v>
      </c>
      <c r="I5692" s="46" t="s">
        <v>7151</v>
      </c>
      <c r="M5692" s="21" t="s">
        <v>470</v>
      </c>
      <c r="N5692" s="22" t="s">
        <v>21</v>
      </c>
      <c r="O5692" s="23" t="s">
        <v>2884</v>
      </c>
      <c r="T5692" s="5" t="s">
        <v>13295</v>
      </c>
      <c r="U5692" s="5" t="s">
        <v>13296</v>
      </c>
    </row>
    <row r="5693" spans="1:21" x14ac:dyDescent="0.3">
      <c r="A5693" s="7" t="s">
        <v>13350</v>
      </c>
      <c r="B5693" s="7" t="s">
        <v>986</v>
      </c>
      <c r="C5693" s="3" t="s">
        <v>466</v>
      </c>
      <c r="D5693" s="4">
        <v>83</v>
      </c>
      <c r="E5693" s="17" t="s">
        <v>46</v>
      </c>
      <c r="G5693" s="18">
        <v>1677</v>
      </c>
      <c r="H5693" s="18">
        <v>1684</v>
      </c>
      <c r="M5693" s="21" t="s">
        <v>470</v>
      </c>
      <c r="N5693" s="22" t="s">
        <v>2478</v>
      </c>
      <c r="O5693" s="23" t="s">
        <v>8288</v>
      </c>
      <c r="T5693" s="5" t="s">
        <v>13295</v>
      </c>
      <c r="U5693" s="5" t="s">
        <v>13296</v>
      </c>
    </row>
    <row r="5694" spans="1:21" x14ac:dyDescent="0.3">
      <c r="A5694" s="7" t="s">
        <v>13351</v>
      </c>
      <c r="B5694" s="7" t="s">
        <v>986</v>
      </c>
      <c r="C5694" s="3" t="s">
        <v>2371</v>
      </c>
      <c r="D5694" s="4">
        <v>83</v>
      </c>
      <c r="E5694" s="17" t="s">
        <v>46</v>
      </c>
      <c r="G5694" s="18">
        <v>1677</v>
      </c>
      <c r="H5694" s="18">
        <v>1684</v>
      </c>
      <c r="L5694" s="20" t="s">
        <v>695</v>
      </c>
      <c r="N5694" s="22" t="s">
        <v>21</v>
      </c>
      <c r="O5694" s="23" t="s">
        <v>2884</v>
      </c>
      <c r="T5694" s="5" t="s">
        <v>13295</v>
      </c>
      <c r="U5694" s="5" t="s">
        <v>13296</v>
      </c>
    </row>
    <row r="5695" spans="1:21" x14ac:dyDescent="0.3">
      <c r="A5695" s="7" t="s">
        <v>13352</v>
      </c>
      <c r="B5695" s="7" t="s">
        <v>986</v>
      </c>
      <c r="C5695" s="3" t="s">
        <v>11371</v>
      </c>
      <c r="D5695" s="4">
        <v>83</v>
      </c>
      <c r="E5695" s="17" t="s">
        <v>46</v>
      </c>
      <c r="G5695" s="18">
        <v>1677</v>
      </c>
      <c r="H5695" s="18">
        <v>1684</v>
      </c>
      <c r="M5695" s="21" t="s">
        <v>13300</v>
      </c>
      <c r="N5695" s="22" t="s">
        <v>21</v>
      </c>
      <c r="O5695" s="23" t="s">
        <v>6338</v>
      </c>
      <c r="T5695" s="5" t="s">
        <v>13295</v>
      </c>
      <c r="U5695" s="5" t="s">
        <v>13296</v>
      </c>
    </row>
    <row r="5696" spans="1:21" x14ac:dyDescent="0.3">
      <c r="A5696" s="7" t="s">
        <v>13353</v>
      </c>
      <c r="B5696" s="7" t="s">
        <v>986</v>
      </c>
      <c r="C5696" s="3" t="s">
        <v>11371</v>
      </c>
      <c r="D5696" s="4">
        <v>83</v>
      </c>
      <c r="E5696" s="17" t="s">
        <v>46</v>
      </c>
      <c r="G5696" s="18">
        <v>1677</v>
      </c>
      <c r="H5696" s="18">
        <v>1684</v>
      </c>
      <c r="M5696" s="21" t="s">
        <v>121</v>
      </c>
      <c r="N5696" s="22" t="s">
        <v>21</v>
      </c>
      <c r="O5696" s="23" t="s">
        <v>13248</v>
      </c>
      <c r="T5696" s="5" t="s">
        <v>13295</v>
      </c>
      <c r="U5696" s="5" t="s">
        <v>13296</v>
      </c>
    </row>
    <row r="5697" spans="1:21" x14ac:dyDescent="0.3">
      <c r="A5697" s="7" t="s">
        <v>13354</v>
      </c>
      <c r="B5697" s="7" t="s">
        <v>986</v>
      </c>
      <c r="C5697" s="3" t="s">
        <v>790</v>
      </c>
      <c r="D5697" s="4">
        <v>83</v>
      </c>
      <c r="E5697" s="17" t="s">
        <v>46</v>
      </c>
      <c r="H5697" s="18">
        <v>1684</v>
      </c>
      <c r="L5697" s="20" t="s">
        <v>153</v>
      </c>
      <c r="N5697" s="22" t="s">
        <v>1786</v>
      </c>
      <c r="O5697" s="23" t="s">
        <v>2884</v>
      </c>
      <c r="T5697" s="5" t="s">
        <v>13295</v>
      </c>
      <c r="U5697" s="5" t="s">
        <v>13296</v>
      </c>
    </row>
    <row r="5698" spans="1:21" x14ac:dyDescent="0.3">
      <c r="A5698" s="7" t="s">
        <v>13355</v>
      </c>
      <c r="B5698" s="7" t="s">
        <v>986</v>
      </c>
      <c r="C5698" s="3" t="s">
        <v>11371</v>
      </c>
      <c r="D5698" s="4">
        <v>83</v>
      </c>
      <c r="E5698" s="17" t="s">
        <v>46</v>
      </c>
      <c r="I5698" s="46" t="s">
        <v>6685</v>
      </c>
      <c r="J5698" s="46" t="s">
        <v>6685</v>
      </c>
      <c r="M5698" s="21" t="s">
        <v>7477</v>
      </c>
      <c r="N5698" s="22" t="s">
        <v>1786</v>
      </c>
      <c r="O5698" s="23" t="s">
        <v>2884</v>
      </c>
      <c r="T5698" s="5" t="s">
        <v>13295</v>
      </c>
      <c r="U5698" s="5" t="s">
        <v>13296</v>
      </c>
    </row>
    <row r="5699" spans="1:21" x14ac:dyDescent="0.3">
      <c r="A5699" s="7" t="s">
        <v>13356</v>
      </c>
      <c r="B5699" s="7" t="s">
        <v>986</v>
      </c>
      <c r="C5699" s="3" t="s">
        <v>11371</v>
      </c>
      <c r="D5699" s="4">
        <v>83</v>
      </c>
      <c r="E5699" s="17" t="s">
        <v>46</v>
      </c>
      <c r="I5699" s="46" t="s">
        <v>5124</v>
      </c>
      <c r="J5699" s="46" t="s">
        <v>5124</v>
      </c>
      <c r="M5699" s="21" t="s">
        <v>121</v>
      </c>
      <c r="N5699" s="22" t="s">
        <v>21</v>
      </c>
      <c r="O5699" s="23" t="s">
        <v>167</v>
      </c>
      <c r="T5699" s="5" t="s">
        <v>13295</v>
      </c>
      <c r="U5699" s="5" t="s">
        <v>13296</v>
      </c>
    </row>
    <row r="5700" spans="1:21" x14ac:dyDescent="0.3">
      <c r="A5700" s="7" t="s">
        <v>13357</v>
      </c>
      <c r="B5700" s="7" t="s">
        <v>986</v>
      </c>
      <c r="C5700" s="3" t="s">
        <v>11371</v>
      </c>
      <c r="D5700" s="4">
        <v>83</v>
      </c>
      <c r="E5700" s="17" t="s">
        <v>46</v>
      </c>
      <c r="I5700" s="46" t="s">
        <v>7484</v>
      </c>
      <c r="J5700" s="46" t="s">
        <v>7484</v>
      </c>
      <c r="M5700" s="21" t="s">
        <v>23</v>
      </c>
      <c r="N5700" s="22" t="s">
        <v>1786</v>
      </c>
      <c r="O5700" s="23" t="s">
        <v>2884</v>
      </c>
      <c r="T5700" s="5" t="s">
        <v>13295</v>
      </c>
      <c r="U5700" s="5" t="s">
        <v>13296</v>
      </c>
    </row>
    <row r="5701" spans="1:21" x14ac:dyDescent="0.3">
      <c r="A5701" s="7" t="s">
        <v>13358</v>
      </c>
      <c r="B5701" s="7" t="s">
        <v>986</v>
      </c>
      <c r="C5701" s="3" t="s">
        <v>27</v>
      </c>
      <c r="D5701" s="4">
        <v>103</v>
      </c>
      <c r="E5701" s="17" t="s">
        <v>11876</v>
      </c>
      <c r="I5701" s="46" t="s">
        <v>4414</v>
      </c>
      <c r="J5701" s="46" t="s">
        <v>4414</v>
      </c>
      <c r="M5701" s="21" t="s">
        <v>28</v>
      </c>
      <c r="N5701" s="22" t="s">
        <v>3940</v>
      </c>
      <c r="P5701" s="6" t="s">
        <v>13303</v>
      </c>
      <c r="T5701" s="5" t="s">
        <v>13301</v>
      </c>
      <c r="U5701" s="5" t="s">
        <v>13302</v>
      </c>
    </row>
    <row r="5702" spans="1:21" x14ac:dyDescent="0.3">
      <c r="A5702" s="7" t="s">
        <v>13359</v>
      </c>
      <c r="B5702" s="7" t="s">
        <v>986</v>
      </c>
      <c r="C5702" s="3" t="s">
        <v>1420</v>
      </c>
      <c r="D5702" s="4">
        <v>103</v>
      </c>
      <c r="E5702" s="17" t="s">
        <v>11876</v>
      </c>
      <c r="H5702" s="18">
        <v>1658</v>
      </c>
      <c r="M5702" s="21" t="s">
        <v>1423</v>
      </c>
      <c r="N5702" s="22" t="s">
        <v>3940</v>
      </c>
      <c r="Q5702" s="24" t="s">
        <v>13304</v>
      </c>
      <c r="T5702" s="5" t="s">
        <v>13301</v>
      </c>
      <c r="U5702" s="5" t="s">
        <v>13302</v>
      </c>
    </row>
    <row r="5703" spans="1:21" x14ac:dyDescent="0.3">
      <c r="A5703" s="7" t="s">
        <v>13360</v>
      </c>
      <c r="B5703" s="7" t="s">
        <v>986</v>
      </c>
      <c r="C5703" s="3" t="s">
        <v>729</v>
      </c>
      <c r="D5703" s="4">
        <v>103</v>
      </c>
      <c r="E5703" s="17" t="s">
        <v>11876</v>
      </c>
      <c r="I5703" s="46" t="s">
        <v>6113</v>
      </c>
      <c r="J5703" s="46" t="s">
        <v>5075</v>
      </c>
      <c r="N5703" s="22" t="s">
        <v>8072</v>
      </c>
      <c r="Q5703" s="24" t="s">
        <v>13306</v>
      </c>
      <c r="T5703" s="5" t="s">
        <v>13301</v>
      </c>
      <c r="U5703" s="5" t="s">
        <v>13302</v>
      </c>
    </row>
    <row r="5704" spans="1:21" x14ac:dyDescent="0.3">
      <c r="A5704" s="7" t="s">
        <v>13361</v>
      </c>
      <c r="B5704" s="7" t="s">
        <v>986</v>
      </c>
      <c r="C5704" s="3" t="s">
        <v>729</v>
      </c>
      <c r="D5704" s="4">
        <v>103</v>
      </c>
      <c r="E5704" s="17" t="s">
        <v>11876</v>
      </c>
      <c r="I5704" s="46" t="s">
        <v>5075</v>
      </c>
      <c r="N5704" s="22" t="s">
        <v>13305</v>
      </c>
      <c r="Q5704" s="24" t="s">
        <v>13306</v>
      </c>
      <c r="T5704" s="5" t="s">
        <v>13301</v>
      </c>
      <c r="U5704" s="5" t="s">
        <v>13302</v>
      </c>
    </row>
    <row r="5705" spans="1:21" x14ac:dyDescent="0.3">
      <c r="A5705" s="7" t="s">
        <v>13362</v>
      </c>
      <c r="B5705" s="7" t="s">
        <v>986</v>
      </c>
      <c r="C5705" s="3" t="s">
        <v>466</v>
      </c>
      <c r="D5705" s="4">
        <v>103</v>
      </c>
      <c r="E5705" s="17" t="s">
        <v>11876</v>
      </c>
      <c r="I5705" s="46" t="s">
        <v>5453</v>
      </c>
      <c r="M5705" s="21" t="s">
        <v>2892</v>
      </c>
      <c r="N5705" s="22" t="s">
        <v>11878</v>
      </c>
      <c r="O5705" s="23" t="s">
        <v>13308</v>
      </c>
      <c r="Q5705" s="24" t="s">
        <v>13307</v>
      </c>
      <c r="T5705" s="5" t="s">
        <v>13301</v>
      </c>
      <c r="U5705" s="5" t="s">
        <v>13302</v>
      </c>
    </row>
    <row r="5706" spans="1:21" x14ac:dyDescent="0.3">
      <c r="A5706" s="7" t="s">
        <v>13363</v>
      </c>
      <c r="B5706" s="7" t="s">
        <v>986</v>
      </c>
      <c r="C5706" s="3" t="s">
        <v>729</v>
      </c>
      <c r="D5706" s="4">
        <v>103</v>
      </c>
      <c r="E5706" s="17" t="s">
        <v>11876</v>
      </c>
      <c r="G5706" s="18">
        <v>1662</v>
      </c>
      <c r="N5706" s="22" t="s">
        <v>3940</v>
      </c>
      <c r="Q5706" s="24" t="s">
        <v>13307</v>
      </c>
      <c r="T5706" s="5" t="s">
        <v>13301</v>
      </c>
      <c r="U5706" s="5" t="s">
        <v>13302</v>
      </c>
    </row>
    <row r="5707" spans="1:21" x14ac:dyDescent="0.3">
      <c r="A5707" s="7" t="s">
        <v>13364</v>
      </c>
      <c r="B5707" s="7" t="s">
        <v>986</v>
      </c>
      <c r="C5707" s="3" t="s">
        <v>466</v>
      </c>
      <c r="D5707" s="4">
        <v>103</v>
      </c>
      <c r="E5707" s="17" t="s">
        <v>11876</v>
      </c>
      <c r="G5707" s="18">
        <v>1662</v>
      </c>
      <c r="H5707" s="18">
        <v>1668</v>
      </c>
      <c r="M5707" s="21" t="s">
        <v>2892</v>
      </c>
      <c r="N5707" s="22" t="s">
        <v>1806</v>
      </c>
      <c r="O5707" s="23" t="s">
        <v>6010</v>
      </c>
      <c r="Q5707" s="24" t="s">
        <v>13307</v>
      </c>
      <c r="T5707" s="5" t="s">
        <v>13301</v>
      </c>
      <c r="U5707" s="5" t="s">
        <v>13302</v>
      </c>
    </row>
    <row r="5708" spans="1:21" x14ac:dyDescent="0.3">
      <c r="A5708" s="7" t="s">
        <v>13365</v>
      </c>
      <c r="B5708" s="7" t="s">
        <v>986</v>
      </c>
      <c r="C5708" s="3" t="s">
        <v>11371</v>
      </c>
      <c r="D5708" s="4">
        <v>103</v>
      </c>
      <c r="E5708" s="17" t="s">
        <v>11876</v>
      </c>
      <c r="I5708" s="46" t="s">
        <v>5073</v>
      </c>
      <c r="J5708" s="46" t="s">
        <v>5073</v>
      </c>
      <c r="M5708" s="21" t="s">
        <v>786</v>
      </c>
      <c r="N5708" s="22" t="s">
        <v>3940</v>
      </c>
      <c r="Q5708" s="24" t="s">
        <v>13307</v>
      </c>
      <c r="T5708" s="5" t="s">
        <v>13301</v>
      </c>
      <c r="U5708" s="5" t="s">
        <v>13302</v>
      </c>
    </row>
    <row r="5709" spans="1:21" x14ac:dyDescent="0.3">
      <c r="A5709" s="7" t="s">
        <v>13366</v>
      </c>
      <c r="B5709" s="7" t="s">
        <v>986</v>
      </c>
      <c r="C5709" s="3" t="s">
        <v>2371</v>
      </c>
      <c r="D5709" s="4">
        <v>103</v>
      </c>
      <c r="E5709" s="17" t="s">
        <v>11876</v>
      </c>
      <c r="I5709" s="46" t="s">
        <v>5550</v>
      </c>
      <c r="J5709" s="46" t="s">
        <v>5550</v>
      </c>
      <c r="L5709" s="20" t="s">
        <v>2391</v>
      </c>
      <c r="N5709" s="22" t="s">
        <v>1806</v>
      </c>
      <c r="O5709" s="23" t="s">
        <v>6010</v>
      </c>
      <c r="T5709" s="5" t="s">
        <v>13301</v>
      </c>
      <c r="U5709" s="5" t="s">
        <v>13302</v>
      </c>
    </row>
    <row r="5710" spans="1:21" x14ac:dyDescent="0.3">
      <c r="A5710" s="7" t="s">
        <v>13367</v>
      </c>
      <c r="B5710" s="7" t="s">
        <v>986</v>
      </c>
      <c r="C5710" s="3" t="s">
        <v>729</v>
      </c>
      <c r="D5710" s="4">
        <v>103</v>
      </c>
      <c r="E5710" s="17" t="s">
        <v>11876</v>
      </c>
      <c r="I5710" s="46" t="s">
        <v>7123</v>
      </c>
      <c r="N5710" s="22" t="s">
        <v>21</v>
      </c>
      <c r="T5710" s="5" t="s">
        <v>13301</v>
      </c>
      <c r="U5710" s="5" t="s">
        <v>13302</v>
      </c>
    </row>
    <row r="5711" spans="1:21" x14ac:dyDescent="0.3">
      <c r="A5711" s="7" t="s">
        <v>13368</v>
      </c>
      <c r="B5711" s="7" t="s">
        <v>986</v>
      </c>
      <c r="C5711" s="3" t="s">
        <v>790</v>
      </c>
      <c r="D5711" s="4">
        <v>103</v>
      </c>
      <c r="E5711" s="17" t="s">
        <v>11876</v>
      </c>
      <c r="I5711" s="46" t="s">
        <v>7728</v>
      </c>
      <c r="J5711" s="46" t="s">
        <v>7728</v>
      </c>
      <c r="L5711" s="20" t="s">
        <v>153</v>
      </c>
      <c r="N5711" s="22" t="s">
        <v>21</v>
      </c>
      <c r="O5711" s="23" t="s">
        <v>2884</v>
      </c>
      <c r="T5711" s="5" t="s">
        <v>13301</v>
      </c>
      <c r="U5711" s="5" t="s">
        <v>13302</v>
      </c>
    </row>
    <row r="5712" spans="1:21" x14ac:dyDescent="0.3">
      <c r="A5712" s="7" t="s">
        <v>13369</v>
      </c>
      <c r="B5712" s="7" t="s">
        <v>986</v>
      </c>
      <c r="C5712" s="3" t="s">
        <v>11371</v>
      </c>
      <c r="D5712" s="4">
        <v>103</v>
      </c>
      <c r="E5712" s="17" t="s">
        <v>11876</v>
      </c>
      <c r="I5712" s="46" t="s">
        <v>7728</v>
      </c>
      <c r="J5712" s="46" t="s">
        <v>7728</v>
      </c>
      <c r="M5712" s="21" t="s">
        <v>13309</v>
      </c>
      <c r="N5712" s="22" t="s">
        <v>21</v>
      </c>
      <c r="O5712" s="23" t="s">
        <v>167</v>
      </c>
      <c r="T5712" s="5" t="s">
        <v>13301</v>
      </c>
      <c r="U5712" s="5" t="s">
        <v>13302</v>
      </c>
    </row>
    <row r="5713" spans="1:21" x14ac:dyDescent="0.3">
      <c r="A5713" s="7" t="s">
        <v>13370</v>
      </c>
      <c r="B5713" s="7" t="s">
        <v>986</v>
      </c>
      <c r="C5713" s="3" t="s">
        <v>11371</v>
      </c>
      <c r="D5713" s="4">
        <v>103</v>
      </c>
      <c r="E5713" s="17" t="s">
        <v>11876</v>
      </c>
      <c r="I5713" s="46" t="s">
        <v>5091</v>
      </c>
      <c r="J5713" s="46" t="s">
        <v>5091</v>
      </c>
      <c r="M5713" s="21" t="s">
        <v>121</v>
      </c>
      <c r="N5713" s="22" t="s">
        <v>21</v>
      </c>
      <c r="O5713" s="23" t="s">
        <v>167</v>
      </c>
      <c r="T5713" s="5" t="s">
        <v>13301</v>
      </c>
      <c r="U5713" s="5" t="s">
        <v>13302</v>
      </c>
    </row>
    <row r="5714" spans="1:21" x14ac:dyDescent="0.3">
      <c r="A5714" s="7" t="s">
        <v>13371</v>
      </c>
      <c r="B5714" s="7" t="s">
        <v>986</v>
      </c>
      <c r="C5714" s="3" t="s">
        <v>11371</v>
      </c>
      <c r="D5714" s="4">
        <v>103</v>
      </c>
      <c r="E5714" s="17" t="s">
        <v>11876</v>
      </c>
      <c r="I5714" s="46" t="s">
        <v>7206</v>
      </c>
      <c r="J5714" s="46" t="s">
        <v>7206</v>
      </c>
      <c r="M5714" s="21" t="s">
        <v>6396</v>
      </c>
      <c r="N5714" s="22" t="s">
        <v>21</v>
      </c>
      <c r="O5714" s="23" t="s">
        <v>7979</v>
      </c>
      <c r="T5714" s="5" t="s">
        <v>13301</v>
      </c>
      <c r="U5714" s="5" t="s">
        <v>13302</v>
      </c>
    </row>
    <row r="5715" spans="1:21" x14ac:dyDescent="0.3">
      <c r="A5715" s="7" t="s">
        <v>13372</v>
      </c>
      <c r="B5715" s="7" t="s">
        <v>986</v>
      </c>
      <c r="C5715" s="3" t="s">
        <v>11371</v>
      </c>
      <c r="D5715" s="4">
        <v>103</v>
      </c>
      <c r="E5715" s="17" t="s">
        <v>11876</v>
      </c>
      <c r="I5715" s="46" t="s">
        <v>5026</v>
      </c>
      <c r="J5715" s="46" t="s">
        <v>5026</v>
      </c>
      <c r="M5715" s="21" t="s">
        <v>23</v>
      </c>
      <c r="N5715" s="22" t="s">
        <v>21</v>
      </c>
      <c r="O5715" s="23" t="s">
        <v>2259</v>
      </c>
      <c r="T5715" s="5" t="s">
        <v>13301</v>
      </c>
      <c r="U5715" s="5" t="s">
        <v>13302</v>
      </c>
    </row>
    <row r="5716" spans="1:21" x14ac:dyDescent="0.3">
      <c r="A5716" s="7" t="s">
        <v>13373</v>
      </c>
      <c r="B5716" s="7" t="s">
        <v>986</v>
      </c>
      <c r="C5716" s="3" t="s">
        <v>435</v>
      </c>
      <c r="D5716" s="4">
        <v>103</v>
      </c>
      <c r="E5716" s="17" t="s">
        <v>11876</v>
      </c>
      <c r="I5716" s="46" t="s">
        <v>4418</v>
      </c>
      <c r="J5716" s="46" t="s">
        <v>4418</v>
      </c>
      <c r="N5716" s="22" t="s">
        <v>21</v>
      </c>
      <c r="T5716" s="5" t="s">
        <v>13301</v>
      </c>
      <c r="U5716" s="5" t="s">
        <v>13302</v>
      </c>
    </row>
    <row r="5717" spans="1:21" x14ac:dyDescent="0.3">
      <c r="A5717" s="7" t="s">
        <v>13374</v>
      </c>
      <c r="B5717" s="7" t="s">
        <v>986</v>
      </c>
      <c r="C5717" s="3" t="s">
        <v>676</v>
      </c>
      <c r="D5717" s="4">
        <v>103</v>
      </c>
      <c r="E5717" s="17" t="s">
        <v>11876</v>
      </c>
      <c r="I5717" s="46" t="s">
        <v>7728</v>
      </c>
      <c r="J5717" s="46" t="s">
        <v>7728</v>
      </c>
      <c r="M5717" s="21" t="s">
        <v>678</v>
      </c>
      <c r="P5717" s="6" t="s">
        <v>13310</v>
      </c>
      <c r="Q5717" s="24" t="s">
        <v>13311</v>
      </c>
      <c r="T5717" s="5" t="s">
        <v>13301</v>
      </c>
      <c r="U5717" s="5" t="s">
        <v>13302</v>
      </c>
    </row>
    <row r="5718" spans="1:21" x14ac:dyDescent="0.3">
      <c r="A5718" s="7" t="s">
        <v>13407</v>
      </c>
      <c r="B5718" s="7" t="s">
        <v>266</v>
      </c>
      <c r="C5718" s="3" t="s">
        <v>27</v>
      </c>
      <c r="D5718" s="4">
        <v>63</v>
      </c>
      <c r="E5718" s="17" t="s">
        <v>13376</v>
      </c>
      <c r="I5718" s="46" t="s">
        <v>12603</v>
      </c>
      <c r="J5718" s="46" t="s">
        <v>12603</v>
      </c>
      <c r="M5718" s="21" t="s">
        <v>28</v>
      </c>
      <c r="N5718" s="22" t="s">
        <v>12605</v>
      </c>
      <c r="T5718" s="5" t="s">
        <v>13375</v>
      </c>
      <c r="U5718" s="5" t="s">
        <v>13393</v>
      </c>
    </row>
    <row r="5719" spans="1:21" x14ac:dyDescent="0.3">
      <c r="A5719" s="7" t="s">
        <v>13408</v>
      </c>
      <c r="B5719" s="7" t="s">
        <v>266</v>
      </c>
      <c r="C5719" s="3" t="s">
        <v>1005</v>
      </c>
      <c r="D5719" s="4">
        <v>63</v>
      </c>
      <c r="E5719" s="17" t="s">
        <v>13376</v>
      </c>
      <c r="I5719" s="46" t="s">
        <v>13377</v>
      </c>
      <c r="J5719" s="46" t="s">
        <v>13377</v>
      </c>
      <c r="M5719" s="21" t="s">
        <v>1006</v>
      </c>
      <c r="O5719" s="23" t="s">
        <v>12214</v>
      </c>
      <c r="T5719" s="5" t="s">
        <v>13375</v>
      </c>
      <c r="U5719" s="5" t="s">
        <v>13393</v>
      </c>
    </row>
    <row r="5720" spans="1:21" x14ac:dyDescent="0.3">
      <c r="A5720" s="7" t="s">
        <v>13409</v>
      </c>
      <c r="B5720" s="7" t="s">
        <v>266</v>
      </c>
      <c r="C5720" s="3" t="s">
        <v>466</v>
      </c>
      <c r="D5720" s="4">
        <v>63</v>
      </c>
      <c r="E5720" s="17" t="s">
        <v>13376</v>
      </c>
      <c r="I5720" s="46" t="s">
        <v>7138</v>
      </c>
      <c r="J5720" s="46" t="s">
        <v>7138</v>
      </c>
      <c r="M5720" s="21" t="s">
        <v>470</v>
      </c>
      <c r="N5720" s="22" t="s">
        <v>7503</v>
      </c>
      <c r="Q5720" s="24" t="s">
        <v>13378</v>
      </c>
      <c r="T5720" s="5" t="s">
        <v>13375</v>
      </c>
      <c r="U5720" s="5" t="s">
        <v>13393</v>
      </c>
    </row>
    <row r="5721" spans="1:21" x14ac:dyDescent="0.3">
      <c r="A5721" s="7" t="s">
        <v>13410</v>
      </c>
      <c r="B5721" s="7" t="s">
        <v>266</v>
      </c>
      <c r="C5721" s="3" t="s">
        <v>466</v>
      </c>
      <c r="D5721" s="4">
        <v>63</v>
      </c>
      <c r="E5721" s="17" t="s">
        <v>13376</v>
      </c>
      <c r="G5721" s="18">
        <v>1663</v>
      </c>
      <c r="H5721" s="18">
        <v>1663</v>
      </c>
      <c r="M5721" s="21" t="s">
        <v>470</v>
      </c>
      <c r="Q5721" s="24" t="s">
        <v>13378</v>
      </c>
      <c r="T5721" s="5" t="s">
        <v>13375</v>
      </c>
      <c r="U5721" s="5" t="s">
        <v>13393</v>
      </c>
    </row>
    <row r="5722" spans="1:21" x14ac:dyDescent="0.3">
      <c r="A5722" s="7" t="s">
        <v>13411</v>
      </c>
      <c r="B5722" s="7" t="s">
        <v>266</v>
      </c>
      <c r="C5722" s="3" t="s">
        <v>446</v>
      </c>
      <c r="D5722" s="4">
        <v>63</v>
      </c>
      <c r="E5722" s="17" t="s">
        <v>13376</v>
      </c>
      <c r="I5722" s="46" t="s">
        <v>7123</v>
      </c>
      <c r="J5722" s="46" t="s">
        <v>7123</v>
      </c>
      <c r="M5722" s="21" t="s">
        <v>12607</v>
      </c>
      <c r="N5722" s="22" t="s">
        <v>757</v>
      </c>
      <c r="O5722" s="23" t="s">
        <v>13379</v>
      </c>
      <c r="Q5722" s="24" t="s">
        <v>13381</v>
      </c>
      <c r="T5722" s="5" t="s">
        <v>13375</v>
      </c>
      <c r="U5722" s="5" t="s">
        <v>13393</v>
      </c>
    </row>
    <row r="5723" spans="1:21" x14ac:dyDescent="0.3">
      <c r="A5723" s="7" t="s">
        <v>13412</v>
      </c>
      <c r="B5723" s="7" t="s">
        <v>266</v>
      </c>
      <c r="C5723" s="3" t="s">
        <v>446</v>
      </c>
      <c r="D5723" s="4">
        <v>63</v>
      </c>
      <c r="E5723" s="17" t="s">
        <v>13376</v>
      </c>
      <c r="I5723" s="46" t="s">
        <v>7123</v>
      </c>
      <c r="J5723" s="46" t="s">
        <v>7123</v>
      </c>
      <c r="M5723" s="21" t="s">
        <v>13380</v>
      </c>
      <c r="N5723" s="22" t="s">
        <v>757</v>
      </c>
      <c r="O5723" s="23" t="s">
        <v>2568</v>
      </c>
      <c r="Q5723" s="24" t="s">
        <v>13381</v>
      </c>
      <c r="T5723" s="5" t="s">
        <v>13375</v>
      </c>
      <c r="U5723" s="5" t="s">
        <v>13393</v>
      </c>
    </row>
    <row r="5724" spans="1:21" x14ac:dyDescent="0.3">
      <c r="A5724" s="7" t="s">
        <v>13413</v>
      </c>
      <c r="B5724" s="7" t="s">
        <v>266</v>
      </c>
      <c r="C5724" s="3" t="s">
        <v>446</v>
      </c>
      <c r="D5724" s="4">
        <v>63</v>
      </c>
      <c r="E5724" s="17" t="s">
        <v>13376</v>
      </c>
      <c r="I5724" s="46" t="s">
        <v>459</v>
      </c>
      <c r="J5724" s="46" t="s">
        <v>459</v>
      </c>
      <c r="M5724" s="21" t="s">
        <v>460</v>
      </c>
      <c r="N5724" s="22" t="s">
        <v>21</v>
      </c>
      <c r="O5724" s="23" t="s">
        <v>12072</v>
      </c>
      <c r="T5724" s="5" t="s">
        <v>13375</v>
      </c>
      <c r="U5724" s="5" t="s">
        <v>13393</v>
      </c>
    </row>
    <row r="5725" spans="1:21" x14ac:dyDescent="0.3">
      <c r="A5725" s="7" t="s">
        <v>13414</v>
      </c>
      <c r="B5725" s="7" t="s">
        <v>266</v>
      </c>
      <c r="C5725" s="3" t="s">
        <v>446</v>
      </c>
      <c r="D5725" s="4">
        <v>63</v>
      </c>
      <c r="E5725" s="17" t="s">
        <v>13376</v>
      </c>
      <c r="I5725" s="46" t="s">
        <v>13382</v>
      </c>
      <c r="J5725" s="46" t="s">
        <v>13382</v>
      </c>
      <c r="L5725" s="20" t="s">
        <v>443</v>
      </c>
      <c r="T5725" s="5" t="s">
        <v>13375</v>
      </c>
      <c r="U5725" s="5" t="s">
        <v>13393</v>
      </c>
    </row>
    <row r="5726" spans="1:21" x14ac:dyDescent="0.3">
      <c r="A5726" s="7" t="s">
        <v>13415</v>
      </c>
      <c r="B5726" s="7" t="s">
        <v>266</v>
      </c>
      <c r="C5726" s="3" t="s">
        <v>446</v>
      </c>
      <c r="D5726" s="4">
        <v>63</v>
      </c>
      <c r="E5726" s="17" t="s">
        <v>13376</v>
      </c>
      <c r="I5726" s="46" t="s">
        <v>5091</v>
      </c>
      <c r="J5726" s="46" t="s">
        <v>5091</v>
      </c>
      <c r="M5726" s="21" t="s">
        <v>7989</v>
      </c>
      <c r="N5726" s="22" t="s">
        <v>12610</v>
      </c>
      <c r="O5726" s="23" t="s">
        <v>13385</v>
      </c>
      <c r="T5726" s="5" t="s">
        <v>13375</v>
      </c>
      <c r="U5726" s="5" t="s">
        <v>13394</v>
      </c>
    </row>
    <row r="5727" spans="1:21" x14ac:dyDescent="0.3">
      <c r="A5727" s="7" t="s">
        <v>13416</v>
      </c>
      <c r="B5727" s="7" t="s">
        <v>266</v>
      </c>
      <c r="C5727" s="3" t="s">
        <v>446</v>
      </c>
      <c r="D5727" s="4">
        <v>63</v>
      </c>
      <c r="E5727" s="17" t="s">
        <v>13376</v>
      </c>
      <c r="I5727" s="46" t="s">
        <v>5091</v>
      </c>
      <c r="J5727" s="46" t="s">
        <v>5091</v>
      </c>
      <c r="M5727" s="21" t="s">
        <v>7989</v>
      </c>
      <c r="N5727" s="22" t="s">
        <v>12611</v>
      </c>
      <c r="O5727" s="23" t="s">
        <v>13384</v>
      </c>
      <c r="T5727" s="5" t="s">
        <v>13375</v>
      </c>
      <c r="U5727" s="5" t="s">
        <v>13394</v>
      </c>
    </row>
    <row r="5728" spans="1:21" x14ac:dyDescent="0.3">
      <c r="A5728" s="7" t="s">
        <v>13417</v>
      </c>
      <c r="B5728" s="7" t="s">
        <v>266</v>
      </c>
      <c r="C5728" s="3" t="s">
        <v>446</v>
      </c>
      <c r="D5728" s="4">
        <v>63</v>
      </c>
      <c r="E5728" s="17" t="s">
        <v>13376</v>
      </c>
      <c r="I5728" s="46" t="s">
        <v>5091</v>
      </c>
      <c r="J5728" s="46" t="s">
        <v>5091</v>
      </c>
      <c r="M5728" s="21" t="s">
        <v>7989</v>
      </c>
      <c r="N5728" s="22" t="s">
        <v>3646</v>
      </c>
      <c r="O5728" s="23" t="s">
        <v>13383</v>
      </c>
      <c r="T5728" s="5" t="s">
        <v>13375</v>
      </c>
      <c r="U5728" s="5" t="s">
        <v>13394</v>
      </c>
    </row>
    <row r="5729" spans="1:21" x14ac:dyDescent="0.3">
      <c r="A5729" s="7" t="s">
        <v>13418</v>
      </c>
      <c r="B5729" s="7" t="s">
        <v>266</v>
      </c>
      <c r="C5729" s="3" t="s">
        <v>446</v>
      </c>
      <c r="D5729" s="4">
        <v>63</v>
      </c>
      <c r="E5729" s="17" t="s">
        <v>13376</v>
      </c>
      <c r="I5729" s="46" t="s">
        <v>13386</v>
      </c>
      <c r="J5729" s="46" t="s">
        <v>13386</v>
      </c>
      <c r="M5729" s="21" t="s">
        <v>121</v>
      </c>
      <c r="N5729" s="22" t="s">
        <v>3920</v>
      </c>
      <c r="O5729" s="23" t="s">
        <v>4369</v>
      </c>
      <c r="T5729" s="5" t="s">
        <v>13375</v>
      </c>
      <c r="U5729" s="5" t="s">
        <v>13395</v>
      </c>
    </row>
    <row r="5730" spans="1:21" x14ac:dyDescent="0.3">
      <c r="A5730" s="7" t="s">
        <v>13419</v>
      </c>
      <c r="B5730" s="7" t="s">
        <v>266</v>
      </c>
      <c r="C5730" s="3" t="s">
        <v>11371</v>
      </c>
      <c r="D5730" s="4">
        <v>63</v>
      </c>
      <c r="E5730" s="17" t="s">
        <v>13376</v>
      </c>
      <c r="I5730" s="46" t="s">
        <v>5072</v>
      </c>
      <c r="J5730" s="46" t="s">
        <v>5072</v>
      </c>
      <c r="M5730" s="21" t="s">
        <v>121</v>
      </c>
      <c r="N5730" s="22" t="s">
        <v>3920</v>
      </c>
      <c r="O5730" s="23" t="s">
        <v>4369</v>
      </c>
      <c r="Q5730" s="24" t="s">
        <v>13387</v>
      </c>
      <c r="T5730" s="5" t="s">
        <v>13375</v>
      </c>
      <c r="U5730" s="5" t="s">
        <v>13396</v>
      </c>
    </row>
    <row r="5731" spans="1:21" x14ac:dyDescent="0.3">
      <c r="A5731" s="7" t="s">
        <v>13420</v>
      </c>
      <c r="B5731" s="7" t="s">
        <v>266</v>
      </c>
      <c r="C5731" s="3" t="s">
        <v>26</v>
      </c>
      <c r="D5731" s="4">
        <v>63</v>
      </c>
      <c r="E5731" s="17" t="s">
        <v>13376</v>
      </c>
      <c r="G5731" s="18">
        <v>1680</v>
      </c>
      <c r="M5731" s="21" t="s">
        <v>121</v>
      </c>
      <c r="N5731" s="22" t="s">
        <v>4366</v>
      </c>
      <c r="O5731" s="23" t="s">
        <v>4369</v>
      </c>
      <c r="Q5731" s="24" t="s">
        <v>13397</v>
      </c>
      <c r="T5731" s="5" t="s">
        <v>13375</v>
      </c>
      <c r="U5731" s="5" t="s">
        <v>9450</v>
      </c>
    </row>
    <row r="5732" spans="1:21" x14ac:dyDescent="0.3">
      <c r="A5732" s="7" t="s">
        <v>13421</v>
      </c>
      <c r="B5732" s="7" t="s">
        <v>266</v>
      </c>
      <c r="C5732" s="3" t="s">
        <v>446</v>
      </c>
      <c r="D5732" s="4">
        <v>63</v>
      </c>
      <c r="E5732" s="17" t="s">
        <v>13376</v>
      </c>
      <c r="I5732" s="46" t="s">
        <v>13388</v>
      </c>
      <c r="J5732" s="46" t="s">
        <v>13388</v>
      </c>
      <c r="M5732" s="21" t="s">
        <v>7194</v>
      </c>
      <c r="N5732" s="22" t="s">
        <v>12179</v>
      </c>
      <c r="O5732" s="23" t="s">
        <v>12180</v>
      </c>
      <c r="T5732" s="5" t="s">
        <v>13375</v>
      </c>
      <c r="U5732" s="5" t="s">
        <v>13398</v>
      </c>
    </row>
    <row r="5733" spans="1:21" x14ac:dyDescent="0.3">
      <c r="A5733" s="7" t="s">
        <v>13422</v>
      </c>
      <c r="B5733" s="7" t="s">
        <v>266</v>
      </c>
      <c r="C5733" s="3" t="s">
        <v>446</v>
      </c>
      <c r="D5733" s="4">
        <v>63</v>
      </c>
      <c r="E5733" s="17" t="s">
        <v>13376</v>
      </c>
      <c r="I5733" s="46" t="s">
        <v>7162</v>
      </c>
      <c r="J5733" s="46" t="s">
        <v>7162</v>
      </c>
      <c r="M5733" s="21" t="s">
        <v>8000</v>
      </c>
      <c r="N5733" s="22" t="s">
        <v>12179</v>
      </c>
      <c r="O5733" s="23" t="s">
        <v>12180</v>
      </c>
      <c r="T5733" s="5" t="s">
        <v>13375</v>
      </c>
      <c r="U5733" s="5" t="s">
        <v>13398</v>
      </c>
    </row>
    <row r="5734" spans="1:21" x14ac:dyDescent="0.3">
      <c r="A5734" s="7" t="s">
        <v>13423</v>
      </c>
      <c r="B5734" s="7" t="s">
        <v>266</v>
      </c>
      <c r="C5734" s="3" t="s">
        <v>676</v>
      </c>
      <c r="D5734" s="4">
        <v>63</v>
      </c>
      <c r="E5734" s="17" t="s">
        <v>13376</v>
      </c>
      <c r="I5734" s="46" t="s">
        <v>7197</v>
      </c>
      <c r="J5734" s="46" t="s">
        <v>7197</v>
      </c>
      <c r="M5734" s="21" t="s">
        <v>678</v>
      </c>
      <c r="N5734" s="22" t="s">
        <v>757</v>
      </c>
      <c r="P5734" s="6" t="s">
        <v>13390</v>
      </c>
      <c r="Q5734" s="24" t="s">
        <v>13389</v>
      </c>
      <c r="T5734" s="5" t="s">
        <v>13375</v>
      </c>
      <c r="U5734" s="5" t="s">
        <v>13399</v>
      </c>
    </row>
    <row r="5735" spans="1:21" x14ac:dyDescent="0.3">
      <c r="A5735" s="7" t="s">
        <v>13424</v>
      </c>
      <c r="B5735" s="7" t="s">
        <v>266</v>
      </c>
      <c r="C5735" s="3" t="s">
        <v>435</v>
      </c>
      <c r="D5735" s="4">
        <v>63</v>
      </c>
      <c r="E5735" s="17" t="s">
        <v>13376</v>
      </c>
      <c r="I5735" s="46" t="s">
        <v>12604</v>
      </c>
      <c r="J5735" s="46" t="s">
        <v>12604</v>
      </c>
      <c r="N5735" s="22" t="s">
        <v>4366</v>
      </c>
      <c r="T5735" s="5" t="s">
        <v>13375</v>
      </c>
      <c r="U5735" s="5" t="s">
        <v>13400</v>
      </c>
    </row>
    <row r="5736" spans="1:21" x14ac:dyDescent="0.3">
      <c r="A5736" s="7" t="s">
        <v>13425</v>
      </c>
      <c r="B5736" s="7" t="s">
        <v>266</v>
      </c>
      <c r="C5736" s="3" t="s">
        <v>674</v>
      </c>
      <c r="D5736" s="4">
        <v>63</v>
      </c>
      <c r="E5736" s="17" t="s">
        <v>13376</v>
      </c>
      <c r="I5736" s="46" t="s">
        <v>7143</v>
      </c>
      <c r="J5736" s="46" t="s">
        <v>7143</v>
      </c>
      <c r="M5736" s="21" t="s">
        <v>5627</v>
      </c>
      <c r="O5736" s="23" t="s">
        <v>13391</v>
      </c>
      <c r="T5736" s="5" t="s">
        <v>13375</v>
      </c>
      <c r="U5736" s="5" t="s">
        <v>9450</v>
      </c>
    </row>
    <row r="5737" spans="1:21" x14ac:dyDescent="0.3">
      <c r="A5737" s="7" t="s">
        <v>13426</v>
      </c>
      <c r="B5737" s="7" t="s">
        <v>266</v>
      </c>
      <c r="C5737" s="3" t="s">
        <v>773</v>
      </c>
      <c r="D5737" s="4">
        <v>63</v>
      </c>
      <c r="E5737" s="17" t="s">
        <v>13376</v>
      </c>
      <c r="G5737" s="18" t="s">
        <v>12604</v>
      </c>
      <c r="N5737" s="22" t="s">
        <v>13392</v>
      </c>
      <c r="T5737" s="5" t="s">
        <v>13375</v>
      </c>
      <c r="U5737" s="5" t="s">
        <v>9450</v>
      </c>
    </row>
    <row r="5738" spans="1:21" x14ac:dyDescent="0.3">
      <c r="A5738" s="7" t="s">
        <v>13427</v>
      </c>
      <c r="B5738" s="7" t="s">
        <v>986</v>
      </c>
      <c r="C5738" s="3" t="s">
        <v>435</v>
      </c>
      <c r="D5738" s="4">
        <v>72</v>
      </c>
      <c r="E5738" s="17" t="s">
        <v>13401</v>
      </c>
      <c r="I5738" s="46" t="s">
        <v>8041</v>
      </c>
      <c r="J5738" s="46" t="s">
        <v>8041</v>
      </c>
      <c r="T5738" s="5" t="s">
        <v>13402</v>
      </c>
      <c r="U5738" s="5" t="s">
        <v>13403</v>
      </c>
    </row>
    <row r="5739" spans="1:21" x14ac:dyDescent="0.3">
      <c r="A5739" s="7" t="s">
        <v>13428</v>
      </c>
      <c r="B5739" s="7" t="s">
        <v>986</v>
      </c>
      <c r="C5739" s="3" t="s">
        <v>11371</v>
      </c>
      <c r="D5739" s="4">
        <v>72</v>
      </c>
      <c r="E5739" s="17" t="s">
        <v>13401</v>
      </c>
      <c r="G5739" s="18">
        <v>1679</v>
      </c>
      <c r="M5739" s="21" t="s">
        <v>25</v>
      </c>
      <c r="N5739" s="22" t="s">
        <v>21</v>
      </c>
      <c r="Q5739" s="24" t="s">
        <v>13440</v>
      </c>
      <c r="T5739" s="5" t="s">
        <v>13402</v>
      </c>
      <c r="U5739" s="5" t="s">
        <v>13403</v>
      </c>
    </row>
    <row r="5740" spans="1:21" x14ac:dyDescent="0.3">
      <c r="A5740" s="7" t="s">
        <v>13429</v>
      </c>
      <c r="B5740" s="7" t="s">
        <v>986</v>
      </c>
      <c r="C5740" s="3" t="s">
        <v>435</v>
      </c>
      <c r="D5740" s="4">
        <v>53</v>
      </c>
      <c r="E5740" s="17" t="s">
        <v>269</v>
      </c>
      <c r="I5740" s="46" t="s">
        <v>7206</v>
      </c>
      <c r="J5740" s="46" t="s">
        <v>7206</v>
      </c>
      <c r="T5740" s="5" t="s">
        <v>13402</v>
      </c>
      <c r="U5740" s="5" t="s">
        <v>13403</v>
      </c>
    </row>
    <row r="5741" spans="1:21" x14ac:dyDescent="0.3">
      <c r="A5741" s="7" t="s">
        <v>13430</v>
      </c>
      <c r="B5741" s="7" t="s">
        <v>986</v>
      </c>
      <c r="C5741" s="3" t="s">
        <v>11371</v>
      </c>
      <c r="D5741" s="4">
        <v>53</v>
      </c>
      <c r="E5741" s="17" t="s">
        <v>269</v>
      </c>
      <c r="G5741" s="18">
        <v>1665</v>
      </c>
      <c r="M5741" s="21" t="s">
        <v>25</v>
      </c>
      <c r="N5741" s="22" t="s">
        <v>21</v>
      </c>
      <c r="Q5741" s="24" t="s">
        <v>13440</v>
      </c>
      <c r="T5741" s="5" t="s">
        <v>13402</v>
      </c>
      <c r="U5741" s="5" t="s">
        <v>13403</v>
      </c>
    </row>
    <row r="5742" spans="1:21" x14ac:dyDescent="0.3">
      <c r="A5742" s="7" t="s">
        <v>13431</v>
      </c>
      <c r="B5742" s="7" t="s">
        <v>986</v>
      </c>
      <c r="C5742" s="3" t="s">
        <v>11371</v>
      </c>
      <c r="D5742" s="4">
        <v>117</v>
      </c>
      <c r="E5742" s="17" t="s">
        <v>13404</v>
      </c>
      <c r="G5742" s="18">
        <v>1650</v>
      </c>
      <c r="M5742" s="21" t="s">
        <v>25</v>
      </c>
      <c r="N5742" s="22" t="s">
        <v>21</v>
      </c>
      <c r="Q5742" s="24" t="s">
        <v>13440</v>
      </c>
      <c r="T5742" s="5" t="s">
        <v>13402</v>
      </c>
      <c r="U5742" s="5" t="s">
        <v>13403</v>
      </c>
    </row>
    <row r="5743" spans="1:21" x14ac:dyDescent="0.3">
      <c r="A5743" s="7" t="s">
        <v>13432</v>
      </c>
      <c r="B5743" s="7" t="s">
        <v>986</v>
      </c>
      <c r="C5743" s="3" t="s">
        <v>11387</v>
      </c>
      <c r="D5743" s="4">
        <v>117</v>
      </c>
      <c r="E5743" s="17" t="s">
        <v>13404</v>
      </c>
      <c r="I5743" s="46" t="s">
        <v>6017</v>
      </c>
      <c r="J5743" s="46" t="s">
        <v>6017</v>
      </c>
      <c r="M5743" s="21" t="s">
        <v>25</v>
      </c>
      <c r="N5743" s="22" t="s">
        <v>21</v>
      </c>
      <c r="Q5743" s="24" t="s">
        <v>13441</v>
      </c>
      <c r="T5743" s="5" t="s">
        <v>13402</v>
      </c>
      <c r="U5743" s="5" t="s">
        <v>13403</v>
      </c>
    </row>
    <row r="5744" spans="1:21" x14ac:dyDescent="0.3">
      <c r="A5744" s="7" t="s">
        <v>13433</v>
      </c>
      <c r="B5744" s="7" t="s">
        <v>4884</v>
      </c>
      <c r="C5744" s="3" t="s">
        <v>435</v>
      </c>
      <c r="D5744" s="4">
        <v>7</v>
      </c>
      <c r="E5744" s="17" t="s">
        <v>13405</v>
      </c>
      <c r="I5744" s="46" t="s">
        <v>5183</v>
      </c>
      <c r="J5744" s="46" t="s">
        <v>5183</v>
      </c>
      <c r="T5744" s="5" t="s">
        <v>13402</v>
      </c>
      <c r="U5744" s="5" t="s">
        <v>13403</v>
      </c>
    </row>
    <row r="5745" spans="1:21" x14ac:dyDescent="0.3">
      <c r="A5745" s="7" t="s">
        <v>13434</v>
      </c>
      <c r="B5745" s="7" t="s">
        <v>4884</v>
      </c>
      <c r="C5745" s="3" t="s">
        <v>11371</v>
      </c>
      <c r="D5745" s="4">
        <v>7</v>
      </c>
      <c r="E5745" s="17" t="s">
        <v>13405</v>
      </c>
      <c r="G5745" s="18">
        <v>1696</v>
      </c>
      <c r="M5745" s="21" t="s">
        <v>25</v>
      </c>
      <c r="N5745" s="22" t="s">
        <v>21</v>
      </c>
      <c r="Q5745" s="24" t="s">
        <v>13440</v>
      </c>
      <c r="T5745" s="5" t="s">
        <v>13402</v>
      </c>
      <c r="U5745" s="5" t="s">
        <v>13403</v>
      </c>
    </row>
    <row r="5746" spans="1:21" x14ac:dyDescent="0.3">
      <c r="A5746" s="7" t="s">
        <v>13435</v>
      </c>
      <c r="B5746" s="7" t="s">
        <v>5039</v>
      </c>
      <c r="C5746" s="3" t="s">
        <v>435</v>
      </c>
      <c r="D5746" s="4">
        <v>231</v>
      </c>
      <c r="E5746" s="17" t="s">
        <v>13406</v>
      </c>
      <c r="I5746" s="46" t="s">
        <v>5027</v>
      </c>
      <c r="J5746" s="46" t="s">
        <v>5027</v>
      </c>
      <c r="T5746" s="5" t="s">
        <v>13402</v>
      </c>
      <c r="U5746" s="5" t="s">
        <v>13403</v>
      </c>
    </row>
    <row r="5747" spans="1:21" x14ac:dyDescent="0.3">
      <c r="A5747" s="7" t="s">
        <v>13436</v>
      </c>
      <c r="B5747" s="7" t="s">
        <v>5039</v>
      </c>
      <c r="C5747" s="3" t="s">
        <v>11371</v>
      </c>
      <c r="D5747" s="4">
        <v>231</v>
      </c>
      <c r="E5747" s="17" t="s">
        <v>13406</v>
      </c>
      <c r="G5747" s="18">
        <v>1679</v>
      </c>
      <c r="M5747" s="21" t="s">
        <v>25</v>
      </c>
      <c r="N5747" s="22" t="s">
        <v>21</v>
      </c>
      <c r="Q5747" s="24" t="s">
        <v>13440</v>
      </c>
      <c r="T5747" s="5" t="s">
        <v>13402</v>
      </c>
      <c r="U5747" s="5" t="s">
        <v>13403</v>
      </c>
    </row>
    <row r="5748" spans="1:21" x14ac:dyDescent="0.3">
      <c r="A5748" s="7" t="s">
        <v>13437</v>
      </c>
      <c r="B5748" s="7" t="s">
        <v>5236</v>
      </c>
      <c r="C5748" s="3" t="s">
        <v>11371</v>
      </c>
      <c r="D5748" s="4">
        <v>28</v>
      </c>
      <c r="E5748" s="17" t="s">
        <v>3879</v>
      </c>
      <c r="I5748" s="46" t="s">
        <v>5183</v>
      </c>
      <c r="J5748" s="46" t="s">
        <v>5183</v>
      </c>
      <c r="M5748" s="21" t="s">
        <v>25</v>
      </c>
      <c r="N5748" s="22" t="s">
        <v>21</v>
      </c>
      <c r="T5748" s="5" t="s">
        <v>13402</v>
      </c>
      <c r="U5748" s="5" t="s">
        <v>13403</v>
      </c>
    </row>
    <row r="5749" spans="1:21" x14ac:dyDescent="0.3">
      <c r="A5749" s="7" t="s">
        <v>13438</v>
      </c>
      <c r="B5749" s="7" t="s">
        <v>5236</v>
      </c>
      <c r="C5749" s="3" t="s">
        <v>11371</v>
      </c>
      <c r="D5749" s="4">
        <v>28</v>
      </c>
      <c r="E5749" s="17" t="s">
        <v>3879</v>
      </c>
      <c r="H5749" s="18">
        <v>1718</v>
      </c>
      <c r="M5749" s="21" t="s">
        <v>23</v>
      </c>
      <c r="N5749" s="22" t="s">
        <v>21</v>
      </c>
      <c r="O5749" s="23" t="s">
        <v>2259</v>
      </c>
      <c r="T5749" s="5" t="s">
        <v>13402</v>
      </c>
      <c r="U5749" s="5" t="s">
        <v>13403</v>
      </c>
    </row>
    <row r="5750" spans="1:21" x14ac:dyDescent="0.3">
      <c r="A5750" s="7" t="s">
        <v>13439</v>
      </c>
      <c r="B5750" s="7" t="s">
        <v>5236</v>
      </c>
      <c r="C5750" s="3" t="s">
        <v>11371</v>
      </c>
      <c r="D5750" s="4">
        <v>28</v>
      </c>
      <c r="E5750" s="17" t="s">
        <v>3879</v>
      </c>
      <c r="H5750" s="18">
        <v>1718</v>
      </c>
      <c r="M5750" s="21" t="s">
        <v>320</v>
      </c>
      <c r="N5750" s="22" t="s">
        <v>21</v>
      </c>
      <c r="O5750" s="23" t="s">
        <v>433</v>
      </c>
      <c r="T5750" s="5" t="s">
        <v>13402</v>
      </c>
      <c r="U5750" s="5" t="s">
        <v>13403</v>
      </c>
    </row>
    <row r="5751" spans="1:21" x14ac:dyDescent="0.3">
      <c r="A5751" s="7" t="s">
        <v>13455</v>
      </c>
      <c r="B5751" s="7" t="s">
        <v>986</v>
      </c>
      <c r="C5751" s="3" t="s">
        <v>1005</v>
      </c>
      <c r="D5751" s="4">
        <v>25</v>
      </c>
      <c r="E5751" s="17" t="s">
        <v>381</v>
      </c>
      <c r="I5751" s="46" t="s">
        <v>13442</v>
      </c>
      <c r="J5751" s="46" t="s">
        <v>13442</v>
      </c>
      <c r="M5751" s="21" t="s">
        <v>1006</v>
      </c>
      <c r="N5751" s="22" t="s">
        <v>4403</v>
      </c>
      <c r="P5751" s="6" t="s">
        <v>13448</v>
      </c>
      <c r="T5751" s="5" t="s">
        <v>13445</v>
      </c>
      <c r="U5751" s="5" t="s">
        <v>13446</v>
      </c>
    </row>
    <row r="5752" spans="1:21" x14ac:dyDescent="0.3">
      <c r="A5752" s="7" t="s">
        <v>13456</v>
      </c>
      <c r="B5752" s="7" t="s">
        <v>986</v>
      </c>
      <c r="C5752" s="3" t="s">
        <v>435</v>
      </c>
      <c r="D5752" s="4">
        <v>25</v>
      </c>
      <c r="E5752" s="17" t="s">
        <v>381</v>
      </c>
      <c r="I5752" s="46" t="s">
        <v>13443</v>
      </c>
      <c r="J5752" s="46" t="s">
        <v>13443</v>
      </c>
      <c r="N5752" s="22" t="s">
        <v>21</v>
      </c>
      <c r="T5752" s="5" t="s">
        <v>13445</v>
      </c>
      <c r="U5752" s="5" t="s">
        <v>13446</v>
      </c>
    </row>
    <row r="5753" spans="1:21" x14ac:dyDescent="0.3">
      <c r="A5753" s="7" t="s">
        <v>13457</v>
      </c>
      <c r="B5753" s="7" t="s">
        <v>986</v>
      </c>
      <c r="C5753" s="3" t="s">
        <v>676</v>
      </c>
      <c r="D5753" s="4">
        <v>25</v>
      </c>
      <c r="E5753" s="17" t="s">
        <v>381</v>
      </c>
      <c r="I5753" s="46" t="s">
        <v>13444</v>
      </c>
      <c r="J5753" s="46" t="s">
        <v>13444</v>
      </c>
      <c r="M5753" s="21" t="s">
        <v>678</v>
      </c>
      <c r="N5753" s="22" t="s">
        <v>998</v>
      </c>
      <c r="P5753" s="6" t="s">
        <v>13447</v>
      </c>
      <c r="T5753" s="5" t="s">
        <v>13445</v>
      </c>
      <c r="U5753" s="5" t="s">
        <v>13446</v>
      </c>
    </row>
    <row r="5754" spans="1:21" x14ac:dyDescent="0.3">
      <c r="A5754" s="7" t="s">
        <v>13458</v>
      </c>
      <c r="B5754" s="7" t="s">
        <v>986</v>
      </c>
      <c r="C5754" s="3" t="s">
        <v>466</v>
      </c>
      <c r="D5754" s="4">
        <v>25</v>
      </c>
      <c r="E5754" s="17" t="s">
        <v>381</v>
      </c>
      <c r="H5754" s="18">
        <v>1770</v>
      </c>
      <c r="M5754" s="21" t="s">
        <v>470</v>
      </c>
      <c r="T5754" s="5" t="s">
        <v>13445</v>
      </c>
      <c r="U5754" s="5" t="s">
        <v>13446</v>
      </c>
    </row>
    <row r="5755" spans="1:21" x14ac:dyDescent="0.3">
      <c r="A5755" s="7" t="s">
        <v>13459</v>
      </c>
      <c r="B5755" s="7" t="s">
        <v>986</v>
      </c>
      <c r="C5755" s="3" t="s">
        <v>790</v>
      </c>
      <c r="D5755" s="4">
        <v>25</v>
      </c>
      <c r="E5755" s="17" t="s">
        <v>381</v>
      </c>
      <c r="H5755" s="18">
        <v>1770</v>
      </c>
      <c r="L5755" s="20" t="s">
        <v>700</v>
      </c>
      <c r="T5755" s="5" t="s">
        <v>13445</v>
      </c>
      <c r="U5755" s="5" t="s">
        <v>13446</v>
      </c>
    </row>
    <row r="5756" spans="1:21" x14ac:dyDescent="0.3">
      <c r="A5756" s="7" t="s">
        <v>13460</v>
      </c>
      <c r="B5756" s="7" t="s">
        <v>986</v>
      </c>
      <c r="C5756" s="3" t="s">
        <v>674</v>
      </c>
      <c r="D5756" s="4">
        <v>25</v>
      </c>
      <c r="E5756" s="17" t="s">
        <v>381</v>
      </c>
      <c r="I5756" s="46" t="s">
        <v>8830</v>
      </c>
      <c r="J5756" s="46" t="s">
        <v>8830</v>
      </c>
      <c r="M5756" s="21" t="s">
        <v>723</v>
      </c>
      <c r="N5756" s="22" t="s">
        <v>21</v>
      </c>
      <c r="O5756" s="23" t="s">
        <v>950</v>
      </c>
      <c r="Q5756" s="24" t="s">
        <v>13449</v>
      </c>
      <c r="T5756" s="5" t="s">
        <v>13445</v>
      </c>
      <c r="U5756" s="5" t="s">
        <v>13446</v>
      </c>
    </row>
    <row r="5757" spans="1:21" x14ac:dyDescent="0.3">
      <c r="A5757" s="7" t="s">
        <v>13461</v>
      </c>
      <c r="B5757" s="7" t="s">
        <v>986</v>
      </c>
      <c r="C5757" s="3" t="s">
        <v>26</v>
      </c>
      <c r="D5757" s="4">
        <v>25</v>
      </c>
      <c r="E5757" s="17" t="s">
        <v>381</v>
      </c>
      <c r="M5757" s="21" t="s">
        <v>13450</v>
      </c>
      <c r="N5757" s="22" t="s">
        <v>21</v>
      </c>
      <c r="O5757" s="23" t="s">
        <v>2259</v>
      </c>
      <c r="T5757" s="5" t="s">
        <v>13445</v>
      </c>
      <c r="U5757" s="5" t="s">
        <v>13446</v>
      </c>
    </row>
    <row r="5758" spans="1:21" x14ac:dyDescent="0.3">
      <c r="A5758" s="7" t="s">
        <v>13462</v>
      </c>
      <c r="B5758" s="7" t="s">
        <v>986</v>
      </c>
      <c r="C5758" s="3" t="s">
        <v>26</v>
      </c>
      <c r="D5758" s="4">
        <v>25</v>
      </c>
      <c r="E5758" s="17" t="s">
        <v>381</v>
      </c>
      <c r="M5758" s="21" t="s">
        <v>23</v>
      </c>
      <c r="N5758" s="22" t="s">
        <v>21</v>
      </c>
      <c r="O5758" s="23" t="s">
        <v>2259</v>
      </c>
      <c r="T5758" s="5" t="s">
        <v>13445</v>
      </c>
      <c r="U5758" s="5" t="s">
        <v>13446</v>
      </c>
    </row>
    <row r="5759" spans="1:21" x14ac:dyDescent="0.3">
      <c r="A5759" s="7" t="s">
        <v>13463</v>
      </c>
      <c r="B5759" s="7" t="s">
        <v>987</v>
      </c>
      <c r="C5759" s="3" t="s">
        <v>11371</v>
      </c>
      <c r="D5759" s="4">
        <v>91</v>
      </c>
      <c r="E5759" s="17" t="s">
        <v>401</v>
      </c>
      <c r="I5759" s="46" t="s">
        <v>5599</v>
      </c>
      <c r="J5759" s="46" t="s">
        <v>5599</v>
      </c>
      <c r="M5759" s="21" t="s">
        <v>60</v>
      </c>
      <c r="N5759" s="22" t="s">
        <v>1786</v>
      </c>
      <c r="O5759" s="23" t="s">
        <v>1834</v>
      </c>
      <c r="T5759" s="5" t="s">
        <v>13445</v>
      </c>
      <c r="U5759" s="5" t="s">
        <v>13451</v>
      </c>
    </row>
    <row r="5760" spans="1:21" x14ac:dyDescent="0.3">
      <c r="A5760" s="7" t="s">
        <v>13464</v>
      </c>
      <c r="B5760" s="7" t="s">
        <v>987</v>
      </c>
      <c r="C5760" s="3" t="s">
        <v>26</v>
      </c>
      <c r="D5760" s="4">
        <v>91</v>
      </c>
      <c r="E5760" s="17" t="s">
        <v>401</v>
      </c>
      <c r="I5760" s="46" t="s">
        <v>5211</v>
      </c>
      <c r="J5760" s="46" t="s">
        <v>5211</v>
      </c>
      <c r="M5760" s="21" t="s">
        <v>1946</v>
      </c>
      <c r="N5760" s="22" t="s">
        <v>1786</v>
      </c>
      <c r="O5760" s="23" t="s">
        <v>1850</v>
      </c>
      <c r="Q5760" s="24" t="s">
        <v>13452</v>
      </c>
      <c r="T5760" s="5" t="s">
        <v>13445</v>
      </c>
      <c r="U5760" s="5" t="s">
        <v>13451</v>
      </c>
    </row>
    <row r="5761" spans="1:21" x14ac:dyDescent="0.3">
      <c r="A5761" s="7" t="s">
        <v>13465</v>
      </c>
      <c r="B5761" s="7" t="s">
        <v>987</v>
      </c>
      <c r="C5761" s="3" t="s">
        <v>26</v>
      </c>
      <c r="D5761" s="4">
        <v>91</v>
      </c>
      <c r="E5761" s="17" t="s">
        <v>401</v>
      </c>
      <c r="M5761" s="21" t="s">
        <v>13453</v>
      </c>
      <c r="N5761" s="22" t="s">
        <v>21</v>
      </c>
      <c r="O5761" s="23" t="s">
        <v>4216</v>
      </c>
      <c r="T5761" s="5" t="s">
        <v>13445</v>
      </c>
      <c r="U5761" s="5" t="s">
        <v>13451</v>
      </c>
    </row>
    <row r="5762" spans="1:21" x14ac:dyDescent="0.3">
      <c r="A5762" s="7" t="s">
        <v>13466</v>
      </c>
      <c r="B5762" s="7" t="s">
        <v>987</v>
      </c>
      <c r="C5762" s="3" t="s">
        <v>26</v>
      </c>
      <c r="D5762" s="4">
        <v>91</v>
      </c>
      <c r="E5762" s="17" t="s">
        <v>401</v>
      </c>
      <c r="M5762" s="21" t="s">
        <v>3326</v>
      </c>
      <c r="N5762" s="22" t="s">
        <v>1786</v>
      </c>
      <c r="T5762" s="5" t="s">
        <v>13445</v>
      </c>
      <c r="U5762" s="5" t="s">
        <v>13451</v>
      </c>
    </row>
    <row r="5763" spans="1:21" x14ac:dyDescent="0.3">
      <c r="A5763" s="7" t="s">
        <v>13467</v>
      </c>
      <c r="B5763" s="7" t="s">
        <v>987</v>
      </c>
      <c r="C5763" s="3" t="s">
        <v>2371</v>
      </c>
      <c r="D5763" s="4">
        <v>91</v>
      </c>
      <c r="E5763" s="17" t="s">
        <v>401</v>
      </c>
      <c r="L5763" s="20" t="s">
        <v>2898</v>
      </c>
      <c r="T5763" s="5" t="s">
        <v>13445</v>
      </c>
      <c r="U5763" s="5" t="s">
        <v>13451</v>
      </c>
    </row>
    <row r="5764" spans="1:21" x14ac:dyDescent="0.3">
      <c r="A5764" s="7" t="s">
        <v>13468</v>
      </c>
      <c r="B5764" s="7" t="s">
        <v>987</v>
      </c>
      <c r="C5764" s="3" t="s">
        <v>1005</v>
      </c>
      <c r="D5764" s="4">
        <v>91</v>
      </c>
      <c r="E5764" s="17" t="s">
        <v>401</v>
      </c>
      <c r="I5764" s="46" t="s">
        <v>4568</v>
      </c>
      <c r="J5764" s="46" t="s">
        <v>4568</v>
      </c>
      <c r="M5764" s="21" t="s">
        <v>1006</v>
      </c>
      <c r="N5764" s="22" t="s">
        <v>998</v>
      </c>
      <c r="T5764" s="5" t="s">
        <v>13445</v>
      </c>
      <c r="U5764" s="5" t="s">
        <v>13451</v>
      </c>
    </row>
    <row r="5765" spans="1:21" x14ac:dyDescent="0.3">
      <c r="A5765" s="7" t="s">
        <v>13469</v>
      </c>
      <c r="B5765" s="7" t="s">
        <v>987</v>
      </c>
      <c r="C5765" s="3" t="s">
        <v>773</v>
      </c>
      <c r="D5765" s="4">
        <v>91</v>
      </c>
      <c r="E5765" s="17" t="s">
        <v>401</v>
      </c>
      <c r="I5765" s="46" t="s">
        <v>4564</v>
      </c>
      <c r="J5765" s="46" t="s">
        <v>4564</v>
      </c>
      <c r="N5765" s="22" t="s">
        <v>998</v>
      </c>
      <c r="T5765" s="5" t="s">
        <v>13445</v>
      </c>
      <c r="U5765" s="5" t="s">
        <v>13451</v>
      </c>
    </row>
    <row r="5766" spans="1:21" x14ac:dyDescent="0.3">
      <c r="A5766" s="7" t="s">
        <v>13470</v>
      </c>
      <c r="B5766" s="7" t="s">
        <v>987</v>
      </c>
      <c r="C5766" s="3" t="s">
        <v>676</v>
      </c>
      <c r="D5766" s="4">
        <v>91</v>
      </c>
      <c r="E5766" s="17" t="s">
        <v>401</v>
      </c>
      <c r="I5766" s="46" t="s">
        <v>4569</v>
      </c>
      <c r="J5766" s="46" t="s">
        <v>4569</v>
      </c>
      <c r="M5766" s="21" t="s">
        <v>678</v>
      </c>
      <c r="N5766" s="22" t="s">
        <v>998</v>
      </c>
      <c r="P5766" s="6" t="s">
        <v>13454</v>
      </c>
      <c r="T5766" s="5" t="s">
        <v>13445</v>
      </c>
      <c r="U5766" s="5" t="s">
        <v>13451</v>
      </c>
    </row>
    <row r="5767" spans="1:21" x14ac:dyDescent="0.3">
      <c r="A5767" s="7" t="s">
        <v>13508</v>
      </c>
      <c r="B5767" s="7" t="s">
        <v>4884</v>
      </c>
      <c r="C5767" s="3" t="s">
        <v>446</v>
      </c>
      <c r="D5767" s="4">
        <v>7</v>
      </c>
      <c r="E5767" s="17" t="s">
        <v>13471</v>
      </c>
      <c r="I5767" s="46" t="s">
        <v>13472</v>
      </c>
      <c r="J5767" s="46" t="s">
        <v>13472</v>
      </c>
      <c r="M5767" s="21" t="s">
        <v>13473</v>
      </c>
      <c r="N5767" s="22" t="s">
        <v>13474</v>
      </c>
      <c r="O5767" s="23" t="s">
        <v>13475</v>
      </c>
      <c r="Q5767" s="24" t="s">
        <v>13476</v>
      </c>
      <c r="S5767" s="26" t="s">
        <v>13478</v>
      </c>
      <c r="T5767" s="5" t="s">
        <v>13477</v>
      </c>
      <c r="U5767" s="5" t="s">
        <v>13487</v>
      </c>
    </row>
    <row r="5768" spans="1:21" x14ac:dyDescent="0.3">
      <c r="A5768" s="7" t="s">
        <v>13509</v>
      </c>
      <c r="B5768" s="7" t="s">
        <v>4884</v>
      </c>
      <c r="C5768" s="3" t="s">
        <v>26</v>
      </c>
      <c r="D5768" s="4">
        <v>7</v>
      </c>
      <c r="E5768" s="17" t="s">
        <v>13471</v>
      </c>
      <c r="H5768" s="18" t="s">
        <v>13472</v>
      </c>
      <c r="M5768" s="21" t="s">
        <v>1899</v>
      </c>
      <c r="N5768" s="22" t="s">
        <v>29</v>
      </c>
      <c r="O5768" s="23" t="s">
        <v>13479</v>
      </c>
      <c r="Q5768" s="24" t="s">
        <v>13476</v>
      </c>
      <c r="T5768" s="5" t="s">
        <v>13477</v>
      </c>
      <c r="U5768" s="5" t="s">
        <v>13487</v>
      </c>
    </row>
    <row r="5769" spans="1:21" x14ac:dyDescent="0.3">
      <c r="A5769" s="7" t="s">
        <v>13510</v>
      </c>
      <c r="B5769" s="7" t="s">
        <v>987</v>
      </c>
      <c r="C5769" s="3" t="s">
        <v>11371</v>
      </c>
      <c r="D5769" s="4">
        <v>102</v>
      </c>
      <c r="E5769" s="17" t="s">
        <v>13481</v>
      </c>
      <c r="I5769" s="46" t="s">
        <v>7508</v>
      </c>
      <c r="J5769" s="46" t="s">
        <v>7508</v>
      </c>
      <c r="M5769" s="21" t="s">
        <v>13482</v>
      </c>
      <c r="N5769" s="22" t="s">
        <v>13483</v>
      </c>
      <c r="O5769" s="23" t="s">
        <v>13484</v>
      </c>
      <c r="S5769" s="26" t="s">
        <v>13485</v>
      </c>
      <c r="T5769" s="5" t="s">
        <v>13480</v>
      </c>
      <c r="U5769" s="5" t="s">
        <v>13486</v>
      </c>
    </row>
    <row r="5770" spans="1:21" x14ac:dyDescent="0.3">
      <c r="A5770" s="7" t="s">
        <v>13511</v>
      </c>
      <c r="B5770" s="7" t="s">
        <v>986</v>
      </c>
      <c r="C5770" s="3" t="s">
        <v>676</v>
      </c>
      <c r="D5770" s="4">
        <v>30</v>
      </c>
      <c r="E5770" s="17" t="s">
        <v>348</v>
      </c>
      <c r="I5770" s="46" t="s">
        <v>13488</v>
      </c>
      <c r="J5770" s="46" t="s">
        <v>13488</v>
      </c>
      <c r="M5770" s="21" t="s">
        <v>678</v>
      </c>
      <c r="N5770" s="22" t="s">
        <v>4981</v>
      </c>
      <c r="P5770" s="6" t="s">
        <v>13491</v>
      </c>
      <c r="T5770" s="5" t="s">
        <v>13489</v>
      </c>
      <c r="U5770" s="5" t="s">
        <v>13490</v>
      </c>
    </row>
    <row r="5771" spans="1:21" x14ac:dyDescent="0.3">
      <c r="A5771" s="7" t="s">
        <v>13512</v>
      </c>
      <c r="B5771" s="7" t="s">
        <v>986</v>
      </c>
      <c r="C5771" s="3" t="s">
        <v>27</v>
      </c>
      <c r="D5771" s="4">
        <v>30</v>
      </c>
      <c r="E5771" s="17" t="s">
        <v>348</v>
      </c>
      <c r="H5771" s="18">
        <v>1730</v>
      </c>
      <c r="M5771" s="21" t="s">
        <v>28</v>
      </c>
      <c r="N5771" s="22" t="s">
        <v>8286</v>
      </c>
      <c r="T5771" s="5" t="s">
        <v>13489</v>
      </c>
      <c r="U5771" s="5" t="s">
        <v>13490</v>
      </c>
    </row>
    <row r="5772" spans="1:21" x14ac:dyDescent="0.3">
      <c r="A5772" s="7" t="s">
        <v>13513</v>
      </c>
      <c r="B5772" s="7" t="s">
        <v>986</v>
      </c>
      <c r="C5772" s="3" t="s">
        <v>794</v>
      </c>
      <c r="D5772" s="4">
        <v>30</v>
      </c>
      <c r="E5772" s="17" t="s">
        <v>348</v>
      </c>
      <c r="I5772" s="46" t="s">
        <v>9560</v>
      </c>
      <c r="J5772" s="46" t="s">
        <v>9560</v>
      </c>
      <c r="M5772" s="21" t="s">
        <v>10224</v>
      </c>
      <c r="N5772" s="22" t="s">
        <v>21</v>
      </c>
      <c r="O5772" s="23" t="s">
        <v>291</v>
      </c>
      <c r="T5772" s="5" t="s">
        <v>13489</v>
      </c>
      <c r="U5772" s="5" t="s">
        <v>13490</v>
      </c>
    </row>
    <row r="5773" spans="1:21" x14ac:dyDescent="0.3">
      <c r="A5773" s="7" t="s">
        <v>13514</v>
      </c>
      <c r="B5773" s="7" t="s">
        <v>5236</v>
      </c>
      <c r="C5773" s="3" t="s">
        <v>27</v>
      </c>
      <c r="D5773" s="4">
        <v>28</v>
      </c>
      <c r="E5773" s="17" t="s">
        <v>4880</v>
      </c>
      <c r="I5773" s="46" t="s">
        <v>5159</v>
      </c>
      <c r="J5773" s="46" t="s">
        <v>5159</v>
      </c>
      <c r="M5773" s="21" t="s">
        <v>28</v>
      </c>
      <c r="T5773" s="5" t="s">
        <v>13489</v>
      </c>
      <c r="U5773" s="5" t="s">
        <v>13492</v>
      </c>
    </row>
    <row r="5774" spans="1:21" x14ac:dyDescent="0.3">
      <c r="A5774" s="7" t="s">
        <v>13515</v>
      </c>
      <c r="B5774" s="7" t="s">
        <v>5236</v>
      </c>
      <c r="C5774" s="3" t="s">
        <v>435</v>
      </c>
      <c r="D5774" s="4">
        <v>28</v>
      </c>
      <c r="E5774" s="17" t="s">
        <v>4880</v>
      </c>
      <c r="I5774" s="46" t="s">
        <v>504</v>
      </c>
      <c r="J5774" s="46" t="s">
        <v>504</v>
      </c>
      <c r="N5774" s="22" t="s">
        <v>4981</v>
      </c>
      <c r="Q5774" s="24" t="s">
        <v>13502</v>
      </c>
      <c r="T5774" s="5" t="s">
        <v>13489</v>
      </c>
      <c r="U5774" s="5" t="s">
        <v>13492</v>
      </c>
    </row>
    <row r="5775" spans="1:21" x14ac:dyDescent="0.3">
      <c r="A5775" s="7" t="s">
        <v>13516</v>
      </c>
      <c r="B5775" s="7" t="s">
        <v>5236</v>
      </c>
      <c r="C5775" s="3" t="s">
        <v>773</v>
      </c>
      <c r="D5775" s="4">
        <v>28</v>
      </c>
      <c r="E5775" s="17" t="s">
        <v>4880</v>
      </c>
      <c r="I5775" s="46" t="s">
        <v>5160</v>
      </c>
      <c r="J5775" s="46" t="s">
        <v>5160</v>
      </c>
      <c r="N5775" s="22" t="s">
        <v>4981</v>
      </c>
      <c r="T5775" s="5" t="s">
        <v>13489</v>
      </c>
      <c r="U5775" s="5" t="s">
        <v>13492</v>
      </c>
    </row>
    <row r="5776" spans="1:21" x14ac:dyDescent="0.3">
      <c r="A5776" s="7" t="s">
        <v>13517</v>
      </c>
      <c r="B5776" s="7" t="s">
        <v>5236</v>
      </c>
      <c r="C5776" s="3" t="s">
        <v>676</v>
      </c>
      <c r="D5776" s="4">
        <v>28</v>
      </c>
      <c r="E5776" s="17" t="s">
        <v>4880</v>
      </c>
      <c r="I5776" s="46" t="s">
        <v>3880</v>
      </c>
      <c r="J5776" s="46" t="s">
        <v>3880</v>
      </c>
      <c r="M5776" s="21" t="s">
        <v>678</v>
      </c>
      <c r="N5776" s="22" t="s">
        <v>5162</v>
      </c>
      <c r="P5776" s="6" t="s">
        <v>13493</v>
      </c>
      <c r="T5776" s="5" t="s">
        <v>13489</v>
      </c>
      <c r="U5776" s="5" t="s">
        <v>13492</v>
      </c>
    </row>
    <row r="5777" spans="1:21" x14ac:dyDescent="0.3">
      <c r="A5777" s="7" t="s">
        <v>13518</v>
      </c>
      <c r="B5777" s="7" t="s">
        <v>5236</v>
      </c>
      <c r="C5777" s="3" t="s">
        <v>676</v>
      </c>
      <c r="D5777" s="4">
        <v>28</v>
      </c>
      <c r="E5777" s="17" t="s">
        <v>4880</v>
      </c>
      <c r="I5777" s="46" t="s">
        <v>4881</v>
      </c>
      <c r="J5777" s="46" t="s">
        <v>4881</v>
      </c>
      <c r="M5777" s="21" t="s">
        <v>678</v>
      </c>
      <c r="N5777" s="22" t="s">
        <v>4981</v>
      </c>
      <c r="P5777" s="6" t="s">
        <v>13494</v>
      </c>
      <c r="S5777" s="26" t="s">
        <v>13495</v>
      </c>
      <c r="T5777" s="5" t="s">
        <v>13489</v>
      </c>
      <c r="U5777" s="5" t="s">
        <v>13492</v>
      </c>
    </row>
    <row r="5778" spans="1:21" x14ac:dyDescent="0.3">
      <c r="A5778" s="7" t="s">
        <v>13519</v>
      </c>
      <c r="B5778" s="7" t="s">
        <v>986</v>
      </c>
      <c r="C5778" s="3" t="s">
        <v>1005</v>
      </c>
      <c r="D5778" s="4">
        <v>26</v>
      </c>
      <c r="E5778" s="17" t="s">
        <v>5185</v>
      </c>
      <c r="I5778" s="46" t="s">
        <v>13496</v>
      </c>
      <c r="M5778" s="21" t="s">
        <v>1006</v>
      </c>
      <c r="N5778" s="22" t="s">
        <v>4981</v>
      </c>
      <c r="P5778" s="6" t="s">
        <v>4953</v>
      </c>
      <c r="Q5778" s="24" t="s">
        <v>13499</v>
      </c>
      <c r="T5778" s="5" t="s">
        <v>13489</v>
      </c>
      <c r="U5778" s="5" t="s">
        <v>13492</v>
      </c>
    </row>
    <row r="5779" spans="1:21" x14ac:dyDescent="0.3">
      <c r="A5779" s="7" t="s">
        <v>13520</v>
      </c>
      <c r="B5779" s="7" t="s">
        <v>986</v>
      </c>
      <c r="C5779" s="3" t="s">
        <v>435</v>
      </c>
      <c r="D5779" s="4">
        <v>26</v>
      </c>
      <c r="E5779" s="17" t="s">
        <v>5185</v>
      </c>
      <c r="I5779" s="46" t="s">
        <v>13497</v>
      </c>
      <c r="Q5779" s="24" t="s">
        <v>13498</v>
      </c>
      <c r="T5779" s="5" t="s">
        <v>13489</v>
      </c>
      <c r="U5779" s="5" t="s">
        <v>13492</v>
      </c>
    </row>
    <row r="5780" spans="1:21" x14ac:dyDescent="0.3">
      <c r="A5780" s="7" t="s">
        <v>13521</v>
      </c>
      <c r="B5780" s="7" t="s">
        <v>986</v>
      </c>
      <c r="C5780" s="3" t="s">
        <v>794</v>
      </c>
      <c r="D5780" s="4">
        <v>26</v>
      </c>
      <c r="E5780" s="17" t="s">
        <v>5185</v>
      </c>
      <c r="I5780" s="46" t="s">
        <v>5168</v>
      </c>
      <c r="J5780" s="46" t="s">
        <v>5168</v>
      </c>
      <c r="M5780" s="21" t="s">
        <v>10224</v>
      </c>
      <c r="N5780" s="22" t="s">
        <v>21</v>
      </c>
      <c r="O5780" s="23" t="s">
        <v>291</v>
      </c>
      <c r="T5780" s="5" t="s">
        <v>13489</v>
      </c>
      <c r="U5780" s="5" t="s">
        <v>13492</v>
      </c>
    </row>
    <row r="5781" spans="1:21" x14ac:dyDescent="0.3">
      <c r="A5781" s="7" t="s">
        <v>13522</v>
      </c>
      <c r="B5781" s="7" t="s">
        <v>986</v>
      </c>
      <c r="C5781" s="3" t="s">
        <v>676</v>
      </c>
      <c r="D5781" s="4">
        <v>26</v>
      </c>
      <c r="E5781" s="17" t="s">
        <v>5185</v>
      </c>
      <c r="M5781" s="21" t="s">
        <v>678</v>
      </c>
      <c r="P5781" s="6" t="s">
        <v>13500</v>
      </c>
      <c r="S5781" s="26" t="s">
        <v>13501</v>
      </c>
      <c r="T5781" s="5" t="s">
        <v>13489</v>
      </c>
      <c r="U5781" s="5" t="s">
        <v>13492</v>
      </c>
    </row>
    <row r="5782" spans="1:21" x14ac:dyDescent="0.3">
      <c r="A5782" s="7" t="s">
        <v>13523</v>
      </c>
      <c r="B5782" s="7" t="s">
        <v>987</v>
      </c>
      <c r="C5782" s="3" t="s">
        <v>794</v>
      </c>
      <c r="D5782" s="4">
        <v>232</v>
      </c>
      <c r="E5782" s="17" t="s">
        <v>8917</v>
      </c>
      <c r="I5782" s="46" t="s">
        <v>5661</v>
      </c>
      <c r="J5782" s="46" t="s">
        <v>5661</v>
      </c>
      <c r="M5782" s="21" t="s">
        <v>10224</v>
      </c>
      <c r="N5782" s="22" t="s">
        <v>21</v>
      </c>
      <c r="O5782" s="23" t="s">
        <v>291</v>
      </c>
      <c r="T5782" s="5" t="s">
        <v>13489</v>
      </c>
      <c r="U5782" s="5" t="s">
        <v>13490</v>
      </c>
    </row>
    <row r="5783" spans="1:21" x14ac:dyDescent="0.3">
      <c r="A5783" s="7" t="s">
        <v>13524</v>
      </c>
      <c r="B5783" s="7" t="s">
        <v>987</v>
      </c>
      <c r="C5783" s="3" t="s">
        <v>676</v>
      </c>
      <c r="D5783" s="4">
        <v>232</v>
      </c>
      <c r="E5783" s="17" t="s">
        <v>8917</v>
      </c>
      <c r="I5783" s="46" t="s">
        <v>13503</v>
      </c>
      <c r="J5783" s="46" t="s">
        <v>13503</v>
      </c>
      <c r="M5783" s="21" t="s">
        <v>678</v>
      </c>
      <c r="N5783" s="22" t="s">
        <v>4981</v>
      </c>
      <c r="P5783" s="6" t="s">
        <v>13504</v>
      </c>
      <c r="T5783" s="5" t="s">
        <v>13489</v>
      </c>
      <c r="U5783" s="5" t="s">
        <v>13490</v>
      </c>
    </row>
    <row r="5784" spans="1:21" x14ac:dyDescent="0.3">
      <c r="A5784" s="7" t="s">
        <v>13525</v>
      </c>
      <c r="B5784" s="7" t="s">
        <v>987</v>
      </c>
      <c r="C5784" s="3" t="s">
        <v>27</v>
      </c>
      <c r="D5784" s="4">
        <v>232</v>
      </c>
      <c r="E5784" s="17" t="s">
        <v>8917</v>
      </c>
      <c r="I5784" s="46" t="s">
        <v>13506</v>
      </c>
      <c r="J5784" s="46" t="s">
        <v>13506</v>
      </c>
      <c r="M5784" s="21" t="s">
        <v>28</v>
      </c>
      <c r="N5784" s="22" t="s">
        <v>13505</v>
      </c>
      <c r="Q5784" s="24" t="s">
        <v>13507</v>
      </c>
      <c r="T5784" s="5" t="s">
        <v>13489</v>
      </c>
      <c r="U5784" s="5" t="s">
        <v>13490</v>
      </c>
    </row>
    <row r="5785" spans="1:21" x14ac:dyDescent="0.3">
      <c r="A5785" s="7" t="s">
        <v>13541</v>
      </c>
      <c r="B5785" s="7" t="s">
        <v>986</v>
      </c>
      <c r="C5785" s="3" t="s">
        <v>27</v>
      </c>
      <c r="D5785" s="4">
        <v>44</v>
      </c>
      <c r="E5785" s="17" t="s">
        <v>13526</v>
      </c>
      <c r="I5785" s="46" t="s">
        <v>5579</v>
      </c>
      <c r="J5785" s="46" t="s">
        <v>5579</v>
      </c>
      <c r="M5785" s="21" t="s">
        <v>28</v>
      </c>
      <c r="N5785" s="22" t="s">
        <v>13527</v>
      </c>
      <c r="T5785" s="5" t="s">
        <v>13528</v>
      </c>
      <c r="U5785" s="5" t="s">
        <v>5466</v>
      </c>
    </row>
    <row r="5786" spans="1:21" x14ac:dyDescent="0.3">
      <c r="A5786" s="7" t="s">
        <v>13542</v>
      </c>
      <c r="B5786" s="7" t="s">
        <v>986</v>
      </c>
      <c r="C5786" s="3" t="s">
        <v>435</v>
      </c>
      <c r="D5786" s="4">
        <v>44</v>
      </c>
      <c r="E5786" s="17" t="s">
        <v>13526</v>
      </c>
      <c r="I5786" s="46" t="s">
        <v>11401</v>
      </c>
      <c r="J5786" s="46" t="s">
        <v>11401</v>
      </c>
      <c r="N5786" s="22" t="s">
        <v>6731</v>
      </c>
      <c r="T5786" s="5" t="s">
        <v>13528</v>
      </c>
      <c r="U5786" s="5" t="s">
        <v>5466</v>
      </c>
    </row>
    <row r="5787" spans="1:21" x14ac:dyDescent="0.3">
      <c r="A5787" s="7" t="s">
        <v>13543</v>
      </c>
      <c r="B5787" s="7" t="s">
        <v>986</v>
      </c>
      <c r="C5787" s="3" t="s">
        <v>26</v>
      </c>
      <c r="D5787" s="4">
        <v>44</v>
      </c>
      <c r="E5787" s="17" t="s">
        <v>13526</v>
      </c>
      <c r="M5787" s="21" t="s">
        <v>12607</v>
      </c>
      <c r="N5787" s="22" t="s">
        <v>2878</v>
      </c>
      <c r="O5787" s="23" t="s">
        <v>13529</v>
      </c>
      <c r="T5787" s="5" t="s">
        <v>13528</v>
      </c>
      <c r="U5787" s="5" t="s">
        <v>5466</v>
      </c>
    </row>
    <row r="5788" spans="1:21" x14ac:dyDescent="0.3">
      <c r="A5788" s="7" t="s">
        <v>13544</v>
      </c>
      <c r="B5788" s="7" t="s">
        <v>986</v>
      </c>
      <c r="C5788" s="3" t="s">
        <v>26</v>
      </c>
      <c r="D5788" s="4">
        <v>44</v>
      </c>
      <c r="E5788" s="17" t="s">
        <v>13526</v>
      </c>
      <c r="M5788" s="21" t="s">
        <v>6814</v>
      </c>
      <c r="N5788" s="22" t="s">
        <v>13530</v>
      </c>
      <c r="O5788" s="23" t="s">
        <v>6744</v>
      </c>
      <c r="T5788" s="5" t="s">
        <v>13528</v>
      </c>
      <c r="U5788" s="5" t="s">
        <v>5466</v>
      </c>
    </row>
    <row r="5789" spans="1:21" x14ac:dyDescent="0.3">
      <c r="A5789" s="7" t="s">
        <v>13545</v>
      </c>
      <c r="B5789" s="7" t="s">
        <v>986</v>
      </c>
      <c r="C5789" s="3" t="s">
        <v>26</v>
      </c>
      <c r="D5789" s="4">
        <v>44</v>
      </c>
      <c r="E5789" s="17" t="s">
        <v>13526</v>
      </c>
      <c r="M5789" s="21" t="s">
        <v>5627</v>
      </c>
      <c r="N5789" s="22" t="s">
        <v>6659</v>
      </c>
      <c r="O5789" s="23" t="s">
        <v>13531</v>
      </c>
      <c r="T5789" s="5" t="s">
        <v>13528</v>
      </c>
      <c r="U5789" s="5" t="s">
        <v>5466</v>
      </c>
    </row>
    <row r="5790" spans="1:21" x14ac:dyDescent="0.3">
      <c r="A5790" s="7" t="s">
        <v>13546</v>
      </c>
      <c r="B5790" s="7" t="s">
        <v>986</v>
      </c>
      <c r="C5790" s="3" t="s">
        <v>466</v>
      </c>
      <c r="D5790" s="4">
        <v>44</v>
      </c>
      <c r="E5790" s="17" t="s">
        <v>13526</v>
      </c>
      <c r="M5790" s="21" t="s">
        <v>470</v>
      </c>
      <c r="T5790" s="5" t="s">
        <v>13528</v>
      </c>
      <c r="U5790" s="5" t="s">
        <v>13532</v>
      </c>
    </row>
    <row r="5791" spans="1:21" x14ac:dyDescent="0.3">
      <c r="A5791" s="7" t="s">
        <v>13547</v>
      </c>
      <c r="B5791" s="7" t="s">
        <v>986</v>
      </c>
      <c r="C5791" s="3" t="s">
        <v>27</v>
      </c>
      <c r="D5791" s="4">
        <v>65</v>
      </c>
      <c r="E5791" s="17" t="s">
        <v>13534</v>
      </c>
      <c r="I5791" s="46" t="s">
        <v>5650</v>
      </c>
      <c r="J5791" s="46" t="s">
        <v>5650</v>
      </c>
      <c r="M5791" s="21" t="s">
        <v>28</v>
      </c>
      <c r="T5791" s="5" t="s">
        <v>13535</v>
      </c>
    </row>
    <row r="5792" spans="1:21" x14ac:dyDescent="0.3">
      <c r="A5792" s="7" t="s">
        <v>13548</v>
      </c>
      <c r="B5792" s="7" t="s">
        <v>986</v>
      </c>
      <c r="C5792" s="3" t="s">
        <v>435</v>
      </c>
      <c r="D5792" s="4">
        <v>65</v>
      </c>
      <c r="E5792" s="17" t="s">
        <v>13534</v>
      </c>
      <c r="I5792" s="46" t="s">
        <v>6658</v>
      </c>
      <c r="J5792" s="46" t="s">
        <v>6658</v>
      </c>
      <c r="T5792" s="5" t="s">
        <v>13535</v>
      </c>
    </row>
    <row r="5793" spans="1:22" x14ac:dyDescent="0.3">
      <c r="A5793" s="7" t="s">
        <v>13549</v>
      </c>
      <c r="B5793" s="7" t="s">
        <v>986</v>
      </c>
      <c r="C5793" s="3" t="s">
        <v>11371</v>
      </c>
      <c r="D5793" s="4">
        <v>65</v>
      </c>
      <c r="E5793" s="17" t="s">
        <v>13534</v>
      </c>
      <c r="I5793" s="46" t="s">
        <v>13538</v>
      </c>
      <c r="J5793" s="46" t="s">
        <v>13538</v>
      </c>
      <c r="M5793" s="21" t="s">
        <v>13539</v>
      </c>
      <c r="N5793" s="22" t="s">
        <v>4366</v>
      </c>
      <c r="O5793" s="23" t="s">
        <v>4369</v>
      </c>
      <c r="Q5793" s="24" t="s">
        <v>13540</v>
      </c>
      <c r="T5793" s="5" t="s">
        <v>13536</v>
      </c>
      <c r="U5793" s="5" t="s">
        <v>13537</v>
      </c>
    </row>
    <row r="5794" spans="1:22" x14ac:dyDescent="0.3">
      <c r="A5794" s="7" t="s">
        <v>13550</v>
      </c>
      <c r="B5794" s="7" t="s">
        <v>986</v>
      </c>
      <c r="C5794" s="3" t="s">
        <v>11387</v>
      </c>
      <c r="D5794" s="4">
        <v>65</v>
      </c>
      <c r="E5794" s="17" t="s">
        <v>13534</v>
      </c>
      <c r="G5794" s="18">
        <v>1771</v>
      </c>
      <c r="M5794" s="21" t="s">
        <v>13539</v>
      </c>
      <c r="N5794" s="22" t="s">
        <v>4366</v>
      </c>
      <c r="O5794" s="23" t="s">
        <v>4369</v>
      </c>
      <c r="Q5794" s="24" t="s">
        <v>13540</v>
      </c>
      <c r="T5794" s="5" t="s">
        <v>13536</v>
      </c>
      <c r="U5794" s="5" t="s">
        <v>13537</v>
      </c>
    </row>
    <row r="5795" spans="1:22" x14ac:dyDescent="0.3">
      <c r="A5795" s="7" t="s">
        <v>13551</v>
      </c>
      <c r="B5795" s="7" t="s">
        <v>986</v>
      </c>
      <c r="C5795" s="3" t="s">
        <v>1005</v>
      </c>
      <c r="D5795" s="4">
        <v>65</v>
      </c>
      <c r="E5795" s="17" t="s">
        <v>13534</v>
      </c>
      <c r="M5795" s="21" t="s">
        <v>1006</v>
      </c>
      <c r="O5795" s="23" t="s">
        <v>31</v>
      </c>
      <c r="Q5795" s="24" t="s">
        <v>13540</v>
      </c>
      <c r="T5795" s="5" t="s">
        <v>13536</v>
      </c>
      <c r="U5795" s="5" t="s">
        <v>13537</v>
      </c>
    </row>
    <row r="5796" spans="1:22" x14ac:dyDescent="0.3">
      <c r="A5796" s="7" t="s">
        <v>13590</v>
      </c>
      <c r="B5796" s="7" t="s">
        <v>986</v>
      </c>
      <c r="C5796" s="3" t="s">
        <v>435</v>
      </c>
      <c r="D5796" s="4">
        <v>117</v>
      </c>
      <c r="E5796" s="17" t="s">
        <v>9393</v>
      </c>
      <c r="I5796" s="46" t="s">
        <v>5026</v>
      </c>
      <c r="J5796" s="46" t="s">
        <v>5026</v>
      </c>
      <c r="Q5796" s="24" t="s">
        <v>13562</v>
      </c>
      <c r="T5796" s="5" t="s">
        <v>13528</v>
      </c>
      <c r="U5796" s="5" t="s">
        <v>13563</v>
      </c>
    </row>
    <row r="5797" spans="1:22" x14ac:dyDescent="0.3">
      <c r="A5797" s="7" t="s">
        <v>13591</v>
      </c>
      <c r="B5797" s="7" t="s">
        <v>986</v>
      </c>
      <c r="C5797" s="3" t="s">
        <v>26</v>
      </c>
      <c r="D5797" s="4">
        <v>117</v>
      </c>
      <c r="E5797" s="17" t="s">
        <v>9393</v>
      </c>
      <c r="M5797" s="21" t="s">
        <v>1396</v>
      </c>
      <c r="N5797" s="22" t="s">
        <v>44</v>
      </c>
      <c r="O5797" s="23" t="s">
        <v>12462</v>
      </c>
      <c r="Q5797" s="24" t="s">
        <v>13562</v>
      </c>
      <c r="T5797" s="5" t="s">
        <v>13528</v>
      </c>
      <c r="U5797" s="5" t="s">
        <v>13563</v>
      </c>
    </row>
    <row r="5798" spans="1:22" x14ac:dyDescent="0.3">
      <c r="A5798" s="7" t="s">
        <v>13592</v>
      </c>
      <c r="B5798" s="7" t="s">
        <v>986</v>
      </c>
      <c r="C5798" s="3" t="s">
        <v>26</v>
      </c>
      <c r="D5798" s="4">
        <v>117</v>
      </c>
      <c r="E5798" s="17" t="s">
        <v>9393</v>
      </c>
      <c r="M5798" s="21" t="s">
        <v>3645</v>
      </c>
      <c r="N5798" s="22" t="s">
        <v>44</v>
      </c>
      <c r="O5798" s="23" t="s">
        <v>13564</v>
      </c>
      <c r="Q5798" s="24" t="s">
        <v>13562</v>
      </c>
      <c r="T5798" s="5" t="s">
        <v>13528</v>
      </c>
      <c r="U5798" s="5" t="s">
        <v>13563</v>
      </c>
    </row>
    <row r="5799" spans="1:22" x14ac:dyDescent="0.3">
      <c r="A5799" s="7" t="s">
        <v>13593</v>
      </c>
      <c r="B5799" s="7" t="s">
        <v>986</v>
      </c>
      <c r="C5799" s="3" t="s">
        <v>27</v>
      </c>
      <c r="D5799" s="4">
        <v>71</v>
      </c>
      <c r="E5799" s="17" t="s">
        <v>364</v>
      </c>
      <c r="G5799" s="31"/>
      <c r="H5799" s="31"/>
      <c r="I5799" s="56" t="s">
        <v>7465</v>
      </c>
      <c r="J5799" s="56" t="s">
        <v>7465</v>
      </c>
      <c r="K5799" s="58"/>
      <c r="L5799" s="32"/>
      <c r="M5799" s="28" t="s">
        <v>28</v>
      </c>
      <c r="N5799" s="29" t="s">
        <v>13567</v>
      </c>
      <c r="O5799" s="30"/>
      <c r="P5799" s="6" t="s">
        <v>13584</v>
      </c>
      <c r="Q5799" s="33"/>
      <c r="R5799" s="57"/>
      <c r="T5799" s="5" t="s">
        <v>13528</v>
      </c>
      <c r="U5799" s="5">
        <v>20</v>
      </c>
      <c r="V5799" s="2" t="s">
        <v>13623</v>
      </c>
    </row>
    <row r="5800" spans="1:22" x14ac:dyDescent="0.3">
      <c r="A5800" s="7" t="s">
        <v>13594</v>
      </c>
      <c r="B5800" s="7" t="s">
        <v>986</v>
      </c>
      <c r="C5800" s="3" t="s">
        <v>435</v>
      </c>
      <c r="D5800" s="4">
        <v>71</v>
      </c>
      <c r="E5800" s="17" t="s">
        <v>364</v>
      </c>
      <c r="G5800" s="31"/>
      <c r="H5800" s="31"/>
      <c r="I5800" s="56" t="s">
        <v>7473</v>
      </c>
      <c r="J5800" s="56" t="s">
        <v>7473</v>
      </c>
      <c r="K5800" s="58"/>
      <c r="L5800" s="32"/>
      <c r="M5800" s="28"/>
      <c r="N5800" s="29" t="s">
        <v>21</v>
      </c>
      <c r="O5800" s="30"/>
      <c r="Q5800" s="33"/>
      <c r="R5800" s="57"/>
      <c r="T5800" s="5" t="s">
        <v>13528</v>
      </c>
      <c r="U5800" s="5">
        <v>20</v>
      </c>
      <c r="V5800" s="2" t="s">
        <v>13623</v>
      </c>
    </row>
    <row r="5801" spans="1:22" x14ac:dyDescent="0.3">
      <c r="A5801" s="7" t="s">
        <v>13595</v>
      </c>
      <c r="B5801" s="7" t="s">
        <v>986</v>
      </c>
      <c r="C5801" s="3" t="s">
        <v>1005</v>
      </c>
      <c r="D5801" s="4">
        <v>71</v>
      </c>
      <c r="E5801" s="17" t="s">
        <v>364</v>
      </c>
      <c r="G5801" s="31"/>
      <c r="H5801" s="31"/>
      <c r="I5801" s="56" t="s">
        <v>7465</v>
      </c>
      <c r="J5801" s="56" t="s">
        <v>7465</v>
      </c>
      <c r="K5801" s="58"/>
      <c r="L5801" s="32"/>
      <c r="M5801" s="28" t="s">
        <v>1006</v>
      </c>
      <c r="N5801" s="29"/>
      <c r="O5801" s="30" t="s">
        <v>13568</v>
      </c>
      <c r="Q5801" s="33"/>
      <c r="R5801" s="57"/>
      <c r="T5801" s="5" t="s">
        <v>13528</v>
      </c>
      <c r="U5801" s="5">
        <v>20</v>
      </c>
      <c r="V5801" s="2" t="s">
        <v>13623</v>
      </c>
    </row>
    <row r="5802" spans="1:22" x14ac:dyDescent="0.3">
      <c r="A5802" s="7" t="s">
        <v>13596</v>
      </c>
      <c r="B5802" s="7" t="s">
        <v>986</v>
      </c>
      <c r="C5802" s="3" t="s">
        <v>676</v>
      </c>
      <c r="D5802" s="4">
        <v>71</v>
      </c>
      <c r="E5802" s="17" t="s">
        <v>364</v>
      </c>
      <c r="G5802" s="31"/>
      <c r="H5802" s="31"/>
      <c r="I5802" s="56" t="s">
        <v>727</v>
      </c>
      <c r="J5802" s="56" t="s">
        <v>727</v>
      </c>
      <c r="K5802" s="58"/>
      <c r="L5802" s="32"/>
      <c r="M5802" s="28" t="s">
        <v>678</v>
      </c>
      <c r="N5802" s="29" t="s">
        <v>21</v>
      </c>
      <c r="O5802" s="30"/>
      <c r="P5802" s="6" t="s">
        <v>13585</v>
      </c>
      <c r="Q5802" s="33"/>
      <c r="R5802" s="57"/>
      <c r="T5802" s="5" t="s">
        <v>13528</v>
      </c>
      <c r="U5802" s="5">
        <v>20</v>
      </c>
      <c r="V5802" s="2" t="s">
        <v>13623</v>
      </c>
    </row>
    <row r="5803" spans="1:22" x14ac:dyDescent="0.3">
      <c r="A5803" s="7" t="s">
        <v>13597</v>
      </c>
      <c r="B5803" s="7" t="s">
        <v>986</v>
      </c>
      <c r="C5803" s="3" t="s">
        <v>1420</v>
      </c>
      <c r="D5803" s="4">
        <v>71</v>
      </c>
      <c r="E5803" s="17" t="s">
        <v>364</v>
      </c>
      <c r="G5803" s="31"/>
      <c r="H5803" s="31" t="s">
        <v>193</v>
      </c>
      <c r="I5803" s="56" t="s">
        <v>84</v>
      </c>
      <c r="J5803" s="56" t="s">
        <v>84</v>
      </c>
      <c r="K5803" s="58"/>
      <c r="L5803" s="32"/>
      <c r="M5803" s="28" t="s">
        <v>1423</v>
      </c>
      <c r="N5803" s="29" t="s">
        <v>767</v>
      </c>
      <c r="O5803" s="30" t="s">
        <v>13569</v>
      </c>
      <c r="Q5803" s="33"/>
      <c r="R5803" s="57"/>
      <c r="T5803" s="5" t="s">
        <v>13528</v>
      </c>
      <c r="U5803" s="5">
        <v>22</v>
      </c>
      <c r="V5803" s="2" t="s">
        <v>13623</v>
      </c>
    </row>
    <row r="5804" spans="1:22" x14ac:dyDescent="0.3">
      <c r="A5804" s="7" t="s">
        <v>13598</v>
      </c>
      <c r="B5804" s="7" t="s">
        <v>986</v>
      </c>
      <c r="C5804" s="3" t="s">
        <v>1420</v>
      </c>
      <c r="D5804" s="4">
        <v>71</v>
      </c>
      <c r="E5804" s="17" t="s">
        <v>364</v>
      </c>
      <c r="G5804" s="31"/>
      <c r="H5804" s="31" t="s">
        <v>193</v>
      </c>
      <c r="I5804" s="56" t="s">
        <v>84</v>
      </c>
      <c r="J5804" s="56" t="s">
        <v>84</v>
      </c>
      <c r="K5804" s="58"/>
      <c r="L5804" s="32"/>
      <c r="M5804" s="28" t="s">
        <v>2905</v>
      </c>
      <c r="N5804" s="29" t="s">
        <v>38</v>
      </c>
      <c r="O5804" s="30" t="s">
        <v>13570</v>
      </c>
      <c r="Q5804" s="33"/>
      <c r="R5804" s="57"/>
      <c r="T5804" s="5" t="s">
        <v>13528</v>
      </c>
      <c r="U5804" s="5">
        <v>22</v>
      </c>
      <c r="V5804" s="2" t="s">
        <v>13623</v>
      </c>
    </row>
    <row r="5805" spans="1:22" x14ac:dyDescent="0.3">
      <c r="A5805" s="7" t="s">
        <v>13599</v>
      </c>
      <c r="B5805" s="7" t="s">
        <v>986</v>
      </c>
      <c r="C5805" s="3" t="s">
        <v>11862</v>
      </c>
      <c r="D5805" s="4">
        <v>71</v>
      </c>
      <c r="E5805" s="17" t="s">
        <v>364</v>
      </c>
      <c r="G5805" s="31"/>
      <c r="H5805" s="31"/>
      <c r="I5805" s="56">
        <v>1722</v>
      </c>
      <c r="J5805" s="56">
        <v>1722</v>
      </c>
      <c r="K5805" s="58"/>
      <c r="L5805" s="32"/>
      <c r="M5805" s="28" t="s">
        <v>470</v>
      </c>
      <c r="N5805" s="29" t="s">
        <v>21</v>
      </c>
      <c r="O5805" s="30" t="s">
        <v>2884</v>
      </c>
      <c r="Q5805" s="33" t="s">
        <v>13586</v>
      </c>
      <c r="R5805" s="57"/>
      <c r="T5805" s="5" t="s">
        <v>13528</v>
      </c>
      <c r="U5805" s="5">
        <v>22</v>
      </c>
      <c r="V5805" s="2" t="s">
        <v>13623</v>
      </c>
    </row>
    <row r="5806" spans="1:22" x14ac:dyDescent="0.3">
      <c r="A5806" s="7" t="s">
        <v>13600</v>
      </c>
      <c r="B5806" s="7" t="s">
        <v>986</v>
      </c>
      <c r="C5806" s="3" t="s">
        <v>6232</v>
      </c>
      <c r="D5806" s="4">
        <v>71</v>
      </c>
      <c r="E5806" s="17" t="s">
        <v>364</v>
      </c>
      <c r="G5806" s="31"/>
      <c r="H5806" s="31"/>
      <c r="I5806" s="56">
        <v>1732</v>
      </c>
      <c r="J5806" s="56">
        <v>1732</v>
      </c>
      <c r="K5806" s="58"/>
      <c r="L5806" s="32"/>
      <c r="M5806" s="28" t="s">
        <v>470</v>
      </c>
      <c r="N5806" s="29" t="s">
        <v>21</v>
      </c>
      <c r="O5806" s="30" t="s">
        <v>2884</v>
      </c>
      <c r="Q5806" s="33" t="s">
        <v>13587</v>
      </c>
      <c r="R5806" s="57"/>
      <c r="T5806" s="5" t="s">
        <v>13528</v>
      </c>
      <c r="U5806" s="5">
        <v>22</v>
      </c>
      <c r="V5806" s="2" t="s">
        <v>13623</v>
      </c>
    </row>
    <row r="5807" spans="1:22" x14ac:dyDescent="0.3">
      <c r="A5807" s="7" t="s">
        <v>13601</v>
      </c>
      <c r="B5807" s="7" t="s">
        <v>986</v>
      </c>
      <c r="C5807" s="3" t="s">
        <v>794</v>
      </c>
      <c r="D5807" s="4">
        <v>71</v>
      </c>
      <c r="E5807" s="17" t="s">
        <v>364</v>
      </c>
      <c r="G5807" s="31"/>
      <c r="H5807" s="31"/>
      <c r="I5807" s="56" t="s">
        <v>193</v>
      </c>
      <c r="J5807" s="56" t="s">
        <v>193</v>
      </c>
      <c r="K5807" s="58"/>
      <c r="L5807" s="32"/>
      <c r="M5807" s="28"/>
      <c r="N5807" s="29" t="s">
        <v>21</v>
      </c>
      <c r="O5807" s="30" t="s">
        <v>2884</v>
      </c>
      <c r="Q5807" s="33" t="s">
        <v>13587</v>
      </c>
      <c r="R5807" s="57"/>
      <c r="T5807" s="5" t="s">
        <v>13528</v>
      </c>
      <c r="U5807" s="5">
        <v>22</v>
      </c>
      <c r="V5807" s="2" t="s">
        <v>13623</v>
      </c>
    </row>
    <row r="5808" spans="1:22" x14ac:dyDescent="0.3">
      <c r="A5808" s="7" t="s">
        <v>13602</v>
      </c>
      <c r="B5808" s="7" t="s">
        <v>986</v>
      </c>
      <c r="C5808" s="3" t="s">
        <v>2371</v>
      </c>
      <c r="D5808" s="4">
        <v>71</v>
      </c>
      <c r="E5808" s="17" t="s">
        <v>364</v>
      </c>
      <c r="G5808" s="31"/>
      <c r="H5808" s="31"/>
      <c r="I5808" s="56" t="s">
        <v>13565</v>
      </c>
      <c r="J5808" s="56" t="s">
        <v>13565</v>
      </c>
      <c r="K5808" s="58"/>
      <c r="L5808" s="32" t="s">
        <v>695</v>
      </c>
      <c r="M5808" s="28"/>
      <c r="N5808" s="29" t="s">
        <v>21</v>
      </c>
      <c r="O5808" s="30"/>
      <c r="Q5808" s="33" t="s">
        <v>13571</v>
      </c>
      <c r="R5808" s="57"/>
      <c r="T5808" s="5" t="s">
        <v>13528</v>
      </c>
      <c r="U5808" s="5">
        <v>22</v>
      </c>
      <c r="V5808" s="2" t="s">
        <v>13623</v>
      </c>
    </row>
    <row r="5809" spans="1:22" x14ac:dyDescent="0.3">
      <c r="A5809" s="7" t="s">
        <v>13603</v>
      </c>
      <c r="B5809" s="7" t="s">
        <v>986</v>
      </c>
      <c r="C5809" s="3" t="s">
        <v>790</v>
      </c>
      <c r="D5809" s="4">
        <v>71</v>
      </c>
      <c r="E5809" s="17" t="s">
        <v>364</v>
      </c>
      <c r="G5809" s="31"/>
      <c r="H5809" s="31"/>
      <c r="I5809" s="56" t="s">
        <v>13566</v>
      </c>
      <c r="J5809" s="56" t="s">
        <v>13566</v>
      </c>
      <c r="K5809" s="58"/>
      <c r="L5809" s="32" t="s">
        <v>702</v>
      </c>
      <c r="M5809" s="28"/>
      <c r="N5809" s="29" t="s">
        <v>21</v>
      </c>
      <c r="O5809" s="30" t="s">
        <v>291</v>
      </c>
      <c r="Q5809" s="33"/>
      <c r="R5809" s="57"/>
      <c r="T5809" s="5" t="s">
        <v>13528</v>
      </c>
      <c r="U5809" s="5">
        <v>22</v>
      </c>
      <c r="V5809" s="2" t="s">
        <v>13623</v>
      </c>
    </row>
    <row r="5810" spans="1:22" x14ac:dyDescent="0.3">
      <c r="A5810" s="7" t="s">
        <v>13604</v>
      </c>
      <c r="B5810" s="7" t="s">
        <v>986</v>
      </c>
      <c r="C5810" s="3" t="s">
        <v>11371</v>
      </c>
      <c r="D5810" s="4">
        <v>71</v>
      </c>
      <c r="E5810" s="17" t="s">
        <v>364</v>
      </c>
      <c r="G5810" s="31"/>
      <c r="H5810" s="31" t="s">
        <v>182</v>
      </c>
      <c r="I5810" s="56" t="s">
        <v>84</v>
      </c>
      <c r="J5810" s="56" t="s">
        <v>84</v>
      </c>
      <c r="K5810" s="58"/>
      <c r="L5810" s="32"/>
      <c r="M5810" s="28" t="s">
        <v>3517</v>
      </c>
      <c r="N5810" s="29" t="s">
        <v>21</v>
      </c>
      <c r="O5810" s="30"/>
      <c r="Q5810" s="33" t="s">
        <v>13572</v>
      </c>
      <c r="R5810" s="57"/>
      <c r="T5810" s="5" t="s">
        <v>13528</v>
      </c>
      <c r="U5810" s="5">
        <v>22</v>
      </c>
      <c r="V5810" s="2" t="s">
        <v>13623</v>
      </c>
    </row>
    <row r="5811" spans="1:22" x14ac:dyDescent="0.3">
      <c r="A5811" s="7" t="s">
        <v>13605</v>
      </c>
      <c r="B5811" s="7" t="s">
        <v>986</v>
      </c>
      <c r="C5811" s="3" t="s">
        <v>11387</v>
      </c>
      <c r="D5811" s="4">
        <v>71</v>
      </c>
      <c r="E5811" s="17" t="s">
        <v>364</v>
      </c>
      <c r="G5811" s="31">
        <v>1731</v>
      </c>
      <c r="H5811" s="31"/>
      <c r="I5811" s="56"/>
      <c r="J5811" s="56"/>
      <c r="K5811" s="58"/>
      <c r="L5811" s="32"/>
      <c r="M5811" s="28" t="s">
        <v>3517</v>
      </c>
      <c r="N5811" s="29" t="s">
        <v>21</v>
      </c>
      <c r="O5811" s="30"/>
      <c r="Q5811" s="33" t="s">
        <v>13572</v>
      </c>
      <c r="R5811" s="57"/>
      <c r="T5811" s="5" t="s">
        <v>13528</v>
      </c>
      <c r="U5811" s="5">
        <v>22</v>
      </c>
      <c r="V5811" s="2" t="s">
        <v>13623</v>
      </c>
    </row>
    <row r="5812" spans="1:22" x14ac:dyDescent="0.3">
      <c r="A5812" s="7" t="s">
        <v>13606</v>
      </c>
      <c r="B5812" s="7" t="s">
        <v>986</v>
      </c>
      <c r="C5812" s="3" t="s">
        <v>26</v>
      </c>
      <c r="D5812" s="4">
        <v>71</v>
      </c>
      <c r="E5812" s="17" t="s">
        <v>364</v>
      </c>
      <c r="G5812" s="31"/>
      <c r="H5812" s="31"/>
      <c r="I5812" s="56" t="s">
        <v>768</v>
      </c>
      <c r="J5812" s="56" t="s">
        <v>370</v>
      </c>
      <c r="K5812" s="58"/>
      <c r="L5812" s="32"/>
      <c r="M5812" s="28" t="s">
        <v>739</v>
      </c>
      <c r="N5812" s="29" t="s">
        <v>21</v>
      </c>
      <c r="O5812" s="30"/>
      <c r="Q5812" s="33" t="s">
        <v>13573</v>
      </c>
      <c r="R5812" s="57"/>
      <c r="T5812" s="5" t="s">
        <v>13528</v>
      </c>
      <c r="U5812" s="5">
        <v>22</v>
      </c>
      <c r="V5812" s="2" t="s">
        <v>13623</v>
      </c>
    </row>
    <row r="5813" spans="1:22" x14ac:dyDescent="0.3">
      <c r="A5813" s="7" t="s">
        <v>13607</v>
      </c>
      <c r="B5813" s="7" t="s">
        <v>986</v>
      </c>
      <c r="C5813" s="3" t="s">
        <v>26</v>
      </c>
      <c r="D5813" s="4">
        <v>71</v>
      </c>
      <c r="E5813" s="17" t="s">
        <v>364</v>
      </c>
      <c r="G5813" s="31"/>
      <c r="H5813" s="31"/>
      <c r="I5813" s="56" t="s">
        <v>340</v>
      </c>
      <c r="J5813" s="56" t="s">
        <v>84</v>
      </c>
      <c r="K5813" s="58"/>
      <c r="L5813" s="32"/>
      <c r="M5813" s="28" t="s">
        <v>13574</v>
      </c>
      <c r="N5813" s="29" t="s">
        <v>21</v>
      </c>
      <c r="O5813" s="30" t="s">
        <v>291</v>
      </c>
      <c r="Q5813" s="33"/>
      <c r="R5813" s="57"/>
      <c r="T5813" s="5" t="s">
        <v>13528</v>
      </c>
      <c r="U5813" s="5">
        <v>22</v>
      </c>
      <c r="V5813" s="2" t="s">
        <v>13623</v>
      </c>
    </row>
    <row r="5814" spans="1:22" x14ac:dyDescent="0.3">
      <c r="A5814" s="7" t="s">
        <v>13608</v>
      </c>
      <c r="B5814" s="7" t="s">
        <v>986</v>
      </c>
      <c r="C5814" s="3" t="s">
        <v>26</v>
      </c>
      <c r="D5814" s="4">
        <v>71</v>
      </c>
      <c r="E5814" s="17" t="s">
        <v>364</v>
      </c>
      <c r="G5814" s="31"/>
      <c r="H5814" s="31"/>
      <c r="I5814" s="56" t="s">
        <v>340</v>
      </c>
      <c r="J5814" s="56" t="s">
        <v>84</v>
      </c>
      <c r="K5814" s="58"/>
      <c r="L5814" s="32"/>
      <c r="M5814" s="28" t="s">
        <v>121</v>
      </c>
      <c r="N5814" s="29" t="s">
        <v>21</v>
      </c>
      <c r="O5814" s="30" t="s">
        <v>167</v>
      </c>
      <c r="Q5814" s="33"/>
      <c r="R5814" s="57"/>
      <c r="T5814" s="5" t="s">
        <v>13528</v>
      </c>
      <c r="U5814" s="5">
        <v>22</v>
      </c>
      <c r="V5814" s="2" t="s">
        <v>13623</v>
      </c>
    </row>
    <row r="5815" spans="1:22" x14ac:dyDescent="0.3">
      <c r="A5815" s="7" t="s">
        <v>13609</v>
      </c>
      <c r="B5815" s="7" t="s">
        <v>986</v>
      </c>
      <c r="C5815" s="3" t="s">
        <v>26</v>
      </c>
      <c r="D5815" s="4">
        <v>71</v>
      </c>
      <c r="E5815" s="17" t="s">
        <v>364</v>
      </c>
      <c r="G5815" s="31"/>
      <c r="H5815" s="31"/>
      <c r="I5815" s="56" t="s">
        <v>817</v>
      </c>
      <c r="J5815" s="56" t="s">
        <v>84</v>
      </c>
      <c r="K5815" s="58"/>
      <c r="L5815" s="32"/>
      <c r="M5815" s="28" t="s">
        <v>13575</v>
      </c>
      <c r="N5815" s="29" t="s">
        <v>21</v>
      </c>
      <c r="O5815" s="30" t="s">
        <v>291</v>
      </c>
      <c r="Q5815" s="33"/>
      <c r="R5815" s="57"/>
      <c r="T5815" s="5" t="s">
        <v>13528</v>
      </c>
      <c r="U5815" s="5">
        <v>22</v>
      </c>
      <c r="V5815" s="2" t="s">
        <v>13623</v>
      </c>
    </row>
    <row r="5816" spans="1:22" x14ac:dyDescent="0.3">
      <c r="A5816" s="7" t="s">
        <v>13610</v>
      </c>
      <c r="B5816" s="7" t="s">
        <v>986</v>
      </c>
      <c r="C5816" s="3" t="s">
        <v>26</v>
      </c>
      <c r="D5816" s="4">
        <v>71</v>
      </c>
      <c r="E5816" s="17" t="s">
        <v>364</v>
      </c>
      <c r="G5816" s="31"/>
      <c r="H5816" s="31"/>
      <c r="I5816" s="56" t="s">
        <v>333</v>
      </c>
      <c r="J5816" s="56" t="s">
        <v>84</v>
      </c>
      <c r="K5816" s="58"/>
      <c r="L5816" s="32"/>
      <c r="M5816" s="28" t="s">
        <v>13576</v>
      </c>
      <c r="N5816" s="29" t="s">
        <v>21</v>
      </c>
      <c r="O5816" s="30" t="s">
        <v>291</v>
      </c>
      <c r="Q5816" s="33"/>
      <c r="R5816" s="57"/>
      <c r="T5816" s="5" t="s">
        <v>13528</v>
      </c>
      <c r="U5816" s="5">
        <v>22</v>
      </c>
      <c r="V5816" s="2" t="s">
        <v>13623</v>
      </c>
    </row>
    <row r="5817" spans="1:22" x14ac:dyDescent="0.3">
      <c r="A5817" s="7" t="s">
        <v>13611</v>
      </c>
      <c r="B5817" s="7" t="s">
        <v>986</v>
      </c>
      <c r="C5817" s="3" t="s">
        <v>26</v>
      </c>
      <c r="D5817" s="4">
        <v>71</v>
      </c>
      <c r="E5817" s="17" t="s">
        <v>364</v>
      </c>
      <c r="G5817" s="31"/>
      <c r="H5817" s="31"/>
      <c r="I5817" s="56" t="s">
        <v>318</v>
      </c>
      <c r="J5817" s="56" t="s">
        <v>84</v>
      </c>
      <c r="K5817" s="58"/>
      <c r="L5817" s="32"/>
      <c r="M5817" s="28" t="s">
        <v>13577</v>
      </c>
      <c r="N5817" s="29" t="s">
        <v>21</v>
      </c>
      <c r="O5817" s="30" t="s">
        <v>291</v>
      </c>
      <c r="Q5817" s="33"/>
      <c r="R5817" s="57"/>
      <c r="T5817" s="5" t="s">
        <v>13528</v>
      </c>
      <c r="U5817" s="5">
        <v>22</v>
      </c>
      <c r="V5817" s="2" t="s">
        <v>13623</v>
      </c>
    </row>
    <row r="5818" spans="1:22" x14ac:dyDescent="0.3">
      <c r="A5818" s="7" t="s">
        <v>13612</v>
      </c>
      <c r="B5818" s="7" t="s">
        <v>986</v>
      </c>
      <c r="C5818" s="3" t="s">
        <v>26</v>
      </c>
      <c r="D5818" s="4">
        <v>71</v>
      </c>
      <c r="E5818" s="17" t="s">
        <v>364</v>
      </c>
      <c r="G5818" s="31" t="s">
        <v>340</v>
      </c>
      <c r="H5818" s="31" t="s">
        <v>7473</v>
      </c>
      <c r="I5818" s="56" t="s">
        <v>84</v>
      </c>
      <c r="J5818" s="56" t="s">
        <v>84</v>
      </c>
      <c r="K5818" s="58"/>
      <c r="L5818" s="32"/>
      <c r="M5818" s="28" t="s">
        <v>686</v>
      </c>
      <c r="N5818" s="29" t="s">
        <v>21</v>
      </c>
      <c r="O5818" s="30" t="s">
        <v>167</v>
      </c>
      <c r="Q5818" s="33" t="s">
        <v>13578</v>
      </c>
      <c r="R5818" s="57"/>
      <c r="T5818" s="5" t="s">
        <v>13528</v>
      </c>
      <c r="U5818" s="5">
        <v>22</v>
      </c>
      <c r="V5818" s="2" t="s">
        <v>13623</v>
      </c>
    </row>
    <row r="5819" spans="1:22" x14ac:dyDescent="0.3">
      <c r="A5819" s="7" t="s">
        <v>13613</v>
      </c>
      <c r="B5819" s="7" t="s">
        <v>986</v>
      </c>
      <c r="C5819" s="3" t="s">
        <v>26</v>
      </c>
      <c r="D5819" s="4">
        <v>71</v>
      </c>
      <c r="E5819" s="17" t="s">
        <v>364</v>
      </c>
      <c r="G5819" s="31"/>
      <c r="H5819" s="31"/>
      <c r="I5819" s="56" t="s">
        <v>333</v>
      </c>
      <c r="J5819" s="56" t="s">
        <v>337</v>
      </c>
      <c r="K5819" s="58"/>
      <c r="L5819" s="32"/>
      <c r="M5819" s="28" t="s">
        <v>771</v>
      </c>
      <c r="N5819" s="29" t="s">
        <v>21</v>
      </c>
      <c r="O5819" s="30" t="s">
        <v>291</v>
      </c>
      <c r="Q5819" s="33"/>
      <c r="R5819" s="57"/>
      <c r="T5819" s="5" t="s">
        <v>13528</v>
      </c>
      <c r="U5819" s="5">
        <v>22</v>
      </c>
      <c r="V5819" s="2" t="s">
        <v>13623</v>
      </c>
    </row>
    <row r="5820" spans="1:22" x14ac:dyDescent="0.3">
      <c r="A5820" s="7" t="s">
        <v>13614</v>
      </c>
      <c r="B5820" s="7" t="s">
        <v>986</v>
      </c>
      <c r="C5820" s="3" t="s">
        <v>26</v>
      </c>
      <c r="D5820" s="4">
        <v>71</v>
      </c>
      <c r="E5820" s="17" t="s">
        <v>364</v>
      </c>
      <c r="G5820" s="31"/>
      <c r="H5820" s="31"/>
      <c r="I5820" s="56" t="s">
        <v>317</v>
      </c>
      <c r="J5820" s="56" t="s">
        <v>351</v>
      </c>
      <c r="K5820" s="58"/>
      <c r="L5820" s="32"/>
      <c r="M5820" s="28" t="s">
        <v>771</v>
      </c>
      <c r="N5820" s="29" t="s">
        <v>21</v>
      </c>
      <c r="O5820" s="30" t="s">
        <v>291</v>
      </c>
      <c r="Q5820" s="33"/>
      <c r="R5820" s="57"/>
      <c r="T5820" s="5" t="s">
        <v>13528</v>
      </c>
      <c r="U5820" s="5">
        <v>22</v>
      </c>
      <c r="V5820" s="2" t="s">
        <v>13623</v>
      </c>
    </row>
    <row r="5821" spans="1:22" x14ac:dyDescent="0.3">
      <c r="A5821" s="7" t="s">
        <v>13615</v>
      </c>
      <c r="B5821" s="7" t="s">
        <v>986</v>
      </c>
      <c r="C5821" s="3" t="s">
        <v>11371</v>
      </c>
      <c r="D5821" s="4">
        <v>71</v>
      </c>
      <c r="E5821" s="17" t="s">
        <v>364</v>
      </c>
      <c r="G5821" s="31"/>
      <c r="H5821" s="31"/>
      <c r="I5821" s="56" t="s">
        <v>517</v>
      </c>
      <c r="J5821" s="56" t="s">
        <v>517</v>
      </c>
      <c r="K5821" s="58"/>
      <c r="L5821" s="32"/>
      <c r="M5821" s="28" t="s">
        <v>121</v>
      </c>
      <c r="N5821" s="29" t="s">
        <v>21</v>
      </c>
      <c r="O5821" s="30" t="s">
        <v>122</v>
      </c>
      <c r="Q5821" s="33"/>
      <c r="R5821" s="57"/>
      <c r="T5821" s="5" t="s">
        <v>13528</v>
      </c>
      <c r="U5821" s="5">
        <v>22</v>
      </c>
      <c r="V5821" s="2" t="s">
        <v>13623</v>
      </c>
    </row>
    <row r="5822" spans="1:22" x14ac:dyDescent="0.3">
      <c r="A5822" s="7" t="s">
        <v>13616</v>
      </c>
      <c r="B5822" s="7" t="s">
        <v>986</v>
      </c>
      <c r="C5822" s="3" t="s">
        <v>11387</v>
      </c>
      <c r="D5822" s="4">
        <v>71</v>
      </c>
      <c r="E5822" s="17" t="s">
        <v>364</v>
      </c>
      <c r="G5822" s="31">
        <v>1766</v>
      </c>
      <c r="H5822" s="31"/>
      <c r="I5822" s="56"/>
      <c r="J5822" s="56"/>
      <c r="K5822" s="58"/>
      <c r="L5822" s="32"/>
      <c r="M5822" s="28" t="s">
        <v>121</v>
      </c>
      <c r="N5822" s="29" t="s">
        <v>21</v>
      </c>
      <c r="O5822" s="30" t="s">
        <v>122</v>
      </c>
      <c r="Q5822" s="33" t="s">
        <v>13588</v>
      </c>
      <c r="R5822" s="57"/>
      <c r="T5822" s="5" t="s">
        <v>13528</v>
      </c>
      <c r="U5822" s="5">
        <v>22</v>
      </c>
      <c r="V5822" s="2" t="s">
        <v>13623</v>
      </c>
    </row>
    <row r="5823" spans="1:22" x14ac:dyDescent="0.3">
      <c r="A5823" s="7" t="s">
        <v>13617</v>
      </c>
      <c r="B5823" s="7" t="s">
        <v>986</v>
      </c>
      <c r="C5823" s="3" t="s">
        <v>11371</v>
      </c>
      <c r="D5823" s="4">
        <v>71</v>
      </c>
      <c r="E5823" s="17" t="s">
        <v>364</v>
      </c>
      <c r="G5823" s="31"/>
      <c r="H5823" s="31">
        <v>1765</v>
      </c>
      <c r="I5823" s="56"/>
      <c r="J5823" s="56"/>
      <c r="K5823" s="58"/>
      <c r="L5823" s="32"/>
      <c r="M5823" s="28" t="s">
        <v>6396</v>
      </c>
      <c r="N5823" s="29" t="s">
        <v>21</v>
      </c>
      <c r="O5823" s="30" t="s">
        <v>13579</v>
      </c>
      <c r="Q5823" s="33"/>
      <c r="R5823" s="57"/>
      <c r="T5823" s="5" t="s">
        <v>13528</v>
      </c>
      <c r="U5823" s="5">
        <v>23</v>
      </c>
      <c r="V5823" s="2" t="s">
        <v>13623</v>
      </c>
    </row>
    <row r="5824" spans="1:22" x14ac:dyDescent="0.3">
      <c r="A5824" s="7" t="s">
        <v>13618</v>
      </c>
      <c r="B5824" s="7" t="s">
        <v>986</v>
      </c>
      <c r="C5824" s="3" t="s">
        <v>11387</v>
      </c>
      <c r="D5824" s="4">
        <v>71</v>
      </c>
      <c r="E5824" s="17" t="s">
        <v>364</v>
      </c>
      <c r="G5824" s="31">
        <v>1765</v>
      </c>
      <c r="H5824" s="31"/>
      <c r="I5824" s="56"/>
      <c r="J5824" s="56"/>
      <c r="K5824" s="58"/>
      <c r="L5824" s="32"/>
      <c r="M5824" s="28" t="s">
        <v>6396</v>
      </c>
      <c r="N5824" s="29" t="s">
        <v>21</v>
      </c>
      <c r="O5824" s="30" t="s">
        <v>13579</v>
      </c>
      <c r="Q5824" s="33"/>
      <c r="R5824" s="57"/>
      <c r="T5824" s="5" t="s">
        <v>13528</v>
      </c>
      <c r="U5824" s="5">
        <v>23</v>
      </c>
      <c r="V5824" s="2" t="s">
        <v>13623</v>
      </c>
    </row>
    <row r="5825" spans="1:22" x14ac:dyDescent="0.3">
      <c r="A5825" s="7" t="s">
        <v>13619</v>
      </c>
      <c r="B5825" s="7" t="s">
        <v>986</v>
      </c>
      <c r="C5825" s="3" t="s">
        <v>26</v>
      </c>
      <c r="D5825" s="4">
        <v>71</v>
      </c>
      <c r="E5825" s="17" t="s">
        <v>364</v>
      </c>
      <c r="G5825" s="31"/>
      <c r="H5825" s="31">
        <v>1765</v>
      </c>
      <c r="I5825" s="56"/>
      <c r="J5825" s="56"/>
      <c r="K5825" s="58"/>
      <c r="L5825" s="32"/>
      <c r="M5825" s="28" t="s">
        <v>970</v>
      </c>
      <c r="N5825" s="29" t="s">
        <v>21</v>
      </c>
      <c r="O5825" s="30" t="s">
        <v>13580</v>
      </c>
      <c r="Q5825" s="33"/>
      <c r="R5825" s="57"/>
      <c r="T5825" s="5" t="s">
        <v>13528</v>
      </c>
      <c r="U5825" s="5">
        <v>23</v>
      </c>
      <c r="V5825" s="2" t="s">
        <v>13623</v>
      </c>
    </row>
    <row r="5826" spans="1:22" x14ac:dyDescent="0.3">
      <c r="A5826" s="7" t="s">
        <v>13620</v>
      </c>
      <c r="B5826" s="7" t="s">
        <v>986</v>
      </c>
      <c r="C5826" s="3" t="s">
        <v>11387</v>
      </c>
      <c r="D5826" s="4">
        <v>71</v>
      </c>
      <c r="E5826" s="17" t="s">
        <v>364</v>
      </c>
      <c r="G5826" s="31">
        <v>1765</v>
      </c>
      <c r="H5826" s="31"/>
      <c r="I5826" s="56"/>
      <c r="J5826" s="56"/>
      <c r="K5826" s="58"/>
      <c r="L5826" s="32"/>
      <c r="M5826" s="28" t="s">
        <v>970</v>
      </c>
      <c r="N5826" s="29" t="s">
        <v>21</v>
      </c>
      <c r="O5826" s="30" t="s">
        <v>13580</v>
      </c>
      <c r="Q5826" s="33"/>
      <c r="R5826" s="57"/>
      <c r="T5826" s="5" t="s">
        <v>13528</v>
      </c>
      <c r="U5826" s="5">
        <v>23</v>
      </c>
      <c r="V5826" s="2" t="s">
        <v>13623</v>
      </c>
    </row>
    <row r="5827" spans="1:22" x14ac:dyDescent="0.3">
      <c r="A5827" s="7" t="s">
        <v>13621</v>
      </c>
      <c r="B5827" s="7" t="s">
        <v>986</v>
      </c>
      <c r="C5827" s="3" t="s">
        <v>26</v>
      </c>
      <c r="D5827" s="4">
        <v>71</v>
      </c>
      <c r="E5827" s="17" t="s">
        <v>364</v>
      </c>
      <c r="G5827" s="31"/>
      <c r="H5827" s="31"/>
      <c r="I5827" s="56" t="s">
        <v>363</v>
      </c>
      <c r="J5827" s="56" t="s">
        <v>370</v>
      </c>
      <c r="K5827" s="58"/>
      <c r="L5827" s="32"/>
      <c r="M5827" s="28" t="s">
        <v>23</v>
      </c>
      <c r="N5827" s="29" t="s">
        <v>21</v>
      </c>
      <c r="O5827" s="30" t="s">
        <v>13581</v>
      </c>
      <c r="Q5827" s="33" t="s">
        <v>13582</v>
      </c>
      <c r="R5827" s="57"/>
      <c r="T5827" s="5" t="s">
        <v>13528</v>
      </c>
      <c r="U5827" s="5">
        <v>23</v>
      </c>
      <c r="V5827" s="2" t="s">
        <v>13623</v>
      </c>
    </row>
    <row r="5828" spans="1:22" x14ac:dyDescent="0.3">
      <c r="A5828" s="7" t="s">
        <v>13622</v>
      </c>
      <c r="B5828" s="7" t="s">
        <v>986</v>
      </c>
      <c r="C5828" s="3" t="s">
        <v>26</v>
      </c>
      <c r="D5828" s="4">
        <v>71</v>
      </c>
      <c r="E5828" s="17" t="s">
        <v>364</v>
      </c>
      <c r="G5828" s="31"/>
      <c r="H5828" s="31"/>
      <c r="I5828" s="56">
        <v>1757</v>
      </c>
      <c r="J5828" s="56">
        <v>1759</v>
      </c>
      <c r="K5828" s="58"/>
      <c r="L5828" s="32"/>
      <c r="M5828" s="28" t="s">
        <v>13589</v>
      </c>
      <c r="N5828" s="29" t="s">
        <v>4366</v>
      </c>
      <c r="O5828" s="30" t="s">
        <v>4369</v>
      </c>
      <c r="Q5828" s="33" t="s">
        <v>13583</v>
      </c>
      <c r="R5828" s="57"/>
      <c r="T5828" s="5" t="s">
        <v>13528</v>
      </c>
      <c r="U5828" s="5">
        <v>23</v>
      </c>
      <c r="V5828" s="2" t="s">
        <v>13623</v>
      </c>
    </row>
    <row r="5829" spans="1:22" x14ac:dyDescent="0.3">
      <c r="A5829" s="7" t="s">
        <v>13651</v>
      </c>
      <c r="B5829" s="7" t="s">
        <v>266</v>
      </c>
      <c r="C5829" s="3" t="s">
        <v>27</v>
      </c>
      <c r="D5829" s="4">
        <v>573</v>
      </c>
      <c r="E5829" s="17" t="s">
        <v>12172</v>
      </c>
      <c r="I5829" s="46" t="s">
        <v>5058</v>
      </c>
      <c r="J5829" s="46" t="s">
        <v>5058</v>
      </c>
      <c r="M5829" s="21" t="s">
        <v>28</v>
      </c>
      <c r="N5829" s="22" t="s">
        <v>38</v>
      </c>
      <c r="P5829" s="6" t="s">
        <v>13625</v>
      </c>
      <c r="T5829" s="5" t="s">
        <v>13624</v>
      </c>
      <c r="U5829" s="5">
        <v>30</v>
      </c>
    </row>
    <row r="5830" spans="1:22" x14ac:dyDescent="0.3">
      <c r="A5830" s="7" t="s">
        <v>13652</v>
      </c>
      <c r="B5830" s="7" t="s">
        <v>266</v>
      </c>
      <c r="C5830" s="3" t="s">
        <v>11371</v>
      </c>
      <c r="D5830" s="4">
        <v>573</v>
      </c>
      <c r="E5830" s="17" t="s">
        <v>12172</v>
      </c>
      <c r="I5830" s="46" t="s">
        <v>5072</v>
      </c>
      <c r="J5830" s="46" t="s">
        <v>5072</v>
      </c>
      <c r="M5830" s="21" t="s">
        <v>2550</v>
      </c>
      <c r="N5830" s="22" t="s">
        <v>757</v>
      </c>
      <c r="O5830" s="23" t="s">
        <v>11829</v>
      </c>
      <c r="T5830" s="5" t="s">
        <v>13624</v>
      </c>
      <c r="U5830" s="5">
        <v>30</v>
      </c>
    </row>
    <row r="5831" spans="1:22" x14ac:dyDescent="0.3">
      <c r="A5831" s="7" t="s">
        <v>13653</v>
      </c>
      <c r="B5831" s="7" t="s">
        <v>266</v>
      </c>
      <c r="C5831" s="3" t="s">
        <v>11371</v>
      </c>
      <c r="D5831" s="4">
        <v>573</v>
      </c>
      <c r="E5831" s="17" t="s">
        <v>12172</v>
      </c>
      <c r="G5831" s="18">
        <v>1680</v>
      </c>
      <c r="M5831" s="21" t="s">
        <v>12176</v>
      </c>
      <c r="N5831" s="22" t="s">
        <v>757</v>
      </c>
      <c r="O5831" s="23" t="s">
        <v>11829</v>
      </c>
      <c r="T5831" s="5" t="s">
        <v>13624</v>
      </c>
      <c r="U5831" s="5">
        <v>30</v>
      </c>
    </row>
    <row r="5832" spans="1:22" x14ac:dyDescent="0.3">
      <c r="A5832" s="7" t="s">
        <v>13654</v>
      </c>
      <c r="B5832" s="7" t="s">
        <v>266</v>
      </c>
      <c r="C5832" s="3" t="s">
        <v>11371</v>
      </c>
      <c r="D5832" s="4">
        <v>573</v>
      </c>
      <c r="E5832" s="17" t="s">
        <v>12172</v>
      </c>
      <c r="I5832" s="46" t="s">
        <v>5072</v>
      </c>
      <c r="J5832" s="46" t="s">
        <v>5072</v>
      </c>
      <c r="M5832" s="21" t="s">
        <v>12176</v>
      </c>
      <c r="N5832" s="22" t="s">
        <v>2363</v>
      </c>
      <c r="O5832" s="23" t="s">
        <v>13626</v>
      </c>
      <c r="T5832" s="5" t="s">
        <v>13624</v>
      </c>
      <c r="U5832" s="5">
        <v>30</v>
      </c>
    </row>
    <row r="5833" spans="1:22" x14ac:dyDescent="0.3">
      <c r="A5833" s="7" t="s">
        <v>13655</v>
      </c>
      <c r="B5833" s="7" t="s">
        <v>266</v>
      </c>
      <c r="C5833" s="3" t="s">
        <v>1420</v>
      </c>
      <c r="D5833" s="4">
        <v>573</v>
      </c>
      <c r="E5833" s="17" t="s">
        <v>12172</v>
      </c>
      <c r="M5833" s="21" t="s">
        <v>1423</v>
      </c>
      <c r="N5833" s="22" t="s">
        <v>2363</v>
      </c>
      <c r="O5833" s="23" t="s">
        <v>4204</v>
      </c>
      <c r="T5833" s="5" t="s">
        <v>13624</v>
      </c>
      <c r="U5833" s="5">
        <v>30</v>
      </c>
    </row>
    <row r="5834" spans="1:22" x14ac:dyDescent="0.3">
      <c r="A5834" s="7" t="s">
        <v>13656</v>
      </c>
      <c r="B5834" s="7" t="s">
        <v>266</v>
      </c>
      <c r="C5834" s="3" t="s">
        <v>1420</v>
      </c>
      <c r="D5834" s="4">
        <v>573</v>
      </c>
      <c r="E5834" s="17" t="s">
        <v>12172</v>
      </c>
      <c r="M5834" s="21" t="s">
        <v>1423</v>
      </c>
      <c r="N5834" s="22" t="s">
        <v>38</v>
      </c>
      <c r="O5834" s="23" t="s">
        <v>4204</v>
      </c>
      <c r="T5834" s="5" t="s">
        <v>13624</v>
      </c>
      <c r="U5834" s="5">
        <v>30</v>
      </c>
    </row>
    <row r="5835" spans="1:22" x14ac:dyDescent="0.3">
      <c r="A5835" s="7" t="s">
        <v>13657</v>
      </c>
      <c r="B5835" s="7" t="s">
        <v>266</v>
      </c>
      <c r="C5835" s="3" t="s">
        <v>1420</v>
      </c>
      <c r="D5835" s="4">
        <v>573</v>
      </c>
      <c r="E5835" s="17" t="s">
        <v>12172</v>
      </c>
      <c r="M5835" s="21" t="s">
        <v>1423</v>
      </c>
      <c r="N5835" s="22" t="s">
        <v>757</v>
      </c>
      <c r="O5835" s="23" t="s">
        <v>4204</v>
      </c>
      <c r="T5835" s="5" t="s">
        <v>13624</v>
      </c>
      <c r="U5835" s="5">
        <v>30</v>
      </c>
    </row>
    <row r="5836" spans="1:22" x14ac:dyDescent="0.3">
      <c r="A5836" s="7" t="s">
        <v>13658</v>
      </c>
      <c r="B5836" s="7" t="s">
        <v>266</v>
      </c>
      <c r="C5836" s="3" t="s">
        <v>466</v>
      </c>
      <c r="D5836" s="4">
        <v>573</v>
      </c>
      <c r="E5836" s="17" t="s">
        <v>12172</v>
      </c>
      <c r="I5836" s="46" t="s">
        <v>6685</v>
      </c>
      <c r="J5836" s="46" t="s">
        <v>5024</v>
      </c>
      <c r="M5836" s="21" t="s">
        <v>2892</v>
      </c>
      <c r="N5836" s="22" t="s">
        <v>8534</v>
      </c>
      <c r="O5836" s="23" t="s">
        <v>13627</v>
      </c>
      <c r="Q5836" s="24" t="s">
        <v>13628</v>
      </c>
      <c r="T5836" s="5" t="s">
        <v>13624</v>
      </c>
      <c r="U5836" s="5">
        <v>30</v>
      </c>
    </row>
    <row r="5837" spans="1:22" x14ac:dyDescent="0.3">
      <c r="A5837" s="7" t="s">
        <v>13659</v>
      </c>
      <c r="B5837" s="7" t="s">
        <v>266</v>
      </c>
      <c r="C5837" s="3" t="s">
        <v>26</v>
      </c>
      <c r="D5837" s="4">
        <v>573</v>
      </c>
      <c r="E5837" s="17" t="s">
        <v>12172</v>
      </c>
      <c r="M5837" s="21" t="s">
        <v>12176</v>
      </c>
      <c r="N5837" s="22" t="s">
        <v>757</v>
      </c>
      <c r="O5837" s="23" t="s">
        <v>13629</v>
      </c>
      <c r="T5837" s="5" t="s">
        <v>13624</v>
      </c>
      <c r="U5837" s="5">
        <v>30</v>
      </c>
    </row>
    <row r="5838" spans="1:22" x14ac:dyDescent="0.3">
      <c r="A5838" s="7" t="s">
        <v>13660</v>
      </c>
      <c r="B5838" s="7" t="s">
        <v>266</v>
      </c>
      <c r="C5838" s="3" t="s">
        <v>11371</v>
      </c>
      <c r="D5838" s="4">
        <v>573</v>
      </c>
      <c r="E5838" s="17" t="s">
        <v>12172</v>
      </c>
      <c r="I5838" s="46" t="s">
        <v>5022</v>
      </c>
      <c r="J5838" s="46" t="s">
        <v>5022</v>
      </c>
      <c r="M5838" s="21" t="s">
        <v>2550</v>
      </c>
      <c r="N5838" s="22" t="s">
        <v>13630</v>
      </c>
      <c r="O5838" s="23" t="s">
        <v>13631</v>
      </c>
      <c r="Q5838" s="24" t="s">
        <v>13632</v>
      </c>
      <c r="T5838" s="5" t="s">
        <v>13624</v>
      </c>
      <c r="U5838" s="5">
        <v>30</v>
      </c>
    </row>
    <row r="5839" spans="1:22" x14ac:dyDescent="0.3">
      <c r="A5839" s="7" t="s">
        <v>13661</v>
      </c>
      <c r="B5839" s="7" t="s">
        <v>266</v>
      </c>
      <c r="C5839" s="3" t="s">
        <v>11371</v>
      </c>
      <c r="D5839" s="4">
        <v>573</v>
      </c>
      <c r="E5839" s="17" t="s">
        <v>12172</v>
      </c>
      <c r="I5839" s="46" t="s">
        <v>7484</v>
      </c>
      <c r="J5839" s="46" t="s">
        <v>7484</v>
      </c>
      <c r="M5839" s="21" t="s">
        <v>12176</v>
      </c>
      <c r="N5839" s="22" t="s">
        <v>13630</v>
      </c>
      <c r="O5839" s="23" t="s">
        <v>13631</v>
      </c>
      <c r="Q5839" s="24" t="s">
        <v>13632</v>
      </c>
      <c r="T5839" s="5" t="s">
        <v>13624</v>
      </c>
      <c r="U5839" s="5">
        <v>30</v>
      </c>
    </row>
    <row r="5840" spans="1:22" x14ac:dyDescent="0.3">
      <c r="A5840" s="7" t="s">
        <v>13662</v>
      </c>
      <c r="B5840" s="7" t="s">
        <v>266</v>
      </c>
      <c r="C5840" s="3" t="s">
        <v>26</v>
      </c>
      <c r="D5840" s="4">
        <v>573</v>
      </c>
      <c r="E5840" s="17" t="s">
        <v>12172</v>
      </c>
      <c r="M5840" s="21" t="s">
        <v>11720</v>
      </c>
      <c r="N5840" s="22" t="s">
        <v>12177</v>
      </c>
      <c r="T5840" s="5" t="s">
        <v>13624</v>
      </c>
      <c r="U5840" s="5">
        <v>30</v>
      </c>
    </row>
    <row r="5841" spans="1:21" x14ac:dyDescent="0.3">
      <c r="A5841" s="7" t="s">
        <v>13663</v>
      </c>
      <c r="B5841" s="7" t="s">
        <v>266</v>
      </c>
      <c r="C5841" s="3" t="s">
        <v>11371</v>
      </c>
      <c r="D5841" s="4">
        <v>573</v>
      </c>
      <c r="E5841" s="17" t="s">
        <v>12172</v>
      </c>
      <c r="I5841" s="46" t="s">
        <v>7508</v>
      </c>
      <c r="J5841" s="46" t="s">
        <v>7508</v>
      </c>
      <c r="M5841" s="21" t="s">
        <v>13633</v>
      </c>
      <c r="N5841" s="22" t="s">
        <v>757</v>
      </c>
      <c r="O5841" s="23" t="s">
        <v>957</v>
      </c>
      <c r="T5841" s="5" t="s">
        <v>13624</v>
      </c>
      <c r="U5841" s="5">
        <v>30</v>
      </c>
    </row>
    <row r="5842" spans="1:21" x14ac:dyDescent="0.3">
      <c r="A5842" s="7" t="s">
        <v>13664</v>
      </c>
      <c r="B5842" s="7" t="s">
        <v>266</v>
      </c>
      <c r="C5842" s="3" t="s">
        <v>11371</v>
      </c>
      <c r="D5842" s="4">
        <v>573</v>
      </c>
      <c r="E5842" s="17" t="s">
        <v>12172</v>
      </c>
      <c r="I5842" s="46" t="s">
        <v>5524</v>
      </c>
      <c r="J5842" s="46" t="s">
        <v>5524</v>
      </c>
      <c r="M5842" s="21" t="s">
        <v>266</v>
      </c>
      <c r="N5842" s="22" t="s">
        <v>21</v>
      </c>
      <c r="O5842" s="23" t="s">
        <v>11579</v>
      </c>
      <c r="T5842" s="5" t="s">
        <v>13624</v>
      </c>
      <c r="U5842" s="5">
        <v>30</v>
      </c>
    </row>
    <row r="5843" spans="1:21" x14ac:dyDescent="0.3">
      <c r="A5843" s="7" t="s">
        <v>13665</v>
      </c>
      <c r="B5843" s="7" t="s">
        <v>266</v>
      </c>
      <c r="C5843" s="3" t="s">
        <v>435</v>
      </c>
      <c r="D5843" s="4">
        <v>573</v>
      </c>
      <c r="E5843" s="17" t="s">
        <v>12172</v>
      </c>
      <c r="I5843" s="46" t="s">
        <v>13634</v>
      </c>
      <c r="J5843" s="46" t="s">
        <v>13634</v>
      </c>
      <c r="T5843" s="5" t="s">
        <v>13624</v>
      </c>
      <c r="U5843" s="5">
        <v>30</v>
      </c>
    </row>
    <row r="5844" spans="1:21" x14ac:dyDescent="0.3">
      <c r="A5844" s="7" t="s">
        <v>13666</v>
      </c>
      <c r="B5844" s="7" t="s">
        <v>266</v>
      </c>
      <c r="C5844" s="3" t="s">
        <v>27</v>
      </c>
      <c r="D5844" s="4">
        <v>34</v>
      </c>
      <c r="E5844" s="17" t="s">
        <v>7226</v>
      </c>
      <c r="I5844" s="46" t="s">
        <v>7215</v>
      </c>
      <c r="J5844" s="46" t="s">
        <v>7215</v>
      </c>
      <c r="M5844" s="21" t="s">
        <v>28</v>
      </c>
      <c r="N5844" s="22" t="s">
        <v>29</v>
      </c>
      <c r="P5844" s="6" t="s">
        <v>13637</v>
      </c>
      <c r="T5844" s="5" t="s">
        <v>13635</v>
      </c>
      <c r="U5844" s="5" t="s">
        <v>13636</v>
      </c>
    </row>
    <row r="5845" spans="1:21" x14ac:dyDescent="0.3">
      <c r="A5845" s="7" t="s">
        <v>13667</v>
      </c>
      <c r="B5845" s="7" t="s">
        <v>266</v>
      </c>
      <c r="C5845" s="3" t="s">
        <v>1420</v>
      </c>
      <c r="D5845" s="4">
        <v>34</v>
      </c>
      <c r="E5845" s="17" t="s">
        <v>7226</v>
      </c>
      <c r="H5845" s="18">
        <v>1654</v>
      </c>
      <c r="M5845" s="21" t="s">
        <v>1423</v>
      </c>
      <c r="N5845" s="22" t="s">
        <v>757</v>
      </c>
      <c r="O5845" s="23" t="s">
        <v>2421</v>
      </c>
      <c r="Q5845" s="24" t="s">
        <v>13638</v>
      </c>
      <c r="T5845" s="5" t="s">
        <v>13635</v>
      </c>
      <c r="U5845" s="5" t="s">
        <v>13636</v>
      </c>
    </row>
    <row r="5846" spans="1:21" x14ac:dyDescent="0.3">
      <c r="A5846" s="7" t="s">
        <v>13668</v>
      </c>
      <c r="B5846" s="7" t="s">
        <v>266</v>
      </c>
      <c r="C5846" s="3" t="s">
        <v>466</v>
      </c>
      <c r="D5846" s="4">
        <v>34</v>
      </c>
      <c r="E5846" s="17" t="s">
        <v>7226</v>
      </c>
      <c r="I5846" s="46" t="s">
        <v>6250</v>
      </c>
      <c r="J5846" s="46" t="s">
        <v>6222</v>
      </c>
      <c r="M5846" s="21" t="s">
        <v>2892</v>
      </c>
      <c r="N5846" s="22" t="s">
        <v>13639</v>
      </c>
      <c r="O5846" s="23" t="s">
        <v>13640</v>
      </c>
      <c r="Q5846" s="24" t="s">
        <v>13641</v>
      </c>
      <c r="T5846" s="5" t="s">
        <v>13635</v>
      </c>
      <c r="U5846" s="5" t="s">
        <v>13636</v>
      </c>
    </row>
    <row r="5847" spans="1:21" x14ac:dyDescent="0.3">
      <c r="A5847" s="7" t="s">
        <v>13669</v>
      </c>
      <c r="B5847" s="7" t="s">
        <v>266</v>
      </c>
      <c r="C5847" s="3" t="s">
        <v>11371</v>
      </c>
      <c r="D5847" s="4">
        <v>34</v>
      </c>
      <c r="E5847" s="17" t="s">
        <v>7226</v>
      </c>
      <c r="I5847" s="46" t="s">
        <v>6222</v>
      </c>
      <c r="J5847" s="46" t="s">
        <v>6222</v>
      </c>
      <c r="M5847" s="21" t="s">
        <v>2550</v>
      </c>
      <c r="N5847" s="22" t="s">
        <v>757</v>
      </c>
      <c r="O5847" s="23" t="s">
        <v>11829</v>
      </c>
      <c r="Q5847" s="24" t="s">
        <v>13642</v>
      </c>
      <c r="T5847" s="5" t="s">
        <v>13635</v>
      </c>
      <c r="U5847" s="5" t="s">
        <v>13636</v>
      </c>
    </row>
    <row r="5848" spans="1:21" x14ac:dyDescent="0.3">
      <c r="A5848" s="7" t="s">
        <v>13670</v>
      </c>
      <c r="B5848" s="7" t="s">
        <v>266</v>
      </c>
      <c r="C5848" s="3" t="s">
        <v>531</v>
      </c>
      <c r="D5848" s="4">
        <v>34</v>
      </c>
      <c r="E5848" s="17" t="s">
        <v>7226</v>
      </c>
      <c r="G5848" s="18">
        <v>1657</v>
      </c>
      <c r="H5848" s="18">
        <v>1658</v>
      </c>
      <c r="N5848" s="22" t="s">
        <v>7218</v>
      </c>
      <c r="T5848" s="5" t="s">
        <v>13635</v>
      </c>
      <c r="U5848" s="5" t="s">
        <v>13636</v>
      </c>
    </row>
    <row r="5849" spans="1:21" x14ac:dyDescent="0.3">
      <c r="A5849" s="7" t="s">
        <v>13671</v>
      </c>
      <c r="B5849" s="7" t="s">
        <v>266</v>
      </c>
      <c r="C5849" s="3" t="s">
        <v>531</v>
      </c>
      <c r="D5849" s="4">
        <v>34</v>
      </c>
      <c r="E5849" s="17" t="s">
        <v>7226</v>
      </c>
      <c r="G5849" s="18">
        <v>1657</v>
      </c>
      <c r="H5849" s="18">
        <v>1658</v>
      </c>
      <c r="N5849" s="22" t="s">
        <v>7217</v>
      </c>
      <c r="T5849" s="5" t="s">
        <v>13635</v>
      </c>
      <c r="U5849" s="5" t="s">
        <v>13636</v>
      </c>
    </row>
    <row r="5850" spans="1:21" x14ac:dyDescent="0.3">
      <c r="A5850" s="7" t="s">
        <v>13672</v>
      </c>
      <c r="B5850" s="7" t="s">
        <v>266</v>
      </c>
      <c r="C5850" s="3" t="s">
        <v>531</v>
      </c>
      <c r="D5850" s="4">
        <v>34</v>
      </c>
      <c r="E5850" s="17" t="s">
        <v>7226</v>
      </c>
      <c r="G5850" s="18">
        <v>1657</v>
      </c>
      <c r="H5850" s="18">
        <v>1658</v>
      </c>
      <c r="N5850" s="22" t="s">
        <v>7219</v>
      </c>
      <c r="T5850" s="5" t="s">
        <v>13635</v>
      </c>
      <c r="U5850" s="5" t="s">
        <v>13636</v>
      </c>
    </row>
    <row r="5851" spans="1:21" x14ac:dyDescent="0.3">
      <c r="A5851" s="7" t="s">
        <v>13673</v>
      </c>
      <c r="B5851" s="7" t="s">
        <v>266</v>
      </c>
      <c r="C5851" s="3" t="s">
        <v>531</v>
      </c>
      <c r="D5851" s="4">
        <v>34</v>
      </c>
      <c r="E5851" s="17" t="s">
        <v>7226</v>
      </c>
      <c r="G5851" s="18">
        <v>1657</v>
      </c>
      <c r="H5851" s="18">
        <v>1658</v>
      </c>
      <c r="N5851" s="22" t="s">
        <v>3999</v>
      </c>
      <c r="T5851" s="5" t="s">
        <v>13635</v>
      </c>
      <c r="U5851" s="5" t="s">
        <v>13636</v>
      </c>
    </row>
    <row r="5852" spans="1:21" x14ac:dyDescent="0.3">
      <c r="A5852" s="7" t="s">
        <v>13674</v>
      </c>
      <c r="B5852" s="7" t="s">
        <v>266</v>
      </c>
      <c r="C5852" s="3" t="s">
        <v>794</v>
      </c>
      <c r="D5852" s="4">
        <v>34</v>
      </c>
      <c r="E5852" s="17" t="s">
        <v>7226</v>
      </c>
      <c r="I5852" s="46" t="s">
        <v>6113</v>
      </c>
      <c r="J5852" s="46" t="s">
        <v>6113</v>
      </c>
      <c r="M5852" s="21" t="s">
        <v>2892</v>
      </c>
      <c r="N5852" s="22" t="s">
        <v>13643</v>
      </c>
      <c r="Q5852" s="24" t="s">
        <v>13644</v>
      </c>
      <c r="T5852" s="5" t="s">
        <v>13635</v>
      </c>
      <c r="U5852" s="5" t="s">
        <v>13636</v>
      </c>
    </row>
    <row r="5853" spans="1:21" x14ac:dyDescent="0.3">
      <c r="A5853" s="7" t="s">
        <v>13675</v>
      </c>
      <c r="B5853" s="7" t="s">
        <v>266</v>
      </c>
      <c r="C5853" s="3" t="s">
        <v>6232</v>
      </c>
      <c r="D5853" s="4">
        <v>34</v>
      </c>
      <c r="E5853" s="17" t="s">
        <v>7226</v>
      </c>
      <c r="H5853" s="18">
        <v>1660</v>
      </c>
      <c r="M5853" s="21" t="s">
        <v>2892</v>
      </c>
      <c r="N5853" s="22" t="s">
        <v>13643</v>
      </c>
      <c r="T5853" s="5" t="s">
        <v>13635</v>
      </c>
      <c r="U5853" s="5" t="s">
        <v>13636</v>
      </c>
    </row>
    <row r="5854" spans="1:21" x14ac:dyDescent="0.3">
      <c r="A5854" s="7" t="s">
        <v>13676</v>
      </c>
      <c r="B5854" s="7" t="s">
        <v>266</v>
      </c>
      <c r="C5854" s="3" t="s">
        <v>7200</v>
      </c>
      <c r="D5854" s="4">
        <v>34</v>
      </c>
      <c r="E5854" s="17" t="s">
        <v>7226</v>
      </c>
      <c r="I5854" s="46" t="s">
        <v>13645</v>
      </c>
      <c r="J5854" s="46" t="s">
        <v>13645</v>
      </c>
      <c r="M5854" s="21" t="s">
        <v>8296</v>
      </c>
      <c r="N5854" s="22" t="s">
        <v>757</v>
      </c>
      <c r="T5854" s="5" t="s">
        <v>13635</v>
      </c>
      <c r="U5854" s="5" t="s">
        <v>13636</v>
      </c>
    </row>
    <row r="5855" spans="1:21" x14ac:dyDescent="0.3">
      <c r="A5855" s="7" t="s">
        <v>13677</v>
      </c>
      <c r="B5855" s="7" t="s">
        <v>266</v>
      </c>
      <c r="C5855" s="3" t="s">
        <v>11371</v>
      </c>
      <c r="D5855" s="4">
        <v>34</v>
      </c>
      <c r="E5855" s="17" t="s">
        <v>7226</v>
      </c>
      <c r="I5855" s="46" t="s">
        <v>5075</v>
      </c>
      <c r="J5855" s="46" t="s">
        <v>5075</v>
      </c>
      <c r="M5855" s="21" t="s">
        <v>12176</v>
      </c>
      <c r="N5855" s="22" t="s">
        <v>757</v>
      </c>
      <c r="O5855" s="23" t="s">
        <v>11829</v>
      </c>
      <c r="Q5855" s="24" t="s">
        <v>13646</v>
      </c>
      <c r="T5855" s="5" t="s">
        <v>13635</v>
      </c>
      <c r="U5855" s="5" t="s">
        <v>13636</v>
      </c>
    </row>
    <row r="5856" spans="1:21" x14ac:dyDescent="0.3">
      <c r="A5856" s="7" t="s">
        <v>13678</v>
      </c>
      <c r="B5856" s="7" t="s">
        <v>266</v>
      </c>
      <c r="C5856" s="3" t="s">
        <v>11371</v>
      </c>
      <c r="D5856" s="4">
        <v>34</v>
      </c>
      <c r="E5856" s="17" t="s">
        <v>7226</v>
      </c>
      <c r="I5856" s="46" t="s">
        <v>7138</v>
      </c>
      <c r="J5856" s="46" t="s">
        <v>7138</v>
      </c>
      <c r="M5856" s="21" t="s">
        <v>686</v>
      </c>
      <c r="N5856" s="22" t="s">
        <v>13630</v>
      </c>
      <c r="O5856" s="23" t="s">
        <v>13631</v>
      </c>
      <c r="T5856" s="5" t="s">
        <v>13635</v>
      </c>
      <c r="U5856" s="5" t="s">
        <v>13636</v>
      </c>
    </row>
    <row r="5857" spans="1:21" x14ac:dyDescent="0.3">
      <c r="A5857" s="7" t="s">
        <v>13679</v>
      </c>
      <c r="B5857" s="7" t="s">
        <v>266</v>
      </c>
      <c r="C5857" s="3" t="s">
        <v>11371</v>
      </c>
      <c r="D5857" s="4">
        <v>34</v>
      </c>
      <c r="E5857" s="17" t="s">
        <v>7226</v>
      </c>
      <c r="I5857" s="46" t="s">
        <v>7197</v>
      </c>
      <c r="J5857" s="46" t="s">
        <v>7197</v>
      </c>
      <c r="M5857" s="21" t="s">
        <v>1833</v>
      </c>
      <c r="N5857" s="22" t="s">
        <v>21</v>
      </c>
      <c r="O5857" s="23" t="s">
        <v>11579</v>
      </c>
      <c r="Q5857" s="24" t="s">
        <v>13647</v>
      </c>
      <c r="T5857" s="5" t="s">
        <v>13635</v>
      </c>
      <c r="U5857" s="5" t="s">
        <v>13636</v>
      </c>
    </row>
    <row r="5858" spans="1:21" x14ac:dyDescent="0.3">
      <c r="A5858" s="7" t="s">
        <v>13680</v>
      </c>
      <c r="B5858" s="7" t="s">
        <v>266</v>
      </c>
      <c r="C5858" s="3" t="s">
        <v>11371</v>
      </c>
      <c r="D5858" s="4">
        <v>34</v>
      </c>
      <c r="E5858" s="17" t="s">
        <v>7226</v>
      </c>
      <c r="I5858" s="46" t="s">
        <v>7221</v>
      </c>
      <c r="J5858" s="46" t="s">
        <v>7221</v>
      </c>
      <c r="M5858" s="21" t="s">
        <v>266</v>
      </c>
      <c r="N5858" s="22" t="s">
        <v>21</v>
      </c>
      <c r="O5858" s="23" t="s">
        <v>11579</v>
      </c>
      <c r="T5858" s="5" t="s">
        <v>13635</v>
      </c>
      <c r="U5858" s="5" t="s">
        <v>13636</v>
      </c>
    </row>
    <row r="5859" spans="1:21" x14ac:dyDescent="0.3">
      <c r="A5859" s="7" t="s">
        <v>13681</v>
      </c>
      <c r="B5859" s="7" t="s">
        <v>266</v>
      </c>
      <c r="C5859" s="3" t="s">
        <v>7200</v>
      </c>
      <c r="D5859" s="4">
        <v>34</v>
      </c>
      <c r="E5859" s="17" t="s">
        <v>7226</v>
      </c>
      <c r="G5859" s="18">
        <v>1679</v>
      </c>
      <c r="H5859" s="18">
        <v>1680</v>
      </c>
      <c r="M5859" s="21" t="s">
        <v>12226</v>
      </c>
      <c r="Q5859" s="24" t="s">
        <v>13648</v>
      </c>
      <c r="T5859" s="5" t="s">
        <v>13635</v>
      </c>
      <c r="U5859" s="5" t="s">
        <v>13636</v>
      </c>
    </row>
    <row r="5860" spans="1:21" x14ac:dyDescent="0.3">
      <c r="A5860" s="7" t="s">
        <v>13682</v>
      </c>
      <c r="B5860" s="7" t="s">
        <v>266</v>
      </c>
      <c r="C5860" s="3" t="s">
        <v>11371</v>
      </c>
      <c r="D5860" s="4">
        <v>34</v>
      </c>
      <c r="E5860" s="17" t="s">
        <v>7226</v>
      </c>
      <c r="I5860" s="46" t="s">
        <v>7206</v>
      </c>
      <c r="J5860" s="46" t="s">
        <v>7206</v>
      </c>
      <c r="M5860" s="21" t="s">
        <v>7223</v>
      </c>
      <c r="N5860" s="22" t="s">
        <v>757</v>
      </c>
      <c r="O5860" s="23" t="s">
        <v>957</v>
      </c>
      <c r="Q5860" s="24" t="s">
        <v>13649</v>
      </c>
      <c r="T5860" s="5" t="s">
        <v>13635</v>
      </c>
      <c r="U5860" s="5" t="s">
        <v>13636</v>
      </c>
    </row>
    <row r="5861" spans="1:21" x14ac:dyDescent="0.3">
      <c r="A5861" s="7" t="s">
        <v>13683</v>
      </c>
      <c r="B5861" s="7" t="s">
        <v>266</v>
      </c>
      <c r="C5861" s="3" t="s">
        <v>11371</v>
      </c>
      <c r="D5861" s="4">
        <v>34</v>
      </c>
      <c r="E5861" s="17" t="s">
        <v>7226</v>
      </c>
      <c r="I5861" s="46" t="s">
        <v>7206</v>
      </c>
      <c r="J5861" s="46" t="s">
        <v>7206</v>
      </c>
      <c r="M5861" s="21" t="s">
        <v>7176</v>
      </c>
      <c r="N5861" s="22" t="s">
        <v>757</v>
      </c>
      <c r="O5861" s="23" t="s">
        <v>1955</v>
      </c>
      <c r="Q5861" s="24" t="s">
        <v>13649</v>
      </c>
      <c r="T5861" s="5" t="s">
        <v>13635</v>
      </c>
      <c r="U5861" s="5" t="s">
        <v>13636</v>
      </c>
    </row>
    <row r="5862" spans="1:21" x14ac:dyDescent="0.3">
      <c r="A5862" s="7" t="s">
        <v>13684</v>
      </c>
      <c r="B5862" s="7" t="s">
        <v>266</v>
      </c>
      <c r="C5862" s="3" t="s">
        <v>729</v>
      </c>
      <c r="D5862" s="4">
        <v>34</v>
      </c>
      <c r="E5862" s="17" t="s">
        <v>7226</v>
      </c>
      <c r="I5862" s="46" t="s">
        <v>5716</v>
      </c>
      <c r="J5862" s="46" t="s">
        <v>5495</v>
      </c>
      <c r="N5862" s="22" t="s">
        <v>6659</v>
      </c>
      <c r="Q5862" s="24" t="s">
        <v>13650</v>
      </c>
      <c r="T5862" s="5" t="s">
        <v>13635</v>
      </c>
      <c r="U5862" s="5" t="s">
        <v>13636</v>
      </c>
    </row>
    <row r="5863" spans="1:21" x14ac:dyDescent="0.3">
      <c r="A5863" s="7" t="s">
        <v>13685</v>
      </c>
      <c r="B5863" s="7" t="s">
        <v>266</v>
      </c>
      <c r="C5863" s="3" t="s">
        <v>435</v>
      </c>
      <c r="D5863" s="4">
        <v>34</v>
      </c>
      <c r="E5863" s="17" t="s">
        <v>7226</v>
      </c>
      <c r="I5863" s="46" t="s">
        <v>7216</v>
      </c>
      <c r="J5863" s="46" t="s">
        <v>7216</v>
      </c>
      <c r="N5863" s="22" t="s">
        <v>6659</v>
      </c>
      <c r="T5863" s="5" t="s">
        <v>13635</v>
      </c>
      <c r="U5863" s="5" t="s">
        <v>13636</v>
      </c>
    </row>
    <row r="5864" spans="1:21" x14ac:dyDescent="0.3">
      <c r="A5864" s="7" t="s">
        <v>13696</v>
      </c>
      <c r="B5864" s="7" t="s">
        <v>266</v>
      </c>
      <c r="C5864" s="3" t="s">
        <v>11371</v>
      </c>
      <c r="D5864" s="4">
        <v>571</v>
      </c>
      <c r="E5864" s="17" t="s">
        <v>13686</v>
      </c>
      <c r="I5864" s="46" t="s">
        <v>9698</v>
      </c>
      <c r="J5864" s="46" t="s">
        <v>9698</v>
      </c>
      <c r="M5864" s="21" t="s">
        <v>13687</v>
      </c>
      <c r="N5864" s="22" t="s">
        <v>757</v>
      </c>
      <c r="O5864" s="23" t="s">
        <v>11829</v>
      </c>
      <c r="S5864" s="26" t="s">
        <v>13688</v>
      </c>
      <c r="T5864" s="5" t="s">
        <v>13689</v>
      </c>
      <c r="U5864" s="5">
        <v>231</v>
      </c>
    </row>
    <row r="5865" spans="1:21" x14ac:dyDescent="0.3">
      <c r="A5865" s="7" t="s">
        <v>13697</v>
      </c>
      <c r="B5865" s="7" t="s">
        <v>266</v>
      </c>
      <c r="C5865" s="3" t="s">
        <v>11387</v>
      </c>
      <c r="D5865" s="4">
        <v>571</v>
      </c>
      <c r="E5865" s="17" t="s">
        <v>13686</v>
      </c>
      <c r="I5865" s="46" t="s">
        <v>9698</v>
      </c>
      <c r="J5865" s="46" t="s">
        <v>9698</v>
      </c>
      <c r="M5865" s="21" t="s">
        <v>13687</v>
      </c>
      <c r="N5865" s="22" t="s">
        <v>757</v>
      </c>
      <c r="O5865" s="23" t="s">
        <v>11829</v>
      </c>
      <c r="Q5865" s="24" t="s">
        <v>13690</v>
      </c>
      <c r="S5865" s="26" t="s">
        <v>13688</v>
      </c>
      <c r="T5865" s="5" t="s">
        <v>13689</v>
      </c>
      <c r="U5865" s="5">
        <v>231</v>
      </c>
    </row>
    <row r="5866" spans="1:21" x14ac:dyDescent="0.3">
      <c r="A5866" s="7" t="s">
        <v>13698</v>
      </c>
      <c r="B5866" s="7" t="s">
        <v>266</v>
      </c>
      <c r="C5866" s="3" t="s">
        <v>11371</v>
      </c>
      <c r="D5866" s="4">
        <v>570</v>
      </c>
      <c r="E5866" s="17" t="s">
        <v>11392</v>
      </c>
      <c r="I5866" s="46" t="s">
        <v>5070</v>
      </c>
      <c r="J5866" s="46" t="s">
        <v>5070</v>
      </c>
      <c r="M5866" s="21" t="s">
        <v>13687</v>
      </c>
      <c r="N5866" s="22" t="s">
        <v>757</v>
      </c>
      <c r="O5866" s="23" t="s">
        <v>11829</v>
      </c>
      <c r="S5866" s="26" t="s">
        <v>13688</v>
      </c>
      <c r="T5866" s="5" t="s">
        <v>13689</v>
      </c>
      <c r="U5866" s="5">
        <v>265</v>
      </c>
    </row>
    <row r="5867" spans="1:21" x14ac:dyDescent="0.3">
      <c r="A5867" s="7" t="s">
        <v>13699</v>
      </c>
      <c r="B5867" s="7" t="s">
        <v>266</v>
      </c>
      <c r="C5867" s="3" t="s">
        <v>11387</v>
      </c>
      <c r="D5867" s="4">
        <v>570</v>
      </c>
      <c r="E5867" s="17" t="s">
        <v>11392</v>
      </c>
      <c r="I5867" s="46" t="s">
        <v>5025</v>
      </c>
      <c r="J5867" s="46" t="s">
        <v>5025</v>
      </c>
      <c r="M5867" s="21" t="s">
        <v>13687</v>
      </c>
      <c r="N5867" s="22" t="s">
        <v>757</v>
      </c>
      <c r="O5867" s="23" t="s">
        <v>11829</v>
      </c>
      <c r="S5867" s="26" t="s">
        <v>13688</v>
      </c>
      <c r="T5867" s="5" t="s">
        <v>13689</v>
      </c>
      <c r="U5867" s="5">
        <v>265</v>
      </c>
    </row>
    <row r="5868" spans="1:21" x14ac:dyDescent="0.3">
      <c r="A5868" s="7" t="s">
        <v>13700</v>
      </c>
      <c r="B5868" s="7" t="s">
        <v>266</v>
      </c>
      <c r="C5868" s="3" t="s">
        <v>11371</v>
      </c>
      <c r="D5868" s="4">
        <v>352</v>
      </c>
      <c r="E5868" s="17" t="s">
        <v>13691</v>
      </c>
      <c r="I5868" s="46" t="s">
        <v>6536</v>
      </c>
      <c r="J5868" s="46" t="s">
        <v>6536</v>
      </c>
      <c r="M5868" s="21" t="s">
        <v>13687</v>
      </c>
      <c r="N5868" s="22" t="s">
        <v>757</v>
      </c>
      <c r="O5868" s="23" t="s">
        <v>11829</v>
      </c>
      <c r="S5868" s="26" t="s">
        <v>13688</v>
      </c>
      <c r="T5868" s="5" t="s">
        <v>13689</v>
      </c>
      <c r="U5868" s="5">
        <v>286</v>
      </c>
    </row>
    <row r="5869" spans="1:21" x14ac:dyDescent="0.3">
      <c r="A5869" s="7" t="s">
        <v>13701</v>
      </c>
      <c r="B5869" s="7" t="s">
        <v>266</v>
      </c>
      <c r="C5869" s="3" t="s">
        <v>11387</v>
      </c>
      <c r="D5869" s="4">
        <v>352</v>
      </c>
      <c r="E5869" s="17" t="s">
        <v>13691</v>
      </c>
      <c r="I5869" s="46" t="s">
        <v>5717</v>
      </c>
      <c r="J5869" s="46" t="s">
        <v>5717</v>
      </c>
      <c r="M5869" s="21" t="s">
        <v>13687</v>
      </c>
      <c r="N5869" s="22" t="s">
        <v>757</v>
      </c>
      <c r="O5869" s="23" t="s">
        <v>11829</v>
      </c>
      <c r="S5869" s="26" t="s">
        <v>13688</v>
      </c>
      <c r="T5869" s="5" t="s">
        <v>13689</v>
      </c>
      <c r="U5869" s="5">
        <v>286</v>
      </c>
    </row>
    <row r="5870" spans="1:21" x14ac:dyDescent="0.3">
      <c r="A5870" s="7" t="s">
        <v>13702</v>
      </c>
      <c r="B5870" s="7" t="s">
        <v>266</v>
      </c>
      <c r="C5870" s="3" t="s">
        <v>11371</v>
      </c>
      <c r="D5870" s="4">
        <v>34</v>
      </c>
      <c r="E5870" s="17" t="s">
        <v>265</v>
      </c>
      <c r="I5870" s="46" t="s">
        <v>6222</v>
      </c>
      <c r="J5870" s="46" t="s">
        <v>6222</v>
      </c>
      <c r="M5870" s="21" t="s">
        <v>13687</v>
      </c>
      <c r="N5870" s="22" t="s">
        <v>757</v>
      </c>
      <c r="O5870" s="23" t="s">
        <v>11829</v>
      </c>
      <c r="S5870" s="26" t="s">
        <v>13688</v>
      </c>
      <c r="T5870" s="5" t="s">
        <v>13689</v>
      </c>
      <c r="U5870" s="5">
        <v>242</v>
      </c>
    </row>
    <row r="5871" spans="1:21" x14ac:dyDescent="0.3">
      <c r="A5871" s="7" t="s">
        <v>13703</v>
      </c>
      <c r="B5871" s="7" t="s">
        <v>266</v>
      </c>
      <c r="C5871" s="3" t="s">
        <v>11387</v>
      </c>
      <c r="D5871" s="4">
        <v>34</v>
      </c>
      <c r="E5871" s="17" t="s">
        <v>265</v>
      </c>
      <c r="I5871" s="46" t="s">
        <v>7206</v>
      </c>
      <c r="J5871" s="46" t="s">
        <v>7206</v>
      </c>
      <c r="M5871" s="21" t="s">
        <v>13687</v>
      </c>
      <c r="N5871" s="22" t="s">
        <v>757</v>
      </c>
      <c r="O5871" s="23" t="s">
        <v>11829</v>
      </c>
      <c r="Q5871" s="24" t="s">
        <v>13692</v>
      </c>
      <c r="S5871" s="26" t="s">
        <v>13688</v>
      </c>
      <c r="T5871" s="5" t="s">
        <v>13689</v>
      </c>
      <c r="U5871" s="5">
        <v>242</v>
      </c>
    </row>
    <row r="5872" spans="1:21" x14ac:dyDescent="0.3">
      <c r="A5872" s="7" t="s">
        <v>13704</v>
      </c>
      <c r="B5872" s="7" t="s">
        <v>266</v>
      </c>
      <c r="C5872" s="3" t="s">
        <v>11371</v>
      </c>
      <c r="D5872" s="4">
        <v>233</v>
      </c>
      <c r="E5872" s="17" t="s">
        <v>2545</v>
      </c>
      <c r="I5872" s="46" t="s">
        <v>7138</v>
      </c>
      <c r="J5872" s="46" t="s">
        <v>7138</v>
      </c>
      <c r="M5872" s="21" t="s">
        <v>13687</v>
      </c>
      <c r="N5872" s="22" t="s">
        <v>757</v>
      </c>
      <c r="O5872" s="23" t="s">
        <v>11829</v>
      </c>
      <c r="S5872" s="26" t="s">
        <v>13688</v>
      </c>
      <c r="T5872" s="5" t="s">
        <v>13689</v>
      </c>
      <c r="U5872" s="5">
        <v>213</v>
      </c>
    </row>
    <row r="5873" spans="1:21" x14ac:dyDescent="0.3">
      <c r="A5873" s="7" t="s">
        <v>13705</v>
      </c>
      <c r="B5873" s="7" t="s">
        <v>266</v>
      </c>
      <c r="C5873" s="3" t="s">
        <v>11387</v>
      </c>
      <c r="D5873" s="4">
        <v>233</v>
      </c>
      <c r="E5873" s="17" t="s">
        <v>2545</v>
      </c>
      <c r="I5873" s="46" t="s">
        <v>5177</v>
      </c>
      <c r="J5873" s="46" t="s">
        <v>5177</v>
      </c>
      <c r="M5873" s="21" t="s">
        <v>13687</v>
      </c>
      <c r="N5873" s="22" t="s">
        <v>757</v>
      </c>
      <c r="O5873" s="23" t="s">
        <v>11829</v>
      </c>
      <c r="S5873" s="26" t="s">
        <v>13688</v>
      </c>
      <c r="T5873" s="5" t="s">
        <v>13689</v>
      </c>
      <c r="U5873" s="5">
        <v>213</v>
      </c>
    </row>
    <row r="5874" spans="1:21" x14ac:dyDescent="0.3">
      <c r="A5874" s="7" t="s">
        <v>13706</v>
      </c>
      <c r="B5874" s="7" t="s">
        <v>266</v>
      </c>
      <c r="C5874" s="3" t="s">
        <v>11371</v>
      </c>
      <c r="D5874" s="4">
        <v>573</v>
      </c>
      <c r="E5874" s="17" t="s">
        <v>12172</v>
      </c>
      <c r="I5874" s="46" t="s">
        <v>5072</v>
      </c>
      <c r="J5874" s="46" t="s">
        <v>5072</v>
      </c>
      <c r="M5874" s="21" t="s">
        <v>13687</v>
      </c>
      <c r="N5874" s="22" t="s">
        <v>757</v>
      </c>
      <c r="O5874" s="23" t="s">
        <v>11829</v>
      </c>
      <c r="S5874" s="26" t="s">
        <v>13688</v>
      </c>
      <c r="T5874" s="5" t="s">
        <v>13689</v>
      </c>
      <c r="U5874" s="5">
        <v>212</v>
      </c>
    </row>
    <row r="5875" spans="1:21" x14ac:dyDescent="0.3">
      <c r="A5875" s="7" t="s">
        <v>13707</v>
      </c>
      <c r="B5875" s="7" t="s">
        <v>266</v>
      </c>
      <c r="C5875" s="3" t="s">
        <v>11387</v>
      </c>
      <c r="D5875" s="4">
        <v>573</v>
      </c>
      <c r="E5875" s="17" t="s">
        <v>12172</v>
      </c>
      <c r="I5875" s="46" t="s">
        <v>7466</v>
      </c>
      <c r="J5875" s="46" t="s">
        <v>7466</v>
      </c>
      <c r="M5875" s="21" t="s">
        <v>13687</v>
      </c>
      <c r="N5875" s="22" t="s">
        <v>757</v>
      </c>
      <c r="O5875" s="23" t="s">
        <v>11829</v>
      </c>
      <c r="S5875" s="26" t="s">
        <v>13688</v>
      </c>
      <c r="T5875" s="5" t="s">
        <v>13689</v>
      </c>
      <c r="U5875" s="5">
        <v>212</v>
      </c>
    </row>
    <row r="5876" spans="1:21" x14ac:dyDescent="0.3">
      <c r="A5876" s="7" t="s">
        <v>13708</v>
      </c>
      <c r="B5876" s="7" t="s">
        <v>266</v>
      </c>
      <c r="C5876" s="3" t="s">
        <v>11371</v>
      </c>
      <c r="D5876" s="4">
        <v>572</v>
      </c>
      <c r="E5876" s="17" t="s">
        <v>13693</v>
      </c>
      <c r="I5876" s="46" t="s">
        <v>5015</v>
      </c>
      <c r="J5876" s="46" t="s">
        <v>5015</v>
      </c>
      <c r="M5876" s="21" t="s">
        <v>13687</v>
      </c>
      <c r="N5876" s="22" t="s">
        <v>757</v>
      </c>
      <c r="O5876" s="23" t="s">
        <v>11829</v>
      </c>
      <c r="S5876" s="26" t="s">
        <v>13688</v>
      </c>
      <c r="T5876" s="5" t="s">
        <v>13689</v>
      </c>
      <c r="U5876" s="5">
        <v>224</v>
      </c>
    </row>
    <row r="5877" spans="1:21" x14ac:dyDescent="0.3">
      <c r="A5877" s="7" t="s">
        <v>13709</v>
      </c>
      <c r="B5877" s="7" t="s">
        <v>266</v>
      </c>
      <c r="C5877" s="3" t="s">
        <v>11387</v>
      </c>
      <c r="D5877" s="4">
        <v>572</v>
      </c>
      <c r="E5877" s="17" t="s">
        <v>13693</v>
      </c>
      <c r="I5877" s="46" t="s">
        <v>5506</v>
      </c>
      <c r="J5877" s="46" t="s">
        <v>5506</v>
      </c>
      <c r="M5877" s="21" t="s">
        <v>13687</v>
      </c>
      <c r="N5877" s="22" t="s">
        <v>757</v>
      </c>
      <c r="O5877" s="23" t="s">
        <v>11829</v>
      </c>
      <c r="S5877" s="26" t="s">
        <v>13688</v>
      </c>
      <c r="T5877" s="5" t="s">
        <v>13689</v>
      </c>
      <c r="U5877" s="5">
        <v>224</v>
      </c>
    </row>
    <row r="5878" spans="1:21" x14ac:dyDescent="0.3">
      <c r="A5878" s="7" t="s">
        <v>13710</v>
      </c>
      <c r="B5878" s="7" t="s">
        <v>266</v>
      </c>
      <c r="C5878" s="3" t="s">
        <v>11371</v>
      </c>
      <c r="D5878" s="4">
        <v>90</v>
      </c>
      <c r="E5878" s="17" t="s">
        <v>4552</v>
      </c>
      <c r="I5878" s="46" t="s">
        <v>7162</v>
      </c>
      <c r="J5878" s="46" t="s">
        <v>7162</v>
      </c>
      <c r="M5878" s="21" t="s">
        <v>13687</v>
      </c>
      <c r="N5878" s="22" t="s">
        <v>757</v>
      </c>
      <c r="O5878" s="23" t="s">
        <v>11829</v>
      </c>
      <c r="S5878" s="26" t="s">
        <v>13688</v>
      </c>
      <c r="T5878" s="5" t="s">
        <v>13689</v>
      </c>
      <c r="U5878" s="5">
        <v>289</v>
      </c>
    </row>
    <row r="5879" spans="1:21" x14ac:dyDescent="0.3">
      <c r="A5879" s="7" t="s">
        <v>13711</v>
      </c>
      <c r="B5879" s="7" t="s">
        <v>266</v>
      </c>
      <c r="C5879" s="3" t="s">
        <v>11387</v>
      </c>
      <c r="D5879" s="4">
        <v>90</v>
      </c>
      <c r="E5879" s="17" t="s">
        <v>4552</v>
      </c>
      <c r="I5879" s="46" t="s">
        <v>5206</v>
      </c>
      <c r="J5879" s="46" t="s">
        <v>5206</v>
      </c>
      <c r="M5879" s="21" t="s">
        <v>13687</v>
      </c>
      <c r="N5879" s="22" t="s">
        <v>757</v>
      </c>
      <c r="O5879" s="23" t="s">
        <v>11829</v>
      </c>
      <c r="S5879" s="26" t="s">
        <v>13688</v>
      </c>
      <c r="T5879" s="5" t="s">
        <v>13689</v>
      </c>
      <c r="U5879" s="5">
        <v>289</v>
      </c>
    </row>
    <row r="5880" spans="1:21" x14ac:dyDescent="0.3">
      <c r="A5880" s="7" t="s">
        <v>13712</v>
      </c>
      <c r="B5880" s="7" t="s">
        <v>266</v>
      </c>
      <c r="C5880" s="3" t="s">
        <v>11371</v>
      </c>
      <c r="D5880" s="4">
        <v>13</v>
      </c>
      <c r="E5880" s="17" t="s">
        <v>13720</v>
      </c>
      <c r="I5880" s="46" t="s">
        <v>9235</v>
      </c>
      <c r="J5880" s="46" t="s">
        <v>9235</v>
      </c>
      <c r="M5880" s="21" t="s">
        <v>13687</v>
      </c>
      <c r="N5880" s="22" t="s">
        <v>757</v>
      </c>
      <c r="O5880" s="23" t="s">
        <v>11829</v>
      </c>
      <c r="S5880" s="26" t="s">
        <v>13688</v>
      </c>
      <c r="T5880" s="5" t="s">
        <v>13689</v>
      </c>
      <c r="U5880" s="5">
        <v>215</v>
      </c>
    </row>
    <row r="5881" spans="1:21" x14ac:dyDescent="0.3">
      <c r="A5881" s="7" t="s">
        <v>13713</v>
      </c>
      <c r="B5881" s="7" t="s">
        <v>266</v>
      </c>
      <c r="C5881" s="3" t="s">
        <v>11387</v>
      </c>
      <c r="D5881" s="4">
        <v>13</v>
      </c>
      <c r="E5881" s="17" t="s">
        <v>13720</v>
      </c>
      <c r="I5881" s="46" t="s">
        <v>5623</v>
      </c>
      <c r="J5881" s="46" t="s">
        <v>5623</v>
      </c>
      <c r="M5881" s="21" t="s">
        <v>13687</v>
      </c>
      <c r="N5881" s="22" t="s">
        <v>757</v>
      </c>
      <c r="O5881" s="23" t="s">
        <v>11829</v>
      </c>
      <c r="S5881" s="26" t="s">
        <v>13688</v>
      </c>
      <c r="T5881" s="5" t="s">
        <v>13689</v>
      </c>
      <c r="U5881" s="5">
        <v>215</v>
      </c>
    </row>
    <row r="5882" spans="1:21" x14ac:dyDescent="0.3">
      <c r="A5882" s="7" t="s">
        <v>13714</v>
      </c>
      <c r="B5882" s="7" t="s">
        <v>266</v>
      </c>
      <c r="C5882" s="3" t="s">
        <v>11371</v>
      </c>
      <c r="D5882" s="4">
        <v>67</v>
      </c>
      <c r="E5882" s="17" t="s">
        <v>13694</v>
      </c>
      <c r="I5882" s="46" t="s">
        <v>9235</v>
      </c>
      <c r="J5882" s="46" t="s">
        <v>9235</v>
      </c>
      <c r="M5882" s="21" t="s">
        <v>13687</v>
      </c>
      <c r="N5882" s="22" t="s">
        <v>757</v>
      </c>
      <c r="O5882" s="23" t="s">
        <v>11829</v>
      </c>
      <c r="S5882" s="26" t="s">
        <v>13688</v>
      </c>
      <c r="T5882" s="5" t="s">
        <v>13689</v>
      </c>
      <c r="U5882" s="5">
        <v>272</v>
      </c>
    </row>
    <row r="5883" spans="1:21" x14ac:dyDescent="0.3">
      <c r="A5883" s="7" t="s">
        <v>13715</v>
      </c>
      <c r="B5883" s="7" t="s">
        <v>266</v>
      </c>
      <c r="C5883" s="3" t="s">
        <v>11387</v>
      </c>
      <c r="D5883" s="4">
        <v>67</v>
      </c>
      <c r="E5883" s="17" t="s">
        <v>13694</v>
      </c>
      <c r="I5883" s="46" t="s">
        <v>5665</v>
      </c>
      <c r="J5883" s="46" t="s">
        <v>5665</v>
      </c>
      <c r="M5883" s="21" t="s">
        <v>13687</v>
      </c>
      <c r="N5883" s="22" t="s">
        <v>757</v>
      </c>
      <c r="O5883" s="23" t="s">
        <v>11829</v>
      </c>
      <c r="S5883" s="26" t="s">
        <v>13688</v>
      </c>
      <c r="T5883" s="5" t="s">
        <v>13689</v>
      </c>
      <c r="U5883" s="5">
        <v>272</v>
      </c>
    </row>
    <row r="5884" spans="1:21" x14ac:dyDescent="0.3">
      <c r="A5884" s="7" t="s">
        <v>13716</v>
      </c>
      <c r="B5884" s="7" t="s">
        <v>266</v>
      </c>
      <c r="C5884" s="3" t="s">
        <v>11371</v>
      </c>
      <c r="D5884" s="4">
        <v>19</v>
      </c>
      <c r="E5884" s="17" t="s">
        <v>13695</v>
      </c>
      <c r="I5884" s="46" t="s">
        <v>5551</v>
      </c>
      <c r="J5884" s="46" t="s">
        <v>5551</v>
      </c>
      <c r="M5884" s="21" t="s">
        <v>13687</v>
      </c>
      <c r="N5884" s="22" t="s">
        <v>757</v>
      </c>
      <c r="O5884" s="23" t="s">
        <v>11829</v>
      </c>
      <c r="S5884" s="26" t="s">
        <v>13688</v>
      </c>
      <c r="T5884" s="5" t="s">
        <v>13689</v>
      </c>
      <c r="U5884" s="5">
        <v>219</v>
      </c>
    </row>
    <row r="5885" spans="1:21" x14ac:dyDescent="0.3">
      <c r="A5885" s="7" t="s">
        <v>13717</v>
      </c>
      <c r="B5885" s="7" t="s">
        <v>266</v>
      </c>
      <c r="C5885" s="3" t="s">
        <v>11387</v>
      </c>
      <c r="D5885" s="4">
        <v>19</v>
      </c>
      <c r="E5885" s="17" t="s">
        <v>13695</v>
      </c>
      <c r="I5885" s="46" t="s">
        <v>12228</v>
      </c>
      <c r="J5885" s="46" t="s">
        <v>12228</v>
      </c>
      <c r="M5885" s="21" t="s">
        <v>13687</v>
      </c>
      <c r="N5885" s="22" t="s">
        <v>757</v>
      </c>
      <c r="O5885" s="23" t="s">
        <v>11829</v>
      </c>
      <c r="Q5885" s="24" t="s">
        <v>13692</v>
      </c>
      <c r="S5885" s="26" t="s">
        <v>13688</v>
      </c>
      <c r="T5885" s="5" t="s">
        <v>13689</v>
      </c>
      <c r="U5885" s="5">
        <v>219</v>
      </c>
    </row>
    <row r="5886" spans="1:21" x14ac:dyDescent="0.3">
      <c r="A5886" s="7" t="s">
        <v>13724</v>
      </c>
      <c r="B5886" s="7" t="s">
        <v>266</v>
      </c>
      <c r="C5886" s="3" t="s">
        <v>11371</v>
      </c>
      <c r="D5886" s="4">
        <v>571</v>
      </c>
      <c r="E5886" s="17" t="s">
        <v>13686</v>
      </c>
      <c r="I5886" s="46" t="s">
        <v>5156</v>
      </c>
      <c r="J5886" s="46" t="s">
        <v>5156</v>
      </c>
      <c r="M5886" s="21" t="s">
        <v>13687</v>
      </c>
      <c r="N5886" s="22" t="s">
        <v>3920</v>
      </c>
      <c r="O5886" s="23" t="s">
        <v>13718</v>
      </c>
      <c r="S5886" s="26" t="s">
        <v>13688</v>
      </c>
      <c r="T5886" s="5" t="s">
        <v>13689</v>
      </c>
      <c r="U5886" s="5">
        <v>231</v>
      </c>
    </row>
    <row r="5887" spans="1:21" x14ac:dyDescent="0.3">
      <c r="A5887" s="7" t="s">
        <v>13725</v>
      </c>
      <c r="B5887" s="7" t="s">
        <v>266</v>
      </c>
      <c r="C5887" s="3" t="s">
        <v>11387</v>
      </c>
      <c r="D5887" s="4">
        <v>571</v>
      </c>
      <c r="E5887" s="17" t="s">
        <v>13686</v>
      </c>
      <c r="I5887" s="46" t="s">
        <v>8050</v>
      </c>
      <c r="J5887" s="46" t="s">
        <v>8050</v>
      </c>
      <c r="M5887" s="21" t="s">
        <v>13687</v>
      </c>
      <c r="N5887" s="22" t="s">
        <v>3920</v>
      </c>
      <c r="O5887" s="23" t="s">
        <v>13718</v>
      </c>
      <c r="Q5887" s="24" t="s">
        <v>13690</v>
      </c>
      <c r="S5887" s="26" t="s">
        <v>13688</v>
      </c>
      <c r="T5887" s="5" t="s">
        <v>13689</v>
      </c>
      <c r="U5887" s="5">
        <v>231</v>
      </c>
    </row>
    <row r="5888" spans="1:21" x14ac:dyDescent="0.3">
      <c r="A5888" s="7" t="s">
        <v>13726</v>
      </c>
      <c r="B5888" s="7" t="s">
        <v>266</v>
      </c>
      <c r="C5888" s="3" t="s">
        <v>11371</v>
      </c>
      <c r="D5888" s="4">
        <v>90</v>
      </c>
      <c r="E5888" s="17" t="s">
        <v>4552</v>
      </c>
      <c r="I5888" s="46" t="s">
        <v>5124</v>
      </c>
      <c r="J5888" s="46" t="s">
        <v>5124</v>
      </c>
      <c r="M5888" s="21" t="s">
        <v>13687</v>
      </c>
      <c r="N5888" s="22" t="s">
        <v>3920</v>
      </c>
      <c r="O5888" s="23" t="s">
        <v>13718</v>
      </c>
      <c r="S5888" s="26" t="s">
        <v>13688</v>
      </c>
      <c r="T5888" s="5" t="s">
        <v>13689</v>
      </c>
      <c r="U5888" s="5">
        <v>289</v>
      </c>
    </row>
    <row r="5889" spans="1:21" x14ac:dyDescent="0.3">
      <c r="A5889" s="7" t="s">
        <v>13727</v>
      </c>
      <c r="B5889" s="7" t="s">
        <v>266</v>
      </c>
      <c r="C5889" s="3" t="s">
        <v>11387</v>
      </c>
      <c r="D5889" s="4">
        <v>90</v>
      </c>
      <c r="E5889" s="17" t="s">
        <v>4552</v>
      </c>
      <c r="I5889" s="46" t="s">
        <v>5206</v>
      </c>
      <c r="J5889" s="46" t="s">
        <v>5206</v>
      </c>
      <c r="M5889" s="21" t="s">
        <v>13687</v>
      </c>
      <c r="N5889" s="22" t="s">
        <v>3920</v>
      </c>
      <c r="O5889" s="23" t="s">
        <v>13718</v>
      </c>
      <c r="S5889" s="26" t="s">
        <v>13688</v>
      </c>
      <c r="T5889" s="5" t="s">
        <v>13689</v>
      </c>
      <c r="U5889" s="5">
        <v>289</v>
      </c>
    </row>
    <row r="5890" spans="1:21" x14ac:dyDescent="0.3">
      <c r="A5890" s="7" t="s">
        <v>13728</v>
      </c>
      <c r="B5890" s="7" t="s">
        <v>266</v>
      </c>
      <c r="C5890" s="3" t="s">
        <v>11371</v>
      </c>
      <c r="D5890" s="4">
        <v>570</v>
      </c>
      <c r="E5890" s="17" t="s">
        <v>11392</v>
      </c>
      <c r="I5890" s="46" t="s">
        <v>5122</v>
      </c>
      <c r="J5890" s="46" t="s">
        <v>5122</v>
      </c>
      <c r="M5890" s="21" t="s">
        <v>13687</v>
      </c>
      <c r="N5890" s="22" t="s">
        <v>12443</v>
      </c>
      <c r="O5890" s="23" t="s">
        <v>13719</v>
      </c>
      <c r="S5890" s="26" t="s">
        <v>13688</v>
      </c>
      <c r="T5890" s="5" t="s">
        <v>13689</v>
      </c>
      <c r="U5890" s="5">
        <v>265</v>
      </c>
    </row>
    <row r="5891" spans="1:21" x14ac:dyDescent="0.3">
      <c r="A5891" s="7" t="s">
        <v>13729</v>
      </c>
      <c r="B5891" s="7" t="s">
        <v>266</v>
      </c>
      <c r="C5891" s="3" t="s">
        <v>11387</v>
      </c>
      <c r="D5891" s="4">
        <v>570</v>
      </c>
      <c r="E5891" s="17" t="s">
        <v>11392</v>
      </c>
      <c r="I5891" s="46" t="s">
        <v>5025</v>
      </c>
      <c r="J5891" s="46" t="s">
        <v>5025</v>
      </c>
      <c r="M5891" s="21" t="s">
        <v>13687</v>
      </c>
      <c r="N5891" s="22" t="s">
        <v>12443</v>
      </c>
      <c r="O5891" s="23" t="s">
        <v>13719</v>
      </c>
      <c r="S5891" s="26" t="s">
        <v>13688</v>
      </c>
      <c r="T5891" s="5" t="s">
        <v>13689</v>
      </c>
      <c r="U5891" s="5">
        <v>265</v>
      </c>
    </row>
    <row r="5892" spans="1:21" x14ac:dyDescent="0.3">
      <c r="A5892" s="7" t="s">
        <v>13730</v>
      </c>
      <c r="B5892" s="7" t="s">
        <v>266</v>
      </c>
      <c r="C5892" s="3" t="s">
        <v>11371</v>
      </c>
      <c r="D5892" s="4">
        <v>570</v>
      </c>
      <c r="E5892" s="17" t="s">
        <v>11392</v>
      </c>
      <c r="I5892" s="46" t="s">
        <v>6175</v>
      </c>
      <c r="J5892" s="46" t="s">
        <v>6175</v>
      </c>
      <c r="M5892" s="21" t="s">
        <v>13687</v>
      </c>
      <c r="N5892" s="22" t="s">
        <v>2363</v>
      </c>
      <c r="O5892" s="23" t="s">
        <v>13626</v>
      </c>
      <c r="S5892" s="26" t="s">
        <v>13688</v>
      </c>
      <c r="T5892" s="5" t="s">
        <v>13689</v>
      </c>
      <c r="U5892" s="5">
        <v>265</v>
      </c>
    </row>
    <row r="5893" spans="1:21" x14ac:dyDescent="0.3">
      <c r="A5893" s="7" t="s">
        <v>13731</v>
      </c>
      <c r="B5893" s="7" t="s">
        <v>266</v>
      </c>
      <c r="C5893" s="3" t="s">
        <v>11387</v>
      </c>
      <c r="D5893" s="4">
        <v>570</v>
      </c>
      <c r="E5893" s="17" t="s">
        <v>11392</v>
      </c>
      <c r="I5893" s="46" t="s">
        <v>5015</v>
      </c>
      <c r="J5893" s="46" t="s">
        <v>5015</v>
      </c>
      <c r="M5893" s="21" t="s">
        <v>13687</v>
      </c>
      <c r="N5893" s="22" t="s">
        <v>2363</v>
      </c>
      <c r="O5893" s="23" t="s">
        <v>13626</v>
      </c>
      <c r="Q5893" s="24" t="s">
        <v>13690</v>
      </c>
      <c r="S5893" s="26" t="s">
        <v>13688</v>
      </c>
      <c r="T5893" s="5" t="s">
        <v>13689</v>
      </c>
      <c r="U5893" s="5">
        <v>265</v>
      </c>
    </row>
    <row r="5894" spans="1:21" x14ac:dyDescent="0.3">
      <c r="A5894" s="7" t="s">
        <v>13732</v>
      </c>
      <c r="B5894" s="7" t="s">
        <v>266</v>
      </c>
      <c r="C5894" s="3" t="s">
        <v>11371</v>
      </c>
      <c r="D5894" s="4">
        <v>233</v>
      </c>
      <c r="E5894" s="17" t="s">
        <v>2545</v>
      </c>
      <c r="I5894" s="46" t="s">
        <v>5453</v>
      </c>
      <c r="J5894" s="46" t="s">
        <v>5453</v>
      </c>
      <c r="M5894" s="21" t="s">
        <v>13687</v>
      </c>
      <c r="N5894" s="22" t="s">
        <v>3920</v>
      </c>
      <c r="O5894" s="23" t="s">
        <v>13718</v>
      </c>
      <c r="S5894" s="26" t="s">
        <v>13688</v>
      </c>
      <c r="T5894" s="5" t="s">
        <v>13689</v>
      </c>
      <c r="U5894" s="5">
        <v>213</v>
      </c>
    </row>
    <row r="5895" spans="1:21" x14ac:dyDescent="0.3">
      <c r="A5895" s="7" t="s">
        <v>13733</v>
      </c>
      <c r="B5895" s="7" t="s">
        <v>266</v>
      </c>
      <c r="C5895" s="3" t="s">
        <v>11387</v>
      </c>
      <c r="D5895" s="4">
        <v>233</v>
      </c>
      <c r="E5895" s="17" t="s">
        <v>2545</v>
      </c>
      <c r="I5895" s="46" t="s">
        <v>5015</v>
      </c>
      <c r="J5895" s="46" t="s">
        <v>5015</v>
      </c>
      <c r="M5895" s="21" t="s">
        <v>13687</v>
      </c>
      <c r="N5895" s="22" t="s">
        <v>3920</v>
      </c>
      <c r="O5895" s="23" t="s">
        <v>13718</v>
      </c>
      <c r="Q5895" s="24" t="s">
        <v>13690</v>
      </c>
      <c r="S5895" s="26" t="s">
        <v>13688</v>
      </c>
      <c r="T5895" s="5" t="s">
        <v>13689</v>
      </c>
      <c r="U5895" s="5">
        <v>213</v>
      </c>
    </row>
    <row r="5896" spans="1:21" x14ac:dyDescent="0.3">
      <c r="A5896" s="7" t="s">
        <v>13734</v>
      </c>
      <c r="B5896" s="7" t="s">
        <v>266</v>
      </c>
      <c r="C5896" s="3" t="s">
        <v>11371</v>
      </c>
      <c r="D5896" s="4">
        <v>233</v>
      </c>
      <c r="E5896" s="17" t="s">
        <v>2545</v>
      </c>
      <c r="I5896" s="46" t="s">
        <v>7138</v>
      </c>
      <c r="J5896" s="46" t="s">
        <v>7138</v>
      </c>
      <c r="M5896" s="21" t="s">
        <v>13687</v>
      </c>
      <c r="N5896" s="22" t="s">
        <v>2363</v>
      </c>
      <c r="O5896" s="23" t="s">
        <v>13626</v>
      </c>
      <c r="S5896" s="26" t="s">
        <v>13688</v>
      </c>
      <c r="T5896" s="5" t="s">
        <v>13689</v>
      </c>
      <c r="U5896" s="5">
        <v>213</v>
      </c>
    </row>
    <row r="5897" spans="1:21" x14ac:dyDescent="0.3">
      <c r="A5897" s="7" t="s">
        <v>13735</v>
      </c>
      <c r="B5897" s="7" t="s">
        <v>266</v>
      </c>
      <c r="C5897" s="3" t="s">
        <v>11387</v>
      </c>
      <c r="D5897" s="4">
        <v>233</v>
      </c>
      <c r="E5897" s="17" t="s">
        <v>2545</v>
      </c>
      <c r="I5897" s="46" t="s">
        <v>5177</v>
      </c>
      <c r="J5897" s="46" t="s">
        <v>5177</v>
      </c>
      <c r="M5897" s="21" t="s">
        <v>13687</v>
      </c>
      <c r="N5897" s="22" t="s">
        <v>2363</v>
      </c>
      <c r="O5897" s="23" t="s">
        <v>13626</v>
      </c>
      <c r="S5897" s="26" t="s">
        <v>13688</v>
      </c>
      <c r="T5897" s="5" t="s">
        <v>13689</v>
      </c>
      <c r="U5897" s="5">
        <v>213</v>
      </c>
    </row>
    <row r="5898" spans="1:21" x14ac:dyDescent="0.3">
      <c r="A5898" s="7" t="s">
        <v>13736</v>
      </c>
      <c r="B5898" s="7" t="s">
        <v>266</v>
      </c>
      <c r="C5898" s="3" t="s">
        <v>11371</v>
      </c>
      <c r="D5898" s="4">
        <v>233</v>
      </c>
      <c r="E5898" s="17" t="s">
        <v>2545</v>
      </c>
      <c r="I5898" s="46" t="s">
        <v>5025</v>
      </c>
      <c r="J5898" s="46" t="s">
        <v>5025</v>
      </c>
      <c r="M5898" s="21" t="s">
        <v>13687</v>
      </c>
      <c r="N5898" s="22" t="s">
        <v>44</v>
      </c>
      <c r="O5898" s="23" t="s">
        <v>11827</v>
      </c>
      <c r="S5898" s="26" t="s">
        <v>13688</v>
      </c>
      <c r="T5898" s="5" t="s">
        <v>13689</v>
      </c>
      <c r="U5898" s="5">
        <v>213</v>
      </c>
    </row>
    <row r="5899" spans="1:21" x14ac:dyDescent="0.3">
      <c r="A5899" s="7" t="s">
        <v>13737</v>
      </c>
      <c r="B5899" s="7" t="s">
        <v>266</v>
      </c>
      <c r="C5899" s="3" t="s">
        <v>11387</v>
      </c>
      <c r="D5899" s="4">
        <v>233</v>
      </c>
      <c r="E5899" s="17" t="s">
        <v>2545</v>
      </c>
      <c r="I5899" s="46" t="s">
        <v>5027</v>
      </c>
      <c r="J5899" s="46" t="s">
        <v>5027</v>
      </c>
      <c r="M5899" s="21" t="s">
        <v>13687</v>
      </c>
      <c r="N5899" s="22" t="s">
        <v>44</v>
      </c>
      <c r="O5899" s="23" t="s">
        <v>11827</v>
      </c>
      <c r="Q5899" s="24" t="s">
        <v>13690</v>
      </c>
      <c r="S5899" s="26" t="s">
        <v>13688</v>
      </c>
      <c r="T5899" s="5" t="s">
        <v>13689</v>
      </c>
      <c r="U5899" s="5">
        <v>213</v>
      </c>
    </row>
    <row r="5900" spans="1:21" x14ac:dyDescent="0.3">
      <c r="A5900" s="7" t="s">
        <v>13738</v>
      </c>
      <c r="B5900" s="7" t="s">
        <v>266</v>
      </c>
      <c r="C5900" s="3" t="s">
        <v>11371</v>
      </c>
      <c r="D5900" s="4">
        <v>573</v>
      </c>
      <c r="E5900" s="17" t="s">
        <v>12172</v>
      </c>
      <c r="I5900" s="46" t="s">
        <v>5072</v>
      </c>
      <c r="J5900" s="46" t="s">
        <v>5072</v>
      </c>
      <c r="M5900" s="21" t="s">
        <v>13687</v>
      </c>
      <c r="N5900" s="22" t="s">
        <v>2363</v>
      </c>
      <c r="O5900" s="23" t="s">
        <v>13626</v>
      </c>
      <c r="S5900" s="26" t="s">
        <v>13688</v>
      </c>
      <c r="T5900" s="5" t="s">
        <v>13689</v>
      </c>
      <c r="U5900" s="5">
        <v>212</v>
      </c>
    </row>
    <row r="5901" spans="1:21" x14ac:dyDescent="0.3">
      <c r="A5901" s="7" t="s">
        <v>13739</v>
      </c>
      <c r="B5901" s="7" t="s">
        <v>266</v>
      </c>
      <c r="C5901" s="3" t="s">
        <v>11387</v>
      </c>
      <c r="D5901" s="4">
        <v>573</v>
      </c>
      <c r="E5901" s="17" t="s">
        <v>12172</v>
      </c>
      <c r="I5901" s="46" t="s">
        <v>5199</v>
      </c>
      <c r="J5901" s="46" t="s">
        <v>5199</v>
      </c>
      <c r="M5901" s="21" t="s">
        <v>13687</v>
      </c>
      <c r="N5901" s="22" t="s">
        <v>2363</v>
      </c>
      <c r="O5901" s="23" t="s">
        <v>13626</v>
      </c>
      <c r="Q5901" s="24" t="s">
        <v>13690</v>
      </c>
      <c r="S5901" s="26" t="s">
        <v>13688</v>
      </c>
      <c r="T5901" s="5" t="s">
        <v>13689</v>
      </c>
      <c r="U5901" s="5">
        <v>212</v>
      </c>
    </row>
    <row r="5902" spans="1:21" x14ac:dyDescent="0.3">
      <c r="A5902" s="7" t="s">
        <v>13740</v>
      </c>
      <c r="B5902" s="7" t="s">
        <v>266</v>
      </c>
      <c r="C5902" s="3" t="s">
        <v>11371</v>
      </c>
      <c r="D5902" s="4">
        <v>90</v>
      </c>
      <c r="E5902" s="17" t="s">
        <v>4552</v>
      </c>
      <c r="I5902" s="46" t="s">
        <v>7162</v>
      </c>
      <c r="J5902" s="46" t="s">
        <v>7162</v>
      </c>
      <c r="M5902" s="21" t="s">
        <v>13687</v>
      </c>
      <c r="N5902" s="22" t="s">
        <v>2363</v>
      </c>
      <c r="O5902" s="23" t="s">
        <v>13626</v>
      </c>
      <c r="S5902" s="26" t="s">
        <v>13688</v>
      </c>
      <c r="T5902" s="5" t="s">
        <v>13689</v>
      </c>
      <c r="U5902" s="5">
        <v>289</v>
      </c>
    </row>
    <row r="5903" spans="1:21" x14ac:dyDescent="0.3">
      <c r="A5903" s="7" t="s">
        <v>13741</v>
      </c>
      <c r="B5903" s="7" t="s">
        <v>266</v>
      </c>
      <c r="C5903" s="3" t="s">
        <v>11387</v>
      </c>
      <c r="D5903" s="4">
        <v>90</v>
      </c>
      <c r="E5903" s="17" t="s">
        <v>4552</v>
      </c>
      <c r="I5903" s="46" t="s">
        <v>5206</v>
      </c>
      <c r="J5903" s="46" t="s">
        <v>5206</v>
      </c>
      <c r="M5903" s="21" t="s">
        <v>13687</v>
      </c>
      <c r="N5903" s="22" t="s">
        <v>2363</v>
      </c>
      <c r="O5903" s="23" t="s">
        <v>13626</v>
      </c>
      <c r="S5903" s="26" t="s">
        <v>13688</v>
      </c>
      <c r="T5903" s="5" t="s">
        <v>13689</v>
      </c>
      <c r="U5903" s="5">
        <v>289</v>
      </c>
    </row>
    <row r="5904" spans="1:21" x14ac:dyDescent="0.3">
      <c r="A5904" s="7" t="s">
        <v>13742</v>
      </c>
      <c r="B5904" s="7" t="s">
        <v>266</v>
      </c>
      <c r="C5904" s="3" t="s">
        <v>11371</v>
      </c>
      <c r="D5904" s="4">
        <v>90</v>
      </c>
      <c r="E5904" s="17" t="s">
        <v>4552</v>
      </c>
      <c r="I5904" s="46" t="s">
        <v>5538</v>
      </c>
      <c r="J5904" s="46" t="s">
        <v>5538</v>
      </c>
      <c r="M5904" s="21" t="s">
        <v>13687</v>
      </c>
      <c r="N5904" s="22" t="s">
        <v>44</v>
      </c>
      <c r="O5904" s="23" t="s">
        <v>11827</v>
      </c>
      <c r="S5904" s="26" t="s">
        <v>13688</v>
      </c>
      <c r="T5904" s="5" t="s">
        <v>13689</v>
      </c>
      <c r="U5904" s="5">
        <v>289</v>
      </c>
    </row>
    <row r="5905" spans="1:21" x14ac:dyDescent="0.3">
      <c r="A5905" s="7" t="s">
        <v>13743</v>
      </c>
      <c r="B5905" s="7" t="s">
        <v>266</v>
      </c>
      <c r="C5905" s="3" t="s">
        <v>11387</v>
      </c>
      <c r="D5905" s="4">
        <v>90</v>
      </c>
      <c r="E5905" s="17" t="s">
        <v>4552</v>
      </c>
      <c r="I5905" s="46" t="s">
        <v>9560</v>
      </c>
      <c r="J5905" s="46" t="s">
        <v>9560</v>
      </c>
      <c r="M5905" s="21" t="s">
        <v>13687</v>
      </c>
      <c r="N5905" s="22" t="s">
        <v>44</v>
      </c>
      <c r="O5905" s="23" t="s">
        <v>11827</v>
      </c>
      <c r="Q5905" s="24" t="s">
        <v>13690</v>
      </c>
      <c r="S5905" s="26" t="s">
        <v>13688</v>
      </c>
      <c r="T5905" s="5" t="s">
        <v>13689</v>
      </c>
      <c r="U5905" s="5">
        <v>289</v>
      </c>
    </row>
    <row r="5906" spans="1:21" x14ac:dyDescent="0.3">
      <c r="A5906" s="7" t="s">
        <v>13744</v>
      </c>
      <c r="B5906" s="7" t="s">
        <v>266</v>
      </c>
      <c r="C5906" s="3" t="s">
        <v>11371</v>
      </c>
      <c r="D5906" s="4">
        <v>13</v>
      </c>
      <c r="E5906" s="17" t="s">
        <v>13720</v>
      </c>
      <c r="I5906" s="46" t="s">
        <v>5496</v>
      </c>
      <c r="J5906" s="46" t="s">
        <v>5496</v>
      </c>
      <c r="M5906" s="21" t="s">
        <v>13687</v>
      </c>
      <c r="N5906" s="22" t="s">
        <v>2363</v>
      </c>
      <c r="O5906" s="23" t="s">
        <v>13626</v>
      </c>
      <c r="S5906" s="26" t="s">
        <v>13688</v>
      </c>
      <c r="T5906" s="5" t="s">
        <v>13689</v>
      </c>
      <c r="U5906" s="5">
        <v>215</v>
      </c>
    </row>
    <row r="5907" spans="1:21" x14ac:dyDescent="0.3">
      <c r="A5907" s="7" t="s">
        <v>13745</v>
      </c>
      <c r="B5907" s="7" t="s">
        <v>266</v>
      </c>
      <c r="C5907" s="3" t="s">
        <v>11387</v>
      </c>
      <c r="D5907" s="4">
        <v>13</v>
      </c>
      <c r="E5907" s="17" t="s">
        <v>13720</v>
      </c>
      <c r="I5907" s="46" t="s">
        <v>5545</v>
      </c>
      <c r="J5907" s="46" t="s">
        <v>5545</v>
      </c>
      <c r="M5907" s="21" t="s">
        <v>13687</v>
      </c>
      <c r="N5907" s="22" t="s">
        <v>2363</v>
      </c>
      <c r="O5907" s="23" t="s">
        <v>13626</v>
      </c>
      <c r="Q5907" s="24" t="s">
        <v>13690</v>
      </c>
      <c r="S5907" s="26" t="s">
        <v>13688</v>
      </c>
      <c r="T5907" s="5" t="s">
        <v>13689</v>
      </c>
      <c r="U5907" s="5">
        <v>215</v>
      </c>
    </row>
    <row r="5908" spans="1:21" x14ac:dyDescent="0.3">
      <c r="A5908" s="7" t="s">
        <v>13746</v>
      </c>
      <c r="B5908" s="7" t="s">
        <v>266</v>
      </c>
      <c r="C5908" s="3" t="s">
        <v>11371</v>
      </c>
      <c r="D5908" s="4">
        <v>19</v>
      </c>
      <c r="E5908" s="17" t="s">
        <v>13695</v>
      </c>
      <c r="I5908" s="46" t="s">
        <v>5622</v>
      </c>
      <c r="J5908" s="46" t="s">
        <v>5622</v>
      </c>
      <c r="M5908" s="21" t="s">
        <v>13687</v>
      </c>
      <c r="N5908" s="22" t="s">
        <v>2363</v>
      </c>
      <c r="O5908" s="23" t="s">
        <v>13626</v>
      </c>
      <c r="S5908" s="26" t="s">
        <v>13688</v>
      </c>
      <c r="T5908" s="5" t="s">
        <v>13689</v>
      </c>
      <c r="U5908" s="5">
        <v>219</v>
      </c>
    </row>
    <row r="5909" spans="1:21" x14ac:dyDescent="0.3">
      <c r="A5909" s="7" t="s">
        <v>13747</v>
      </c>
      <c r="B5909" s="7" t="s">
        <v>266</v>
      </c>
      <c r="C5909" s="3" t="s">
        <v>11387</v>
      </c>
      <c r="D5909" s="4">
        <v>19</v>
      </c>
      <c r="E5909" s="17" t="s">
        <v>13695</v>
      </c>
      <c r="I5909" s="46" t="s">
        <v>7408</v>
      </c>
      <c r="J5909" s="46" t="s">
        <v>7408</v>
      </c>
      <c r="M5909" s="21" t="s">
        <v>13687</v>
      </c>
      <c r="N5909" s="22" t="s">
        <v>2363</v>
      </c>
      <c r="O5909" s="23" t="s">
        <v>13626</v>
      </c>
      <c r="Q5909" s="24" t="s">
        <v>13690</v>
      </c>
      <c r="S5909" s="26" t="s">
        <v>13688</v>
      </c>
      <c r="T5909" s="5" t="s">
        <v>13689</v>
      </c>
      <c r="U5909" s="5">
        <v>219</v>
      </c>
    </row>
    <row r="5910" spans="1:21" x14ac:dyDescent="0.3">
      <c r="A5910" s="7" t="s">
        <v>13748</v>
      </c>
      <c r="B5910" s="7" t="s">
        <v>266</v>
      </c>
      <c r="C5910" s="3" t="s">
        <v>11371</v>
      </c>
      <c r="D5910" s="4">
        <v>19</v>
      </c>
      <c r="E5910" s="17" t="s">
        <v>13695</v>
      </c>
      <c r="I5910" s="46" t="s">
        <v>6833</v>
      </c>
      <c r="J5910" s="46" t="s">
        <v>6833</v>
      </c>
      <c r="M5910" s="21" t="s">
        <v>13687</v>
      </c>
      <c r="N5910" s="22" t="s">
        <v>3904</v>
      </c>
      <c r="O5910" s="23" t="s">
        <v>13721</v>
      </c>
      <c r="S5910" s="26" t="s">
        <v>13688</v>
      </c>
      <c r="T5910" s="5" t="s">
        <v>13689</v>
      </c>
      <c r="U5910" s="5">
        <v>219</v>
      </c>
    </row>
    <row r="5911" spans="1:21" x14ac:dyDescent="0.3">
      <c r="A5911" s="7" t="s">
        <v>13749</v>
      </c>
      <c r="B5911" s="7" t="s">
        <v>266</v>
      </c>
      <c r="C5911" s="3" t="s">
        <v>11387</v>
      </c>
      <c r="D5911" s="4">
        <v>19</v>
      </c>
      <c r="E5911" s="17" t="s">
        <v>13695</v>
      </c>
      <c r="I5911" s="46" t="s">
        <v>12228</v>
      </c>
      <c r="J5911" s="46" t="s">
        <v>12228</v>
      </c>
      <c r="M5911" s="21" t="s">
        <v>13687</v>
      </c>
      <c r="N5911" s="22" t="s">
        <v>3904</v>
      </c>
      <c r="O5911" s="23" t="s">
        <v>13721</v>
      </c>
      <c r="Q5911" s="24" t="s">
        <v>13722</v>
      </c>
      <c r="S5911" s="26" t="s">
        <v>13688</v>
      </c>
      <c r="T5911" s="5" t="s">
        <v>13689</v>
      </c>
      <c r="U5911" s="5">
        <v>219</v>
      </c>
    </row>
    <row r="5912" spans="1:21" x14ac:dyDescent="0.3">
      <c r="A5912" s="7" t="s">
        <v>13750</v>
      </c>
      <c r="B5912" s="7" t="s">
        <v>266</v>
      </c>
      <c r="C5912" s="3" t="s">
        <v>11371</v>
      </c>
      <c r="D5912" s="4">
        <v>19</v>
      </c>
      <c r="E5912" s="17" t="s">
        <v>13695</v>
      </c>
      <c r="I5912" s="46" t="s">
        <v>5551</v>
      </c>
      <c r="J5912" s="46" t="s">
        <v>5551</v>
      </c>
      <c r="M5912" s="21" t="s">
        <v>13687</v>
      </c>
      <c r="N5912" s="22" t="s">
        <v>44</v>
      </c>
      <c r="O5912" s="23" t="s">
        <v>11827</v>
      </c>
      <c r="S5912" s="26" t="s">
        <v>13688</v>
      </c>
      <c r="T5912" s="5" t="s">
        <v>13689</v>
      </c>
      <c r="U5912" s="5">
        <v>219</v>
      </c>
    </row>
    <row r="5913" spans="1:21" x14ac:dyDescent="0.3">
      <c r="A5913" s="7" t="s">
        <v>13751</v>
      </c>
      <c r="B5913" s="7" t="s">
        <v>266</v>
      </c>
      <c r="C5913" s="3" t="s">
        <v>11387</v>
      </c>
      <c r="D5913" s="4">
        <v>19</v>
      </c>
      <c r="E5913" s="17" t="s">
        <v>13695</v>
      </c>
      <c r="M5913" s="21" t="s">
        <v>13687</v>
      </c>
      <c r="N5913" s="22" t="s">
        <v>44</v>
      </c>
      <c r="O5913" s="23" t="s">
        <v>11827</v>
      </c>
      <c r="Q5913" s="24" t="s">
        <v>13723</v>
      </c>
      <c r="S5913" s="26" t="s">
        <v>13688</v>
      </c>
      <c r="T5913" s="5" t="s">
        <v>13689</v>
      </c>
      <c r="U5913" s="5">
        <v>219</v>
      </c>
    </row>
    <row r="5914" spans="1:21" x14ac:dyDescent="0.3">
      <c r="A5914" s="7" t="s">
        <v>13775</v>
      </c>
      <c r="B5914" s="7" t="s">
        <v>266</v>
      </c>
      <c r="C5914" s="3" t="s">
        <v>27</v>
      </c>
      <c r="D5914" s="4">
        <v>19</v>
      </c>
      <c r="E5914" s="17" t="s">
        <v>11621</v>
      </c>
      <c r="I5914" s="46" t="s">
        <v>11825</v>
      </c>
      <c r="J5914" s="46" t="s">
        <v>11825</v>
      </c>
      <c r="M5914" s="21" t="s">
        <v>28</v>
      </c>
      <c r="N5914" s="22" t="s">
        <v>6772</v>
      </c>
      <c r="P5914" s="6" t="s">
        <v>13754</v>
      </c>
      <c r="Q5914" s="24" t="s">
        <v>13755</v>
      </c>
      <c r="T5914" s="5" t="s">
        <v>13752</v>
      </c>
      <c r="U5914" s="5" t="s">
        <v>13753</v>
      </c>
    </row>
    <row r="5915" spans="1:21" x14ac:dyDescent="0.3">
      <c r="A5915" s="7" t="s">
        <v>13776</v>
      </c>
      <c r="B5915" s="7" t="s">
        <v>266</v>
      </c>
      <c r="C5915" s="3" t="s">
        <v>11371</v>
      </c>
      <c r="D5915" s="4">
        <v>19</v>
      </c>
      <c r="E5915" s="17" t="s">
        <v>11621</v>
      </c>
      <c r="I5915" s="46" t="s">
        <v>5551</v>
      </c>
      <c r="J5915" s="46" t="s">
        <v>5551</v>
      </c>
      <c r="M5915" s="21" t="s">
        <v>2550</v>
      </c>
      <c r="N5915" s="22" t="s">
        <v>44</v>
      </c>
      <c r="O5915" s="23" t="s">
        <v>11827</v>
      </c>
      <c r="T5915" s="5" t="s">
        <v>13752</v>
      </c>
      <c r="U5915" s="5">
        <v>49</v>
      </c>
    </row>
    <row r="5916" spans="1:21" x14ac:dyDescent="0.3">
      <c r="A5916" s="7" t="s">
        <v>13777</v>
      </c>
      <c r="B5916" s="7" t="s">
        <v>266</v>
      </c>
      <c r="C5916" s="3" t="s">
        <v>11371</v>
      </c>
      <c r="D5916" s="4">
        <v>19</v>
      </c>
      <c r="E5916" s="17" t="s">
        <v>11621</v>
      </c>
      <c r="I5916" s="46" t="s">
        <v>5551</v>
      </c>
      <c r="J5916" s="46" t="s">
        <v>5551</v>
      </c>
      <c r="M5916" s="21" t="s">
        <v>2550</v>
      </c>
      <c r="N5916" s="22" t="s">
        <v>757</v>
      </c>
      <c r="O5916" s="23" t="s">
        <v>11829</v>
      </c>
      <c r="T5916" s="5" t="s">
        <v>13752</v>
      </c>
      <c r="U5916" s="5">
        <v>49</v>
      </c>
    </row>
    <row r="5917" spans="1:21" x14ac:dyDescent="0.3">
      <c r="A5917" s="7" t="s">
        <v>13778</v>
      </c>
      <c r="B5917" s="7" t="s">
        <v>266</v>
      </c>
      <c r="C5917" s="3" t="s">
        <v>11371</v>
      </c>
      <c r="D5917" s="4">
        <v>19</v>
      </c>
      <c r="E5917" s="17" t="s">
        <v>11621</v>
      </c>
      <c r="I5917" s="46" t="s">
        <v>6833</v>
      </c>
      <c r="J5917" s="46" t="s">
        <v>6833</v>
      </c>
      <c r="M5917" s="21" t="s">
        <v>2550</v>
      </c>
      <c r="N5917" s="22" t="s">
        <v>3904</v>
      </c>
      <c r="O5917" s="23" t="s">
        <v>13721</v>
      </c>
      <c r="T5917" s="5" t="s">
        <v>13752</v>
      </c>
      <c r="U5917" s="5">
        <v>49</v>
      </c>
    </row>
    <row r="5918" spans="1:21" x14ac:dyDescent="0.3">
      <c r="A5918" s="7" t="s">
        <v>13779</v>
      </c>
      <c r="B5918" s="7" t="s">
        <v>266</v>
      </c>
      <c r="C5918" s="3" t="s">
        <v>7200</v>
      </c>
      <c r="D5918" s="4">
        <v>19</v>
      </c>
      <c r="E5918" s="17" t="s">
        <v>11621</v>
      </c>
      <c r="I5918" s="46" t="s">
        <v>5674</v>
      </c>
      <c r="J5918" s="46" t="s">
        <v>5674</v>
      </c>
      <c r="M5918" s="21" t="s">
        <v>8026</v>
      </c>
      <c r="T5918" s="5" t="s">
        <v>13752</v>
      </c>
      <c r="U5918" s="5">
        <v>49</v>
      </c>
    </row>
    <row r="5919" spans="1:21" x14ac:dyDescent="0.3">
      <c r="A5919" s="7" t="s">
        <v>13780</v>
      </c>
      <c r="B5919" s="7" t="s">
        <v>266</v>
      </c>
      <c r="C5919" s="3" t="s">
        <v>11371</v>
      </c>
      <c r="D5919" s="4">
        <v>19</v>
      </c>
      <c r="E5919" s="17" t="s">
        <v>11621</v>
      </c>
      <c r="I5919" s="46" t="s">
        <v>5622</v>
      </c>
      <c r="J5919" s="46" t="s">
        <v>5622</v>
      </c>
      <c r="M5919" s="21" t="s">
        <v>2550</v>
      </c>
      <c r="N5919" s="22" t="s">
        <v>2363</v>
      </c>
      <c r="O5919" s="23" t="s">
        <v>13626</v>
      </c>
      <c r="T5919" s="5" t="s">
        <v>13752</v>
      </c>
      <c r="U5919" s="5">
        <v>50</v>
      </c>
    </row>
    <row r="5920" spans="1:21" x14ac:dyDescent="0.3">
      <c r="A5920" s="7" t="s">
        <v>13781</v>
      </c>
      <c r="B5920" s="7" t="s">
        <v>266</v>
      </c>
      <c r="C5920" s="3" t="s">
        <v>7200</v>
      </c>
      <c r="D5920" s="4">
        <v>19</v>
      </c>
      <c r="E5920" s="17" t="s">
        <v>11621</v>
      </c>
      <c r="I5920" s="46" t="s">
        <v>8309</v>
      </c>
      <c r="J5920" s="46" t="s">
        <v>8309</v>
      </c>
      <c r="M5920" s="21" t="s">
        <v>8296</v>
      </c>
      <c r="Q5920" s="24" t="s">
        <v>13757</v>
      </c>
      <c r="T5920" s="5" t="s">
        <v>13752</v>
      </c>
      <c r="U5920" s="5">
        <v>51</v>
      </c>
    </row>
    <row r="5921" spans="1:21" x14ac:dyDescent="0.3">
      <c r="A5921" s="7" t="s">
        <v>13782</v>
      </c>
      <c r="B5921" s="7" t="s">
        <v>266</v>
      </c>
      <c r="C5921" s="3" t="s">
        <v>7200</v>
      </c>
      <c r="D5921" s="4">
        <v>19</v>
      </c>
      <c r="E5921" s="17" t="s">
        <v>11621</v>
      </c>
      <c r="I5921" s="46" t="s">
        <v>13756</v>
      </c>
      <c r="J5921" s="46" t="s">
        <v>13756</v>
      </c>
      <c r="M5921" s="21" t="s">
        <v>12226</v>
      </c>
      <c r="N5921" s="22" t="s">
        <v>6659</v>
      </c>
      <c r="Q5921" s="24" t="s">
        <v>13758</v>
      </c>
      <c r="T5921" s="5" t="s">
        <v>13752</v>
      </c>
      <c r="U5921" s="5" t="s">
        <v>13759</v>
      </c>
    </row>
    <row r="5922" spans="1:21" x14ac:dyDescent="0.3">
      <c r="A5922" s="7" t="s">
        <v>13783</v>
      </c>
      <c r="B5922" s="7" t="s">
        <v>266</v>
      </c>
      <c r="C5922" s="3" t="s">
        <v>1420</v>
      </c>
      <c r="D5922" s="4">
        <v>19</v>
      </c>
      <c r="E5922" s="17" t="s">
        <v>11621</v>
      </c>
      <c r="H5922" s="18">
        <v>1758</v>
      </c>
      <c r="M5922" s="21" t="s">
        <v>1423</v>
      </c>
      <c r="N5922" s="22" t="s">
        <v>757</v>
      </c>
      <c r="Q5922" s="24" t="s">
        <v>13760</v>
      </c>
      <c r="T5922" s="5" t="s">
        <v>13752</v>
      </c>
      <c r="U5922" s="5">
        <v>52</v>
      </c>
    </row>
    <row r="5923" spans="1:21" x14ac:dyDescent="0.3">
      <c r="A5923" s="7" t="s">
        <v>13784</v>
      </c>
      <c r="B5923" s="7" t="s">
        <v>266</v>
      </c>
      <c r="C5923" s="3" t="s">
        <v>1420</v>
      </c>
      <c r="D5923" s="4">
        <v>19</v>
      </c>
      <c r="E5923" s="17" t="s">
        <v>11621</v>
      </c>
      <c r="I5923" s="46" t="s">
        <v>6833</v>
      </c>
      <c r="J5923" s="46" t="s">
        <v>5496</v>
      </c>
      <c r="M5923" s="21" t="s">
        <v>1423</v>
      </c>
      <c r="N5923" s="22" t="s">
        <v>44</v>
      </c>
      <c r="Q5923" s="24" t="s">
        <v>13761</v>
      </c>
      <c r="T5923" s="5" t="s">
        <v>13752</v>
      </c>
      <c r="U5923" s="5">
        <v>53</v>
      </c>
    </row>
    <row r="5924" spans="1:21" x14ac:dyDescent="0.3">
      <c r="A5924" s="7" t="s">
        <v>13785</v>
      </c>
      <c r="B5924" s="7" t="s">
        <v>266</v>
      </c>
      <c r="C5924" s="3" t="s">
        <v>794</v>
      </c>
      <c r="D5924" s="4">
        <v>19</v>
      </c>
      <c r="E5924" s="17" t="s">
        <v>11621</v>
      </c>
      <c r="I5924" s="46" t="s">
        <v>13762</v>
      </c>
      <c r="J5924" s="46" t="s">
        <v>13762</v>
      </c>
      <c r="M5924" s="21" t="s">
        <v>470</v>
      </c>
      <c r="N5924" s="22" t="s">
        <v>11830</v>
      </c>
      <c r="O5924" s="23" t="s">
        <v>11831</v>
      </c>
      <c r="T5924" s="5" t="s">
        <v>13752</v>
      </c>
      <c r="U5924" s="5">
        <v>53</v>
      </c>
    </row>
    <row r="5925" spans="1:21" x14ac:dyDescent="0.3">
      <c r="A5925" s="7" t="s">
        <v>13786</v>
      </c>
      <c r="B5925" s="7" t="s">
        <v>266</v>
      </c>
      <c r="C5925" s="3" t="s">
        <v>6232</v>
      </c>
      <c r="D5925" s="4">
        <v>19</v>
      </c>
      <c r="E5925" s="17" t="s">
        <v>11621</v>
      </c>
      <c r="I5925" s="46" t="s">
        <v>8551</v>
      </c>
      <c r="J5925" s="46" t="s">
        <v>8551</v>
      </c>
      <c r="M5925" s="21" t="s">
        <v>470</v>
      </c>
      <c r="N5925" s="22" t="s">
        <v>11830</v>
      </c>
      <c r="O5925" s="23" t="s">
        <v>11831</v>
      </c>
      <c r="Q5925" s="24" t="s">
        <v>13763</v>
      </c>
      <c r="T5925" s="5" t="s">
        <v>13752</v>
      </c>
      <c r="U5925" s="5" t="s">
        <v>13764</v>
      </c>
    </row>
    <row r="5926" spans="1:21" x14ac:dyDescent="0.3">
      <c r="A5926" s="7" t="s">
        <v>13787</v>
      </c>
      <c r="B5926" s="7" t="s">
        <v>266</v>
      </c>
      <c r="C5926" s="3" t="s">
        <v>531</v>
      </c>
      <c r="D5926" s="4">
        <v>19</v>
      </c>
      <c r="E5926" s="17" t="s">
        <v>11621</v>
      </c>
      <c r="G5926" s="18">
        <v>1761</v>
      </c>
      <c r="N5926" s="22" t="s">
        <v>11298</v>
      </c>
      <c r="T5926" s="5" t="s">
        <v>13752</v>
      </c>
      <c r="U5926" s="5">
        <v>55</v>
      </c>
    </row>
    <row r="5927" spans="1:21" x14ac:dyDescent="0.3">
      <c r="A5927" s="7" t="s">
        <v>13788</v>
      </c>
      <c r="B5927" s="7" t="s">
        <v>266</v>
      </c>
      <c r="C5927" s="3" t="s">
        <v>531</v>
      </c>
      <c r="D5927" s="4">
        <v>19</v>
      </c>
      <c r="E5927" s="17" t="s">
        <v>11621</v>
      </c>
      <c r="G5927" s="18">
        <v>1761</v>
      </c>
      <c r="N5927" s="22" t="s">
        <v>3315</v>
      </c>
      <c r="T5927" s="5" t="s">
        <v>13752</v>
      </c>
      <c r="U5927" s="5">
        <v>55</v>
      </c>
    </row>
    <row r="5928" spans="1:21" x14ac:dyDescent="0.3">
      <c r="A5928" s="7" t="s">
        <v>13789</v>
      </c>
      <c r="B5928" s="7" t="s">
        <v>266</v>
      </c>
      <c r="C5928" s="3" t="s">
        <v>531</v>
      </c>
      <c r="D5928" s="4">
        <v>19</v>
      </c>
      <c r="E5928" s="17" t="s">
        <v>11621</v>
      </c>
      <c r="G5928" s="18">
        <v>1761</v>
      </c>
      <c r="N5928" s="22" t="s">
        <v>3574</v>
      </c>
      <c r="T5928" s="5" t="s">
        <v>13752</v>
      </c>
      <c r="U5928" s="5">
        <v>55</v>
      </c>
    </row>
    <row r="5929" spans="1:21" x14ac:dyDescent="0.3">
      <c r="A5929" s="7" t="s">
        <v>13790</v>
      </c>
      <c r="B5929" s="7" t="s">
        <v>266</v>
      </c>
      <c r="C5929" s="3" t="s">
        <v>531</v>
      </c>
      <c r="D5929" s="4">
        <v>19</v>
      </c>
      <c r="E5929" s="17" t="s">
        <v>11621</v>
      </c>
      <c r="G5929" s="18">
        <v>1761</v>
      </c>
      <c r="N5929" s="22" t="s">
        <v>13765</v>
      </c>
      <c r="Q5929" s="24" t="s">
        <v>13766</v>
      </c>
      <c r="T5929" s="5" t="s">
        <v>13752</v>
      </c>
      <c r="U5929" s="5">
        <v>55</v>
      </c>
    </row>
    <row r="5930" spans="1:21" x14ac:dyDescent="0.3">
      <c r="A5930" s="7" t="s">
        <v>13791</v>
      </c>
      <c r="B5930" s="7" t="s">
        <v>266</v>
      </c>
      <c r="C5930" s="3" t="s">
        <v>11371</v>
      </c>
      <c r="D5930" s="4">
        <v>19</v>
      </c>
      <c r="E5930" s="17" t="s">
        <v>11621</v>
      </c>
      <c r="G5930" s="18">
        <v>1763</v>
      </c>
      <c r="H5930" s="18">
        <v>1764</v>
      </c>
      <c r="N5930" s="22" t="s">
        <v>757</v>
      </c>
      <c r="O5930" s="23" t="s">
        <v>1955</v>
      </c>
      <c r="Q5930" s="24" t="s">
        <v>13767</v>
      </c>
      <c r="T5930" s="5" t="s">
        <v>13752</v>
      </c>
      <c r="U5930" s="5">
        <v>67</v>
      </c>
    </row>
    <row r="5931" spans="1:21" x14ac:dyDescent="0.3">
      <c r="A5931" s="7" t="s">
        <v>13792</v>
      </c>
      <c r="B5931" s="7" t="s">
        <v>266</v>
      </c>
      <c r="C5931" s="3" t="s">
        <v>446</v>
      </c>
      <c r="D5931" s="4">
        <v>19</v>
      </c>
      <c r="E5931" s="17" t="s">
        <v>11621</v>
      </c>
      <c r="I5931" s="46" t="s">
        <v>11622</v>
      </c>
      <c r="J5931" s="46" t="s">
        <v>11622</v>
      </c>
      <c r="M5931" s="21" t="s">
        <v>266</v>
      </c>
      <c r="N5931" s="22" t="s">
        <v>21</v>
      </c>
      <c r="O5931" s="23" t="s">
        <v>11579</v>
      </c>
      <c r="Q5931" s="24" t="s">
        <v>13768</v>
      </c>
      <c r="T5931" s="5" t="s">
        <v>13752</v>
      </c>
      <c r="U5931" s="5">
        <v>88</v>
      </c>
    </row>
    <row r="5932" spans="1:21" x14ac:dyDescent="0.3">
      <c r="A5932" s="7" t="s">
        <v>13793</v>
      </c>
      <c r="B5932" s="7" t="s">
        <v>266</v>
      </c>
      <c r="C5932" s="3" t="s">
        <v>11371</v>
      </c>
      <c r="D5932" s="4">
        <v>19</v>
      </c>
      <c r="E5932" s="17" t="s">
        <v>11621</v>
      </c>
      <c r="I5932" s="46" t="s">
        <v>5687</v>
      </c>
      <c r="J5932" s="46" t="s">
        <v>5687</v>
      </c>
      <c r="M5932" s="21" t="s">
        <v>266</v>
      </c>
      <c r="N5932" s="22" t="s">
        <v>21</v>
      </c>
      <c r="O5932" s="23" t="s">
        <v>11579</v>
      </c>
      <c r="Q5932" s="24" t="s">
        <v>13769</v>
      </c>
      <c r="T5932" s="5" t="s">
        <v>13752</v>
      </c>
      <c r="U5932" s="5" t="s">
        <v>13770</v>
      </c>
    </row>
    <row r="5933" spans="1:21" x14ac:dyDescent="0.3">
      <c r="A5933" s="7" t="s">
        <v>13794</v>
      </c>
      <c r="B5933" s="7" t="s">
        <v>266</v>
      </c>
      <c r="C5933" s="3" t="s">
        <v>11371</v>
      </c>
      <c r="D5933" s="4">
        <v>19</v>
      </c>
      <c r="E5933" s="17" t="s">
        <v>11621</v>
      </c>
      <c r="I5933" s="46" t="s">
        <v>6666</v>
      </c>
      <c r="J5933" s="46" t="s">
        <v>6666</v>
      </c>
      <c r="M5933" s="21" t="s">
        <v>12176</v>
      </c>
      <c r="N5933" s="22" t="s">
        <v>44</v>
      </c>
      <c r="O5933" s="23" t="s">
        <v>11827</v>
      </c>
      <c r="T5933" s="5" t="s">
        <v>13752</v>
      </c>
      <c r="U5933" s="5">
        <v>102</v>
      </c>
    </row>
    <row r="5934" spans="1:21" x14ac:dyDescent="0.3">
      <c r="A5934" s="7" t="s">
        <v>13795</v>
      </c>
      <c r="B5934" s="7" t="s">
        <v>266</v>
      </c>
      <c r="C5934" s="3" t="s">
        <v>11387</v>
      </c>
      <c r="D5934" s="4">
        <v>19</v>
      </c>
      <c r="E5934" s="17" t="s">
        <v>11621</v>
      </c>
      <c r="I5934" s="46" t="s">
        <v>8666</v>
      </c>
      <c r="J5934" s="46" t="s">
        <v>8666</v>
      </c>
      <c r="M5934" s="21" t="s">
        <v>266</v>
      </c>
      <c r="N5934" s="22" t="s">
        <v>21</v>
      </c>
      <c r="O5934" s="23" t="s">
        <v>11579</v>
      </c>
      <c r="T5934" s="5" t="s">
        <v>13752</v>
      </c>
      <c r="U5934" s="5">
        <v>102</v>
      </c>
    </row>
    <row r="5935" spans="1:21" x14ac:dyDescent="0.3">
      <c r="A5935" s="7" t="s">
        <v>13796</v>
      </c>
      <c r="B5935" s="7" t="s">
        <v>266</v>
      </c>
      <c r="C5935" s="3" t="s">
        <v>11371</v>
      </c>
      <c r="D5935" s="4">
        <v>19</v>
      </c>
      <c r="E5935" s="17" t="s">
        <v>11621</v>
      </c>
      <c r="I5935" s="46" t="s">
        <v>5641</v>
      </c>
      <c r="J5935" s="46" t="s">
        <v>5641</v>
      </c>
      <c r="M5935" s="21" t="s">
        <v>13771</v>
      </c>
      <c r="N5935" s="22" t="s">
        <v>44</v>
      </c>
      <c r="O5935" s="23" t="s">
        <v>13564</v>
      </c>
      <c r="Q5935" s="24" t="s">
        <v>13772</v>
      </c>
      <c r="T5935" s="5" t="s">
        <v>13752</v>
      </c>
      <c r="U5935" s="5">
        <v>102</v>
      </c>
    </row>
    <row r="5936" spans="1:21" x14ac:dyDescent="0.3">
      <c r="A5936" s="7" t="s">
        <v>13797</v>
      </c>
      <c r="B5936" s="7" t="s">
        <v>266</v>
      </c>
      <c r="C5936" s="3" t="s">
        <v>26</v>
      </c>
      <c r="D5936" s="4">
        <v>19</v>
      </c>
      <c r="E5936" s="17" t="s">
        <v>11621</v>
      </c>
      <c r="I5936" s="46" t="s">
        <v>5591</v>
      </c>
      <c r="J5936" s="46" t="s">
        <v>8309</v>
      </c>
      <c r="M5936" s="21" t="s">
        <v>771</v>
      </c>
      <c r="N5936" s="22" t="s">
        <v>44</v>
      </c>
      <c r="O5936" s="23" t="s">
        <v>4985</v>
      </c>
      <c r="Q5936" s="24" t="s">
        <v>13773</v>
      </c>
      <c r="T5936" s="5" t="s">
        <v>13752</v>
      </c>
      <c r="U5936" s="5">
        <v>102</v>
      </c>
    </row>
    <row r="5937" spans="1:21" x14ac:dyDescent="0.3">
      <c r="A5937" s="7" t="s">
        <v>13798</v>
      </c>
      <c r="B5937" s="7" t="s">
        <v>266</v>
      </c>
      <c r="C5937" s="3" t="s">
        <v>11371</v>
      </c>
      <c r="D5937" s="4">
        <v>19</v>
      </c>
      <c r="E5937" s="17" t="s">
        <v>11621</v>
      </c>
      <c r="I5937" s="46" t="s">
        <v>12269</v>
      </c>
      <c r="J5937" s="46" t="s">
        <v>12269</v>
      </c>
      <c r="M5937" s="21" t="s">
        <v>3645</v>
      </c>
      <c r="N5937" s="22" t="s">
        <v>44</v>
      </c>
      <c r="O5937" s="23" t="s">
        <v>4985</v>
      </c>
      <c r="T5937" s="5" t="s">
        <v>13752</v>
      </c>
      <c r="U5937" s="5">
        <v>102</v>
      </c>
    </row>
    <row r="5938" spans="1:21" x14ac:dyDescent="0.3">
      <c r="A5938" s="7" t="s">
        <v>13799</v>
      </c>
      <c r="B5938" s="7" t="s">
        <v>266</v>
      </c>
      <c r="C5938" s="3" t="s">
        <v>2519</v>
      </c>
      <c r="D5938" s="4">
        <v>19</v>
      </c>
      <c r="E5938" s="17" t="s">
        <v>11621</v>
      </c>
      <c r="I5938" s="46" t="s">
        <v>13774</v>
      </c>
      <c r="J5938" s="46" t="s">
        <v>13774</v>
      </c>
      <c r="M5938" s="21" t="s">
        <v>3911</v>
      </c>
      <c r="N5938" s="22" t="s">
        <v>757</v>
      </c>
      <c r="O5938" s="23" t="s">
        <v>1955</v>
      </c>
      <c r="T5938" s="5" t="s">
        <v>13752</v>
      </c>
      <c r="U5938" s="5">
        <v>207</v>
      </c>
    </row>
    <row r="5939" spans="1:21" x14ac:dyDescent="0.3">
      <c r="A5939" s="7" t="s">
        <v>13803</v>
      </c>
      <c r="B5939" s="7" t="s">
        <v>266</v>
      </c>
      <c r="C5939" s="3" t="s">
        <v>11371</v>
      </c>
      <c r="D5939" s="4">
        <v>19</v>
      </c>
      <c r="E5939" s="17" t="s">
        <v>11621</v>
      </c>
      <c r="I5939" s="46" t="s">
        <v>8666</v>
      </c>
      <c r="J5939" s="46" t="s">
        <v>8666</v>
      </c>
      <c r="M5939" s="21" t="s">
        <v>7176</v>
      </c>
      <c r="N5939" s="22" t="s">
        <v>757</v>
      </c>
      <c r="O5939" s="23" t="s">
        <v>1955</v>
      </c>
      <c r="T5939" s="5" t="s">
        <v>13752</v>
      </c>
      <c r="U5939" s="5">
        <v>333</v>
      </c>
    </row>
    <row r="5940" spans="1:21" x14ac:dyDescent="0.3">
      <c r="A5940" s="7" t="s">
        <v>13804</v>
      </c>
      <c r="B5940" s="7" t="s">
        <v>266</v>
      </c>
      <c r="C5940" s="3" t="s">
        <v>11371</v>
      </c>
      <c r="D5940" s="4">
        <v>19</v>
      </c>
      <c r="E5940" s="17" t="s">
        <v>11621</v>
      </c>
      <c r="I5940" s="46" t="s">
        <v>8666</v>
      </c>
      <c r="J5940" s="46" t="s">
        <v>8666</v>
      </c>
      <c r="M5940" s="21" t="s">
        <v>7223</v>
      </c>
      <c r="N5940" s="22" t="s">
        <v>757</v>
      </c>
      <c r="O5940" s="23" t="s">
        <v>957</v>
      </c>
      <c r="T5940" s="5" t="s">
        <v>13752</v>
      </c>
      <c r="U5940" s="5">
        <v>333</v>
      </c>
    </row>
    <row r="5941" spans="1:21" x14ac:dyDescent="0.3">
      <c r="A5941" s="7" t="s">
        <v>13805</v>
      </c>
      <c r="B5941" s="7" t="s">
        <v>266</v>
      </c>
      <c r="C5941" s="3" t="s">
        <v>11371</v>
      </c>
      <c r="D5941" s="4">
        <v>19</v>
      </c>
      <c r="E5941" s="17" t="s">
        <v>11621</v>
      </c>
      <c r="I5941" s="46" t="s">
        <v>6775</v>
      </c>
      <c r="J5941" s="46" t="s">
        <v>6775</v>
      </c>
      <c r="M5941" s="21" t="s">
        <v>12242</v>
      </c>
      <c r="N5941" s="22" t="s">
        <v>6731</v>
      </c>
      <c r="O5941" s="23" t="s">
        <v>6744</v>
      </c>
      <c r="Q5941" s="24" t="s">
        <v>13800</v>
      </c>
      <c r="T5941" s="5" t="s">
        <v>13752</v>
      </c>
      <c r="U5941" s="5">
        <v>423</v>
      </c>
    </row>
    <row r="5942" spans="1:21" x14ac:dyDescent="0.3">
      <c r="A5942" s="7" t="s">
        <v>13806</v>
      </c>
      <c r="B5942" s="7" t="s">
        <v>266</v>
      </c>
      <c r="C5942" s="3" t="s">
        <v>11387</v>
      </c>
      <c r="D5942" s="4">
        <v>19</v>
      </c>
      <c r="E5942" s="17" t="s">
        <v>11621</v>
      </c>
      <c r="I5942" s="46" t="s">
        <v>6747</v>
      </c>
      <c r="J5942" s="46" t="s">
        <v>6747</v>
      </c>
      <c r="M5942" s="21" t="s">
        <v>12242</v>
      </c>
      <c r="N5942" s="22" t="s">
        <v>6731</v>
      </c>
      <c r="O5942" s="23" t="s">
        <v>6744</v>
      </c>
      <c r="Q5942" s="24" t="s">
        <v>13801</v>
      </c>
      <c r="T5942" s="5" t="s">
        <v>13752</v>
      </c>
      <c r="U5942" s="5">
        <v>424</v>
      </c>
    </row>
    <row r="5943" spans="1:21" x14ac:dyDescent="0.3">
      <c r="A5943" s="7" t="s">
        <v>13807</v>
      </c>
      <c r="B5943" s="7" t="s">
        <v>266</v>
      </c>
      <c r="C5943" s="3" t="s">
        <v>11371</v>
      </c>
      <c r="D5943" s="4">
        <v>19</v>
      </c>
      <c r="E5943" s="17" t="s">
        <v>11621</v>
      </c>
      <c r="H5943" s="18">
        <v>1813</v>
      </c>
      <c r="M5943" s="21" t="s">
        <v>7223</v>
      </c>
      <c r="N5943" s="22" t="s">
        <v>2476</v>
      </c>
      <c r="O5943" s="23" t="s">
        <v>13802</v>
      </c>
      <c r="T5943" s="5" t="s">
        <v>13752</v>
      </c>
      <c r="U5943" s="5">
        <v>424</v>
      </c>
    </row>
    <row r="5944" spans="1:21" x14ac:dyDescent="0.3">
      <c r="A5944" s="7" t="s">
        <v>13808</v>
      </c>
      <c r="B5944" s="7" t="s">
        <v>266</v>
      </c>
      <c r="C5944" s="3" t="s">
        <v>435</v>
      </c>
      <c r="D5944" s="4">
        <v>19</v>
      </c>
      <c r="E5944" s="17" t="s">
        <v>11621</v>
      </c>
      <c r="I5944" s="46" t="s">
        <v>12215</v>
      </c>
      <c r="J5944" s="46" t="s">
        <v>12215</v>
      </c>
      <c r="T5944" s="5" t="s">
        <v>13752</v>
      </c>
      <c r="U5944" s="5">
        <v>424</v>
      </c>
    </row>
    <row r="5945" spans="1:21" x14ac:dyDescent="0.3">
      <c r="A5945" s="7" t="s">
        <v>13821</v>
      </c>
      <c r="B5945" s="7" t="s">
        <v>986</v>
      </c>
      <c r="C5945" s="3" t="s">
        <v>27</v>
      </c>
      <c r="D5945" s="4">
        <v>18</v>
      </c>
      <c r="E5945" s="17" t="s">
        <v>9063</v>
      </c>
      <c r="I5945" s="46" t="s">
        <v>13810</v>
      </c>
      <c r="J5945" s="46" t="s">
        <v>13810</v>
      </c>
      <c r="M5945" s="21" t="s">
        <v>28</v>
      </c>
      <c r="N5945" s="22" t="s">
        <v>13305</v>
      </c>
      <c r="P5945" s="6" t="s">
        <v>13811</v>
      </c>
      <c r="T5945" s="5" t="s">
        <v>13809</v>
      </c>
      <c r="U5945" s="5">
        <v>18</v>
      </c>
    </row>
    <row r="5946" spans="1:21" x14ac:dyDescent="0.3">
      <c r="A5946" s="7" t="s">
        <v>13822</v>
      </c>
      <c r="B5946" s="7" t="s">
        <v>986</v>
      </c>
      <c r="C5946" s="3" t="s">
        <v>1420</v>
      </c>
      <c r="D5946" s="4">
        <v>18</v>
      </c>
      <c r="E5946" s="17" t="s">
        <v>9063</v>
      </c>
      <c r="H5946" s="18">
        <v>1787</v>
      </c>
      <c r="M5946" s="21" t="s">
        <v>1423</v>
      </c>
      <c r="N5946" s="22" t="s">
        <v>21</v>
      </c>
      <c r="Q5946" s="24" t="s">
        <v>13812</v>
      </c>
      <c r="T5946" s="5" t="s">
        <v>13809</v>
      </c>
      <c r="U5946" s="5">
        <v>18</v>
      </c>
    </row>
    <row r="5947" spans="1:21" x14ac:dyDescent="0.3">
      <c r="A5947" s="7" t="s">
        <v>13823</v>
      </c>
      <c r="B5947" s="7" t="s">
        <v>986</v>
      </c>
      <c r="C5947" s="3" t="s">
        <v>466</v>
      </c>
      <c r="D5947" s="4">
        <v>18</v>
      </c>
      <c r="E5947" s="17" t="s">
        <v>9063</v>
      </c>
      <c r="H5947" s="18">
        <v>1787</v>
      </c>
      <c r="M5947" s="21" t="s">
        <v>2892</v>
      </c>
      <c r="N5947" s="22" t="s">
        <v>21</v>
      </c>
      <c r="O5947" s="23" t="s">
        <v>2884</v>
      </c>
      <c r="Q5947" s="24" t="s">
        <v>13812</v>
      </c>
      <c r="T5947" s="5" t="s">
        <v>13809</v>
      </c>
      <c r="U5947" s="5">
        <v>18</v>
      </c>
    </row>
    <row r="5948" spans="1:21" x14ac:dyDescent="0.3">
      <c r="A5948" s="7" t="s">
        <v>13824</v>
      </c>
      <c r="B5948" s="7" t="s">
        <v>986</v>
      </c>
      <c r="C5948" s="3" t="s">
        <v>466</v>
      </c>
      <c r="D5948" s="4">
        <v>18</v>
      </c>
      <c r="E5948" s="17" t="s">
        <v>9063</v>
      </c>
      <c r="H5948" s="18">
        <v>1787</v>
      </c>
      <c r="M5948" s="21" t="s">
        <v>2892</v>
      </c>
      <c r="N5948" s="22" t="s">
        <v>3271</v>
      </c>
      <c r="O5948" s="23" t="s">
        <v>8532</v>
      </c>
      <c r="T5948" s="5" t="s">
        <v>13809</v>
      </c>
      <c r="U5948" s="5">
        <v>18</v>
      </c>
    </row>
    <row r="5949" spans="1:21" x14ac:dyDescent="0.3">
      <c r="A5949" s="7" t="s">
        <v>13825</v>
      </c>
      <c r="B5949" s="7" t="s">
        <v>986</v>
      </c>
      <c r="C5949" s="3" t="s">
        <v>466</v>
      </c>
      <c r="D5949" s="4">
        <v>18</v>
      </c>
      <c r="E5949" s="17" t="s">
        <v>9063</v>
      </c>
      <c r="H5949" s="18">
        <v>1787</v>
      </c>
      <c r="M5949" s="21" t="s">
        <v>2892</v>
      </c>
      <c r="N5949" s="22" t="s">
        <v>7389</v>
      </c>
      <c r="O5949" s="23" t="s">
        <v>13813</v>
      </c>
      <c r="T5949" s="5" t="s">
        <v>13809</v>
      </c>
      <c r="U5949" s="5">
        <v>18</v>
      </c>
    </row>
    <row r="5950" spans="1:21" x14ac:dyDescent="0.3">
      <c r="A5950" s="7" t="s">
        <v>13826</v>
      </c>
      <c r="B5950" s="7" t="s">
        <v>986</v>
      </c>
      <c r="C5950" s="3" t="s">
        <v>531</v>
      </c>
      <c r="D5950" s="4">
        <v>18</v>
      </c>
      <c r="E5950" s="17" t="s">
        <v>9063</v>
      </c>
      <c r="I5950" s="46" t="s">
        <v>12228</v>
      </c>
      <c r="J5950" s="46" t="s">
        <v>12228</v>
      </c>
      <c r="N5950" s="22" t="s">
        <v>3999</v>
      </c>
      <c r="T5950" s="5" t="s">
        <v>13809</v>
      </c>
      <c r="U5950" s="5">
        <v>18</v>
      </c>
    </row>
    <row r="5951" spans="1:21" x14ac:dyDescent="0.3">
      <c r="A5951" s="7" t="s">
        <v>13827</v>
      </c>
      <c r="B5951" s="7" t="s">
        <v>986</v>
      </c>
      <c r="C5951" s="3" t="s">
        <v>11371</v>
      </c>
      <c r="D5951" s="4">
        <v>18</v>
      </c>
      <c r="E5951" s="17" t="s">
        <v>9063</v>
      </c>
      <c r="G5951" s="18">
        <v>1787</v>
      </c>
      <c r="M5951" s="21" t="s">
        <v>4237</v>
      </c>
      <c r="N5951" s="22" t="s">
        <v>21</v>
      </c>
      <c r="O5951" s="23" t="s">
        <v>1955</v>
      </c>
      <c r="T5951" s="5" t="s">
        <v>13809</v>
      </c>
      <c r="U5951" s="5">
        <v>18</v>
      </c>
    </row>
    <row r="5952" spans="1:21" x14ac:dyDescent="0.3">
      <c r="A5952" s="7" t="s">
        <v>13828</v>
      </c>
      <c r="B5952" s="7" t="s">
        <v>986</v>
      </c>
      <c r="C5952" s="3" t="s">
        <v>11371</v>
      </c>
      <c r="D5952" s="4">
        <v>18</v>
      </c>
      <c r="E5952" s="17" t="s">
        <v>9063</v>
      </c>
      <c r="G5952" s="18">
        <v>1787</v>
      </c>
      <c r="M5952" s="21" t="s">
        <v>23</v>
      </c>
      <c r="N5952" s="22" t="s">
        <v>21</v>
      </c>
      <c r="O5952" s="23" t="s">
        <v>13814</v>
      </c>
      <c r="Q5952" s="24" t="s">
        <v>13815</v>
      </c>
      <c r="T5952" s="5" t="s">
        <v>13809</v>
      </c>
      <c r="U5952" s="5">
        <v>18</v>
      </c>
    </row>
    <row r="5953" spans="1:21" x14ac:dyDescent="0.3">
      <c r="A5953" s="7" t="s">
        <v>13829</v>
      </c>
      <c r="B5953" s="7" t="s">
        <v>986</v>
      </c>
      <c r="C5953" s="3" t="s">
        <v>2403</v>
      </c>
      <c r="D5953" s="4">
        <v>18</v>
      </c>
      <c r="E5953" s="17" t="s">
        <v>9063</v>
      </c>
      <c r="M5953" s="21" t="s">
        <v>5627</v>
      </c>
      <c r="N5953" s="22" t="s">
        <v>21</v>
      </c>
      <c r="O5953" s="23" t="s">
        <v>13816</v>
      </c>
      <c r="T5953" s="5" t="s">
        <v>13809</v>
      </c>
      <c r="U5953" s="5">
        <v>18</v>
      </c>
    </row>
    <row r="5954" spans="1:21" x14ac:dyDescent="0.3">
      <c r="A5954" s="7" t="s">
        <v>13830</v>
      </c>
      <c r="B5954" s="7" t="s">
        <v>986</v>
      </c>
      <c r="C5954" s="3" t="s">
        <v>11371</v>
      </c>
      <c r="D5954" s="4">
        <v>18</v>
      </c>
      <c r="E5954" s="17" t="s">
        <v>9063</v>
      </c>
      <c r="I5954" s="46" t="s">
        <v>5215</v>
      </c>
      <c r="J5954" s="46" t="s">
        <v>5215</v>
      </c>
      <c r="M5954" s="21" t="s">
        <v>2365</v>
      </c>
      <c r="N5954" s="22" t="s">
        <v>3646</v>
      </c>
      <c r="T5954" s="5" t="s">
        <v>13809</v>
      </c>
      <c r="U5954" s="5">
        <v>18</v>
      </c>
    </row>
    <row r="5955" spans="1:21" x14ac:dyDescent="0.3">
      <c r="A5955" s="7" t="s">
        <v>13831</v>
      </c>
      <c r="B5955" s="7" t="s">
        <v>986</v>
      </c>
      <c r="C5955" s="3" t="s">
        <v>11371</v>
      </c>
      <c r="D5955" s="4">
        <v>18</v>
      </c>
      <c r="E5955" s="17" t="s">
        <v>9063</v>
      </c>
      <c r="I5955" s="46" t="s">
        <v>7825</v>
      </c>
      <c r="J5955" s="46" t="s">
        <v>7825</v>
      </c>
      <c r="M5955" s="21" t="s">
        <v>13817</v>
      </c>
      <c r="N5955" s="22" t="s">
        <v>4734</v>
      </c>
      <c r="T5955" s="5" t="s">
        <v>13809</v>
      </c>
      <c r="U5955" s="5">
        <v>18</v>
      </c>
    </row>
    <row r="5956" spans="1:21" x14ac:dyDescent="0.3">
      <c r="A5956" s="7" t="s">
        <v>13832</v>
      </c>
      <c r="B5956" s="7" t="s">
        <v>986</v>
      </c>
      <c r="C5956" s="3" t="s">
        <v>11371</v>
      </c>
      <c r="D5956" s="4">
        <v>18</v>
      </c>
      <c r="E5956" s="17" t="s">
        <v>9063</v>
      </c>
      <c r="I5956" s="46" t="s">
        <v>7825</v>
      </c>
      <c r="J5956" s="46" t="s">
        <v>7825</v>
      </c>
      <c r="M5956" s="21" t="s">
        <v>13818</v>
      </c>
      <c r="N5956" s="22" t="s">
        <v>4734</v>
      </c>
      <c r="T5956" s="5" t="s">
        <v>13809</v>
      </c>
      <c r="U5956" s="5">
        <v>18</v>
      </c>
    </row>
    <row r="5957" spans="1:21" x14ac:dyDescent="0.3">
      <c r="A5957" s="7" t="s">
        <v>13833</v>
      </c>
      <c r="B5957" s="7" t="s">
        <v>986</v>
      </c>
      <c r="C5957" s="3" t="s">
        <v>11371</v>
      </c>
      <c r="D5957" s="4">
        <v>18</v>
      </c>
      <c r="E5957" s="17" t="s">
        <v>9063</v>
      </c>
      <c r="I5957" s="46" t="s">
        <v>8666</v>
      </c>
      <c r="J5957" s="46" t="s">
        <v>8666</v>
      </c>
      <c r="M5957" s="21" t="s">
        <v>13819</v>
      </c>
      <c r="N5957" s="22" t="s">
        <v>3646</v>
      </c>
      <c r="T5957" s="5" t="s">
        <v>13809</v>
      </c>
      <c r="U5957" s="5">
        <v>18</v>
      </c>
    </row>
    <row r="5958" spans="1:21" x14ac:dyDescent="0.3">
      <c r="A5958" s="7" t="s">
        <v>13834</v>
      </c>
      <c r="B5958" s="7" t="s">
        <v>986</v>
      </c>
      <c r="C5958" s="3" t="s">
        <v>435</v>
      </c>
      <c r="D5958" s="4">
        <v>18</v>
      </c>
      <c r="E5958" s="17" t="s">
        <v>9063</v>
      </c>
      <c r="I5958" s="46" t="s">
        <v>13820</v>
      </c>
      <c r="J5958" s="46" t="s">
        <v>13820</v>
      </c>
      <c r="N5958" s="22" t="s">
        <v>4734</v>
      </c>
      <c r="T5958" s="5" t="s">
        <v>13809</v>
      </c>
      <c r="U5958" s="5">
        <v>18</v>
      </c>
    </row>
    <row r="5959" spans="1:21" x14ac:dyDescent="0.3">
      <c r="A5959" s="7" t="s">
        <v>13856</v>
      </c>
      <c r="B5959" s="7" t="s">
        <v>266</v>
      </c>
      <c r="C5959" s="3" t="s">
        <v>26</v>
      </c>
      <c r="D5959" s="4">
        <v>19</v>
      </c>
      <c r="E5959" s="17" t="s">
        <v>13836</v>
      </c>
      <c r="F5959" s="17" t="s">
        <v>13843</v>
      </c>
      <c r="I5959" s="46" t="s">
        <v>8309</v>
      </c>
      <c r="J5959" s="46" t="s">
        <v>5212</v>
      </c>
      <c r="M5959" s="21" t="s">
        <v>3911</v>
      </c>
      <c r="N5959" s="22" t="s">
        <v>13837</v>
      </c>
      <c r="O5959" s="23" t="s">
        <v>12231</v>
      </c>
      <c r="Q5959" s="24" t="s">
        <v>13850</v>
      </c>
      <c r="T5959" s="5" t="s">
        <v>13835</v>
      </c>
      <c r="U5959" s="5">
        <v>110</v>
      </c>
    </row>
    <row r="5960" spans="1:21" x14ac:dyDescent="0.3">
      <c r="A5960" s="7" t="s">
        <v>13857</v>
      </c>
      <c r="B5960" s="7" t="s">
        <v>266</v>
      </c>
      <c r="C5960" s="3" t="s">
        <v>26</v>
      </c>
      <c r="D5960" s="4">
        <v>19</v>
      </c>
      <c r="E5960" s="17" t="s">
        <v>13836</v>
      </c>
      <c r="F5960" s="17" t="s">
        <v>13843</v>
      </c>
      <c r="I5960" s="46" t="s">
        <v>8309</v>
      </c>
      <c r="J5960" s="46" t="s">
        <v>8666</v>
      </c>
      <c r="M5960" s="21" t="s">
        <v>3911</v>
      </c>
      <c r="N5960" s="22" t="s">
        <v>2878</v>
      </c>
      <c r="O5960" s="23" t="s">
        <v>957</v>
      </c>
      <c r="Q5960" s="24" t="s">
        <v>13848</v>
      </c>
      <c r="T5960" s="5" t="s">
        <v>13835</v>
      </c>
      <c r="U5960" s="5">
        <v>110</v>
      </c>
    </row>
    <row r="5961" spans="1:21" x14ac:dyDescent="0.3">
      <c r="A5961" s="7" t="s">
        <v>13858</v>
      </c>
      <c r="B5961" s="7" t="s">
        <v>266</v>
      </c>
      <c r="C5961" s="3" t="s">
        <v>26</v>
      </c>
      <c r="D5961" s="4">
        <v>19</v>
      </c>
      <c r="E5961" s="17" t="s">
        <v>13836</v>
      </c>
      <c r="F5961" s="17" t="s">
        <v>13843</v>
      </c>
      <c r="I5961" s="46" t="s">
        <v>8309</v>
      </c>
      <c r="J5961" s="46" t="s">
        <v>8666</v>
      </c>
      <c r="M5961" s="21" t="s">
        <v>3911</v>
      </c>
      <c r="N5961" s="22" t="s">
        <v>2878</v>
      </c>
      <c r="O5961" s="23" t="s">
        <v>1955</v>
      </c>
      <c r="Q5961" s="24" t="s">
        <v>13848</v>
      </c>
      <c r="T5961" s="5" t="s">
        <v>13835</v>
      </c>
      <c r="U5961" s="5">
        <v>110</v>
      </c>
    </row>
    <row r="5962" spans="1:21" x14ac:dyDescent="0.3">
      <c r="A5962" s="7" t="s">
        <v>13859</v>
      </c>
      <c r="B5962" s="7" t="s">
        <v>266</v>
      </c>
      <c r="C5962" s="3" t="s">
        <v>26</v>
      </c>
      <c r="D5962" s="4">
        <v>19</v>
      </c>
      <c r="E5962" s="17" t="s">
        <v>13836</v>
      </c>
      <c r="F5962" s="17" t="s">
        <v>13843</v>
      </c>
      <c r="I5962" s="46" t="s">
        <v>8309</v>
      </c>
      <c r="J5962" s="46" t="s">
        <v>8666</v>
      </c>
      <c r="M5962" s="21" t="s">
        <v>3911</v>
      </c>
      <c r="N5962" s="22" t="s">
        <v>13838</v>
      </c>
      <c r="O5962" s="23" t="s">
        <v>12229</v>
      </c>
      <c r="Q5962" s="24" t="s">
        <v>13849</v>
      </c>
      <c r="T5962" s="5" t="s">
        <v>13835</v>
      </c>
      <c r="U5962" s="5">
        <v>110</v>
      </c>
    </row>
    <row r="5963" spans="1:21" x14ac:dyDescent="0.3">
      <c r="A5963" s="7" t="s">
        <v>13860</v>
      </c>
      <c r="B5963" s="7" t="s">
        <v>266</v>
      </c>
      <c r="C5963" s="3" t="s">
        <v>26</v>
      </c>
      <c r="D5963" s="4">
        <v>19</v>
      </c>
      <c r="E5963" s="17" t="s">
        <v>13836</v>
      </c>
      <c r="F5963" s="17" t="s">
        <v>13843</v>
      </c>
      <c r="I5963" s="46" t="s">
        <v>5212</v>
      </c>
      <c r="J5963" s="46" t="s">
        <v>11401</v>
      </c>
      <c r="M5963" s="21" t="s">
        <v>12233</v>
      </c>
      <c r="N5963" s="22" t="s">
        <v>13837</v>
      </c>
      <c r="O5963" s="23" t="s">
        <v>12231</v>
      </c>
      <c r="T5963" s="5" t="s">
        <v>13835</v>
      </c>
      <c r="U5963" s="5">
        <v>110</v>
      </c>
    </row>
    <row r="5964" spans="1:21" x14ac:dyDescent="0.3">
      <c r="A5964" s="7" t="s">
        <v>13861</v>
      </c>
      <c r="B5964" s="7" t="s">
        <v>266</v>
      </c>
      <c r="C5964" s="3" t="s">
        <v>26</v>
      </c>
      <c r="D5964" s="4">
        <v>19</v>
      </c>
      <c r="E5964" s="17" t="s">
        <v>13836</v>
      </c>
      <c r="F5964" s="17" t="s">
        <v>13843</v>
      </c>
      <c r="I5964" s="46" t="s">
        <v>8666</v>
      </c>
      <c r="J5964" s="46" t="s">
        <v>11401</v>
      </c>
      <c r="M5964" s="21" t="s">
        <v>12233</v>
      </c>
      <c r="N5964" s="22" t="s">
        <v>13838</v>
      </c>
      <c r="O5964" s="23" t="s">
        <v>12229</v>
      </c>
      <c r="T5964" s="5" t="s">
        <v>13835</v>
      </c>
      <c r="U5964" s="5">
        <v>110</v>
      </c>
    </row>
    <row r="5965" spans="1:21" x14ac:dyDescent="0.3">
      <c r="A5965" s="7" t="s">
        <v>13862</v>
      </c>
      <c r="B5965" s="7" t="s">
        <v>266</v>
      </c>
      <c r="C5965" s="3" t="s">
        <v>26</v>
      </c>
      <c r="D5965" s="4">
        <v>19</v>
      </c>
      <c r="E5965" s="17" t="s">
        <v>13836</v>
      </c>
      <c r="F5965" s="17" t="s">
        <v>13843</v>
      </c>
      <c r="I5965" s="46" t="s">
        <v>8666</v>
      </c>
      <c r="J5965" s="46" t="s">
        <v>8666</v>
      </c>
      <c r="M5965" s="21" t="s">
        <v>7176</v>
      </c>
      <c r="N5965" s="22" t="s">
        <v>2878</v>
      </c>
      <c r="O5965" s="23" t="s">
        <v>1955</v>
      </c>
      <c r="T5965" s="5" t="s">
        <v>13835</v>
      </c>
      <c r="U5965" s="5">
        <v>110</v>
      </c>
    </row>
    <row r="5966" spans="1:21" x14ac:dyDescent="0.3">
      <c r="A5966" s="7" t="s">
        <v>13863</v>
      </c>
      <c r="B5966" s="7" t="s">
        <v>266</v>
      </c>
      <c r="C5966" s="3" t="s">
        <v>26</v>
      </c>
      <c r="D5966" s="4">
        <v>19</v>
      </c>
      <c r="E5966" s="17" t="s">
        <v>13836</v>
      </c>
      <c r="F5966" s="17" t="s">
        <v>13843</v>
      </c>
      <c r="I5966" s="46" t="s">
        <v>8666</v>
      </c>
      <c r="J5966" s="46" t="s">
        <v>8666</v>
      </c>
      <c r="M5966" s="21" t="s">
        <v>7223</v>
      </c>
      <c r="N5966" s="22" t="s">
        <v>2878</v>
      </c>
      <c r="O5966" s="23" t="s">
        <v>957</v>
      </c>
      <c r="T5966" s="5" t="s">
        <v>13835</v>
      </c>
      <c r="U5966" s="5">
        <v>110</v>
      </c>
    </row>
    <row r="5967" spans="1:21" x14ac:dyDescent="0.3">
      <c r="A5967" s="7" t="s">
        <v>13864</v>
      </c>
      <c r="B5967" s="7" t="s">
        <v>266</v>
      </c>
      <c r="C5967" s="3" t="s">
        <v>26</v>
      </c>
      <c r="D5967" s="4">
        <v>19</v>
      </c>
      <c r="E5967" s="17" t="s">
        <v>13836</v>
      </c>
      <c r="F5967" s="17" t="s">
        <v>13843</v>
      </c>
      <c r="I5967" s="46" t="s">
        <v>8666</v>
      </c>
      <c r="J5967" s="46" t="s">
        <v>8666</v>
      </c>
      <c r="M5967" s="21" t="s">
        <v>13839</v>
      </c>
      <c r="O5967" s="23" t="s">
        <v>13840</v>
      </c>
      <c r="T5967" s="5" t="s">
        <v>13835</v>
      </c>
      <c r="U5967" s="5">
        <v>110</v>
      </c>
    </row>
    <row r="5968" spans="1:21" x14ac:dyDescent="0.3">
      <c r="A5968" s="7" t="s">
        <v>13865</v>
      </c>
      <c r="B5968" s="7" t="s">
        <v>266</v>
      </c>
      <c r="C5968" s="3" t="s">
        <v>26</v>
      </c>
      <c r="D5968" s="4">
        <v>19</v>
      </c>
      <c r="E5968" s="17" t="s">
        <v>13836</v>
      </c>
      <c r="F5968" s="17" t="s">
        <v>13843</v>
      </c>
      <c r="I5968" s="46" t="s">
        <v>5188</v>
      </c>
      <c r="J5968" s="46" t="s">
        <v>6760</v>
      </c>
      <c r="M5968" s="21" t="s">
        <v>13841</v>
      </c>
      <c r="N5968" s="22" t="s">
        <v>7792</v>
      </c>
      <c r="O5968" s="23" t="s">
        <v>12258</v>
      </c>
      <c r="Q5968" s="24" t="s">
        <v>13852</v>
      </c>
      <c r="T5968" s="5" t="s">
        <v>13835</v>
      </c>
      <c r="U5968" s="5" t="s">
        <v>13854</v>
      </c>
    </row>
    <row r="5969" spans="1:21" x14ac:dyDescent="0.3">
      <c r="A5969" s="7" t="s">
        <v>13866</v>
      </c>
      <c r="B5969" s="7" t="s">
        <v>266</v>
      </c>
      <c r="C5969" s="3" t="s">
        <v>26</v>
      </c>
      <c r="D5969" s="4">
        <v>19</v>
      </c>
      <c r="E5969" s="17" t="s">
        <v>13836</v>
      </c>
      <c r="F5969" s="17" t="s">
        <v>13843</v>
      </c>
      <c r="I5969" s="46" t="s">
        <v>6760</v>
      </c>
      <c r="J5969" s="46" t="s">
        <v>11401</v>
      </c>
      <c r="M5969" s="21" t="s">
        <v>7223</v>
      </c>
      <c r="N5969" s="22" t="s">
        <v>7792</v>
      </c>
      <c r="O5969" s="23" t="s">
        <v>13842</v>
      </c>
      <c r="Q5969" s="24" t="s">
        <v>13853</v>
      </c>
      <c r="T5969" s="5" t="s">
        <v>13835</v>
      </c>
      <c r="U5969" s="5" t="s">
        <v>13854</v>
      </c>
    </row>
    <row r="5970" spans="1:21" x14ac:dyDescent="0.3">
      <c r="A5970" s="7" t="s">
        <v>13867</v>
      </c>
      <c r="B5970" s="7" t="s">
        <v>266</v>
      </c>
      <c r="C5970" s="3" t="s">
        <v>27</v>
      </c>
      <c r="D5970" s="4">
        <v>19</v>
      </c>
      <c r="E5970" s="17" t="s">
        <v>13836</v>
      </c>
      <c r="F5970" s="17" t="s">
        <v>13843</v>
      </c>
      <c r="I5970" s="46" t="s">
        <v>11825</v>
      </c>
      <c r="J5970" s="46" t="s">
        <v>11825</v>
      </c>
      <c r="M5970" s="21" t="s">
        <v>28</v>
      </c>
      <c r="N5970" s="22" t="s">
        <v>13846</v>
      </c>
      <c r="P5970" s="6" t="s">
        <v>13844</v>
      </c>
      <c r="Q5970" s="24" t="s">
        <v>13845</v>
      </c>
      <c r="T5970" s="5" t="s">
        <v>13835</v>
      </c>
      <c r="U5970" s="5">
        <v>110</v>
      </c>
    </row>
    <row r="5971" spans="1:21" x14ac:dyDescent="0.3">
      <c r="A5971" s="7" t="s">
        <v>13868</v>
      </c>
      <c r="B5971" s="7" t="s">
        <v>266</v>
      </c>
      <c r="C5971" s="3" t="s">
        <v>1005</v>
      </c>
      <c r="D5971" s="4">
        <v>19</v>
      </c>
      <c r="E5971" s="17" t="s">
        <v>13836</v>
      </c>
      <c r="F5971" s="17" t="s">
        <v>13843</v>
      </c>
      <c r="I5971" s="46" t="s">
        <v>11825</v>
      </c>
      <c r="J5971" s="46" t="s">
        <v>11825</v>
      </c>
      <c r="M5971" s="21" t="s">
        <v>1006</v>
      </c>
      <c r="N5971" s="22" t="s">
        <v>6772</v>
      </c>
      <c r="T5971" s="5" t="s">
        <v>13835</v>
      </c>
      <c r="U5971" s="5">
        <v>110</v>
      </c>
    </row>
    <row r="5972" spans="1:21" x14ac:dyDescent="0.3">
      <c r="A5972" s="7" t="s">
        <v>13869</v>
      </c>
      <c r="B5972" s="7" t="s">
        <v>266</v>
      </c>
      <c r="C5972" s="3" t="s">
        <v>531</v>
      </c>
      <c r="D5972" s="4">
        <v>19</v>
      </c>
      <c r="E5972" s="17" t="s">
        <v>13836</v>
      </c>
      <c r="F5972" s="17" t="s">
        <v>13843</v>
      </c>
      <c r="I5972" s="46" t="s">
        <v>5207</v>
      </c>
      <c r="J5972" s="46" t="s">
        <v>5207</v>
      </c>
      <c r="N5972" s="22" t="s">
        <v>11298</v>
      </c>
      <c r="Q5972" s="24" t="s">
        <v>13847</v>
      </c>
      <c r="T5972" s="5" t="s">
        <v>13835</v>
      </c>
      <c r="U5972" s="5">
        <v>110</v>
      </c>
    </row>
    <row r="5973" spans="1:21" x14ac:dyDescent="0.3">
      <c r="A5973" s="7" t="s">
        <v>13870</v>
      </c>
      <c r="B5973" s="7" t="s">
        <v>266</v>
      </c>
      <c r="C5973" s="3" t="s">
        <v>531</v>
      </c>
      <c r="D5973" s="4">
        <v>19</v>
      </c>
      <c r="E5973" s="17" t="s">
        <v>13836</v>
      </c>
      <c r="F5973" s="17" t="s">
        <v>13843</v>
      </c>
      <c r="I5973" s="46" t="s">
        <v>5207</v>
      </c>
      <c r="J5973" s="46" t="s">
        <v>5207</v>
      </c>
      <c r="N5973" s="22" t="s">
        <v>3999</v>
      </c>
      <c r="Q5973" s="24" t="s">
        <v>13847</v>
      </c>
      <c r="T5973" s="5" t="s">
        <v>13835</v>
      </c>
      <c r="U5973" s="5">
        <v>110</v>
      </c>
    </row>
    <row r="5974" spans="1:21" x14ac:dyDescent="0.3">
      <c r="A5974" s="7" t="s">
        <v>13871</v>
      </c>
      <c r="B5974" s="7" t="s">
        <v>266</v>
      </c>
      <c r="C5974" s="3" t="s">
        <v>531</v>
      </c>
      <c r="D5974" s="4">
        <v>19</v>
      </c>
      <c r="E5974" s="17" t="s">
        <v>13836</v>
      </c>
      <c r="F5974" s="17" t="s">
        <v>13843</v>
      </c>
      <c r="I5974" s="46" t="s">
        <v>5207</v>
      </c>
      <c r="J5974" s="46" t="s">
        <v>5207</v>
      </c>
      <c r="N5974" s="22" t="s">
        <v>3574</v>
      </c>
      <c r="Q5974" s="24" t="s">
        <v>13847</v>
      </c>
      <c r="T5974" s="5" t="s">
        <v>13835</v>
      </c>
      <c r="U5974" s="5">
        <v>110</v>
      </c>
    </row>
    <row r="5975" spans="1:21" x14ac:dyDescent="0.3">
      <c r="A5975" s="7" t="s">
        <v>13872</v>
      </c>
      <c r="B5975" s="7" t="s">
        <v>266</v>
      </c>
      <c r="C5975" s="3" t="s">
        <v>11371</v>
      </c>
      <c r="D5975" s="4">
        <v>19</v>
      </c>
      <c r="E5975" s="17" t="s">
        <v>13836</v>
      </c>
      <c r="F5975" s="17" t="s">
        <v>13843</v>
      </c>
      <c r="I5975" s="46" t="s">
        <v>5551</v>
      </c>
      <c r="J5975" s="46" t="s">
        <v>5551</v>
      </c>
      <c r="M5975" s="21" t="s">
        <v>2550</v>
      </c>
      <c r="N5975" s="22" t="s">
        <v>2878</v>
      </c>
      <c r="O5975" s="23" t="s">
        <v>11351</v>
      </c>
      <c r="T5975" s="5" t="s">
        <v>13835</v>
      </c>
      <c r="U5975" s="5">
        <v>110</v>
      </c>
    </row>
    <row r="5976" spans="1:21" x14ac:dyDescent="0.3">
      <c r="A5976" s="7" t="s">
        <v>13873</v>
      </c>
      <c r="B5976" s="7" t="s">
        <v>266</v>
      </c>
      <c r="C5976" s="3" t="s">
        <v>11371</v>
      </c>
      <c r="D5976" s="4">
        <v>19</v>
      </c>
      <c r="E5976" s="17" t="s">
        <v>13836</v>
      </c>
      <c r="F5976" s="17" t="s">
        <v>13843</v>
      </c>
      <c r="I5976" s="46" t="s">
        <v>6666</v>
      </c>
      <c r="J5976" s="46" t="s">
        <v>6666</v>
      </c>
      <c r="M5976" s="21" t="s">
        <v>12176</v>
      </c>
      <c r="N5976" s="22" t="s">
        <v>44</v>
      </c>
      <c r="O5976" s="23" t="s">
        <v>12224</v>
      </c>
      <c r="T5976" s="5" t="s">
        <v>13835</v>
      </c>
      <c r="U5976" s="5">
        <v>110</v>
      </c>
    </row>
    <row r="5977" spans="1:21" x14ac:dyDescent="0.3">
      <c r="A5977" s="7" t="s">
        <v>13874</v>
      </c>
      <c r="B5977" s="7" t="s">
        <v>266</v>
      </c>
      <c r="C5977" s="3" t="s">
        <v>11371</v>
      </c>
      <c r="D5977" s="4">
        <v>19</v>
      </c>
      <c r="E5977" s="17" t="s">
        <v>13836</v>
      </c>
      <c r="F5977" s="17" t="s">
        <v>13843</v>
      </c>
      <c r="I5977" s="46" t="s">
        <v>6832</v>
      </c>
      <c r="J5977" s="46" t="s">
        <v>6832</v>
      </c>
      <c r="M5977" s="21" t="s">
        <v>12176</v>
      </c>
      <c r="N5977" s="22" t="s">
        <v>2878</v>
      </c>
      <c r="O5977" s="23" t="s">
        <v>11351</v>
      </c>
      <c r="T5977" s="5" t="s">
        <v>13835</v>
      </c>
      <c r="U5977" s="5">
        <v>110</v>
      </c>
    </row>
    <row r="5978" spans="1:21" x14ac:dyDescent="0.3">
      <c r="A5978" s="7" t="s">
        <v>13875</v>
      </c>
      <c r="B5978" s="7" t="s">
        <v>266</v>
      </c>
      <c r="C5978" s="3" t="s">
        <v>11371</v>
      </c>
      <c r="D5978" s="4">
        <v>19</v>
      </c>
      <c r="E5978" s="17" t="s">
        <v>13836</v>
      </c>
      <c r="F5978" s="17" t="s">
        <v>13843</v>
      </c>
      <c r="M5978" s="21" t="s">
        <v>5627</v>
      </c>
      <c r="N5978" s="22" t="s">
        <v>13838</v>
      </c>
      <c r="O5978" s="23" t="s">
        <v>12223</v>
      </c>
      <c r="T5978" s="5" t="s">
        <v>13835</v>
      </c>
      <c r="U5978" s="5">
        <v>110</v>
      </c>
    </row>
    <row r="5979" spans="1:21" x14ac:dyDescent="0.3">
      <c r="A5979" s="7" t="s">
        <v>13876</v>
      </c>
      <c r="B5979" s="7" t="s">
        <v>266</v>
      </c>
      <c r="C5979" s="3" t="s">
        <v>11371</v>
      </c>
      <c r="D5979" s="4">
        <v>19</v>
      </c>
      <c r="E5979" s="17" t="s">
        <v>13836</v>
      </c>
      <c r="F5979" s="17" t="s">
        <v>13843</v>
      </c>
      <c r="M5979" s="21" t="s">
        <v>5627</v>
      </c>
      <c r="N5979" s="22" t="s">
        <v>13837</v>
      </c>
      <c r="O5979" s="23" t="s">
        <v>12266</v>
      </c>
      <c r="T5979" s="5" t="s">
        <v>13835</v>
      </c>
      <c r="U5979" s="5">
        <v>110</v>
      </c>
    </row>
    <row r="5980" spans="1:21" x14ac:dyDescent="0.3">
      <c r="A5980" s="7" t="s">
        <v>13877</v>
      </c>
      <c r="B5980" s="7" t="s">
        <v>266</v>
      </c>
      <c r="C5980" s="3" t="s">
        <v>11371</v>
      </c>
      <c r="D5980" s="4">
        <v>19</v>
      </c>
      <c r="E5980" s="17" t="s">
        <v>13836</v>
      </c>
      <c r="F5980" s="17" t="s">
        <v>13843</v>
      </c>
      <c r="I5980" s="46" t="s">
        <v>5641</v>
      </c>
      <c r="J5980" s="46" t="s">
        <v>5641</v>
      </c>
      <c r="M5980" s="21" t="s">
        <v>11720</v>
      </c>
      <c r="N5980" s="22" t="s">
        <v>12267</v>
      </c>
      <c r="O5980" s="23" t="s">
        <v>12268</v>
      </c>
      <c r="T5980" s="5" t="s">
        <v>13835</v>
      </c>
      <c r="U5980" s="5">
        <v>110</v>
      </c>
    </row>
    <row r="5981" spans="1:21" x14ac:dyDescent="0.3">
      <c r="A5981" s="7" t="s">
        <v>13878</v>
      </c>
      <c r="B5981" s="7" t="s">
        <v>266</v>
      </c>
      <c r="C5981" s="3" t="s">
        <v>11371</v>
      </c>
      <c r="D5981" s="4">
        <v>19</v>
      </c>
      <c r="E5981" s="17" t="s">
        <v>13836</v>
      </c>
      <c r="F5981" s="17" t="s">
        <v>13843</v>
      </c>
      <c r="I5981" s="46" t="s">
        <v>12269</v>
      </c>
      <c r="J5981" s="46" t="s">
        <v>12269</v>
      </c>
      <c r="M5981" s="21" t="s">
        <v>11720</v>
      </c>
      <c r="N5981" s="22" t="s">
        <v>44</v>
      </c>
      <c r="O5981" s="23" t="s">
        <v>12224</v>
      </c>
      <c r="T5981" s="5" t="s">
        <v>13835</v>
      </c>
      <c r="U5981" s="5">
        <v>110</v>
      </c>
    </row>
    <row r="5982" spans="1:21" x14ac:dyDescent="0.3">
      <c r="A5982" s="7" t="s">
        <v>13879</v>
      </c>
      <c r="B5982" s="7" t="s">
        <v>266</v>
      </c>
      <c r="C5982" s="3" t="s">
        <v>26</v>
      </c>
      <c r="D5982" s="4">
        <v>19</v>
      </c>
      <c r="E5982" s="17" t="s">
        <v>13836</v>
      </c>
      <c r="F5982" s="17" t="s">
        <v>13843</v>
      </c>
      <c r="I5982" s="46" t="s">
        <v>5512</v>
      </c>
      <c r="J5982" s="46" t="s">
        <v>8666</v>
      </c>
      <c r="M5982" s="21" t="s">
        <v>266</v>
      </c>
      <c r="N5982" s="22" t="s">
        <v>21</v>
      </c>
      <c r="O5982" s="23" t="s">
        <v>11579</v>
      </c>
      <c r="T5982" s="5" t="s">
        <v>13835</v>
      </c>
      <c r="U5982" s="5">
        <v>110</v>
      </c>
    </row>
    <row r="5983" spans="1:21" x14ac:dyDescent="0.3">
      <c r="A5983" s="7" t="s">
        <v>13880</v>
      </c>
      <c r="B5983" s="7" t="s">
        <v>266</v>
      </c>
      <c r="C5983" s="3" t="s">
        <v>7200</v>
      </c>
      <c r="D5983" s="4">
        <v>19</v>
      </c>
      <c r="E5983" s="17" t="s">
        <v>13836</v>
      </c>
      <c r="F5983" s="17" t="s">
        <v>13843</v>
      </c>
      <c r="I5983" s="46" t="s">
        <v>12251</v>
      </c>
      <c r="J5983" s="46" t="s">
        <v>12251</v>
      </c>
      <c r="M5983" s="21" t="s">
        <v>8296</v>
      </c>
      <c r="T5983" s="5" t="s">
        <v>13835</v>
      </c>
      <c r="U5983" s="5">
        <v>110</v>
      </c>
    </row>
    <row r="5984" spans="1:21" x14ac:dyDescent="0.3">
      <c r="A5984" s="7" t="s">
        <v>13881</v>
      </c>
      <c r="B5984" s="7" t="s">
        <v>266</v>
      </c>
      <c r="C5984" s="3" t="s">
        <v>7200</v>
      </c>
      <c r="D5984" s="4">
        <v>19</v>
      </c>
      <c r="E5984" s="17" t="s">
        <v>13836</v>
      </c>
      <c r="F5984" s="17" t="s">
        <v>13843</v>
      </c>
      <c r="I5984" s="46" t="s">
        <v>13756</v>
      </c>
      <c r="J5984" s="46" t="s">
        <v>13756</v>
      </c>
      <c r="M5984" s="21" t="s">
        <v>12226</v>
      </c>
      <c r="Q5984" s="24" t="s">
        <v>13851</v>
      </c>
      <c r="T5984" s="5" t="s">
        <v>13835</v>
      </c>
      <c r="U5984" s="5">
        <v>110</v>
      </c>
    </row>
    <row r="5985" spans="1:21" x14ac:dyDescent="0.3">
      <c r="A5985" s="7" t="s">
        <v>13882</v>
      </c>
      <c r="B5985" s="7" t="s">
        <v>266</v>
      </c>
      <c r="C5985" s="3" t="s">
        <v>11371</v>
      </c>
      <c r="D5985" s="4">
        <v>19</v>
      </c>
      <c r="E5985" s="17" t="s">
        <v>13836</v>
      </c>
      <c r="F5985" s="17" t="s">
        <v>13843</v>
      </c>
      <c r="I5985" s="46" t="s">
        <v>6775</v>
      </c>
      <c r="J5985" s="46" t="s">
        <v>6775</v>
      </c>
      <c r="M5985" s="21" t="s">
        <v>12242</v>
      </c>
      <c r="N5985" s="22" t="s">
        <v>6745</v>
      </c>
      <c r="O5985" s="23" t="s">
        <v>6744</v>
      </c>
      <c r="Q5985" s="24" t="s">
        <v>13855</v>
      </c>
      <c r="T5985" s="5" t="s">
        <v>13835</v>
      </c>
      <c r="U5985" s="5">
        <v>112</v>
      </c>
    </row>
    <row r="5986" spans="1:21" x14ac:dyDescent="0.3">
      <c r="A5986" s="7" t="s">
        <v>13883</v>
      </c>
      <c r="B5986" s="7" t="s">
        <v>266</v>
      </c>
      <c r="C5986" s="3" t="s">
        <v>11387</v>
      </c>
      <c r="D5986" s="4">
        <v>19</v>
      </c>
      <c r="E5986" s="17" t="s">
        <v>13836</v>
      </c>
      <c r="F5986" s="17" t="s">
        <v>13843</v>
      </c>
      <c r="H5986" s="18">
        <v>1814</v>
      </c>
      <c r="M5986" s="21" t="s">
        <v>12242</v>
      </c>
      <c r="N5986" s="22" t="s">
        <v>6745</v>
      </c>
      <c r="O5986" s="23" t="s">
        <v>6744</v>
      </c>
      <c r="T5986" s="5" t="s">
        <v>13835</v>
      </c>
      <c r="U5986" s="5">
        <v>112</v>
      </c>
    </row>
    <row r="5987" spans="1:21" x14ac:dyDescent="0.3">
      <c r="A5987" s="7" t="s">
        <v>13884</v>
      </c>
      <c r="B5987" s="7" t="s">
        <v>266</v>
      </c>
      <c r="C5987" s="3" t="s">
        <v>435</v>
      </c>
      <c r="D5987" s="4">
        <v>19</v>
      </c>
      <c r="E5987" s="17" t="s">
        <v>13836</v>
      </c>
      <c r="F5987" s="17" t="s">
        <v>13843</v>
      </c>
      <c r="I5987" s="46" t="s">
        <v>12215</v>
      </c>
      <c r="J5987" s="46" t="s">
        <v>12215</v>
      </c>
      <c r="N5987" s="22" t="s">
        <v>7792</v>
      </c>
      <c r="T5987" s="5" t="s">
        <v>13835</v>
      </c>
      <c r="U5987" s="5">
        <v>112</v>
      </c>
    </row>
  </sheetData>
  <autoFilter ref="A1:Y5987" xr:uid="{04BC3FC3-A986-4DFD-9EDD-A75818CF3C2A}">
    <sortState xmlns:xlrd2="http://schemas.microsoft.com/office/spreadsheetml/2017/richdata2" ref="A2:Y5795">
      <sortCondition ref="A1:A5795"/>
    </sortState>
  </autoFilter>
  <sortState xmlns:xlrd2="http://schemas.microsoft.com/office/spreadsheetml/2017/richdata2" ref="A2:Y1145">
    <sortCondition ref="B2:B1145"/>
  </sortState>
  <phoneticPr fontId="3" type="noConversion"/>
  <conditionalFormatting sqref="A1:A1048576">
    <cfRule type="duplicateValues" dxfId="0" priority="1"/>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Doku</vt:lpstr>
      <vt:lpstr>FactoidList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Barget, Monika</dc:creator>
  <cp:lastModifiedBy>Florian Stabel</cp:lastModifiedBy>
  <cp:lastPrinted>2022-09-07T06:39:13Z</cp:lastPrinted>
  <dcterms:created xsi:type="dcterms:W3CDTF">2015-06-05T18:19:34Z</dcterms:created>
  <dcterms:modified xsi:type="dcterms:W3CDTF">2023-02-10T11:21:06Z</dcterms:modified>
</cp:coreProperties>
</file>