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mobarget\Google Drive\Colab_DigiKAR\ONTOLOGY\"/>
    </mc:Choice>
  </mc:AlternateContent>
  <xr:revisionPtr revIDLastSave="0" documentId="13_ncr:1_{B098763B-D57F-4590-A2B2-7DEC0747F64C}" xr6:coauthVersionLast="47" xr6:coauthVersionMax="47" xr10:uidLastSave="{00000000-0000-0000-0000-000000000000}"/>
  <bookViews>
    <workbookView xWindow="30" yWindow="0" windowWidth="20370" windowHeight="10920" activeTab="2" xr2:uid="{6B849B88-07D2-49D9-9410-6C3F69E55F06}"/>
  </bookViews>
  <sheets>
    <sheet name="Doku" sheetId="6" r:id="rId1"/>
    <sheet name="PERSONS" sheetId="1" r:id="rId2"/>
    <sheet name="TITLES" sheetId="2" r:id="rId3"/>
    <sheet name="INSTITUTIONS" sheetId="3" r:id="rId4"/>
    <sheet name="FUNCTIONS" sheetId="4" r:id="rId5"/>
    <sheet name="PLACES" sheetId="5" r:id="rId6"/>
  </sheets>
  <definedNames>
    <definedName name="_xlnm._FilterDatabase" localSheetId="4" hidden="1">FUNCTIONS!$A$1:$H$1326</definedName>
    <definedName name="_xlnm._FilterDatabase" localSheetId="3" hidden="1">INSTITUTIONS!$B$1:$H$674</definedName>
    <definedName name="_xlnm._FilterDatabase" localSheetId="1">PERSONS!$A$1:$G$1</definedName>
    <definedName name="_xlnm._FilterDatabase" localSheetId="5" hidden="1">PLACES!$B$1:$M$562</definedName>
  </definedNames>
  <calcPr calcId="191029"/>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4D1C0F-F300-46D1-B9B5-B2910C88D480}" keepAlive="1" name="Abfrage - names_rows_grouped_ids8" description="Verbindung mit der Abfrage 'names_rows_grouped_ids8' in der Arbeitsmappe." type="5" refreshedVersion="8" background="1" saveData="1">
    <dbPr connection="Provider=Microsoft.Mashup.OleDb.1;Data Source=$Workbook$;Location=names_rows_grouped_ids8;Extended Properties=&quot;&quot;" command="SELECT * FROM [names_rows_grouped_ids8]"/>
  </connection>
</connections>
</file>

<file path=xl/sharedStrings.xml><?xml version="1.0" encoding="utf-8"?>
<sst xmlns="http://schemas.openxmlformats.org/spreadsheetml/2006/main" count="18274" uniqueCount="6115">
  <si>
    <t>pers_name_old</t>
  </si>
  <si>
    <t>BITTE HIER NUR ÄNDERN, FALLS LINKS EIN TIPPFEHLER ETC. STEHT!</t>
  </si>
  <si>
    <t>Frequency</t>
  </si>
  <si>
    <t>@</t>
  </si>
  <si>
    <t>[Adolph Freiherr] von Bellmont</t>
  </si>
  <si>
    <t>[Andreas Ignaz] Meyer</t>
  </si>
  <si>
    <t>[Anselm Franz] Molitoris</t>
  </si>
  <si>
    <t>[Christoph Ignaz] Streit</t>
  </si>
  <si>
    <t>[Conrad Wilhelm] Streckerth</t>
  </si>
  <si>
    <t>[Elias] Meltzer</t>
  </si>
  <si>
    <t>[Franz Hugo] Hunold</t>
  </si>
  <si>
    <t>[Friedrich Wilhelm] Mosel von Alenstein</t>
  </si>
  <si>
    <t>[Georg Freidrich] von Kreuz</t>
  </si>
  <si>
    <t>[Georg Heinrich] Ludolf</t>
  </si>
  <si>
    <t>[Georg Marx] Hahn</t>
  </si>
  <si>
    <t>[Georg Marx] Hahn [von Königsburg]</t>
  </si>
  <si>
    <t>[Georg Marx] Hahn von Königsburg</t>
  </si>
  <si>
    <t>[Georg Melchior Gereon] Molitoris</t>
  </si>
  <si>
    <t>[Georg Melchior] Clemens</t>
  </si>
  <si>
    <t>[Gereon] Molitor</t>
  </si>
  <si>
    <t>[Gottfried?] Spönla</t>
  </si>
  <si>
    <t>[Hieronymus] Schorch</t>
  </si>
  <si>
    <t>[Jacob] Berger</t>
  </si>
  <si>
    <t>[Johann Adolph] Cöler</t>
  </si>
  <si>
    <t>[Johann Arnold] Schütz</t>
  </si>
  <si>
    <t>[Johann Arnold] Schüz</t>
  </si>
  <si>
    <t>[Johann Bernhard] Müller</t>
  </si>
  <si>
    <t>[Johann Daniel Richard] Spönla</t>
  </si>
  <si>
    <t>[Johann Ernst Dominik] Rhieß</t>
  </si>
  <si>
    <t>[Johann Georg] Cöler</t>
  </si>
  <si>
    <t>[Johann Jacob] Lincker von Lützenwick</t>
  </si>
  <si>
    <t>[Johann Jacob] von Lincker</t>
  </si>
  <si>
    <t>[Johann Michael] Bocklet</t>
  </si>
  <si>
    <t>[Johann Michael] Bockleth</t>
  </si>
  <si>
    <t>[Johann Michael] Booklet</t>
  </si>
  <si>
    <t>[Johann Michael] Rotermund</t>
  </si>
  <si>
    <t>[Johann Michael] Spönla</t>
  </si>
  <si>
    <t>[Johann Moritz] Gudenus [?]</t>
  </si>
  <si>
    <t>[Johann Philipp] Dehmar</t>
  </si>
  <si>
    <t>[Johann Philipp] Streit</t>
  </si>
  <si>
    <t>[Johann Pleikard] Heinrich</t>
  </si>
  <si>
    <t>[Johann Rudolph] Cöler</t>
  </si>
  <si>
    <t>[Johann] Hallenhorst</t>
  </si>
  <si>
    <t>[N.N.] Fuxius</t>
  </si>
  <si>
    <t>[N.N.] Meinong</t>
  </si>
  <si>
    <t>[N.N.] Pape</t>
  </si>
  <si>
    <t>[N.N.] Papius</t>
  </si>
  <si>
    <t>[N.N] Everts</t>
  </si>
  <si>
    <t>[Philipp Franz] von Bellmont</t>
  </si>
  <si>
    <t>[Sigismund] Gerstenberg</t>
  </si>
  <si>
    <t>[Sigmund] Gerstenberg</t>
  </si>
  <si>
    <t>[Sigmund] Gerstenberger</t>
  </si>
  <si>
    <t>[Valentin] Rhies</t>
  </si>
  <si>
    <t>[Valentin] Rhieß</t>
  </si>
  <si>
    <t>[Valentin] Rhiß</t>
  </si>
  <si>
    <t>[Valentin] Riehse</t>
  </si>
  <si>
    <t>[Wilhelm Heinrich] Wincop</t>
  </si>
  <si>
    <t>Adam Christian Friedrich Reinhard</t>
  </si>
  <si>
    <t>Adam Christian Reinhardt</t>
  </si>
  <si>
    <t>Adam F. Reinhardt</t>
  </si>
  <si>
    <t>Adam Friedrich Christian Reinhard</t>
  </si>
  <si>
    <t>Adam Ignatius Turin</t>
  </si>
  <si>
    <t>Adam Ignatz Turin</t>
  </si>
  <si>
    <t>Adam Ignaz Durino</t>
  </si>
  <si>
    <t>Adam Ignaz Turin</t>
  </si>
  <si>
    <t>Adam Philipp Teitzel</t>
  </si>
  <si>
    <t>Adelgunda Elisabeth Streit</t>
  </si>
  <si>
    <t xml:space="preserve">Adelgunde Gudenus </t>
  </si>
  <si>
    <t>Adolf Friedrich Rudolf Joseph (Freiherr) von TROTT zu SOLZ</t>
  </si>
  <si>
    <t>Adolf Johann Pleichard Heinrici</t>
  </si>
  <si>
    <t>Adolf Johann Sigismund von Gudenus</t>
  </si>
  <si>
    <t>Adolf Karl Alexander Lothar (Freiherr) von ZEHMEN</t>
  </si>
  <si>
    <t>Adolph Freiherr von Bellmont</t>
  </si>
  <si>
    <t>Adolph Freiherr von Greiffenclau</t>
  </si>
  <si>
    <t>Adolph Freiherr von Greiffenclau zu Vollrads</t>
  </si>
  <si>
    <t>Adolph Wilhelm Franz [sic!] Freiherr von Greiffenclau zu Vollrads</t>
  </si>
  <si>
    <t>Adolph Wilhelm Franz Freiherr von Greiffenclau zu Vollrads</t>
  </si>
  <si>
    <t>Aegidius (Egid) Valentin Felix (Freiherr von) BORIÉ (Beaurieux) (zu SCHÖNBACH)</t>
  </si>
  <si>
    <t>Aegidius Joseph Valentin Felix genannt Egid Joseph Karl von FAHNENBERG</t>
  </si>
  <si>
    <t>Aeneas Anton Fleischmann</t>
  </si>
  <si>
    <t>Aeneas Anton von [sic!] Fleischmann</t>
  </si>
  <si>
    <t>Aeneas Anton von Fleischmann</t>
  </si>
  <si>
    <t>Agatha von Bingen</t>
  </si>
  <si>
    <t>Agnes Turin</t>
  </si>
  <si>
    <t>Agneta Weidmann</t>
  </si>
  <si>
    <t>Alexander Bernhard Johann Nepomuk Strecker</t>
  </si>
  <si>
    <t>Alexander Bernhard Strecker</t>
  </si>
  <si>
    <t>Alexander Bernhard] Strecker</t>
  </si>
  <si>
    <t>Alexander Johann Strecker</t>
  </si>
  <si>
    <t>Alexander Strecker</t>
  </si>
  <si>
    <t>Aloys Joseph Dominik Johann Franz (Freiherr) MAURER von KRONEGG zu Ungarshofen</t>
  </si>
  <si>
    <t>Andreas (Freiherr von) STEIGENTESCH</t>
  </si>
  <si>
    <t>Andreas (sic!) Anton Fleischmann</t>
  </si>
  <si>
    <t>Andreas Heinrich Brochhausen</t>
  </si>
  <si>
    <t>Andreas Ignaz Meyer</t>
  </si>
  <si>
    <t>Andreas Joachim von Brettin</t>
  </si>
  <si>
    <t>Andreas Reinhard</t>
  </si>
  <si>
    <t>Angela Brochhausen</t>
  </si>
  <si>
    <t xml:space="preserve">Anna Beate Gudenus </t>
  </si>
  <si>
    <t xml:space="preserve">Anna Benigna Gerstenberg </t>
  </si>
  <si>
    <t xml:space="preserve">Anna Berger </t>
  </si>
  <si>
    <t>Anna Catharina Wilhelmina Josepha Strecker</t>
  </si>
  <si>
    <t>Anna Christiana Gudenus</t>
  </si>
  <si>
    <t>Anna Christina Meltzer</t>
  </si>
  <si>
    <t xml:space="preserve">Anna Christina Möltzer </t>
  </si>
  <si>
    <t>Anna Christina Schütz von Holzhausen</t>
  </si>
  <si>
    <t>Anna Elisabeth Maria Emilia von Tattenberg und Rheinstein</t>
  </si>
  <si>
    <t>Anna Funcke</t>
  </si>
  <si>
    <t>Anna Gebhard</t>
  </si>
  <si>
    <t>Anna Hövel</t>
  </si>
  <si>
    <t>Anna Josepha von Clemens</t>
  </si>
  <si>
    <t>Anna Josepha Wallburgis von Clemens</t>
  </si>
  <si>
    <t>Anna Katharina Gudenus</t>
  </si>
  <si>
    <t xml:space="preserve">Anna Magdalena Brochhausen </t>
  </si>
  <si>
    <t>Anna Maria Barbara von Bielstein</t>
  </si>
  <si>
    <t>Anna Maria Sältzer</t>
  </si>
  <si>
    <t>Anna Maria Schorch</t>
  </si>
  <si>
    <t>Anna Maria von Zwehl</t>
  </si>
  <si>
    <t xml:space="preserve">Anna Mohr </t>
  </si>
  <si>
    <t>Anna Philippina Meinong</t>
  </si>
  <si>
    <t>Anna Regina Cöler</t>
  </si>
  <si>
    <t>Anna Regina Ilgen</t>
  </si>
  <si>
    <t>Anna Regina Kniphoff</t>
  </si>
  <si>
    <t>Anna Regina von Brettin</t>
  </si>
  <si>
    <t>Anna Sabina Ziegler</t>
  </si>
  <si>
    <t>Anna Salome de Lasser</t>
  </si>
  <si>
    <t>Anna Salome Jacobi von Ehrencron</t>
  </si>
  <si>
    <t>Anna Salome von Ehrenkron</t>
  </si>
  <si>
    <t>Anna Siebold</t>
  </si>
  <si>
    <t>Anna Sophia von Boineburg</t>
  </si>
  <si>
    <t>Anna Veronica Schwengfeld</t>
  </si>
  <si>
    <t>Anna Voigt</t>
  </si>
  <si>
    <t>Anne Sabine Ziegler</t>
  </si>
  <si>
    <t>Anselm Baron von Groß zu Trockau</t>
  </si>
  <si>
    <t>Anselm Franz Ernst Freiherr von Warsberg</t>
  </si>
  <si>
    <t>Anselm Franz Ernst von Warsberg</t>
  </si>
  <si>
    <t>Anselm Franz Freiherr von Benzel</t>
  </si>
  <si>
    <t>Anselm Franz Freiherr von Warsberg</t>
  </si>
  <si>
    <t>Anselm Franz Friedrich von Ingelheim</t>
  </si>
  <si>
    <t>Anselm Franz Molitoris</t>
  </si>
  <si>
    <t>Anselm Franz Särger</t>
  </si>
  <si>
    <t>Anselm Franz Serger</t>
  </si>
  <si>
    <t>Anselm Franz von Bentzel-Sternau</t>
  </si>
  <si>
    <t>Anselm Franz von Ingelheim</t>
  </si>
  <si>
    <t>Anselm Franz von Molitoris</t>
  </si>
  <si>
    <t>Anselm Freiherr Groß von und zu Trockau</t>
  </si>
  <si>
    <t>Anselm Friedrich Adolf Gudenus</t>
  </si>
  <si>
    <t>Anselm Friedrich von Gudenus</t>
  </si>
  <si>
    <t>Anselm Gerhard Schott</t>
  </si>
  <si>
    <t>Anselm von Ingelheim</t>
  </si>
  <si>
    <t>Anselmus Franciscus Molitoris</t>
  </si>
  <si>
    <t xml:space="preserve">Anthonius Hallenhorst </t>
  </si>
  <si>
    <t xml:space="preserve">Anton Hallenhorst </t>
  </si>
  <si>
    <t>Anton Koch</t>
  </si>
  <si>
    <t>Antonetta Wilhelmina Ziegler</t>
  </si>
  <si>
    <t xml:space="preserve">Antonius Hallenhorst </t>
  </si>
  <si>
    <t>Apollonia Elise Marie Simon</t>
  </si>
  <si>
    <t>Arnold Gottfried Events</t>
  </si>
  <si>
    <t>Arnold von Bellmont</t>
  </si>
  <si>
    <t>Augustin Franz Kunibert</t>
  </si>
  <si>
    <t>Augustin Franz von [sic!] Kunibert</t>
  </si>
  <si>
    <t>Augustin Franz von Kunibert</t>
  </si>
  <si>
    <t xml:space="preserve">Balthasar Fischer </t>
  </si>
  <si>
    <t xml:space="preserve">Balthasar Rudolph Brandt </t>
  </si>
  <si>
    <t xml:space="preserve">Barbara Brandt </t>
  </si>
  <si>
    <t>Barbara Happe</t>
  </si>
  <si>
    <t>Barbara N.N.</t>
  </si>
  <si>
    <t>Barbara Regina Magdalena Langguth</t>
  </si>
  <si>
    <t>Barbara Richthauser</t>
  </si>
  <si>
    <t xml:space="preserve">Barbara Richthäuser </t>
  </si>
  <si>
    <t>Barbara von Buttlar</t>
  </si>
  <si>
    <t xml:space="preserve">Bartholomaeus Elsner </t>
  </si>
  <si>
    <t xml:space="preserve">Bartholomaeus Elßner </t>
  </si>
  <si>
    <t>Beata Stein</t>
  </si>
  <si>
    <t>Beate Franziska Gudenus</t>
  </si>
  <si>
    <t>Beate Stein</t>
  </si>
  <si>
    <t>Benedikt von Döttinchem</t>
  </si>
  <si>
    <t>Benigna von der Sachsen</t>
  </si>
  <si>
    <t>Benjamin Schüz</t>
  </si>
  <si>
    <t>Bernhard Alexander Strecker</t>
  </si>
  <si>
    <t>Bernhard Gottfried Reider</t>
  </si>
  <si>
    <t>Bernhard Gottfried von [sic!] Reider</t>
  </si>
  <si>
    <t>Bernhard Gottfried von Reider</t>
  </si>
  <si>
    <t>Bernhard von Sommerlattae</t>
  </si>
  <si>
    <t>Berthold Boineburg</t>
  </si>
  <si>
    <t>Burckhardt Lincker</t>
  </si>
  <si>
    <t>Burckhardt Lincker von Lützenwick</t>
  </si>
  <si>
    <t>Carl Anselm Freiherr von Breidbach zu Bürresheim</t>
  </si>
  <si>
    <t>Carl Christian E. Graf Benzel-Sternau</t>
  </si>
  <si>
    <t>Carl Christian Graf von Benzel-Sternau</t>
  </si>
  <si>
    <t>Carl Dresanus</t>
  </si>
  <si>
    <t>Carl Friedrich Molitoris</t>
  </si>
  <si>
    <t>Carl Josef Dresanus</t>
  </si>
  <si>
    <t>Carl Joseph Freiherr Schenck von Schmidtburg</t>
  </si>
  <si>
    <t>Carl Theodor Anton Maria von Dalberg</t>
  </si>
  <si>
    <t>Carl Theodor Cämmerer von Worms Freiherr von und zu Dalberg</t>
  </si>
  <si>
    <t>Carl Theodor Freiherr von Dalberg</t>
  </si>
  <si>
    <t>Carl Wilhelm Joseph Adam Fraiherr von Breidbach zu Bürresheim</t>
  </si>
  <si>
    <t>Carl Wilhelm Joseph Adam von Breidbach zu Bürresheim</t>
  </si>
  <si>
    <t>Carl Wilhelm Strecker</t>
  </si>
  <si>
    <t>Caspar Friedrich Heidenreich</t>
  </si>
  <si>
    <t>Caspar Friedrich Lentin</t>
  </si>
  <si>
    <t>Caspar Jungk</t>
  </si>
  <si>
    <t>Casparus Junck</t>
  </si>
  <si>
    <t>Catharina Dorothea Fischer</t>
  </si>
  <si>
    <t>Catharina Herr</t>
  </si>
  <si>
    <t xml:space="preserve">Catharina Herr </t>
  </si>
  <si>
    <t>Catharina Höglein</t>
  </si>
  <si>
    <t>Catharina Margaretha Rennemann</t>
  </si>
  <si>
    <t xml:space="preserve">Catharina Margaretha Rennemann </t>
  </si>
  <si>
    <t>Catharina Maria Vogel</t>
  </si>
  <si>
    <t>Catharina Molitoris</t>
  </si>
  <si>
    <t>Catharina N.N.</t>
  </si>
  <si>
    <t>Catharina von Bodewitz</t>
  </si>
  <si>
    <t>Catharina von Ryssel</t>
  </si>
  <si>
    <t>Charlotte von Bellmont</t>
  </si>
  <si>
    <t>Christian Ernst Graf von Bentzel-Sternau</t>
  </si>
  <si>
    <t>Christian Ernst Karl Graf von Bentzel-Sternau</t>
  </si>
  <si>
    <t xml:space="preserve">Christian Ferdinand von Zedtwitz </t>
  </si>
  <si>
    <t>Christian Franz [von, S.J.] WEIDENFELD</t>
  </si>
  <si>
    <t>Christian Friedrich Schelhas</t>
  </si>
  <si>
    <t>Christian Friedrich Schellhas</t>
  </si>
  <si>
    <t>Christian Heinrich Weltz</t>
  </si>
  <si>
    <t>Christian Jakob Gudenus</t>
  </si>
  <si>
    <t>Christian Joseph Freiherr von Benzel</t>
  </si>
  <si>
    <t>Christian Ottenthal</t>
  </si>
  <si>
    <t>Christian Samuel Graberg</t>
  </si>
  <si>
    <t>Christian von [sic!] Ottenthal</t>
  </si>
  <si>
    <t>Christian von Ottenthal</t>
  </si>
  <si>
    <t>Christian Wilhelm Schorch</t>
  </si>
  <si>
    <t>Christian Wilhelm von Brettin</t>
  </si>
  <si>
    <t>Christiana Sibylla Weltz</t>
  </si>
  <si>
    <t xml:space="preserve">Christina Brandt </t>
  </si>
  <si>
    <t>Christina Brochhausen</t>
  </si>
  <si>
    <t xml:space="preserve">Christina Brochhausen </t>
  </si>
  <si>
    <t>Christina Gebhard</t>
  </si>
  <si>
    <t>Christina Juditha Schorch</t>
  </si>
  <si>
    <t>Christina Schröder</t>
  </si>
  <si>
    <t>Christina Sophia Tentzel</t>
  </si>
  <si>
    <t>Christine Elisabeth Tentzel</t>
  </si>
  <si>
    <t>Christoffel Gudenus</t>
  </si>
  <si>
    <t>Christoph Avianus</t>
  </si>
  <si>
    <t>Christoph Frickinger</t>
  </si>
  <si>
    <t>Christoph Gudenus</t>
  </si>
  <si>
    <t>Christoph Hartmann Freiherr von Fechenbach zu Laudenbach</t>
  </si>
  <si>
    <t>Christoph Hartmann Freiherr von Fechenbach zu Lautenbach</t>
  </si>
  <si>
    <t>Christoph Ignatius Gudenus</t>
  </si>
  <si>
    <t>Christoph Ignatius von Gudenus</t>
  </si>
  <si>
    <t>Christoph Ignatz Alois Gudenus</t>
  </si>
  <si>
    <t>Christoph Ignaz Aloys von Gudenus</t>
  </si>
  <si>
    <t>Christoph Ignaz Freiherr von Gudenus</t>
  </si>
  <si>
    <t>Christoph Ignaz Gudenus</t>
  </si>
  <si>
    <t>Christoph Ignaz Ludwig von Bellmont</t>
  </si>
  <si>
    <t>Christoph Ignaz Streit</t>
  </si>
  <si>
    <t>Christoph Ignaz von Gudenus</t>
  </si>
  <si>
    <t>Christoph Joseph Schlehlein</t>
  </si>
  <si>
    <t>Christoph Kerl</t>
  </si>
  <si>
    <t>Christoph Reichardt</t>
  </si>
  <si>
    <t>Christoph Reichhart</t>
  </si>
  <si>
    <t>Christoph Wilhelm Emanuel Reichardt</t>
  </si>
  <si>
    <t>Christoph Wilhelm Immanuel Reichart</t>
  </si>
  <si>
    <t>Christophel Hartmann Freiherr von Fechenbach</t>
  </si>
  <si>
    <t>Clara Catharina Bader</t>
  </si>
  <si>
    <t xml:space="preserve">Conrad Brand </t>
  </si>
  <si>
    <t xml:space="preserve">Conrad Theodoricus Brandt </t>
  </si>
  <si>
    <t xml:space="preserve">Cordula Maximiliana von der Weser </t>
  </si>
  <si>
    <t xml:space="preserve">Cyriacus Müller </t>
  </si>
  <si>
    <t xml:space="preserve">Cyriax Müller </t>
  </si>
  <si>
    <t>Damian Freiherr von Linden</t>
  </si>
  <si>
    <t>Damian Friedrich Strauß</t>
  </si>
  <si>
    <t>Damian Friedrich von Strauß</t>
  </si>
  <si>
    <t>Daniel Mauritius de Gudenus</t>
  </si>
  <si>
    <t>Daniel Mauritius Gudenus</t>
  </si>
  <si>
    <t>Daniel Mauritius von Gudenus</t>
  </si>
  <si>
    <t>Daniel Moritz Gudenus</t>
  </si>
  <si>
    <t>Daniel Moritz von Gudenus</t>
  </si>
  <si>
    <t>Daniel Veit von Pipper</t>
  </si>
  <si>
    <t xml:space="preserve">David Brandt </t>
  </si>
  <si>
    <t>David Georg Ernemann</t>
  </si>
  <si>
    <t>David Hamilton</t>
  </si>
  <si>
    <t>Dieter Guillielmus Matthiae</t>
  </si>
  <si>
    <t>Dieter Wilhelm Matthiae</t>
  </si>
  <si>
    <t>Dietrich Matthiae</t>
  </si>
  <si>
    <t>Dietrich Wilhelm Matthaei</t>
  </si>
  <si>
    <t>Dietrich Wilhelm Matthiae</t>
  </si>
  <si>
    <t>Dietrich Wilhelm von Matthiae</t>
  </si>
  <si>
    <t>Dorothea Elisabeth Strecker</t>
  </si>
  <si>
    <t>Dorothea Gerstenberger</t>
  </si>
  <si>
    <t>Dorothea Hentrich</t>
  </si>
  <si>
    <t>Dorothea Magdalena Brießmann</t>
  </si>
  <si>
    <t>Dorothea Regina Gerstenberg</t>
  </si>
  <si>
    <t>Dorothea Sibylla von der Weser</t>
  </si>
  <si>
    <t>Dorothea Sophia von Ziegler</t>
  </si>
  <si>
    <t>Dorothea von der Sachsen</t>
  </si>
  <si>
    <t>Dorothea von Utzberg</t>
  </si>
  <si>
    <t>Dorothea Wilhelmina Birnstiel</t>
  </si>
  <si>
    <t>Dresanus</t>
  </si>
  <si>
    <t>Eberhard Siegmund Wincop</t>
  </si>
  <si>
    <t>Eberhard Sigismund Wincop</t>
  </si>
  <si>
    <t>Eberhard Sigmund Wincop</t>
  </si>
  <si>
    <t>Eberhardus Sigismundus Winkopp</t>
  </si>
  <si>
    <t>Eduard Brochhausen</t>
  </si>
  <si>
    <t>Eleonora Sophia Friese</t>
  </si>
  <si>
    <t>Eleonore Sophie Friese</t>
  </si>
  <si>
    <t>Elias Andreas Stechan</t>
  </si>
  <si>
    <t>Elias Friedrich Heitmann</t>
  </si>
  <si>
    <t>Elias Meltzer</t>
  </si>
  <si>
    <t>Elias Melzer</t>
  </si>
  <si>
    <t>Elisabeth Bonner</t>
  </si>
  <si>
    <t xml:space="preserve">Elisabeth Elsner </t>
  </si>
  <si>
    <t>Elisabeth Gärtner</t>
  </si>
  <si>
    <t>Elisabeth Stichling</t>
  </si>
  <si>
    <t>Elisabeth Wolf</t>
  </si>
  <si>
    <t>Elisabeth Ziegenhorn</t>
  </si>
  <si>
    <t>Elise Ständer</t>
  </si>
  <si>
    <t>Emmerich Ernst Joseph Fuxius</t>
  </si>
  <si>
    <t>Emmerich Joseph Freiherr von Breidbach zu Bürresheim</t>
  </si>
  <si>
    <t>Erhard Dresanus</t>
  </si>
  <si>
    <t>Ernest Tentzel</t>
  </si>
  <si>
    <t>Ernest Tenzel</t>
  </si>
  <si>
    <t>Ernest Wilhelm Strecker</t>
  </si>
  <si>
    <t>Ernestus Cöler</t>
  </si>
  <si>
    <t>Ernst [sic!] Wilhelm Strecker</t>
  </si>
  <si>
    <t>Ernst Christian Immanuel Tentzel</t>
  </si>
  <si>
    <t>Ernst Dominik Rhiesen</t>
  </si>
  <si>
    <t>Ernst Emanuel Tentzel</t>
  </si>
  <si>
    <t>Ernst Friedrich Hugo Strecker</t>
  </si>
  <si>
    <t>Ernst I Tentzel</t>
  </si>
  <si>
    <t>Ernst II Tentzel</t>
  </si>
  <si>
    <t>Ernst III Tentzel</t>
  </si>
  <si>
    <t>Ernst Immanuel Tentzel</t>
  </si>
  <si>
    <t>Ernst Ludwig Wilhelm Freiherr von Dacheröden</t>
  </si>
  <si>
    <t>Ernst Ludwig Wilhelm Freiherr von Dachröden</t>
  </si>
  <si>
    <t>Ernst Ludwig Wilhelm von Dacheröden</t>
  </si>
  <si>
    <t>Ernst Tentzel</t>
  </si>
  <si>
    <t>Ernst Tentzl</t>
  </si>
  <si>
    <t>Ernst Wilhelm Strecker</t>
  </si>
  <si>
    <t>Eva Eleonora Schmidt</t>
  </si>
  <si>
    <t>Eva Maria Breitenbach</t>
  </si>
  <si>
    <t>Eva Sabina Straub</t>
  </si>
  <si>
    <t>F. L. Löber</t>
  </si>
  <si>
    <t>F.L. Löber</t>
  </si>
  <si>
    <t>Ferdinand Andreas von Lammertz</t>
  </si>
  <si>
    <t>Ferdinand Heinrich (Freiherr von) DÜNWALDT (Dünnwaldt, Dünwald, Dün(n)ewald)</t>
  </si>
  <si>
    <t>Francisca Renata Elisabeth Stahl</t>
  </si>
  <si>
    <t xml:space="preserve">Francisca Stahl </t>
  </si>
  <si>
    <t>Franciscus Hugo Hunold</t>
  </si>
  <si>
    <t>Franciscus Jacobus Johannes Nepomuk</t>
  </si>
  <si>
    <t>Franciscus Jacobus Johannes Nepomuk Strecker</t>
  </si>
  <si>
    <t>Frantz Adam Bocklett</t>
  </si>
  <si>
    <t>Franz A[nton] R[esch]</t>
  </si>
  <si>
    <t>Franz Anselm Freiherr von Benzel</t>
  </si>
  <si>
    <t>Franz Anton Resch</t>
  </si>
  <si>
    <t>Franz Anton von Resch</t>
  </si>
  <si>
    <t>Franz Anton? von Resch</t>
  </si>
  <si>
    <t>Franz Arnold (Freiherr) von der BECKE</t>
  </si>
  <si>
    <t>Franz Arnold Evers</t>
  </si>
  <si>
    <t>Franz Bernhard Joseph Freiherr von STEIN zu LAUSNITZ</t>
  </si>
  <si>
    <t>Franz Bertram Freiherr [sic!] von Scheben</t>
  </si>
  <si>
    <t>Franz Bertram Freiherr von Scheben</t>
  </si>
  <si>
    <t>Franz Bertram von Scheben, Edler von Kronfeld</t>
  </si>
  <si>
    <t>Franz Christoph Gudenus</t>
  </si>
  <si>
    <t>Franz Christoph Heinrich Aloys (Graf) von Reigersberg</t>
  </si>
  <si>
    <t>Franz Damian Freiherr von Linden</t>
  </si>
  <si>
    <t>Franz Damian Linden</t>
  </si>
  <si>
    <t>Franz Eberhard Freiherr von Ebersberg genannt von Wayers und Layen</t>
  </si>
  <si>
    <t>Franz Eberhard Freiherr von Ebersberg genannt von Weyers und Layen</t>
  </si>
  <si>
    <t>Franz Eberhard Freiherr von Ebersberg genannt von Weyers und Leyen</t>
  </si>
  <si>
    <t>Franz Emmerich Kaspar von Bilstein</t>
  </si>
  <si>
    <t>Franz Georg (Freiherr von) LEYKAM</t>
  </si>
  <si>
    <t>Franz Graf von Spauer</t>
  </si>
  <si>
    <t>Franz Graf von Spauer zu Pflaum und Valeur</t>
  </si>
  <si>
    <t>Franz Graf von Spaur</t>
  </si>
  <si>
    <t>Franz Heinrich Schiller</t>
  </si>
  <si>
    <t>Franz Hugo Hunold</t>
  </si>
  <si>
    <t>Franz Hugo Hunoldt</t>
  </si>
  <si>
    <t>Franz Joseph (Freiherr von) Albini</t>
  </si>
  <si>
    <t>Franz Joseph Ignaz (Freiherr von) LINDEN</t>
  </si>
  <si>
    <t>Franz Leopold Hunold</t>
  </si>
  <si>
    <t>Franz Madhes</t>
  </si>
  <si>
    <t>Franz Mauritius Bachmann</t>
  </si>
  <si>
    <t>Franz Moritz Bachmann</t>
  </si>
  <si>
    <t>Franz Moriz Bachmann</t>
  </si>
  <si>
    <t>Franz Philipp Ernest Freiherr von Hettersdorf</t>
  </si>
  <si>
    <t>Franz Philipp Ernst Freiherr von Heddesdorf</t>
  </si>
  <si>
    <t>Franz Philipp Ernst Freiherr von Hedersdorf</t>
  </si>
  <si>
    <t>Franz Philipp Ernst Freiherr von Hettersdorf</t>
  </si>
  <si>
    <t>Franz Philipp Ernst Freiherr von Hettersdorff</t>
  </si>
  <si>
    <t>Franz Reichsgraf von Spauer</t>
  </si>
  <si>
    <t>Franz Reichsgraf von Spauer zu Pflaum und Valeur</t>
  </si>
  <si>
    <t>Franz Schiller</t>
  </si>
  <si>
    <t>Franz Trömer</t>
  </si>
  <si>
    <t>Franz Valerius (Edler von) HAUER</t>
  </si>
  <si>
    <t>Franz Wenzel Kaysenberg</t>
  </si>
  <si>
    <t>Franz Wilhelm LOSKAND</t>
  </si>
  <si>
    <t>Franziska Beata Gudenus</t>
  </si>
  <si>
    <t>Friderica Sophia Louise Jungk</t>
  </si>
  <si>
    <t>Friederica Sophia Magdalena Döring</t>
  </si>
  <si>
    <t>Friederich Graf von Stadion</t>
  </si>
  <si>
    <t xml:space="preserve">Friederike Eleonore Weltz </t>
  </si>
  <si>
    <t>Friederike Sophie Louise Schmidt</t>
  </si>
  <si>
    <t>Friedrich Anton Christoph Kämmerer von Worms Freiherr von und zu Dalberg</t>
  </si>
  <si>
    <t>Friedrich Christian August Strecker</t>
  </si>
  <si>
    <t>Friedrich Christian Schorch</t>
  </si>
  <si>
    <t>Friedrich Freiherr von Dalberg</t>
  </si>
  <si>
    <t>Friedrich Greiffenclau zu Vollrats</t>
  </si>
  <si>
    <t>Friedrich Heinrich Jacobs</t>
  </si>
  <si>
    <t>Friedrich Heinrich Jakob</t>
  </si>
  <si>
    <t>Friedrich Joseph Anton (Freiherr) von SCHMITZ (zu GROLLENBURG)</t>
  </si>
  <si>
    <t xml:space="preserve">Friedrich Karl Freiherr von Groschlag </t>
  </si>
  <si>
    <t>Friedrich Karl Freiherr von Groschlag zu Dieburg</t>
  </si>
  <si>
    <t>Friedrich Karl Freiherr von Großschlag zu Dieburg</t>
  </si>
  <si>
    <t>Friedrich Leonhard Löber</t>
  </si>
  <si>
    <t>Friedrich Ludwig Doering</t>
  </si>
  <si>
    <t>Friedrich Ludwig Döring</t>
  </si>
  <si>
    <t>Friedrich Reichsgraf von und zu Stadion-Thannhausen und Warthausen</t>
  </si>
  <si>
    <t>Friedrich von Greiffenclau</t>
  </si>
  <si>
    <t>Friedrich von Greiffenclau zu Vollraths</t>
  </si>
  <si>
    <t>Friedrich Wilhelm Freiherr von Bicken</t>
  </si>
  <si>
    <t>Friedrich Wilhelm Gudenus</t>
  </si>
  <si>
    <t>Friedrich Wilhelm Moritz Bernhard Gudenus</t>
  </si>
  <si>
    <t>Friedrich Wilhelm Moritz Bernhard von Gudenus</t>
  </si>
  <si>
    <t>Friedrich Wilhelm Mosel von Alenstein</t>
  </si>
  <si>
    <t>Friedrich Wilhelm Stallforth</t>
  </si>
  <si>
    <t>Friedrich Wilhelm von Bicken</t>
  </si>
  <si>
    <t>Gabriel Heinrich Lilien</t>
  </si>
  <si>
    <t>Georg Andreas Reinhard</t>
  </si>
  <si>
    <t>Georg de Ahna</t>
  </si>
  <si>
    <t>Georg Friedrich Gudenus</t>
  </si>
  <si>
    <t>Georg Friedrich Trott</t>
  </si>
  <si>
    <t>Georg Friedrich von Creutz</t>
  </si>
  <si>
    <t>Georg Friedrich von Kreutz</t>
  </si>
  <si>
    <t>Georg Friedrich von Lasser</t>
  </si>
  <si>
    <t>Georg Heinrich (von) Ziegler</t>
  </si>
  <si>
    <t xml:space="preserve">Georg Heinrich Birnstiel </t>
  </si>
  <si>
    <t>Georg Heinrich Gottlieb Strecker</t>
  </si>
  <si>
    <t>Georg Heinrich Ludolf</t>
  </si>
  <si>
    <t>Georg Heinrich Ludolph</t>
  </si>
  <si>
    <t>Georg Heinrich von Ziegler</t>
  </si>
  <si>
    <t xml:space="preserve">Georg Heinrich von Ziegler </t>
  </si>
  <si>
    <t xml:space="preserve">Georg Heinrich Ziegler </t>
  </si>
  <si>
    <t>Georg Henrich Streit</t>
  </si>
  <si>
    <t>Georg Ignaz Mansuet Rüding</t>
  </si>
  <si>
    <t>Georg Mansuet Ignaz Ruding</t>
  </si>
  <si>
    <t>Georg Marx Hahn</t>
  </si>
  <si>
    <t>Georg Melchior Clemens</t>
  </si>
  <si>
    <t>Georg Melchior Gereon Molitoris</t>
  </si>
  <si>
    <t>Georg Melchior Klemens</t>
  </si>
  <si>
    <t>Georg Melchior Ludolf</t>
  </si>
  <si>
    <t>Georg Melchior von Clemens</t>
  </si>
  <si>
    <t>Georg Melchior von Klemens</t>
  </si>
  <si>
    <t>Georg Melchior von Ludolf</t>
  </si>
  <si>
    <t>Georg Melchior von Ludolff</t>
  </si>
  <si>
    <t>Georg Melchior von Ludolph</t>
  </si>
  <si>
    <t>Georg Samuel Friedrich Trott</t>
  </si>
  <si>
    <t>Georg Ulla</t>
  </si>
  <si>
    <t>Georg Ulle</t>
  </si>
  <si>
    <t xml:space="preserve">Georg Ulle </t>
  </si>
  <si>
    <t>Georg von Clemens-Millwitz</t>
  </si>
  <si>
    <t>Georg von Klemens zu Millwitz</t>
  </si>
  <si>
    <t>Georg von Nitschke</t>
  </si>
  <si>
    <t>George Melchior Clemens</t>
  </si>
  <si>
    <t>George Melchior von Ludolf</t>
  </si>
  <si>
    <t>George Sigismund Hunold</t>
  </si>
  <si>
    <t>Gereon Molitoris</t>
  </si>
  <si>
    <t>Gerhard Evers</t>
  </si>
  <si>
    <t>Gerhard Georg Wilhelm Franz Xaver (Freiherr von) VOGELIUS</t>
  </si>
  <si>
    <t>Goeorg Marx Hahn von Königsburg</t>
  </si>
  <si>
    <t>Gottfried Emanuel Friedrich Freiherr von ANDRIAN-WERBURG</t>
  </si>
  <si>
    <t>Gottfried Philipp Faust von Stromberg</t>
  </si>
  <si>
    <t>Gottfried Spoenla</t>
  </si>
  <si>
    <t>Gottfried Spönla</t>
  </si>
  <si>
    <t>Gottfried von Benzel-Sternau</t>
  </si>
  <si>
    <t>Gottfried von Lammertz</t>
  </si>
  <si>
    <t>Gottfried von Lammerz</t>
  </si>
  <si>
    <t>Gottlieb Philipp Joseph Faust von Stromberg</t>
  </si>
  <si>
    <t>Gudenus</t>
  </si>
  <si>
    <t>Gustav Adolf Graberg</t>
  </si>
  <si>
    <t>Gustav Adolph Graberg</t>
  </si>
  <si>
    <t>Gustavus Adolphus Graberg</t>
  </si>
  <si>
    <t>Hans Georg Hentrich</t>
  </si>
  <si>
    <t>Hans Hugold Strecker</t>
  </si>
  <si>
    <t>Hans Ludolf</t>
  </si>
  <si>
    <t>Hans Stein</t>
  </si>
  <si>
    <t>Hans von Ingelheim</t>
  </si>
  <si>
    <t>Hartmann Andreas Faber</t>
  </si>
  <si>
    <t>Hartmann Andreas von [sic!] Faber</t>
  </si>
  <si>
    <t>Hartmann Andreas von Faber</t>
  </si>
  <si>
    <t>Hartmann Jacob von Ehrenkron</t>
  </si>
  <si>
    <t xml:space="preserve">Hartmann Nacke </t>
  </si>
  <si>
    <t>Hedwig Müller</t>
  </si>
  <si>
    <t>Heinrich Adam Hallenhorst</t>
  </si>
  <si>
    <t>Heinrich Adam Streit</t>
  </si>
  <si>
    <t>Heinrich Bartholomaeus Schorch</t>
  </si>
  <si>
    <t>Heinrich Bartholomäus Schorch</t>
  </si>
  <si>
    <t>Heinrich Brand</t>
  </si>
  <si>
    <t xml:space="preserve">Heinrich Christian Weltz </t>
  </si>
  <si>
    <t>Heinrich Enoch von Ziegler</t>
  </si>
  <si>
    <t>Heinrich Enoch Ziegler</t>
  </si>
  <si>
    <t>Heinrich Friedemann</t>
  </si>
  <si>
    <t>Heinrich II Brandt</t>
  </si>
  <si>
    <t>Heinrich II. Brand</t>
  </si>
  <si>
    <t>Heinrich Ilgen der Jüngere</t>
  </si>
  <si>
    <t>Heinrich Ilgen junior</t>
  </si>
  <si>
    <t>Heinrich Jacob Brandt</t>
  </si>
  <si>
    <t>Heinrich Langguth</t>
  </si>
  <si>
    <t>Heinrich Langut</t>
  </si>
  <si>
    <t>Heinrich Ludwig Karl (von) GEBLER, (des Heiligen Römischen Reichs Ritter)</t>
  </si>
  <si>
    <t>Heinrich Schweickart Hellmandel</t>
  </si>
  <si>
    <t>Heinrich Schweickart Oswald Hellmandel</t>
  </si>
  <si>
    <t>Heinrich Wilhelm Friedemann</t>
  </si>
  <si>
    <t>Heinrich Wilhelm Ludolf</t>
  </si>
  <si>
    <t>Helmoldevigus Rennemann</t>
  </si>
  <si>
    <t>Henning Rennemann</t>
  </si>
  <si>
    <t>Henning von der Marthen</t>
  </si>
  <si>
    <t>Henrich Adam Streit</t>
  </si>
  <si>
    <t>Henrich Gerstenberg</t>
  </si>
  <si>
    <t>Henrich Rudolph Gerstenberger</t>
  </si>
  <si>
    <t>Henricus Langut</t>
  </si>
  <si>
    <t>Henricus Strecker</t>
  </si>
  <si>
    <t>Henrietta Maria Weltz</t>
  </si>
  <si>
    <t>Hermann Franz (Edler von, des Heiligen Römischen Reichs Ritter) SONBORN</t>
  </si>
  <si>
    <t>Herrmann Pfingsten</t>
  </si>
  <si>
    <t>Hieronymo Schorchen</t>
  </si>
  <si>
    <t>Hieronymus Anthon Hallenhorst</t>
  </si>
  <si>
    <t>Hieronymus Anton Hallenhorst</t>
  </si>
  <si>
    <t xml:space="preserve">Hieronymus Brandt </t>
  </si>
  <si>
    <t>Hieronymus Friedrich Breitenbach</t>
  </si>
  <si>
    <t>Hieronymus Friedrich Brückner</t>
  </si>
  <si>
    <t>Hieronymus Friedrich Schorch</t>
  </si>
  <si>
    <t xml:space="preserve">Hieronymus Gerstenberger </t>
  </si>
  <si>
    <t>Hieronymus Gottlieb Tentzel</t>
  </si>
  <si>
    <t>Hieronymus Schorch</t>
  </si>
  <si>
    <t>Hiob I. Ludolph</t>
  </si>
  <si>
    <t>Hiob Ludolf</t>
  </si>
  <si>
    <t xml:space="preserve">Hiob Ludolf </t>
  </si>
  <si>
    <t xml:space="preserve">Hiob Ludolff </t>
  </si>
  <si>
    <t>Hiob Ludolph</t>
  </si>
  <si>
    <t>Hugo [sic!] Johann Philipp Graf von Stadion-Thannhausen und Warthausen</t>
  </si>
  <si>
    <t>Hugo Franciscus Hunold</t>
  </si>
  <si>
    <t>Hugo Frantz Hunoldt</t>
  </si>
  <si>
    <t>Hugo Franz Hunold</t>
  </si>
  <si>
    <t>Hugo Franz Karl Reichsgraf von und zu Eltz-Kempenich</t>
  </si>
  <si>
    <t>Hugo Johann Philipp Graf von Stadion</t>
  </si>
  <si>
    <t xml:space="preserve">Hugo Johann Philipp Graf von Stadion </t>
  </si>
  <si>
    <t>Hugo Johann Philipp Graf von Stadion und Tannhausen</t>
  </si>
  <si>
    <t>Hugo Johann Philipp Graf von Stadion-Thannhausen und Warthausen</t>
  </si>
  <si>
    <t>Hugo Johann Philipp Reichsgraf von Stadion-Thannhausen und Warthausen</t>
  </si>
  <si>
    <t>Ignaz Friedrich Maria Joseph Anton Apollinaris Canutus (Freiherr von) GRUBEN</t>
  </si>
  <si>
    <t>Ioannes Gerardus Dresanus</t>
  </si>
  <si>
    <t>Ioannes Hallenhorst</t>
  </si>
  <si>
    <t>Ivo Johann Stahl</t>
  </si>
  <si>
    <t>Ivo Johannes Stahl</t>
  </si>
  <si>
    <t>Ivo Stahl</t>
  </si>
  <si>
    <t>J[ohann] V[alentin] Friese</t>
  </si>
  <si>
    <t>Jacob Berger</t>
  </si>
  <si>
    <t>Jacob Ernestus Dominicus Riese</t>
  </si>
  <si>
    <t>Jacob Heinrich Ziegler</t>
  </si>
  <si>
    <t>Jacob M. Berger</t>
  </si>
  <si>
    <t>Jacob Moritz Gudenus</t>
  </si>
  <si>
    <t>Jacob Paul Heinrich Ziegler</t>
  </si>
  <si>
    <t>Jacob Samuel Schmidt</t>
  </si>
  <si>
    <t>Jacob von der Sachsen</t>
  </si>
  <si>
    <t>Jacobus Berger</t>
  </si>
  <si>
    <t>Jacobus de Billstein</t>
  </si>
  <si>
    <t>Jacobus Franciscus Bocklet</t>
  </si>
  <si>
    <t>Jacobus Gerstenberger</t>
  </si>
  <si>
    <t>Jacobus M. Berger</t>
  </si>
  <si>
    <t>Jakob Berger</t>
  </si>
  <si>
    <t>Jakob Dominicus</t>
  </si>
  <si>
    <t>Jakob Franz Bocklet</t>
  </si>
  <si>
    <t>Jakob Heinrich Langguth</t>
  </si>
  <si>
    <t>Jakob Paul Heinrich von Ziegler</t>
  </si>
  <si>
    <t>Jakob Stubenrauch</t>
  </si>
  <si>
    <t>Jakob von Gudenus</t>
  </si>
  <si>
    <t>Jeremias Birnstiel</t>
  </si>
  <si>
    <t>Jeremias Herbord Seltzer</t>
  </si>
  <si>
    <t>Jeremias Herbord von Seltzer</t>
  </si>
  <si>
    <t>Jeremias Schorch</t>
  </si>
  <si>
    <t>Joachim Albert Johann Zacharias (Freiherr von) HESS</t>
  </si>
  <si>
    <t>Joachim Andreas Meier</t>
  </si>
  <si>
    <t>Joachim Andreas Meyer</t>
  </si>
  <si>
    <t>Joachim Andreas von Brettin</t>
  </si>
  <si>
    <t>Joachim Dietrich Evers</t>
  </si>
  <si>
    <t>Joachim Gerstenberg</t>
  </si>
  <si>
    <t>Joachim Gerstenberger</t>
  </si>
  <si>
    <t>Joachim Leonhard SCHÜLL</t>
  </si>
  <si>
    <t>Joann Georg Brückmann</t>
  </si>
  <si>
    <t>Joannes Arnold von Bellmont</t>
  </si>
  <si>
    <t>Joannes Jakobus von Gudenus</t>
  </si>
  <si>
    <t>Joannes Michael Rotermund</t>
  </si>
  <si>
    <t>Johan Jacob Brochhausen</t>
  </si>
  <si>
    <t>Johann Adam (Freiherr von) SCHROFF</t>
  </si>
  <si>
    <t>Johann Adam Schmitt</t>
  </si>
  <si>
    <t>Johann Adam Strecker</t>
  </si>
  <si>
    <t xml:space="preserve">Johann Adam Strecker </t>
  </si>
  <si>
    <t>Johann Adam von Eck</t>
  </si>
  <si>
    <t>Johann Adolf Damian Gudenus</t>
  </si>
  <si>
    <t>Johann Adolph Cöler</t>
  </si>
  <si>
    <t>Johann Adolph Weltz</t>
  </si>
  <si>
    <t>Johann Albert Freiherr von Gudenus</t>
  </si>
  <si>
    <t>Johann Albert von Gudenus</t>
  </si>
  <si>
    <t>Johann Alexander Bernhard Strecker</t>
  </si>
  <si>
    <t>Johann Andreas Meyer</t>
  </si>
  <si>
    <t>Johann Anton Leonard Hartmann</t>
  </si>
  <si>
    <t>Johann Anton Pipper</t>
  </si>
  <si>
    <t>Johann Arnold de Bellmont</t>
  </si>
  <si>
    <t>Johann Arnold Freiherr von Bellmont</t>
  </si>
  <si>
    <t xml:space="preserve">Johann Arnold Freiherr von Bellmont </t>
  </si>
  <si>
    <t>Johann Arnold Heinrich Joseph CRAMER von CLAUSBRUCH</t>
  </si>
  <si>
    <t>Johann Arnold Schütz</t>
  </si>
  <si>
    <t>Johann Arnold Schütze</t>
  </si>
  <si>
    <t>Johann Arnold von Bellmont</t>
  </si>
  <si>
    <t xml:space="preserve">Johann Arnold von Bellmont </t>
  </si>
  <si>
    <t>Johann Arnoldt von Bellmont</t>
  </si>
  <si>
    <t>Johann Bartholomäus Brückmann</t>
  </si>
  <si>
    <t>Johann Bernhard Molitoris</t>
  </si>
  <si>
    <t>Johann Bernhard Müller</t>
  </si>
  <si>
    <t>Johann Bernhard Strecker</t>
  </si>
  <si>
    <t>Johann Carl Weltz</t>
  </si>
  <si>
    <t>Johann Carl Welz</t>
  </si>
  <si>
    <t xml:space="preserve">Johann Caspar Jungk </t>
  </si>
  <si>
    <t>Johann Chrisoph Joseph Schlehlein</t>
  </si>
  <si>
    <t>Johann Christian Baron von Boineburg</t>
  </si>
  <si>
    <t>Johann Christian Freiherr von Boineburg</t>
  </si>
  <si>
    <t>Johann Christian Freiherr von Boyneburg</t>
  </si>
  <si>
    <t>Johann Christian Gudenus</t>
  </si>
  <si>
    <t>Johann Christian Jakob Gudenus</t>
  </si>
  <si>
    <t>Johann Christian Joseph Freiherr von WALDENFELS</t>
  </si>
  <si>
    <t>Johann Christian Spitz</t>
  </si>
  <si>
    <t>Johann Christian Tentzel</t>
  </si>
  <si>
    <t>Johann Christian von Boineburg</t>
  </si>
  <si>
    <t xml:space="preserve">Johann Christian von Boineburg </t>
  </si>
  <si>
    <t>Johann Christian von Boyneburg</t>
  </si>
  <si>
    <t xml:space="preserve">Johann Christoph Büchner </t>
  </si>
  <si>
    <t>Johann Christoph Dehmar</t>
  </si>
  <si>
    <t>Johann Christoph Evander</t>
  </si>
  <si>
    <t xml:space="preserve">Johann Christoph Frikkinger </t>
  </si>
  <si>
    <t>Johann Christoph Gudenus</t>
  </si>
  <si>
    <t>Johann Christoph Joseph (von) SCHMITZ</t>
  </si>
  <si>
    <t>Johann Christoph Joseph Schlehlein</t>
  </si>
  <si>
    <t>Johann Christoph Kerl</t>
  </si>
  <si>
    <t>Johann Christoph Schlehlein</t>
  </si>
  <si>
    <t>Johann Christoph Spitz</t>
  </si>
  <si>
    <t>Johann Christoph Strecker</t>
  </si>
  <si>
    <t>Johann Christoph Veit (Edler von) TÖNNEANN</t>
  </si>
  <si>
    <t>Johann Daniel Christoph Freiherr [sic!] Lincker von Lützenwick</t>
  </si>
  <si>
    <t>Johann Daniel Christoph Freiherr Lincker von Lützenwick</t>
  </si>
  <si>
    <t>Johann Daniel Christoph Freiherr Linker von Lützenwick</t>
  </si>
  <si>
    <t>Johann Daniel Christoph Freiherr Lyncker von Lützenwick</t>
  </si>
  <si>
    <t>Johann Daniel Christoph Freiherr von Lincker</t>
  </si>
  <si>
    <t>Johann Daniel Christoph Lincker Ritter und Edler von Lützenwick</t>
  </si>
  <si>
    <t>Johann Daniel Christoph Lincker von Lützenwick</t>
  </si>
  <si>
    <t>Johann Daniel Christoph Linckert von Lützewick</t>
  </si>
  <si>
    <t>Johann Daniel Clemens (von) HUEBER (von der WILTAU) (Wildau)</t>
  </si>
  <si>
    <t>Johann Daniel Freiherr Lincker von Lützenwick</t>
  </si>
  <si>
    <t>Johann Daniel Freiherr Lyncker von Lützenwick</t>
  </si>
  <si>
    <t>Johann Daniel Gudenus</t>
  </si>
  <si>
    <t xml:space="preserve">Johann Daniel Gudenus </t>
  </si>
  <si>
    <t>Johann Daniel Heyland</t>
  </si>
  <si>
    <t>Johann Daniel Lincker</t>
  </si>
  <si>
    <t>Johann Daniel Lincker Ritter und Edler von Lützenwick</t>
  </si>
  <si>
    <t>Johann Daniel Lincker von Lützenwick</t>
  </si>
  <si>
    <t>Johann Daniel Lyncker</t>
  </si>
  <si>
    <t>Johann Daniel Marianus FRANK</t>
  </si>
  <si>
    <t>Johann Daniel Richard Spönla</t>
  </si>
  <si>
    <t>Johann Daniel Streit</t>
  </si>
  <si>
    <t>Johann Daniel von Lincker</t>
  </si>
  <si>
    <t>Johann David Schorch</t>
  </si>
  <si>
    <t>Johann Dietrich Theodor Heiland</t>
  </si>
  <si>
    <t>Johann Eberhard [sic!] Franz von Löhr</t>
  </si>
  <si>
    <t>Johann Eberhard Franz von Löhr</t>
  </si>
  <si>
    <t>Johann Erhard Franz von Löhr</t>
  </si>
  <si>
    <t xml:space="preserve">Johann Ernst Brochhausen </t>
  </si>
  <si>
    <t>Johann Ernst Brockhausen</t>
  </si>
  <si>
    <t>Johann Ernst Dominicus Riehs</t>
  </si>
  <si>
    <t>Johann Ernst Dominicus Riese</t>
  </si>
  <si>
    <t>Johann Ernst Dominicus Rieße</t>
  </si>
  <si>
    <t>Johann Ernst Fratzscher</t>
  </si>
  <si>
    <t>Johann Ferdinand Andreas von Lammertz</t>
  </si>
  <si>
    <t>Johann Ferdinand Andreas von Lammerz</t>
  </si>
  <si>
    <t>Johann Franz Aegidius (Egid) (von) BEAURIEUX (zu SCHÖNBACH)</t>
  </si>
  <si>
    <t>Johann Franz Rudolf Nikolaus DEGEN</t>
  </si>
  <si>
    <t>Johann Franz Strecker</t>
  </si>
  <si>
    <t>Johann Franz Valentin (von) EMMERICH</t>
  </si>
  <si>
    <t>Johann Friedrich Edler von Stubenrauch</t>
  </si>
  <si>
    <t>Johann Friedrich Joseph Anton CRAMER von CLAUSBRUCH</t>
  </si>
  <si>
    <t>Johann Friedrich Stubenrauch</t>
  </si>
  <si>
    <t>Johann Friedrich Tentzel</t>
  </si>
  <si>
    <t>Johann Georg Brückmann</t>
  </si>
  <si>
    <t>Johann Georg Coeler</t>
  </si>
  <si>
    <t>Johann Georg Cöler</t>
  </si>
  <si>
    <t>Johann Georg Evander</t>
  </si>
  <si>
    <t>Johann Georg Evenius</t>
  </si>
  <si>
    <t>Johann Georg Jakob (Freiherr von) BORIÉ (Beaurieux) (zu SCHÖNBACH)</t>
  </si>
  <si>
    <t>Johann Georg Köhler</t>
  </si>
  <si>
    <t>Johann Georg Mansuet Freiherr [sic!] von Bentzel</t>
  </si>
  <si>
    <t>Johann Georg Mansuet Freiherr von Bentzel</t>
  </si>
  <si>
    <t>Johann Georg Mansuet Freiherr von Benzel</t>
  </si>
  <si>
    <t>Johann Georg Mansuet von Bentzel</t>
  </si>
  <si>
    <t>Johann Georg Mauritius Gudenus</t>
  </si>
  <si>
    <t>Johann Georg Neureuter</t>
  </si>
  <si>
    <t>Johann Georg Reurether</t>
  </si>
  <si>
    <t>Johann Georg von Nitschke</t>
  </si>
  <si>
    <t>Johann Gerald Dresanus</t>
  </si>
  <si>
    <t>Johann Gerhard Bresano [?]</t>
  </si>
  <si>
    <t>Johann Gerhard Dresanus</t>
  </si>
  <si>
    <t>Johann Gottfried Spoenla</t>
  </si>
  <si>
    <t>Johann Gottfried Spönla</t>
  </si>
  <si>
    <t>Johann Gottfried von Spoenla</t>
  </si>
  <si>
    <t>Johann Gottlieb Adami</t>
  </si>
  <si>
    <t>Johann Hallenhorst</t>
  </si>
  <si>
    <t>Johann Heinrich Benedict Meier</t>
  </si>
  <si>
    <t>Johann Heinrich Daniel Freiherr von Ritter zu Groenesteyn</t>
  </si>
  <si>
    <t>Johann Heinrich Daniel Freiherr von Ritter zu Grünstein</t>
  </si>
  <si>
    <t>Johann Heinrich Daniel von Ritter zu Grünstein</t>
  </si>
  <si>
    <t>Johann Heinrich Dehmer</t>
  </si>
  <si>
    <t>Johann Heinrich Demar</t>
  </si>
  <si>
    <t>Johann Heinrich Genau</t>
  </si>
  <si>
    <t>Johann Heinrich M. Riedel</t>
  </si>
  <si>
    <t>Johann Heinrich Mayer</t>
  </si>
  <si>
    <t>Johann Heinrich Meier</t>
  </si>
  <si>
    <t>Johann Heinrich Menius</t>
  </si>
  <si>
    <t>Johann Heinrich Meyer</t>
  </si>
  <si>
    <t>Johann Heinrich Rotermundt</t>
  </si>
  <si>
    <t xml:space="preserve">Johann Heinrich Rudolphi </t>
  </si>
  <si>
    <t>Johann Heinrich Schorch</t>
  </si>
  <si>
    <t>Johann Heinrich von Gerstenberg</t>
  </si>
  <si>
    <t>Johann Heinrich] Genau</t>
  </si>
  <si>
    <t>Johann Henrich Meier</t>
  </si>
  <si>
    <t>Johann Hermann Joseph Franz PAPIUS (Freiherr von PAPE gen. PAPIUS)</t>
  </si>
  <si>
    <t>Johann Hermann Pfingsten</t>
  </si>
  <si>
    <t>Johann Herwig von Zwehl</t>
  </si>
  <si>
    <t>Johann Hugo Heinrich Franz von GAERZ (Gaertz)</t>
  </si>
  <si>
    <t>Johann Hugo Strecker</t>
  </si>
  <si>
    <t>Johann Jacob Billstein</t>
  </si>
  <si>
    <t>Johann Jacob Bilstein</t>
  </si>
  <si>
    <t>Johann Jacob Frantz Spoenla</t>
  </si>
  <si>
    <t>Johann Jacob Gerstenberger</t>
  </si>
  <si>
    <t>Johann Jacob Lincker</t>
  </si>
  <si>
    <t>Johann Jacob Lincker [von Lützenwick]</t>
  </si>
  <si>
    <t>Johann Jacob Lincker von Lützenwick</t>
  </si>
  <si>
    <t>Johann Jacob Lyncker von Lützenwiyck</t>
  </si>
  <si>
    <t>Johann Jacob Schmidt</t>
  </si>
  <si>
    <t>Johann Jacob von Bilstein</t>
  </si>
  <si>
    <t>Johann Jacob von Gudenus</t>
  </si>
  <si>
    <t>Johann Jacob von Walpott</t>
  </si>
  <si>
    <t>Johann Jacob Waldbott</t>
  </si>
  <si>
    <t>Johann Jacob Waldbott von Bassenheim</t>
  </si>
  <si>
    <t>Johann Jacob Walpoth von Bassenheim</t>
  </si>
  <si>
    <t>Johann Jacobus Franciscus Spoenla</t>
  </si>
  <si>
    <t>Johann Jakob  Stubenrauch</t>
  </si>
  <si>
    <t>Johann Jakob Bentzell</t>
  </si>
  <si>
    <t>Johann Jakob Berger</t>
  </si>
  <si>
    <t>Johann Jakob Bielstein</t>
  </si>
  <si>
    <t>Johann Jakob Dominicus</t>
  </si>
  <si>
    <t>Johann Jakob Edler von Stubenrauch</t>
  </si>
  <si>
    <t>Johann Jakob Franz Spoenla</t>
  </si>
  <si>
    <t>Johann Jakob Freiherr Lincker von Lützenwick</t>
  </si>
  <si>
    <t>Johann Jakob Gudenus</t>
  </si>
  <si>
    <t>Johann Jakob Josef Benzel</t>
  </si>
  <si>
    <t>Johann Jakob Josef Franz Gudenus</t>
  </si>
  <si>
    <t>Johann Jakob Josef Franz von Gudenus</t>
  </si>
  <si>
    <t>Johann Jakob Lincker</t>
  </si>
  <si>
    <t>Johann Jakob Lincker von Lützenwick</t>
  </si>
  <si>
    <t>Johann Jakob Schmidt</t>
  </si>
  <si>
    <t>Johann Jakob von Bielstein</t>
  </si>
  <si>
    <t>Johann Jakob von Gudenus</t>
  </si>
  <si>
    <t>Johann Jakob von Waldbott-Olbrueck</t>
  </si>
  <si>
    <t>Johann Joachim Brochhausen</t>
  </si>
  <si>
    <t>Johann Joachim Georg (Freiherr) von MÜNCH (von/zu BELLINGHAUSEN)</t>
  </si>
  <si>
    <t>Johann Joachim Gerstenberg</t>
  </si>
  <si>
    <t>Johann Joachim Gerstenberger</t>
  </si>
  <si>
    <t>Johann Josef Senger</t>
  </si>
  <si>
    <t>Johann Joseph Appel</t>
  </si>
  <si>
    <t>Johann Joseph Edler von WEINBACH</t>
  </si>
  <si>
    <t>Johann Jungk</t>
  </si>
  <si>
    <t>Johann Justus Perthes</t>
  </si>
  <si>
    <t>Johann Karl Weltz</t>
  </si>
  <si>
    <t>Johann Kaspar Jungk</t>
  </si>
  <si>
    <t>Johann Kaspar von Hagen</t>
  </si>
  <si>
    <t>Johann Kießling</t>
  </si>
  <si>
    <t>Johann Leopold Gudenus</t>
  </si>
  <si>
    <t>Johann Ludwig Döring</t>
  </si>
  <si>
    <t>Johann Ludwig Vollrath (von) FROHN</t>
  </si>
  <si>
    <t>Johann Maria Rudolph Graf von Waldbott in Bassenheim</t>
  </si>
  <si>
    <t>Johann Maria Rudolph Graf von Waldbott zu Bassenheim</t>
  </si>
  <si>
    <t>Johann Maria Rudolph Reichsgraf von Waldbott in Bassenheim</t>
  </si>
  <si>
    <t>Johann Maria Rudolph Reichsgraf von Waldbott von Bassenheim</t>
  </si>
  <si>
    <t>Johann Martini</t>
  </si>
  <si>
    <t>Johann Matthiae</t>
  </si>
  <si>
    <t>Johann Matthias (Edler von) COLL</t>
  </si>
  <si>
    <t>Johann Mauritius Gudenus</t>
  </si>
  <si>
    <t>Johann Mauritz Bodo Gudenus</t>
  </si>
  <si>
    <t>Johann Mauritz Bodo von Gudenus</t>
  </si>
  <si>
    <t>Johann Melchior Birckenstock</t>
  </si>
  <si>
    <t>Johann Melchior Brandt</t>
  </si>
  <si>
    <t>Johann Melchior CRAMER von CLAUSBRUCH</t>
  </si>
  <si>
    <t>Johann Melchior der Jüngere Kniphoff</t>
  </si>
  <si>
    <t>Johann Melchior Förster</t>
  </si>
  <si>
    <t>Johann Melchior Kniephoff</t>
  </si>
  <si>
    <t>Johann Melchior Kniphoff</t>
  </si>
  <si>
    <t>Johann Melchior von Birckenstock</t>
  </si>
  <si>
    <t>Johann Michael Bockhlet</t>
  </si>
  <si>
    <t>Johann Michael Bockleth</t>
  </si>
  <si>
    <t>Johann Michael Rodermund</t>
  </si>
  <si>
    <t>Johann Michael Rotermund</t>
  </si>
  <si>
    <t>Johann Michael Rotermundt</t>
  </si>
  <si>
    <t>Johann Michael Rotermunt</t>
  </si>
  <si>
    <t>Johann Michael Rothermund</t>
  </si>
  <si>
    <t>Johann Michael Rottermund</t>
  </si>
  <si>
    <t>Johann Michael Spoenla</t>
  </si>
  <si>
    <t>Johann Michael Spohnla [?]</t>
  </si>
  <si>
    <t>Johann Michael Strecker</t>
  </si>
  <si>
    <t>Johann Michel Rottermund</t>
  </si>
  <si>
    <t>Johann Moritz Gudenus</t>
  </si>
  <si>
    <t>Johann Nepomuk Christoph Hucke</t>
  </si>
  <si>
    <t>Johann Nicolaus Reinhardt</t>
  </si>
  <si>
    <t>Johann Peter (von) ORTMANN</t>
  </si>
  <si>
    <t>Johann Philipp Demar</t>
  </si>
  <si>
    <t>Johann Philipp Freiherr von Bettendorf</t>
  </si>
  <si>
    <t>Johann Philipp Freiherr von Bettendorff</t>
  </si>
  <si>
    <t>Johann Philipp Graf von Stadion</t>
  </si>
  <si>
    <t>Johann Philipp Graf von Stadion-Thannhausen und Warthausen</t>
  </si>
  <si>
    <t>Johann Philipp Graf von Stadion-Warthausen und Tannhausen</t>
  </si>
  <si>
    <t>Johann Philipp Jacobi</t>
  </si>
  <si>
    <t>Johann Philipp Streidt</t>
  </si>
  <si>
    <t>Johann Philipp Streit</t>
  </si>
  <si>
    <t>Johann Pleikard Heinrich</t>
  </si>
  <si>
    <t>Johann Rehefeld</t>
  </si>
  <si>
    <t>Johann Rese</t>
  </si>
  <si>
    <t>Johann Riese</t>
  </si>
  <si>
    <t>Johann Rudolph Coeler</t>
  </si>
  <si>
    <t>Johann Rudolph Cöhler</t>
  </si>
  <si>
    <t>Johann Rudolph Cöler</t>
  </si>
  <si>
    <t>Johann Rudolph Koehler</t>
  </si>
  <si>
    <t>Johann Scheffer</t>
  </si>
  <si>
    <t>Johann Schorch</t>
  </si>
  <si>
    <t>Johann Sebastian Nikolaus Tolentinus Erasmus Judas Thaddäus (Freiherr) von ZILLERBERG</t>
  </si>
  <si>
    <t>Johann Stechanius</t>
  </si>
  <si>
    <t>Johann Stephan (Edler von) SPECKMANN</t>
  </si>
  <si>
    <t>Johann Tobias Lagus Junior</t>
  </si>
  <si>
    <t>Johann Valentin Friese</t>
  </si>
  <si>
    <t>Johann Valentin Frisius</t>
  </si>
  <si>
    <t>Johann Valtin Kaltwasser</t>
  </si>
  <si>
    <t>Johann Veit Stumpelius</t>
  </si>
  <si>
    <t>Johann Werner Freiherr von Vorster</t>
  </si>
  <si>
    <t>Johann Werner von Vorster</t>
  </si>
  <si>
    <t>Johann Werner von Vorstern</t>
  </si>
  <si>
    <t>Johann Wilhelm Andreae</t>
  </si>
  <si>
    <t>Johann Wilhelm Schorch</t>
  </si>
  <si>
    <t>Johann Wilhelm Sömmering</t>
  </si>
  <si>
    <t>Johann Wolfgang Jungk</t>
  </si>
  <si>
    <t>Johanna Franziska von Birkig</t>
  </si>
  <si>
    <t>Johanna Klara Gudenus</t>
  </si>
  <si>
    <t>Johanna Louise Schmidt</t>
  </si>
  <si>
    <t>Johanna Regina Hesse</t>
  </si>
  <si>
    <t>Johanne Christiane Kießling</t>
  </si>
  <si>
    <t>Johannes Adam Schmidt</t>
  </si>
  <si>
    <t>Johannes Bartholomaeus Elsnerus</t>
  </si>
  <si>
    <t xml:space="preserve">Johannes Brandis </t>
  </si>
  <si>
    <t>Johannes Christophorus Spitz</t>
  </si>
  <si>
    <t>Johannes d.Ä. Gudenus</t>
  </si>
  <si>
    <t>Johannes d.J. Gudenus</t>
  </si>
  <si>
    <t>Johannes Dresanus</t>
  </si>
  <si>
    <t>Johannes Ernst Dominik Riese</t>
  </si>
  <si>
    <t>Johannes Georg Köhler</t>
  </si>
  <si>
    <t>Johannes Hallenhorst</t>
  </si>
  <si>
    <t>Johannes Heinrich Meyer</t>
  </si>
  <si>
    <t>Johannes Laurentius Welsch</t>
  </si>
  <si>
    <t>Johannes Leopold Gudenus</t>
  </si>
  <si>
    <t>Johannes Leopold von Gudenus</t>
  </si>
  <si>
    <t>Johannes Martini</t>
  </si>
  <si>
    <t>Johannes Matthias Wincop</t>
  </si>
  <si>
    <t xml:space="preserve">Johannes Matthias Wincop </t>
  </si>
  <si>
    <t>Johannes Mauritius de Gudenus</t>
  </si>
  <si>
    <t>Johannes Mauritius Gudenus</t>
  </si>
  <si>
    <t>Johannes Michael Spoenla</t>
  </si>
  <si>
    <t>Johannes Moritz Gudenus</t>
  </si>
  <si>
    <t>Johannes Philipp Streit</t>
  </si>
  <si>
    <t>Johannes Rudolf Köhler</t>
  </si>
  <si>
    <t>Johannes Schorch</t>
  </si>
  <si>
    <t xml:space="preserve">Johannes Schorch </t>
  </si>
  <si>
    <t>Johannes Stechanius</t>
  </si>
  <si>
    <t xml:space="preserve">Johannes Stechanius </t>
  </si>
  <si>
    <t>Johannes Valentin Frisius</t>
  </si>
  <si>
    <t>Johannes Wagner</t>
  </si>
  <si>
    <t>Johannes Weltz</t>
  </si>
  <si>
    <t>Jonas Meltzer</t>
  </si>
  <si>
    <t>Joseph Anton Leonard Hartmann</t>
  </si>
  <si>
    <t>Joseph Franz Graf von Schönborn Buchheim</t>
  </si>
  <si>
    <t>Joseph Franz Graf von Schönborn-Buchheim</t>
  </si>
  <si>
    <t>Joseph Graf von Fugger</t>
  </si>
  <si>
    <t>Joseph Graf von Fugger zu Kirchheim</t>
  </si>
  <si>
    <t>Joseph Matthias Frantz Matthes</t>
  </si>
  <si>
    <t>Joseph Philipp (Philipp Karl Joseph) Graf zu SPAUR und FLAVON</t>
  </si>
  <si>
    <t>Joseph ULLHEIMER</t>
  </si>
  <si>
    <t>Joseph von Sänger</t>
  </si>
  <si>
    <t>Josepha Rotermund</t>
  </si>
  <si>
    <t>Josepha Strecker</t>
  </si>
  <si>
    <t>Jost Brochhausen</t>
  </si>
  <si>
    <t>Jost Christoph Reinhardt</t>
  </si>
  <si>
    <t>Jost Heinrich Brochhausen</t>
  </si>
  <si>
    <t>Jost Heinrich Brockhausen</t>
  </si>
  <si>
    <t>Judith Brandt</t>
  </si>
  <si>
    <t>Judith Brochhausen</t>
  </si>
  <si>
    <t xml:space="preserve">Judith Ludolff </t>
  </si>
  <si>
    <t>Judith Ludolph</t>
  </si>
  <si>
    <t>Judith Margarethe Seltzer</t>
  </si>
  <si>
    <t>Juditha Dorothea Stiede</t>
  </si>
  <si>
    <t>Juditha Margaretha Döring</t>
  </si>
  <si>
    <t>Juditha Margaretha von Seltzer</t>
  </si>
  <si>
    <t>Juditha Sophia Hallenhorst</t>
  </si>
  <si>
    <t>Justina Gerstenberger</t>
  </si>
  <si>
    <t>Justina Magdalena Schmidt</t>
  </si>
  <si>
    <t xml:space="preserve">Justina Magdalena Schmidt </t>
  </si>
  <si>
    <t xml:space="preserve">Justina Margaretha Schmidt </t>
  </si>
  <si>
    <t>Justus Christoph Weltz</t>
  </si>
  <si>
    <t>Justus Christophorus Weltz</t>
  </si>
  <si>
    <t xml:space="preserve">Justus Josias Rennemann </t>
  </si>
  <si>
    <t>K[arl] C[hristian] Graf von Benzel-Sternau</t>
  </si>
  <si>
    <t>K[arl] C[hristian] Graf von Benzen-Sternau</t>
  </si>
  <si>
    <t>K[arl] Ch[ristian] Graf von Benzel-Sternau</t>
  </si>
  <si>
    <t>K[arl] Ch[ristian] Graf von Benzen-Sternau</t>
  </si>
  <si>
    <t>Karl Adolph Baron von Ritter</t>
  </si>
  <si>
    <t>Karl Adolph Freiherr von Ritter zu Grünestein</t>
  </si>
  <si>
    <t>Karl Adolph Freiherr von Ritter zu Grünstein</t>
  </si>
  <si>
    <t>Karl Anton Freiherr [sic!] von Vorster</t>
  </si>
  <si>
    <t>Karl Anton Freiherr von Vorster</t>
  </si>
  <si>
    <t>Karl Anton von Vorster</t>
  </si>
  <si>
    <t>Karl Christian Ernst Graf von Bentzel-Sternau</t>
  </si>
  <si>
    <t>Karl Christian Ernst Graf von Benzel-Sternau</t>
  </si>
  <si>
    <t>Karl Christian Graf von Benzel-Sternau</t>
  </si>
  <si>
    <t>Karl Christian Susanne</t>
  </si>
  <si>
    <t>Karl Christian von Benzel</t>
  </si>
  <si>
    <t>Karl Emerich Franz Freiherr von Breidbach zu Bürresheim</t>
  </si>
  <si>
    <t>Karl Franz [sic!] Freiherr von Breidbach zu Bürresheim</t>
  </si>
  <si>
    <t>Karl Franz Adolf Schenk Schmiedburg</t>
  </si>
  <si>
    <t>Karl Franz Freiherr von Breidbach zu Bürresheim</t>
  </si>
  <si>
    <t>Karl Freiherr von Hagen</t>
  </si>
  <si>
    <t>Karl Friedrich August Philipp Freiherr von DALWIGK zu LICHTENFELS</t>
  </si>
  <si>
    <t>Karl Friedrich Freiherr von Frankenstein</t>
  </si>
  <si>
    <t>Karl Friedrich Freiherr von Frankenstein zu Ockstadt</t>
  </si>
  <si>
    <t>Karl Friedrich Strecker</t>
  </si>
  <si>
    <t>Karl Friedrich Wilhelm Freiherr von Erthal</t>
  </si>
  <si>
    <t>Karl Friedrich Wunderlich</t>
  </si>
  <si>
    <t>Karl Graf von Bentzel-Sternau</t>
  </si>
  <si>
    <t>Karl Heinrich (Edler) von JODOCI</t>
  </si>
  <si>
    <t>Karl Josef Dresanus</t>
  </si>
  <si>
    <t>Karl Joseph Adolf Schenk von Schmidburg</t>
  </si>
  <si>
    <t>Karl Joseph Adolph Lukas Freiherr Schenk Schmidburg</t>
  </si>
  <si>
    <t>Karl Joseph Adolph lukas Freiherr Schenk von Schmidtburg</t>
  </si>
  <si>
    <t>Karl Kaspar (Freiherr von) HERTWICH</t>
  </si>
  <si>
    <t>Karl Kaspar Freiherr von Breidbach zu Bürresheim</t>
  </si>
  <si>
    <t>Karl Ludwig (Freiherr von) BRANCA</t>
  </si>
  <si>
    <t>Karl Peter Rüssel</t>
  </si>
  <si>
    <t>Karl Strecker</t>
  </si>
  <si>
    <t>Karl Theodor Anton Maria Kämmerer von Worms Freiherr von Dalberg</t>
  </si>
  <si>
    <t>Karl Theodor Anton Maria von Dalberg</t>
  </si>
  <si>
    <t>Karl Theodor Anton von Dalberg</t>
  </si>
  <si>
    <t>Karl Theodor Freiherr von Dalberg</t>
  </si>
  <si>
    <t>Karl Theodor von Dalberg</t>
  </si>
  <si>
    <t>Karl von Benzel</t>
  </si>
  <si>
    <t>Karl von Hagen</t>
  </si>
  <si>
    <t>Karl Wilhelm [sic!] Freiherr von Hagen</t>
  </si>
  <si>
    <t>Karl Wilhelm Anton Strecker</t>
  </si>
  <si>
    <t>Karl Wilhelm Freiherr von Breidbach-Bürresheim</t>
  </si>
  <si>
    <t>Karl Wilhelm Freiherr von Hagen</t>
  </si>
  <si>
    <t>Karl Wilhelm Friedrich (Freiherr) von KÜNSBERG</t>
  </si>
  <si>
    <t>Karl Wilhelm Joseph Adam Freiherr von Breidbach zu Bürresheim</t>
  </si>
  <si>
    <t>Karl Wilhelm Joseph Adolph von Breidbach zu Bürresheim</t>
  </si>
  <si>
    <t>Karl Wilhelm Joseph von Breidbach-Buerresheim</t>
  </si>
  <si>
    <t>Karl Wilhelm Strecker</t>
  </si>
  <si>
    <t>Karl Wilhelm von Hagen</t>
  </si>
  <si>
    <t>Karl Wilhelm von Hagen [sic!]</t>
  </si>
  <si>
    <t>Kaspar Anton (Freiherr von) Albini</t>
  </si>
  <si>
    <t>Kaspar Friedrich Lentin</t>
  </si>
  <si>
    <t>Kaspar Jungk</t>
  </si>
  <si>
    <t>Kaspar Philipp Joseph Franz (Graf) von SPIEGEL zum DIESENBERG(-HANXLEDEN)</t>
  </si>
  <si>
    <t>Konrad Wilhelm Strecker</t>
  </si>
  <si>
    <t>Laurentius Heinrici</t>
  </si>
  <si>
    <t>Leonhard Löber</t>
  </si>
  <si>
    <t>Leopold Philipp Albert Adolf Erhard Graf und Freiherr GALLER zu Schwanberg, Lannach und Waldschach</t>
  </si>
  <si>
    <t>Lothar Franz Freiherr von und zu Erthal</t>
  </si>
  <si>
    <t>Lothar Franz Michael Freiherr von Erthal</t>
  </si>
  <si>
    <t>Lothar Franz Michael Freiherr von und zu Erthal</t>
  </si>
  <si>
    <t>Lothar Karl Freiherr von Bettendorf</t>
  </si>
  <si>
    <t>Lothar von Horn</t>
  </si>
  <si>
    <t>Lotharia Mechtildis von Birkig</t>
  </si>
  <si>
    <t>Lucia Biermann</t>
  </si>
  <si>
    <t xml:space="preserve">Lydia Rothardt </t>
  </si>
  <si>
    <t xml:space="preserve">Lydia Rothart </t>
  </si>
  <si>
    <t>M. E. L. [?] von Gerstenberg</t>
  </si>
  <si>
    <t>M. Friedrich Heinrich Jacobs</t>
  </si>
  <si>
    <t>M. Georg Berger</t>
  </si>
  <si>
    <t>M. Jacob Berger</t>
  </si>
  <si>
    <t>M. Jacobus Berger</t>
  </si>
  <si>
    <t>M. Joh. Ludwig Döring</t>
  </si>
  <si>
    <t>M. Johann Ludwig Döring</t>
  </si>
  <si>
    <t>M. Johann Wilhelm Andreae</t>
  </si>
  <si>
    <t>M. Melchior Weidmann</t>
  </si>
  <si>
    <t>Magdalena Berger</t>
  </si>
  <si>
    <t>Magdalena Gudenus</t>
  </si>
  <si>
    <t>Magdalena Müller</t>
  </si>
  <si>
    <t>Magdalene Franziska Isselbach</t>
  </si>
  <si>
    <t>Marcus Gerstenberg</t>
  </si>
  <si>
    <t>Marcus Gerstenberger</t>
  </si>
  <si>
    <t>Margaretha Gudenus</t>
  </si>
  <si>
    <t>Margaretha Sprocovius</t>
  </si>
  <si>
    <t>Maria Agnes Jordan</t>
  </si>
  <si>
    <t>Maria Angelica Bendleb</t>
  </si>
  <si>
    <t>Maria Anna Francisca Renata Strecker</t>
  </si>
  <si>
    <t>Maria Anna Francisca Wagner</t>
  </si>
  <si>
    <t>Maria Anna Gudenus</t>
  </si>
  <si>
    <t>Maria Anna Josepha Thecla Strecker</t>
  </si>
  <si>
    <t>Maria Anna Strecker</t>
  </si>
  <si>
    <t>Maria Anna von Gudenus</t>
  </si>
  <si>
    <t>Maria Anna Wagner</t>
  </si>
  <si>
    <t>Maria Apollonia Wilhelmina Susanna Strecker</t>
  </si>
  <si>
    <t>Maria Berger</t>
  </si>
  <si>
    <t>Maria Brand</t>
  </si>
  <si>
    <t xml:space="preserve">Maria Brand </t>
  </si>
  <si>
    <t xml:space="preserve">Maria Brandt </t>
  </si>
  <si>
    <t>Maria Clara Thavonath</t>
  </si>
  <si>
    <t>Maria Francisca Renate Strecker</t>
  </si>
  <si>
    <t>Maria Franziska Theresia Josefa Gudenus</t>
  </si>
  <si>
    <t>Maria Josefa Felizitas Gudenus</t>
  </si>
  <si>
    <t>Maria Josefa Salome Gudenus</t>
  </si>
  <si>
    <t>Maria Joseph Graf FUGGER von DIETENHEIM</t>
  </si>
  <si>
    <t>Maria Josepha Rotermund</t>
  </si>
  <si>
    <t>Maria Josepha Theresia Molitoris</t>
  </si>
  <si>
    <t>Maria Katharina Barbara Anastasia Gudenus</t>
  </si>
  <si>
    <t>Maria Katharina Böning</t>
  </si>
  <si>
    <t>Maria Katharina Gudenus</t>
  </si>
  <si>
    <t>Maria Katharina Strecker</t>
  </si>
  <si>
    <t>Maria Magdalena Gudenus</t>
  </si>
  <si>
    <t>Maria Magdalena Schorch</t>
  </si>
  <si>
    <t>Maria Magdalena Sidonia Gabriela Theresia Gudenus</t>
  </si>
  <si>
    <t>Maria Margaretha von Clemens</t>
  </si>
  <si>
    <t>Maria Maximilia Christina Antonetta Strecker</t>
  </si>
  <si>
    <t>Maria Northausen</t>
  </si>
  <si>
    <t xml:space="preserve">Maria Northausen </t>
  </si>
  <si>
    <t>Maria Philippina Theresia Rotermund</t>
  </si>
  <si>
    <t xml:space="preserve">Maria Salome Müller </t>
  </si>
  <si>
    <t>Maria Susanna von Zwehl</t>
  </si>
  <si>
    <t xml:space="preserve">Maria Theresia Gudenus </t>
  </si>
  <si>
    <t>Maria Wilhelmina Josepha Strecker</t>
  </si>
  <si>
    <t>Marie Christine von Brettin</t>
  </si>
  <si>
    <t>Marie Dorothee Büchner</t>
  </si>
  <si>
    <t>Martha Adami</t>
  </si>
  <si>
    <t xml:space="preserve">Martha Benigna Ludolf </t>
  </si>
  <si>
    <t>Martha Benigna Schmidt</t>
  </si>
  <si>
    <t>Martha Benigna Schmidt]</t>
  </si>
  <si>
    <t>Martha Berger</t>
  </si>
  <si>
    <t>Martha Birnstiel</t>
  </si>
  <si>
    <t xml:space="preserve">Martha Brandt </t>
  </si>
  <si>
    <t>Martha Catharina Böning</t>
  </si>
  <si>
    <t xml:space="preserve">Martha Catharina von der Sachsen </t>
  </si>
  <si>
    <t>Martha Catharina von Utzberg</t>
  </si>
  <si>
    <t>Martha Christina Sophie Brückner</t>
  </si>
  <si>
    <t>Martha Elisabeth Andreae</t>
  </si>
  <si>
    <t xml:space="preserve">Martha Elisabeth Schorch </t>
  </si>
  <si>
    <t xml:space="preserve">Martha Gerstenberger </t>
  </si>
  <si>
    <t>Martha Ilgen</t>
  </si>
  <si>
    <t>Martha Magdalena Fabritius</t>
  </si>
  <si>
    <t>Martha Mohr</t>
  </si>
  <si>
    <t>Martha Nacke</t>
  </si>
  <si>
    <t>Martha Regina Gerstenberg</t>
  </si>
  <si>
    <t>Martha Regina Gerstenberger</t>
  </si>
  <si>
    <t>Martha Rosina Beyer</t>
  </si>
  <si>
    <t xml:space="preserve">Martha Sabina Cöler </t>
  </si>
  <si>
    <t>Martha Sophia Menius</t>
  </si>
  <si>
    <t>Martha Sophia Schmaltz</t>
  </si>
  <si>
    <t>Martha Sophia Schmatz</t>
  </si>
  <si>
    <t>Martha Sophie Schmidt</t>
  </si>
  <si>
    <t xml:space="preserve">Martha Vasold </t>
  </si>
  <si>
    <t>Mathias Josephus Antonius Frantz Madhes</t>
  </si>
  <si>
    <t>Matthia</t>
  </si>
  <si>
    <t>Matthiae</t>
  </si>
  <si>
    <t>Matthias Joseph Anton Franz Matthes</t>
  </si>
  <si>
    <t>Mauritius Bachmann</t>
  </si>
  <si>
    <t>Mauritius Ferdinand Anton Gudenus</t>
  </si>
  <si>
    <t>Mauritius Gudenus</t>
  </si>
  <si>
    <t>Mauritius von Gudenus</t>
  </si>
  <si>
    <t>Maximilian Joseph Anton Joseph Nepomuk (Freiherr von) MARTINI</t>
  </si>
  <si>
    <t>Maximilian Wagner</t>
  </si>
  <si>
    <t>Melchior Friedrich zu Schönborn</t>
  </si>
  <si>
    <t>Melchior Gereon Molitoris</t>
  </si>
  <si>
    <t>Melchior Ludolph Lilien</t>
  </si>
  <si>
    <t>Melchior Schmidt</t>
  </si>
  <si>
    <t>Melchior Weidmann</t>
  </si>
  <si>
    <t>Meueß [?]</t>
  </si>
  <si>
    <t>Michael Schröder</t>
  </si>
  <si>
    <t>Moritz Bachmann</t>
  </si>
  <si>
    <t>Moritz Ferdinand von Gudenus</t>
  </si>
  <si>
    <t>Moritz Gudenus</t>
  </si>
  <si>
    <t>Moritz von Gudenus</t>
  </si>
  <si>
    <t>N. Molitoris</t>
  </si>
  <si>
    <t>N.N.</t>
  </si>
  <si>
    <t>N.N. Bocklett</t>
  </si>
  <si>
    <t>N.N. Dehmer</t>
  </si>
  <si>
    <t>N.N. Fritz</t>
  </si>
  <si>
    <t>N.N. Genau</t>
  </si>
  <si>
    <t>N.N. Hahn von Königsburg</t>
  </si>
  <si>
    <t>N.N. Heyland</t>
  </si>
  <si>
    <t>N.N. Meier</t>
  </si>
  <si>
    <t>N.N. Menius</t>
  </si>
  <si>
    <t>N.N. Molitoris</t>
  </si>
  <si>
    <t>N.N. Mueß</t>
  </si>
  <si>
    <t>N.N. Papius</t>
  </si>
  <si>
    <t>N.N. Reinhard</t>
  </si>
  <si>
    <t>N.N. Spitz</t>
  </si>
  <si>
    <t>N.N. Strecker</t>
  </si>
  <si>
    <t>N.N. von Boineburg</t>
  </si>
  <si>
    <t>N.N. von Boyneburg</t>
  </si>
  <si>
    <t>N.N. von Clemens-Millwitz</t>
  </si>
  <si>
    <t>N.N. von Lincker</t>
  </si>
  <si>
    <t>N.N. von Ruding</t>
  </si>
  <si>
    <t xml:space="preserve">N.N. von Sommerlatte </t>
  </si>
  <si>
    <t>N.N. Wedelmann</t>
  </si>
  <si>
    <t>Nicolaus Meinong</t>
  </si>
  <si>
    <t>Otto Arnold von Sommerlattae</t>
  </si>
  <si>
    <t>Otto Heinrich (Freiherr) von GEMMINGEN-HORNBERG-Hoffenheim</t>
  </si>
  <si>
    <t>Paul Theodor (von) ANTHONI</t>
  </si>
  <si>
    <t>Paulus Jungk</t>
  </si>
  <si>
    <t>Peter Christian Franz Papius</t>
  </si>
  <si>
    <t>Peter Christian Papius</t>
  </si>
  <si>
    <t>Peter Cristian Frantz Pape</t>
  </si>
  <si>
    <t>Peter Heinrich Heiland</t>
  </si>
  <si>
    <t>Peter Heinrich Heyland</t>
  </si>
  <si>
    <t>Peter Heinrich Jacob Heylandt</t>
  </si>
  <si>
    <t>Peter Heinrich Jakob Heiland</t>
  </si>
  <si>
    <t>Peter Joseph Melchior (von) HOMMER</t>
  </si>
  <si>
    <t>Petrus Christianus Josephus Papius</t>
  </si>
  <si>
    <t>Philipp Ernst (Freiherr von) REUSS (genannt HABERKORN)</t>
  </si>
  <si>
    <t>Philipp Franciscus von Bellmont</t>
  </si>
  <si>
    <t>Philipp Frantz von Bellmont</t>
  </si>
  <si>
    <t>Philipp Franz Freiherr Knebel von Katzenelnbogen</t>
  </si>
  <si>
    <t>Philipp Franz Freiherr von [sic!] Knebel zu [sic!] Katzenelnbogen</t>
  </si>
  <si>
    <t>Philipp Franz Freiherr von Knebel zu Katzenelnbogen</t>
  </si>
  <si>
    <t>Philipp Franz Freiherr von Wambold</t>
  </si>
  <si>
    <t>Philipp Franz Karl Freiherr von Wambold</t>
  </si>
  <si>
    <t>Philipp Franz Karl Freiherr von Wambold zu Umstadt</t>
  </si>
  <si>
    <t>Philipp Franz von Bellmont</t>
  </si>
  <si>
    <t>Philipp Georg Jerion Molitoris</t>
  </si>
  <si>
    <t>Philipp Heinrich (Freiherr von) REUSS (Reuß) (genannt HABERKORN)</t>
  </si>
  <si>
    <t>Philipp Johann Jacobi</t>
  </si>
  <si>
    <t>Philipp Karl (von) DEEL (Edler zu DEELSBURG) (später: Freiherr DEEL von DEELSBURG)</t>
  </si>
  <si>
    <t>Philipp Kaspar Strecker</t>
  </si>
  <si>
    <t>Philipp Ludwig Freiherr von Reiffenberg</t>
  </si>
  <si>
    <t>Philipp Ludwig Ritter von Reiffenberg</t>
  </si>
  <si>
    <t>Philipp Ludwig von Reiffenberg</t>
  </si>
  <si>
    <t>Philipp Moritz Gedult von Jungenfeld</t>
  </si>
  <si>
    <t>Philipp von Reiffenberg</t>
  </si>
  <si>
    <t>Philipp Wilhelm Freiher von Boyneburg</t>
  </si>
  <si>
    <t>Philipp Wilhelm Freiherr von Boineburg</t>
  </si>
  <si>
    <t>Philipp Wilhelm Graf und edler Herr von Boineburg</t>
  </si>
  <si>
    <t>Philipp Wilhelm Graf von Boyneburg</t>
  </si>
  <si>
    <t>Philipp Wilhelm Meinong</t>
  </si>
  <si>
    <t>Philipp Wilhelm Reichsgraf von Boineburg</t>
  </si>
  <si>
    <t>Philipp Wilhelm von Boineburg</t>
  </si>
  <si>
    <t>Philippina von Bellmont</t>
  </si>
  <si>
    <t>Philippina von Fensterer</t>
  </si>
  <si>
    <t>Philippus Franciscus a Bellmont</t>
  </si>
  <si>
    <t>Regina Adami</t>
  </si>
  <si>
    <t>Regina Brückner</t>
  </si>
  <si>
    <t>Regina Dorothea von Seltzer</t>
  </si>
  <si>
    <t>Regina Elisabeth Tentzel</t>
  </si>
  <si>
    <t>Regina Frischmann</t>
  </si>
  <si>
    <t>Regina Gerstenberger</t>
  </si>
  <si>
    <t>Regina Magdalena Langguth</t>
  </si>
  <si>
    <t>Regina Sabina Hallenhorst</t>
  </si>
  <si>
    <t xml:space="preserve">Regine Brochhausen </t>
  </si>
  <si>
    <t>Robert Balthasar Adam Clemens</t>
  </si>
  <si>
    <t>Robert Balthasar von Clemens</t>
  </si>
  <si>
    <t>Robert Balthasar von Klemens</t>
  </si>
  <si>
    <t>Robert Balthasar von Milwitz</t>
  </si>
  <si>
    <t>Robert Clemens</t>
  </si>
  <si>
    <t xml:space="preserve">Rosina Catharina Ulle </t>
  </si>
  <si>
    <t>Rosina Chrisitna Fratzscher</t>
  </si>
  <si>
    <t>Rosina Sophia Perthes</t>
  </si>
  <si>
    <t>Rudolph Adami</t>
  </si>
  <si>
    <t>Rupert Klemens</t>
  </si>
  <si>
    <t>Sabina Magdalena Melzer</t>
  </si>
  <si>
    <t>Sabina Magdalena von der Marthen</t>
  </si>
  <si>
    <t>Sabina Magdalena Wolff</t>
  </si>
  <si>
    <t>Sabine Magdalene Cöler</t>
  </si>
  <si>
    <t>Sabine Magdalene von Eberbach</t>
  </si>
  <si>
    <t>Salome Sophia Tentzel</t>
  </si>
  <si>
    <t>Sebastian Evert</t>
  </si>
  <si>
    <t>Sibille Lincker</t>
  </si>
  <si>
    <t>Sibylla Veronica Gerstenberg</t>
  </si>
  <si>
    <t>Siegfried Wilhelm Bollmann</t>
  </si>
  <si>
    <t>Siegfried Wilhelm] Bollmann</t>
  </si>
  <si>
    <t>Siegfried Willhelm Bollmann</t>
  </si>
  <si>
    <t>Siegfriedt Wilhelm Bollmann</t>
  </si>
  <si>
    <t>Sigismund Gerstenberg</t>
  </si>
  <si>
    <t>Sigismund Gerstenberger</t>
  </si>
  <si>
    <t>Sigmund Gerstenberger</t>
  </si>
  <si>
    <t>Sophia Dorothea Faligken</t>
  </si>
  <si>
    <t>Sophia Eleonora von Rothenhahn</t>
  </si>
  <si>
    <t xml:space="preserve">Sophia Josepha Rotermund </t>
  </si>
  <si>
    <t>Sophia Katharina Josepha Strecker</t>
  </si>
  <si>
    <t>Sophie Brochhausen</t>
  </si>
  <si>
    <t>Stephan Bonner</t>
  </si>
  <si>
    <t xml:space="preserve">Susanna Christina Weltz </t>
  </si>
  <si>
    <t>Susanna Josepha Strecker</t>
  </si>
  <si>
    <t>Susanna Theresia Fritz</t>
  </si>
  <si>
    <t>Susanne Sabine Coeler</t>
  </si>
  <si>
    <t>Theodor Karl Joseph Johann (Edler) de/von L'EAU</t>
  </si>
  <si>
    <t>Theodor Wilhelm Franz zum PÜTZ</t>
  </si>
  <si>
    <t>Theresia Rotermund</t>
  </si>
  <si>
    <t>Tobias Adami</t>
  </si>
  <si>
    <t xml:space="preserve">Tobias Adami </t>
  </si>
  <si>
    <t>Tobias Emanuel Adami</t>
  </si>
  <si>
    <t xml:space="preserve">Tobias Emanuel Adami </t>
  </si>
  <si>
    <t xml:space="preserve">Tobias Emmanuel Adami </t>
  </si>
  <si>
    <t>Tobias Lagus</t>
  </si>
  <si>
    <t>Tobias Lagus [?]</t>
  </si>
  <si>
    <t xml:space="preserve">Urban Ferdinand Gudenus </t>
  </si>
  <si>
    <t xml:space="preserve">Urbanus Josephus Streit </t>
  </si>
  <si>
    <t xml:space="preserve">Ursula Förster </t>
  </si>
  <si>
    <t>Ursula Loscant</t>
  </si>
  <si>
    <t>Ursula vom Hoffe</t>
  </si>
  <si>
    <t>Ursula Wagner</t>
  </si>
  <si>
    <t>Valentin Bader</t>
  </si>
  <si>
    <t>Valentin Ferdinand (Freiherr) von GUDENUS</t>
  </si>
  <si>
    <t>Valentin Rhieß</t>
  </si>
  <si>
    <t>Valentin Riehsen</t>
  </si>
  <si>
    <t>Valentin Riehßen</t>
  </si>
  <si>
    <t>Valentin Rieß</t>
  </si>
  <si>
    <t>Veit Christoph Molitor</t>
  </si>
  <si>
    <t>Veronica Gerstenberger</t>
  </si>
  <si>
    <t>Veronica Kronenberger</t>
  </si>
  <si>
    <t>Veronica Martini</t>
  </si>
  <si>
    <t>Vitus Daniel von Piper</t>
  </si>
  <si>
    <t>Volckmar Schorch</t>
  </si>
  <si>
    <t>Wilhelm Heinrich Wincop</t>
  </si>
  <si>
    <t>Wilhelm Moritz Strecker</t>
  </si>
  <si>
    <t>Wilhelm Streit</t>
  </si>
  <si>
    <t>Wolf Balthasar von der Weser</t>
  </si>
  <si>
    <t>Wolff Christoph von Ziegler</t>
  </si>
  <si>
    <t>title_old</t>
  </si>
  <si>
    <t>title_new</t>
  </si>
  <si>
    <t>Notes</t>
  </si>
  <si>
    <t>(Tit.-)Geh. Staatsrat</t>
  </si>
  <si>
    <t>#</t>
  </si>
  <si>
    <t>(Titular-)Rat</t>
  </si>
  <si>
    <t>Adel- und Ritterstand des H. Röm. Reichs</t>
  </si>
  <si>
    <t>Adelsstand</t>
  </si>
  <si>
    <t>Adelsstand, erblicher</t>
  </si>
  <si>
    <t>Adelsstand, preußisch</t>
  </si>
  <si>
    <t>Adelstitel</t>
  </si>
  <si>
    <t>bacc. iur.</t>
  </si>
  <si>
    <t>bacc., iur.</t>
  </si>
  <si>
    <t>Bacc. phil.</t>
  </si>
  <si>
    <t>bacc., phil.</t>
  </si>
  <si>
    <t>bacc. phil.</t>
  </si>
  <si>
    <t>bacc.,  phil.</t>
  </si>
  <si>
    <t>böhmisches Inkolat im Grafenstand</t>
  </si>
  <si>
    <t>Burgmann zu Dieburg, Herr auf Messel und Dürrenried</t>
  </si>
  <si>
    <t>D[r.]</t>
  </si>
  <si>
    <t>Dr.</t>
  </si>
  <si>
    <t>des Heiligen Römischen Reichs Ritter</t>
  </si>
  <si>
    <t>Dr. "beyder Wissenschaften"</t>
  </si>
  <si>
    <t>Dr., iur. utr.</t>
  </si>
  <si>
    <t>Dr. iur</t>
  </si>
  <si>
    <t>Dr., iur.</t>
  </si>
  <si>
    <t>Dr. iur.</t>
  </si>
  <si>
    <t>Dr. iur. h.c.</t>
  </si>
  <si>
    <t>Dr. h.c., iur.</t>
  </si>
  <si>
    <t>Dr. iur. utr</t>
  </si>
  <si>
    <t>Dr. iur. utr.</t>
  </si>
  <si>
    <t>Dr. med.</t>
  </si>
  <si>
    <t>Dr., med.</t>
  </si>
  <si>
    <t>Dr. phil.</t>
  </si>
  <si>
    <t>Dr., phil.</t>
  </si>
  <si>
    <t>Dr. Phil. [?]</t>
  </si>
  <si>
    <t>Dr. theol.</t>
  </si>
  <si>
    <t>Dr., theol.</t>
  </si>
  <si>
    <t>Dr.iur. utr.</t>
  </si>
  <si>
    <t>erbl. Adel</t>
  </si>
  <si>
    <t>Freiherr</t>
  </si>
  <si>
    <t>Freiherrnstand</t>
  </si>
  <si>
    <t>fürstbischöflich trientischer Adel und Ritterstand</t>
  </si>
  <si>
    <t>Geheimer Rat</t>
  </si>
  <si>
    <t>Geheimer Rat, kaiserlicher</t>
  </si>
  <si>
    <t>Geheimer Rat, kurmainzischer</t>
  </si>
  <si>
    <t>Geheimer Rat, Kurfürstentum Mainz</t>
  </si>
  <si>
    <t>Grafenstand</t>
  </si>
  <si>
    <t>Graf</t>
  </si>
  <si>
    <t>Herr auf Blumenthal (ab 1806)</t>
  </si>
  <si>
    <t>Herr auf Dietenheim und Brandenburg (bis 1806)</t>
  </si>
  <si>
    <t>Herr auf Ermreuth</t>
  </si>
  <si>
    <t>Herr auf Falkenberg</t>
  </si>
  <si>
    <t>Herr auf Gelsdorf und Ipplendorf</t>
  </si>
  <si>
    <t>Herr auf Lannach und Winterhof</t>
  </si>
  <si>
    <t>Herr auf Loh bei Offenburg</t>
  </si>
  <si>
    <t>Herr auf Neunthausen</t>
  </si>
  <si>
    <t>Herr auf Oberheimbach</t>
  </si>
  <si>
    <t>Herr auf Strazowiz bei Hradisch in Mähren</t>
  </si>
  <si>
    <t>Herr auf Wischenau, Tribuswinkel, Ober- und Niederklingenburg, Übelngönne, Canstein, Hanxleden und Beringhausen</t>
  </si>
  <si>
    <t>Herr zu Burkheim, Einödhausen und Melkers</t>
  </si>
  <si>
    <t>Hofkammerpräsident</t>
  </si>
  <si>
    <t>Hofrat</t>
  </si>
  <si>
    <t>Inkolat</t>
  </si>
  <si>
    <t>J.U.D.</t>
  </si>
  <si>
    <t>J.U.L.</t>
  </si>
  <si>
    <t>k.k. wirklicher Geheimer Hofrat / Geheimer Rat und Hofrat</t>
  </si>
  <si>
    <t>kaiserlicher Titular- wirklicher Geheimer Rat</t>
  </si>
  <si>
    <t>Kammerdirektor</t>
  </si>
  <si>
    <t>Kammerrat</t>
  </si>
  <si>
    <t>kleines Palatinat</t>
  </si>
  <si>
    <t>königlich bayerischer erblicher Freiherrnstand</t>
  </si>
  <si>
    <t>königlich böhmischer Ritterstand mit Prädikat "von"</t>
  </si>
  <si>
    <t>königlich böhmisches Inkolat im Ritterstand</t>
  </si>
  <si>
    <t>königlich preußischer Grafenstand mit Namen- und Wappenvermehrung "Hanxleden"</t>
  </si>
  <si>
    <t>kurbayerischer Freiherrnstand</t>
  </si>
  <si>
    <t>kurbayerischer Titularhofrat</t>
  </si>
  <si>
    <t>kurpfälzischer (Titular-)Geheimer Rat</t>
  </si>
  <si>
    <t>kurpfälzischer (Titular-)Hofgerichtsrat</t>
  </si>
  <si>
    <t>kurpfälzischer (Titular-)Rat</t>
  </si>
  <si>
    <t>kurpfälzischer Freiherrnstand</t>
  </si>
  <si>
    <t>L[ic.]</t>
  </si>
  <si>
    <t>Lic.</t>
  </si>
  <si>
    <t>Lic. iur</t>
  </si>
  <si>
    <t>Lic., iur.</t>
  </si>
  <si>
    <t>Lic. iur.</t>
  </si>
  <si>
    <t>Lic. iur. utr.</t>
  </si>
  <si>
    <t>Lic., iur. utr.</t>
  </si>
  <si>
    <t>Lic. med.</t>
  </si>
  <si>
    <t>Lic., med.</t>
  </si>
  <si>
    <t>Mag.</t>
  </si>
  <si>
    <t>Mag. phil.</t>
  </si>
  <si>
    <t>mag. phil.</t>
  </si>
  <si>
    <t>Magister</t>
  </si>
  <si>
    <t>Mitherr des Amtes Lichtenfels</t>
  </si>
  <si>
    <t>ohne jurist. Grad</t>
  </si>
  <si>
    <t>österreichisch-erbländischer Freiherrnstand</t>
  </si>
  <si>
    <t>österreichisch-erbländischer Ritterstand</t>
  </si>
  <si>
    <t>pfälzischer Adelsstand mit dem Prädikat "von Hueber von der Wiltau"</t>
  </si>
  <si>
    <t>Prädikat "Edler von"</t>
  </si>
  <si>
    <t>Regierungsrat</t>
  </si>
  <si>
    <t>Regierungsrat, kurfürstlich mainzischer</t>
  </si>
  <si>
    <t>Reigerugsrat, Kurfürstentum Mainz</t>
  </si>
  <si>
    <t>Reichadelsstand "von Beurieu und Schönbach"</t>
  </si>
  <si>
    <t>Reichsadels- und -ritterstand mit dem Prädikat "Edler von"</t>
  </si>
  <si>
    <t>Reichsadels- und -ritterstand mit Prädikat "Edler von"</t>
  </si>
  <si>
    <t>Reichsadelsstand</t>
  </si>
  <si>
    <t>Reichsadelsstand / Reichsritterstand</t>
  </si>
  <si>
    <t>Reichsadelsstand mit dem Zusatz "genannt Haberkorn"</t>
  </si>
  <si>
    <t>Reichsfreiherr</t>
  </si>
  <si>
    <t>Reichsfreiherrnstand</t>
  </si>
  <si>
    <t>Reichsfreiherrnstand mit dem Titel "Freiherr von Pape genannt Papius"</t>
  </si>
  <si>
    <t>Reichsfreiherrnstand mit Pärdikat "von Bellinghausen"</t>
  </si>
  <si>
    <t>Reichsfvikariatsfreiherrnstand</t>
  </si>
  <si>
    <t>Reichsgraf</t>
  </si>
  <si>
    <t>Reichsgrafenstand</t>
  </si>
  <si>
    <t>Reichsritterstand</t>
  </si>
  <si>
    <t>Reichsritterstand mit dem Prädikat "Edler von"</t>
  </si>
  <si>
    <t>Reichsritterstand mit Prädikat "Edler von oder de"</t>
  </si>
  <si>
    <t>Reichsritterstand mit Prädikat "Edler von Sonborn, des Heil. Röm. Reichs Ritter"</t>
  </si>
  <si>
    <t>Reichsritterstand mit Prädikat "Edler von"</t>
  </si>
  <si>
    <t>Reichsvikariatsadels- und ritterstand</t>
  </si>
  <si>
    <t>Reichsvikariatsfreiherrnstadt (cum priv. de non usu)</t>
  </si>
  <si>
    <t>Reichsvikariatsfreiherrnstand</t>
  </si>
  <si>
    <t>Reichsvikariatsfreiherrnstand als "Schmitz zu Grollenburg"</t>
  </si>
  <si>
    <t>Reichsvikariatsfreiherrnstand mit Namenszusatz "von Bellinghausen"</t>
  </si>
  <si>
    <t>Reichsvikariatsritter- und adelsstand mit Prädikat "Edler Herr von"</t>
  </si>
  <si>
    <t>Ritter des Zivil-Verdienstordens der Bayerischen Krone / Ritterstand</t>
  </si>
  <si>
    <t>rittermäßiger Reichsadelsstand</t>
  </si>
  <si>
    <t>Rottermund / Rodermund</t>
  </si>
  <si>
    <t>Titular- wirklicher Geheimer Rat</t>
  </si>
  <si>
    <t>Titular wirklicher Gehermer Rat</t>
  </si>
  <si>
    <t>Titular-]Regierungsrat</t>
  </si>
  <si>
    <t>Regierungsrat, titular]</t>
  </si>
  <si>
    <t>Titular-Erzbischof von Tarsus</t>
  </si>
  <si>
    <t>Erzbischof von Tarsus, titular</t>
  </si>
  <si>
    <t>Titularregierungsrat</t>
  </si>
  <si>
    <t>Regierungsrat, titular</t>
  </si>
  <si>
    <t>Titular-Reichshofrat</t>
  </si>
  <si>
    <t>Reichshofrat,  titular</t>
  </si>
  <si>
    <t>Vorderösterreichischer Regiments- und Kammerrat</t>
  </si>
  <si>
    <t>institution_old</t>
  </si>
  <si>
    <t>institution_new</t>
  </si>
  <si>
    <t>Last updated</t>
  </si>
  <si>
    <t>"Freimaurerloge "Joseph zu den drei Helmen"</t>
  </si>
  <si>
    <t>Freimaurerloge, "Joseph zu  den drei Helmen"</t>
  </si>
  <si>
    <t>Bitte alle Logen gleich Erfassen, Namen konsequent in Anführungszeichen?</t>
  </si>
  <si>
    <t>November</t>
  </si>
  <si>
    <t>?]</t>
  </si>
  <si>
    <t xml:space="preserve">?] </t>
  </si>
  <si>
    <t>Was ist hier unsicher?</t>
  </si>
  <si>
    <t>August</t>
  </si>
  <si>
    <t>VIRTUELLER PLATZHALTER für unbekannte ORTE</t>
  </si>
  <si>
    <t>[?]</t>
  </si>
  <si>
    <t>Hier gar kein Eintrag, nur Fragezeichen in Klammer?</t>
  </si>
  <si>
    <t>[Kammer zu Erfurt]</t>
  </si>
  <si>
    <t>Kammer, Erfurt]</t>
  </si>
  <si>
    <t>Offenbar 1. Klammer im Datensatz, obwohl Florian nur 2. Klammer als Marker für Unsicherheit verwendet?</t>
  </si>
  <si>
    <t>[Kurfürstentum Mainz, Kammer zu Erfurt]</t>
  </si>
  <si>
    <t>Muss "Kurfürstentum Mainz" hier genannt werden?</t>
  </si>
  <si>
    <t>[Kurfürstentum Mainz, Regierung zu Erfurt]</t>
  </si>
  <si>
    <t xml:space="preserve">Regierung Erfurt] </t>
  </si>
  <si>
    <t>[Kurfürstentum Mainz, Stadtrat zu Erfurt ?]</t>
  </si>
  <si>
    <t>Kurfürstentum Mainz, Stadtrat Erfurt ?]</t>
  </si>
  <si>
    <t>[Kurfürstentum Mainz, Vizedomamt Erfurt]</t>
  </si>
  <si>
    <t>Vizedomamt Erfurt]</t>
  </si>
  <si>
    <t>[Kurfürstentum Mainz, Vizedomamt zu Erfurt]</t>
  </si>
  <si>
    <t>[Kurfürstentum Mainz]</t>
  </si>
  <si>
    <t>Kurfürstentum Mainz]</t>
  </si>
  <si>
    <t>[Regierung zu Erfurt?]</t>
  </si>
  <si>
    <t>Regierung Erfurt?]</t>
  </si>
  <si>
    <t>[Regierung zu Erfurt]</t>
  </si>
  <si>
    <t>Regierung Erfurt]</t>
  </si>
  <si>
    <t>[Stadtgericht]</t>
  </si>
  <si>
    <t>Stadtgericht]</t>
  </si>
  <si>
    <t>[Stadtrat zu Erfurt]</t>
  </si>
  <si>
    <t>Stadtrat Erfurt]</t>
  </si>
  <si>
    <t>Ingo: Als Instutionsname behandeln, oder Ort trennen? Hängt m.M.n. von geplanten Queries ab!</t>
  </si>
  <si>
    <t>[Universität Erfurt]</t>
  </si>
  <si>
    <t>Universität Erfurt]</t>
  </si>
  <si>
    <t>[Universität Mainz]</t>
  </si>
  <si>
    <t>Universität Mainz]</t>
  </si>
  <si>
    <t>[Vizedomamt]</t>
  </si>
  <si>
    <t>Vizedomamt]</t>
  </si>
  <si>
    <t>[Weltliches Gericht?]</t>
  </si>
  <si>
    <t>Weltliches Gericht?]</t>
  </si>
  <si>
    <t>2. Bayerische Kammer</t>
  </si>
  <si>
    <t>Zweite Bayerische Kammer</t>
  </si>
  <si>
    <t>Siehe Probleme mit "Erster" etc. in "Funktionen"!</t>
  </si>
  <si>
    <t>Adam Tils $ Advokat</t>
  </si>
  <si>
    <t>Wie verhält sich Personenname als "Institution"? Ist "Anwaltskanzlei Adam Tils" gemeint?</t>
  </si>
  <si>
    <t>adliges Haus derer von Besche</t>
  </si>
  <si>
    <t>Privathaus, von Besche</t>
  </si>
  <si>
    <t>Akademie Bamberg</t>
  </si>
  <si>
    <t>Akademie der Wissenschaften</t>
  </si>
  <si>
    <t>Akademie der Wissenschaften zu Erfurt</t>
  </si>
  <si>
    <t>Akademie der Wissenschaften  Erfurt</t>
  </si>
  <si>
    <t>Akademie nützlicher Wissenschaften</t>
  </si>
  <si>
    <t>Akademisches Gymnasium</t>
  </si>
  <si>
    <t>Verschiedene Typen von Gymnasien unterschieden?</t>
  </si>
  <si>
    <t>Allerheiligenkirche</t>
  </si>
  <si>
    <t>Allerheiligenkirche Erfurt</t>
  </si>
  <si>
    <t>Mit Ort?</t>
  </si>
  <si>
    <t>Amt Alach</t>
  </si>
  <si>
    <t>Amt, Alach</t>
  </si>
  <si>
    <t>Frage @ Ingo: wie feinteilig wollen wir modellieren?</t>
  </si>
  <si>
    <t>Amt Azmannsdorf</t>
  </si>
  <si>
    <t>Siehe andere Einträge zu "Amt"</t>
  </si>
  <si>
    <t>Amt Fritzlar</t>
  </si>
  <si>
    <t>Amt Fritzlar]</t>
  </si>
  <si>
    <t>Amt Gleichenstein</t>
  </si>
  <si>
    <t>Amt Harburg</t>
  </si>
  <si>
    <t>Amt Mühlberg</t>
  </si>
  <si>
    <t>Amt Naumburg</t>
  </si>
  <si>
    <t>Amt Sömmerda</t>
  </si>
  <si>
    <t>Amt Sontra</t>
  </si>
  <si>
    <t>Amt Tonndorf</t>
  </si>
  <si>
    <t>Amt Treffurt]</t>
  </si>
  <si>
    <t>Amt Vippach</t>
  </si>
  <si>
    <t>Amt Vippach]</t>
  </si>
  <si>
    <t>Andreanum</t>
  </si>
  <si>
    <t>Andreasgemeinde</t>
  </si>
  <si>
    <t>Andreasschule</t>
  </si>
  <si>
    <t>Appellationsgericht für Böhmen und Mähren</t>
  </si>
  <si>
    <t>Appellationsgericht, Böhmen / Mähren</t>
  </si>
  <si>
    <t>Assoziationstag der Reichskreise</t>
  </si>
  <si>
    <t>Assoziationstag, Reichskreise</t>
  </si>
  <si>
    <t>Athenäum</t>
  </si>
  <si>
    <t>Augustinergemeinde</t>
  </si>
  <si>
    <t>Augustinerkirche zu Erfurt</t>
  </si>
  <si>
    <t>Augustinerkirche Erfurt</t>
  </si>
  <si>
    <t>Augustinerschule</t>
  </si>
  <si>
    <t>außerordentliche Reichsdeputation</t>
  </si>
  <si>
    <t>Barfüßerkirche</t>
  </si>
  <si>
    <t>Gleicher Eintrag?</t>
  </si>
  <si>
    <t>Barfüßerkirchengemeinde</t>
  </si>
  <si>
    <t>Barfüßerschule</t>
  </si>
  <si>
    <t>Baron Heinrich Horn</t>
  </si>
  <si>
    <t>Privathaus, Baron Heinrich Horn</t>
  </si>
  <si>
    <t>Bayerische Akademie der Wissenschaften</t>
  </si>
  <si>
    <t>Bayerische Deputiertenkammer</t>
  </si>
  <si>
    <t>Oder: Deputiertenkammer, Königreich Bayern?</t>
  </si>
  <si>
    <t>Bayerische Ständekammer</t>
  </si>
  <si>
    <t>Oder: Ständekammer, Königreich Bayern?</t>
  </si>
  <si>
    <t>Bistum Konstanz</t>
  </si>
  <si>
    <t>Bistum Regensburg</t>
  </si>
  <si>
    <t>Bistum Worms</t>
  </si>
  <si>
    <t>böhmisch-österreichische Hofkanzlei</t>
  </si>
  <si>
    <t>Achtung: bitte alle Einträge zu österreichischen Hofkanzleien prüfen! Bin nicht sicher, welche davon Synonyme sind!</t>
  </si>
  <si>
    <t>Boineburgische Bibliothek</t>
  </si>
  <si>
    <t>Boineburgische Bibliothek in der Juristenschule</t>
  </si>
  <si>
    <t>Boineburgische Bibliothek, Juristenschule</t>
  </si>
  <si>
    <t>Brau- und Armendirektion, kurmainzische</t>
  </si>
  <si>
    <t>Brau- und Armendirektion, Kurfürstentum Mainz</t>
  </si>
  <si>
    <t>Eine Institution, oder 2 Institutionen? Dann "/".</t>
  </si>
  <si>
    <t>Breisgauische Reichsritterschaft</t>
  </si>
  <si>
    <t>Reichsritterschaft, Breisgau</t>
  </si>
  <si>
    <t>Buchbinderzunft</t>
  </si>
  <si>
    <t>Buchbindernft</t>
  </si>
  <si>
    <t>Bürgerschaft</t>
  </si>
  <si>
    <t>Angabe detailliert genug?</t>
  </si>
  <si>
    <t>Bürgerschaft zu Erfurt</t>
  </si>
  <si>
    <t>Bürgerschaft Erfurt</t>
  </si>
  <si>
    <t>Catharinenschule</t>
  </si>
  <si>
    <t>Chor der Nikolaikirche</t>
  </si>
  <si>
    <t>Eine Institution, oder Chor und Kirche trennen?</t>
  </si>
  <si>
    <t>Claproth</t>
  </si>
  <si>
    <t>Collegium Germanicum</t>
  </si>
  <si>
    <t>Collegium PP. S. Jesu</t>
  </si>
  <si>
    <t>Collegium Saxonicum</t>
  </si>
  <si>
    <t>Consilium Secretum Academicum</t>
  </si>
  <si>
    <t>Cyriaxkloster</t>
  </si>
  <si>
    <t>Departement Aschaffenburg</t>
  </si>
  <si>
    <t>Deutsche Bundesversammlung</t>
  </si>
  <si>
    <t>Deutsche Nation Löwen</t>
  </si>
  <si>
    <t>Deutscher Bundestag</t>
  </si>
  <si>
    <t>Deutscher Orden</t>
  </si>
  <si>
    <t>Deutscher Orden, Ballei Franken</t>
  </si>
  <si>
    <t>Deutscher Orden, Regierung zu Mergentheim</t>
  </si>
  <si>
    <t>Deutscher Orden, Regierung  Mergentheim</t>
  </si>
  <si>
    <t>Domkapitel Mainz]</t>
  </si>
  <si>
    <t>Domkapitel Trier]</t>
  </si>
  <si>
    <t>Domkapitel zu Mainz]</t>
  </si>
  <si>
    <t>Domstift</t>
  </si>
  <si>
    <t>Domstift Halberstadt</t>
  </si>
  <si>
    <t>Domstift Mainz</t>
  </si>
  <si>
    <t>Domstift Speyer</t>
  </si>
  <si>
    <t>Domstift Trier</t>
  </si>
  <si>
    <t>Domstift Worms</t>
  </si>
  <si>
    <t>Domstift Würzburg</t>
  </si>
  <si>
    <t>Domstift zu Konstanz</t>
  </si>
  <si>
    <t>Domstift  Konstanz</t>
  </si>
  <si>
    <t>Domstift zu Mainz</t>
  </si>
  <si>
    <t>Domstift  Mainz</t>
  </si>
  <si>
    <t>Domstift zu Speyer</t>
  </si>
  <si>
    <t>Domstift  Speyer</t>
  </si>
  <si>
    <t>Domstift zu Trier</t>
  </si>
  <si>
    <t>Domstift  Trier</t>
  </si>
  <si>
    <t>Domstift zu Trier]</t>
  </si>
  <si>
    <t>Domstift  Trier]</t>
  </si>
  <si>
    <t>Domstift zu Worms</t>
  </si>
  <si>
    <t>Domstift  Worms</t>
  </si>
  <si>
    <t>Domstift zu Würzburg</t>
  </si>
  <si>
    <t>Domstift  Würzburg</t>
  </si>
  <si>
    <t>Domstift zu Würzburg]</t>
  </si>
  <si>
    <t>Domstift  Würzburg]</t>
  </si>
  <si>
    <t>Dr. Linden (Lynden)</t>
  </si>
  <si>
    <t>Anwaltskanzlei, Dr. Linden (Lynden)</t>
  </si>
  <si>
    <t>Kanzlei oder Praxis als Institution?</t>
  </si>
  <si>
    <t>Erfurter Akademie</t>
  </si>
  <si>
    <t>Erfurter Bibliothek</t>
  </si>
  <si>
    <t>Erfurter Staat</t>
  </si>
  <si>
    <t>Erfurter Staat, Kammer zu Erfurt</t>
  </si>
  <si>
    <t>Erfurter Staat, Kammer  Erfurt</t>
  </si>
  <si>
    <t>Erfurter Staat, Kommerziendeputation</t>
  </si>
  <si>
    <t>Erfurter Staat, Regierung zu Erfurt</t>
  </si>
  <si>
    <t>Erfurter Staat, Regierung  Erfurt</t>
  </si>
  <si>
    <t>Erfurter Staat, Vizedomamt Erfurt</t>
  </si>
  <si>
    <t>Erfurter Staat, Weltliche Gerichte</t>
  </si>
  <si>
    <t>Erfurter Staat]</t>
  </si>
  <si>
    <t>erzbischöfliche Pagerie "Gregorianum"</t>
  </si>
  <si>
    <t>Erzbistum Mainz</t>
  </si>
  <si>
    <t>Erzbistum Mainz, Geistliches Gericht zu Erfurt</t>
  </si>
  <si>
    <t>Erzbistum Mainz, Geistliches Gericht  Erfurt</t>
  </si>
  <si>
    <t>Erzbistum Mainz, Stift B.M.V. zu Erfurt</t>
  </si>
  <si>
    <t>Erzbistum Mainz, Stift B.M.V.  Erfurt</t>
  </si>
  <si>
    <t>Ist das nicht Metainfo, dass das Stift zum Erzbistum Mainz gehört? Zudem: gibt offenbar verschiedene Namen. Ist "Zu unserer Lieben Frau" identisch?</t>
  </si>
  <si>
    <t>Erzbistum Mainz, Stift St. Severi zu Erfurt</t>
  </si>
  <si>
    <t>Erzbistum Mainz, Stift St. Severi Erfurt</t>
  </si>
  <si>
    <t>Wieviel Attribute erfassen? Reduktion auf notwendige Info? Zudem: bei manchen Stiften steht, glaube ich, Kurfürstentum Mainz, nicht Erzbistum Mainz. Ist das eine bedeutsame Unterscheidung?</t>
  </si>
  <si>
    <t>Erzbistum Regensburg</t>
  </si>
  <si>
    <t>Erzbistum Regensburg?]</t>
  </si>
  <si>
    <t>Erzbistum Regensburg]</t>
  </si>
  <si>
    <t>evangelisch</t>
  </si>
  <si>
    <t>Siehe auch Funktionen: teils steht auch "evangelisch-lutherisch", "evangelisch-reformiert" oder "lutherisch". Sind die Bezeichnungen immer richtig gewählt?</t>
  </si>
  <si>
    <t>evangelische Kirche</t>
  </si>
  <si>
    <t>Evangelischer Rat</t>
  </si>
  <si>
    <t>Evangelisches Ministerium</t>
  </si>
  <si>
    <t>Evangelisches Ministerium]</t>
  </si>
  <si>
    <t>Evangelisches Ratsgymnasium</t>
  </si>
  <si>
    <t>Evangelisches Weisenhaus</t>
  </si>
  <si>
    <t>evangelisch-lutherisch</t>
  </si>
  <si>
    <t>evangelisch-reformiert</t>
  </si>
  <si>
    <t>Flößholzamt</t>
  </si>
  <si>
    <t>Weitere Angabe möglich?</t>
  </si>
  <si>
    <t>Franckesches Pädagogium</t>
  </si>
  <si>
    <t>Fränkische Kreistage</t>
  </si>
  <si>
    <t>Fränkische Reichsritterschaft</t>
  </si>
  <si>
    <t>Fränkische Reichsritterschaft, Kanton Baunach</t>
  </si>
  <si>
    <t>Fränkische Reichsritterschaft, Kanton Odenwald</t>
  </si>
  <si>
    <t>Fränkische Reichsritterschaft, Kanton Rhön-Werra</t>
  </si>
  <si>
    <t>Franz Freiherr von Fürstenberg</t>
  </si>
  <si>
    <t>Privathaus? Oder sonstige Einrichtung?</t>
  </si>
  <si>
    <t>Franz Konrad Graf Stadion (1679-1757)</t>
  </si>
  <si>
    <t>Freie Zeichenschule</t>
  </si>
  <si>
    <t>Freiherrnklasse der kgl. bayerischen Adelsmatrikel</t>
  </si>
  <si>
    <t>Freimaurerische Provinzialloge "Joseph zum Reichsadler"</t>
  </si>
  <si>
    <t>Freimaurerische Provinzialloge, "Joseph zum Reichsadler"</t>
  </si>
  <si>
    <t>Freimaurerloge Joseph zu den drei Helmen</t>
  </si>
  <si>
    <t>Freimaurerloge, "Joseph den drei Helmen"</t>
  </si>
  <si>
    <t>Fürst von Hohenzollern-Hechingen</t>
  </si>
  <si>
    <t>Fürst von Hohenzollern-Sigmaringen</t>
  </si>
  <si>
    <t>Fürst von Löwenstein-Wertheim</t>
  </si>
  <si>
    <t>Fürstbischof von Augsburg</t>
  </si>
  <si>
    <t>Tätigkeit für den Bischof als Person?</t>
  </si>
  <si>
    <t>Fürstbischof von Konstanz</t>
  </si>
  <si>
    <t>fürstbischöflich salzburgischer Hofrat</t>
  </si>
  <si>
    <t>Hofrat, Fürstbistum Salzburg</t>
  </si>
  <si>
    <t>Fürstbistum Bamberg, Hofgericht</t>
  </si>
  <si>
    <t>Fürstbistum Bamberg, Hofkammer</t>
  </si>
  <si>
    <t>Fürstbistum Bamberg, Hofkriegsrat</t>
  </si>
  <si>
    <t>Fürstbistum Bamberg, Obereinnahme</t>
  </si>
  <si>
    <t>Fürstbistum Bamberg, Regierung</t>
  </si>
  <si>
    <t>Fürstbistum Hildesheim, Offizialatsgericht</t>
  </si>
  <si>
    <t>Fürstbistum Konstanz</t>
  </si>
  <si>
    <t>Fürstbistum Münster, Landesgerichte</t>
  </si>
  <si>
    <t>Landesgerichte, Fürstbistum Münster</t>
  </si>
  <si>
    <t>Fürstbistum Münster, Untergerichte</t>
  </si>
  <si>
    <t>Untergerichte, Fürstbistum Münster</t>
  </si>
  <si>
    <t>Fürstbistum Salzburg</t>
  </si>
  <si>
    <t>Fürstbistum Salzburg, Pflege Mühldorf am Inn</t>
  </si>
  <si>
    <t>Fürstbistum Speyer</t>
  </si>
  <si>
    <t>Fürstbistum Worms</t>
  </si>
  <si>
    <t>Fürstbistum Würzburg</t>
  </si>
  <si>
    <t>Fürstbistum Würzburg, Geheime Kanzlei</t>
  </si>
  <si>
    <t>Fürstbistum Würzburg, Juliusspital</t>
  </si>
  <si>
    <t>Fürstbistum Würzburg, Vizedomamt in Würzburg</t>
  </si>
  <si>
    <t>Fürstbistum Würzburg, weltliche Regierung</t>
  </si>
  <si>
    <t>Fürstentum Aschaffenburg</t>
  </si>
  <si>
    <t>Fürstentum Erfurt</t>
  </si>
  <si>
    <t>Fürstentum Halberstadt</t>
  </si>
  <si>
    <t>Fürstentum Halberstadt, Salpeterwerk</t>
  </si>
  <si>
    <t>Fürstentum Nassau, Oberappellationsgericht</t>
  </si>
  <si>
    <t>Fürstentum Regensburg</t>
  </si>
  <si>
    <t>Fürstentum Sachsen</t>
  </si>
  <si>
    <t>Achtung: Gebietsnamen etc. müssen hier einheitlich erfasst werden! Automatischen Abgleich mit Ortslisten einrichten!</t>
  </si>
  <si>
    <t>Fürstentum Schwarzburg-Sondershausen]</t>
  </si>
  <si>
    <t>fürstlich nassauisches gemeinschaftliches Oberappellationsgericht</t>
  </si>
  <si>
    <t>Gemeinschaftliches Oberappellationsgericht, Fürstentum Nassau</t>
  </si>
  <si>
    <t>Fürstprimatialischer Staat, Landesregierung</t>
  </si>
  <si>
    <t>Geheime Hofkanzlei</t>
  </si>
  <si>
    <t>Geheime Kabinettskonferenz</t>
  </si>
  <si>
    <t>Geheime Staatskonferenz</t>
  </si>
  <si>
    <t>Geheimes Staatskabinett</t>
  </si>
  <si>
    <t>Geheimorden der Gold- und Rosenkreuzer</t>
  </si>
  <si>
    <t>Geheimorden der Gold- / Rosenkreuzer</t>
  </si>
  <si>
    <t>geistliche Gerichte zu Erfurt</t>
  </si>
  <si>
    <t>Gerichte, geistlich, Erfurt</t>
  </si>
  <si>
    <t>Allgemeine Frage der "Flughöhe" bei Gerichten mit Ingo klären.</t>
  </si>
  <si>
    <t>geistliches Gericht</t>
  </si>
  <si>
    <t>Geistliches Gericht zu Erfurt</t>
  </si>
  <si>
    <t>Geistliches Gericht  Erfurt</t>
  </si>
  <si>
    <t>Geistliches Gericht]</t>
  </si>
  <si>
    <t xml:space="preserve">Geistliches Gericht] </t>
  </si>
  <si>
    <t>gemeinschaftlich kurpfälzisch-kurbayerisches Reichsvikatiatshofgericht</t>
  </si>
  <si>
    <t>Siehe Problem mit Territorialbezügen in "Funktionen"!</t>
  </si>
  <si>
    <t>Generalstudienkommission zu Karlsruhe</t>
  </si>
  <si>
    <t>Generalstudienkommission Karlsruhe</t>
  </si>
  <si>
    <t>Generalstudienkommission  Karlsruhe</t>
  </si>
  <si>
    <t>General-Studienkommission zu Karlsruhe</t>
  </si>
  <si>
    <t>General-Studienkommission Karlsruhe</t>
  </si>
  <si>
    <t>General-Studienkommission  Karlsruhe</t>
  </si>
  <si>
    <t>Graf Carl Gustab Wrangel</t>
  </si>
  <si>
    <t>Privathaus, Graf Carl Gustab Wrangel</t>
  </si>
  <si>
    <t>Graf Johann Ludwig zu Gleichen</t>
  </si>
  <si>
    <t>Privathaus, Graf Johann Ludwig zu Gleichen</t>
  </si>
  <si>
    <t>Graf Philipp Ernst zu Gleichen</t>
  </si>
  <si>
    <t>Privathaus, Graf Philipp Ernst zu Gleichen</t>
  </si>
  <si>
    <t>Graf Philipp Reinhard zu Solms</t>
  </si>
  <si>
    <t>Privathaus, Graf Philipp Reinhard zu Solms</t>
  </si>
  <si>
    <t>Graf von Gleichen</t>
  </si>
  <si>
    <t>Privathaus, Graf von Gleichen</t>
  </si>
  <si>
    <t>Graf von Metternich-Winneburg[-Beilstein]</t>
  </si>
  <si>
    <t>Privathaus, Graf von Metternich-Winneburg-Beilstein]</t>
  </si>
  <si>
    <t>Graf von Solms</t>
  </si>
  <si>
    <t>Privathaus, Graf von Solms</t>
  </si>
  <si>
    <t>Grafen von Hatzfeld</t>
  </si>
  <si>
    <t>Privathaus, Grafen von Hatzfeld</t>
  </si>
  <si>
    <t>Grafen von Hatzfeld-Gleichen</t>
  </si>
  <si>
    <t>Privathaus, Grafen von Hatzfeld-Gleichen</t>
  </si>
  <si>
    <t>Gräfin von Henneberg</t>
  </si>
  <si>
    <t>Privathaus, Gräfin von Henneberg</t>
  </si>
  <si>
    <t>Gräfin-Witwe Sophie von Henneberg geb. Herzogin zu Braunschweig-Lüneburg</t>
  </si>
  <si>
    <t>Privathaus, Gräfin-Witwe Sophie von Henneberg geb. Herzogin Braunschweig-Lüneburg</t>
  </si>
  <si>
    <t>Personeninfos in Personenliste: hier Privathaushalt?</t>
  </si>
  <si>
    <t>Grafschaft</t>
  </si>
  <si>
    <t>Grafschaft Blankenhain</t>
  </si>
  <si>
    <t>Großes Hospital</t>
  </si>
  <si>
    <t>In Erfurt?</t>
  </si>
  <si>
    <t>Großes Hospital zu Erfurt</t>
  </si>
  <si>
    <t>Großes Hospital Erfurt</t>
  </si>
  <si>
    <t>Frage @ Ingo: wie wollen wir das abfragen?? Davon hängt Aufteilung hier ab?</t>
  </si>
  <si>
    <t>Großherzogtum Baden</t>
  </si>
  <si>
    <t>Großherzogtum Baden, Departement des Innern</t>
  </si>
  <si>
    <t>Großherzogtum Baden, Departement des Innern]</t>
  </si>
  <si>
    <t>Großherzogtum Baden, Generalstudienkommission</t>
  </si>
  <si>
    <t>In Karlsruhe?</t>
  </si>
  <si>
    <t>Großherzogtum Baden, Generalstudienkommission zu Karlsruhe</t>
  </si>
  <si>
    <t>Großherzogtum Baden, Generalstudienkommission Karlsruhe</t>
  </si>
  <si>
    <t>Großherzogtum Baden, Hofgericht</t>
  </si>
  <si>
    <t>Großherzogtum Baden, Innenministerium</t>
  </si>
  <si>
    <t>Großherzogtum Baden, Ministerium des Innern</t>
  </si>
  <si>
    <t>Großherzogtum Baden, Oberhofgericht</t>
  </si>
  <si>
    <t>Großherzogtum Baden, Polizeidepartement</t>
  </si>
  <si>
    <t>Großherzogtum Frankfurt</t>
  </si>
  <si>
    <t>Großherzogtum Frankfurt, Finanzministerium</t>
  </si>
  <si>
    <t>Großherzogtum Frankfurt, Kassationshof</t>
  </si>
  <si>
    <t>Großherzogtum Frankfurt, Landesdirektion in Aschaffenburg</t>
  </si>
  <si>
    <t>Großherzogtum Frankfurt, Ministerium der Justiz, des Innern und der Polizei</t>
  </si>
  <si>
    <t>Großherzogtum Frankfurt, Ministerium der Justiz, des Innern / der Polizei</t>
  </si>
  <si>
    <t>Großherzogtum Frankfurt, Staatsrat</t>
  </si>
  <si>
    <t>Großherzogtum Hessen, Provinz Oberhessen</t>
  </si>
  <si>
    <t>Gymnasium</t>
  </si>
  <si>
    <t>Gymnasium Bonn</t>
  </si>
  <si>
    <t>Gymnasium Gotha</t>
  </si>
  <si>
    <t>Gymnasium Montanum</t>
  </si>
  <si>
    <t>Gymnasium Tricoronatum</t>
  </si>
  <si>
    <t>Gymnasium zu Gotha</t>
  </si>
  <si>
    <t>Gymnasium  Gotha</t>
  </si>
  <si>
    <t>Gynmasium</t>
  </si>
  <si>
    <t>Tippfehler</t>
  </si>
  <si>
    <t>Heiliges Römisches Reich</t>
  </si>
  <si>
    <t>Herzog von Sachsen-Eisenach</t>
  </si>
  <si>
    <t>Herzog von Württemberg</t>
  </si>
  <si>
    <t>herzoglich braunschweigischer Hof</t>
  </si>
  <si>
    <t>Hof, Herzogtum Braunschweig</t>
  </si>
  <si>
    <t>Herzogtum Magdeburg</t>
  </si>
  <si>
    <t>Herzogtum Magdeburg, Salpeterwerk</t>
  </si>
  <si>
    <t>Herzogtum Nassau, Oberappelationsgericht</t>
  </si>
  <si>
    <t>Herzogtum Sachsen-Gotha</t>
  </si>
  <si>
    <t>Hessen-Braubach, Landgraf Johannes</t>
  </si>
  <si>
    <t>Hildesheimische Republik ?]</t>
  </si>
  <si>
    <t>Hofgericht</t>
  </si>
  <si>
    <t>Hofrats- und Landesregierungskollegium</t>
  </si>
  <si>
    <t>Illuminatenorden</t>
  </si>
  <si>
    <t>Illuminatenorden, Loge "Johannes zur brüderlichen Liebe"</t>
  </si>
  <si>
    <t>Illuminatenorden, Loge "Karl zu den drei Rädern"</t>
  </si>
  <si>
    <t>Illuminatenorden, Mainz und Rheinpfalz</t>
  </si>
  <si>
    <t>Illuminatenorden, Niederlassung in Wetzlar namens Sebaste</t>
  </si>
  <si>
    <t>Illuminatenorden, Wetzlar, "Sebaste"</t>
  </si>
  <si>
    <t>Jagstkreis</t>
  </si>
  <si>
    <t>Jesuiten</t>
  </si>
  <si>
    <t>Jesuitengymna</t>
  </si>
  <si>
    <t>Jesuitengymnasium</t>
  </si>
  <si>
    <t>Jesuitengymnasium Koblenz</t>
  </si>
  <si>
    <t>Jesuitengymnasium Wetzlar</t>
  </si>
  <si>
    <t>Jesuitengymnasium zu Heiligenstadt</t>
  </si>
  <si>
    <t>Jesuitengymnasium  Heiligenstadt</t>
  </si>
  <si>
    <t>Jesuitenkolleg</t>
  </si>
  <si>
    <t>Jesuitenkolleg zu Erfurt</t>
  </si>
  <si>
    <t>Jesuitenkolleg  Erfurt</t>
  </si>
  <si>
    <t>Jesuitenschule</t>
  </si>
  <si>
    <t>Jesuitenseminar</t>
  </si>
  <si>
    <t>Johann Stephan Pütter</t>
  </si>
  <si>
    <t>k.k. Josephinisches Lyzeum</t>
  </si>
  <si>
    <t>Josephinisches Lyzeum</t>
  </si>
  <si>
    <t>Wir wissen, dass es k.k. ist?</t>
  </si>
  <si>
    <t>Kaiser</t>
  </si>
  <si>
    <t>kaiserlich königliche vorderösterreichische Regierung</t>
  </si>
  <si>
    <t>In Funktion stand teils nur "Vorderösterreich"?</t>
  </si>
  <si>
    <t>kaiserlich königliches Militär, General Sinceresches Infanterieregiment</t>
  </si>
  <si>
    <t>Siehe Fragen zu "kaiserlich" in "Funktionen".</t>
  </si>
  <si>
    <t>Kaiserliche Geheime Konferenz</t>
  </si>
  <si>
    <t>Kaiserlicher Hof</t>
  </si>
  <si>
    <t>Kaiserliches Landgericht</t>
  </si>
  <si>
    <t>Kaiserliches Landgericht des Herzogtums Franken</t>
  </si>
  <si>
    <t>Kaiserliches Militär</t>
  </si>
  <si>
    <t>Anderswo stand "Armee": soll das als Variante "mitlaufen"?</t>
  </si>
  <si>
    <t>Kaiserwahl</t>
  </si>
  <si>
    <t>Kammer zu Erfurt</t>
  </si>
  <si>
    <t>Kammer, Erfurt</t>
  </si>
  <si>
    <t>Bestimmte Kammer? Ort direkt im Institutionennamen?</t>
  </si>
  <si>
    <t>Kammer zu Erfurt]</t>
  </si>
  <si>
    <t>Kammeramt</t>
  </si>
  <si>
    <t>Kanzler Veit Ludwig von Seckendorf</t>
  </si>
  <si>
    <t>Kanzlei oder Privathaushalt?</t>
  </si>
  <si>
    <t>Karl Johann Alexander Freiherr von Rotenhan</t>
  </si>
  <si>
    <t>Privathaus: Karl Johann Alexander Freiherr von Rotenhan</t>
  </si>
  <si>
    <t>Karl-Universität Aschaffenburg</t>
  </si>
  <si>
    <t>Anderswo steht nur "Universität Aschaffenburg"!</t>
  </si>
  <si>
    <t>katholisch</t>
  </si>
  <si>
    <t>Vgl. "Katholische Kirche"?</t>
  </si>
  <si>
    <t>katholisch]</t>
  </si>
  <si>
    <t>Katholische Kirche</t>
  </si>
  <si>
    <t>Katholische Westfälische Reichsgrafen</t>
  </si>
  <si>
    <t>Kollegium?</t>
  </si>
  <si>
    <t>Kaufmannsgemeinde</t>
  </si>
  <si>
    <t>Kaufmannskirche</t>
  </si>
  <si>
    <t>Kaufmannsschule</t>
  </si>
  <si>
    <t>Kirche</t>
  </si>
  <si>
    <t>Kleines Hospital</t>
  </si>
  <si>
    <t>Kloser Reiffenstein</t>
  </si>
  <si>
    <t>An anderer Stelle werden Stifte und Klöster mit Ort genannt. Ortsnennung meiner Meinug nach optional nach Komma?</t>
  </si>
  <si>
    <t>Kollegiatstift St. Alban</t>
  </si>
  <si>
    <t>Kollegiatstift St. Maria</t>
  </si>
  <si>
    <t>Kollegiatstift St. Peter und Alexander</t>
  </si>
  <si>
    <t>Kollegiatstift St. Severin</t>
  </si>
  <si>
    <t>Kollegiatstift St. Severus</t>
  </si>
  <si>
    <t>Kollegiatstift St. Stephan</t>
  </si>
  <si>
    <t>Kollegiatstift St. Viktor</t>
  </si>
  <si>
    <t>Kommerz-Deputation</t>
  </si>
  <si>
    <t>Kommerziendeputation</t>
  </si>
  <si>
    <t>Kommerziendeputation, kurmainzische</t>
  </si>
  <si>
    <t>Kommerziendeputation, Kufürstentum Mainz</t>
  </si>
  <si>
    <t>Königin von Polen und Kurfürstin von Sachsen</t>
  </si>
  <si>
    <t>Privathaus: Königin von Polen und Kurfürstin von Sachsen</t>
  </si>
  <si>
    <t>königlich bayerischer Hof</t>
  </si>
  <si>
    <t>Hof, Königreich Bayern</t>
  </si>
  <si>
    <t>königlich großbritannische-kurbraunschweigische Justizkanzlei</t>
  </si>
  <si>
    <t>Justizkanzlei, Gebiet]</t>
  </si>
  <si>
    <t>Wie soll das erfasst werden?</t>
  </si>
  <si>
    <t>Substantivierung sinnvoll?</t>
  </si>
  <si>
    <t>königlich hannoveranischer Hof</t>
  </si>
  <si>
    <t>Königlich-württembergischer katholischer Geistlicher Rat (Kirchenrat)</t>
  </si>
  <si>
    <t>Katholischer Geistlicher Rat (Kirchenrat), Königreich Württemberg</t>
  </si>
  <si>
    <t>Synonyme in Klammern sind ungünstig in Datenmodell!</t>
  </si>
  <si>
    <t>Königlich-württembergisches Oberjustizkollegium, 1. Senat</t>
  </si>
  <si>
    <t>Oberjustizkollegium, 1. Senat, Königreich Württemberg</t>
  </si>
  <si>
    <t>Königreich Bayern, Geheimer Rat</t>
  </si>
  <si>
    <t>Königreich Bayern, Justizdepartement</t>
  </si>
  <si>
    <t>Königreich Bayern, Justizministerium</t>
  </si>
  <si>
    <t>Königreich Bayern, Oberappelationsgericht</t>
  </si>
  <si>
    <t>Königreich Bayern, Oberappellationsgericht</t>
  </si>
  <si>
    <t>Königreich Bayern, Oberappellationsgericht Amberg</t>
  </si>
  <si>
    <t>Königreich Bayern, Oberappellationsgericht Ansbach</t>
  </si>
  <si>
    <t>Königreich Bayern, Oberappellationsgericht Straubing</t>
  </si>
  <si>
    <t>Königreich Bayern, Oberste Justizstelle</t>
  </si>
  <si>
    <t>Königreich Bayern, Oberste Justizstelle für Franken</t>
  </si>
  <si>
    <t>Königreich Bayern, Oberste Justizstelle Franken</t>
  </si>
  <si>
    <t>Königreich Bayern, Sektion der Justiz</t>
  </si>
  <si>
    <t>Sektion der Justiz,  Königreich Bayern</t>
  </si>
  <si>
    <t>Königreich Bayern, Staatsministerium der Justiz</t>
  </si>
  <si>
    <t>Gibt es auch "Justizministerium"?</t>
  </si>
  <si>
    <t>Königreich Bayern, Staatsrat</t>
  </si>
  <si>
    <t>Königreich Frankreich, Elsässisches Regiment</t>
  </si>
  <si>
    <t>Königreich Polen</t>
  </si>
  <si>
    <t>Königreich Preußen, Kriegs- und Domänenkammer</t>
  </si>
  <si>
    <t>Königreich Preußen, Regierung</t>
  </si>
  <si>
    <t>Königreich Schweden</t>
  </si>
  <si>
    <t>Achtung: Gebietsnamen etc. müssen einheitlich erfasst werden! Automatischen Abgleich mit Ortslisten einrichten!</t>
  </si>
  <si>
    <t>Königriech Schweden, Armee</t>
  </si>
  <si>
    <t>Vgl. ähnliche Angaben mit "Militär" etc.</t>
  </si>
  <si>
    <t>Königs- und Kaiserwahl Franz' II.</t>
  </si>
  <si>
    <t>Kreis-Feuer-Sozietät des Fürstentums Erfurt und der Herrschaft Blankenhain</t>
  </si>
  <si>
    <t>Wie modellieren?</t>
  </si>
  <si>
    <t>Kreis-Infanterie-Regiment von Kerpen</t>
  </si>
  <si>
    <t>Kreuz-Stift</t>
  </si>
  <si>
    <t>Kurbayerischer Hof</t>
  </si>
  <si>
    <t>Kurfürstentum Bayern, Hof</t>
  </si>
  <si>
    <t>kurbayerischer Hofrat</t>
  </si>
  <si>
    <t>Kurfürstentum Bayern, Hofrat</t>
  </si>
  <si>
    <t>Kurerzkanzlerstaat</t>
  </si>
  <si>
    <t>Kurerzkanzlerstaat]</t>
  </si>
  <si>
    <t>Kurfürst Friedrich August III.</t>
  </si>
  <si>
    <t>Kurfürst Maximilian III.</t>
  </si>
  <si>
    <t>Kurfürst von Mainz</t>
  </si>
  <si>
    <t>Kurfürst von Trier</t>
  </si>
  <si>
    <t>Kurfürstemtum Mainz, Amt Treffurt</t>
  </si>
  <si>
    <t>Kurfürstentum Köln</t>
  </si>
  <si>
    <t>Kurfürstentum Köln, Oberappellationsgericht</t>
  </si>
  <si>
    <t>Oberappellationsgericht, Kurfürstentum Köln</t>
  </si>
  <si>
    <t>Kurfürstentum Köln, Weltliches Gericht</t>
  </si>
  <si>
    <t>Kurfürstentum Köln, Weltliches Gericht zu Köln</t>
  </si>
  <si>
    <t>Kurfürstentum Köln, Weltliches Gericht Köln</t>
  </si>
  <si>
    <t>Kurfürstentum Mainz</t>
  </si>
  <si>
    <t>Kurfürstentum Mainz / kaiserlicher Hof</t>
  </si>
  <si>
    <t>Kurfürstentum Mainz, [Regierung zu Erfurt]</t>
  </si>
  <si>
    <t>Kurfürstentum Mainz, Regierung  Erfurt]</t>
  </si>
  <si>
    <t>Kurfürstentum Mainz, Amt Algesheim]</t>
  </si>
  <si>
    <t>Wieso wird hier "Mainz" genannt und bei anderen Einträgen für Ämter nicht?</t>
  </si>
  <si>
    <t>Kurfürstentum Mainz, Amt Neubamberg]</t>
  </si>
  <si>
    <t>Kurfürstentum Mainz, Amt Olm]</t>
  </si>
  <si>
    <t>Kurfürstentum Mainz, Amt Vippach]</t>
  </si>
  <si>
    <t>Kurfürstentum Mainz, Erfurter Staat</t>
  </si>
  <si>
    <t>Kurfürstentum Mainz, Großes Hospital zu Erfurt</t>
  </si>
  <si>
    <t>Kurfürstentum Mainz, Großes Hospital Erfurt</t>
  </si>
  <si>
    <t>Kurfürstentum Mainz, Hof</t>
  </si>
  <si>
    <t>Mit Ingo besprechen: welche Ontologie ist bislang für Höfe und Hofämter vorgesehen?</t>
  </si>
  <si>
    <t>Kurfürstentum Mainz, Hofgericht</t>
  </si>
  <si>
    <t>Kurfürstentum Mainz, Hofkammer</t>
  </si>
  <si>
    <t>Kurfürstentum Mainz, Hofrat- und Landesregierung]</t>
  </si>
  <si>
    <t>Kurfürstentum Mainz, Hofrats- und Regierungskollegium</t>
  </si>
  <si>
    <t>Kurfürstentum Mainz, Kammer</t>
  </si>
  <si>
    <t>Kurfürstentum Mainz, Kammer zu Erfurt]</t>
  </si>
  <si>
    <t xml:space="preserve">Kurfürstentum Mainz, Kammer Erfurt] </t>
  </si>
  <si>
    <t>Kurfürstentum Mainz, Kammer  Erfurt]</t>
  </si>
  <si>
    <t>Kurfürstentum Mainz, Kurfürst Johann Philipp</t>
  </si>
  <si>
    <t>Kurfürstentum Mainz, Regierung zu Erfurt</t>
  </si>
  <si>
    <t>Kurfürstentum Mainz, Regierung Erfurt</t>
  </si>
  <si>
    <t>Kurfürstentum Mainz, Regierung zu Erfurt]</t>
  </si>
  <si>
    <t>Kurfürstentum Mainz, Regierung Erfurt]</t>
  </si>
  <si>
    <t>Kurfürstentum Mainz, Stadtgericht Mainz</t>
  </si>
  <si>
    <t>Kurfürstentum Mainz, Stadtrat zu Erfurt ?]</t>
  </si>
  <si>
    <t>Kurfürstentum Mainz, Vizedomamt</t>
  </si>
  <si>
    <t>Kurfürstentum Mainz, Vizedomamt Erfurt]</t>
  </si>
  <si>
    <t xml:space="preserve">Kurfürstentum Mainz, Vizedomat Erfurt] </t>
  </si>
  <si>
    <t>Kurfürstentum Mainz, Vizedomamt zu Erfurt]</t>
  </si>
  <si>
    <t>Kurfürstentum Mainz, Zivil- und Kriminalgericht</t>
  </si>
  <si>
    <t>"Und" bitte nur, wenn es zum Namen gehört.</t>
  </si>
  <si>
    <t xml:space="preserve">Kurfürstentum Mainz] </t>
  </si>
  <si>
    <t>Kurfürstentum Pfalz, Departement der auswärtigen Angelegenheiten</t>
  </si>
  <si>
    <t>Kurfürstentum Pfalz, Pupillenamt</t>
  </si>
  <si>
    <t>Kurfürstentum Pfalz, Regierung</t>
  </si>
  <si>
    <t>Kurfürstentum Pfalz, Stadtgericht</t>
  </si>
  <si>
    <t>Kurfürstentum Sachsen</t>
  </si>
  <si>
    <t>Kurfürstentum Sachsen, Hof</t>
  </si>
  <si>
    <t>Kurfürstentum Salzburg, Hofgericht</t>
  </si>
  <si>
    <t>Kurfürstentum Trier</t>
  </si>
  <si>
    <t>Kurfürstentum Trier, Hof</t>
  </si>
  <si>
    <t>Kurfürstentum Trier, Hofgericht</t>
  </si>
  <si>
    <t>Kurfürstentum Trier, Hofrentkammer</t>
  </si>
  <si>
    <t>Kurfürstentum Trier, Hohes weltliches Gericht (Schöffengericht)</t>
  </si>
  <si>
    <t>Hohes weltliches Gericht, Kurfürstentum Trier</t>
  </si>
  <si>
    <t>Beschreibung in runder Klammer ungünstig: mit Ingo besprechen!</t>
  </si>
  <si>
    <t>Kurfürstentum Trier, Offizialat</t>
  </si>
  <si>
    <t>Kurfürstentum Trier, Revisionsgericht</t>
  </si>
  <si>
    <t>kurfürstlich mainzische Stadtgerichte</t>
  </si>
  <si>
    <t>Stadtgerichte, Kurfürstentum Mainz</t>
  </si>
  <si>
    <t>kurfürstlich mainzisches Gericht</t>
  </si>
  <si>
    <t>Gericht, Kurfürstentum Mainz</t>
  </si>
  <si>
    <t>Kurfürstliche Akademie nützlicher Wissenschaften</t>
  </si>
  <si>
    <t>Kurhessischer Hof</t>
  </si>
  <si>
    <t>Hof, Kurhessen</t>
  </si>
  <si>
    <t>Besser so, wenn alle Hofämter leicht abgefragt werden sollen?</t>
  </si>
  <si>
    <t>Kurkölnische Ritterschaft</t>
  </si>
  <si>
    <t>Ritterschaft, Kurfürstentum Köln</t>
  </si>
  <si>
    <t>Kurpfälzische Gerichte</t>
  </si>
  <si>
    <t>Gerichte, Kurpfalz</t>
  </si>
  <si>
    <t>Kurrheinischer Kreiskonvent</t>
  </si>
  <si>
    <t>Kurüfrstentum Mainz, Hofkammer</t>
  </si>
  <si>
    <t>Hofkammer, Kurfürstentum Mainz</t>
  </si>
  <si>
    <t>Land- und Stadtgericht</t>
  </si>
  <si>
    <t>Landgericht</t>
  </si>
  <si>
    <t>Landgrafschaft Hessen-Kassel</t>
  </si>
  <si>
    <t>Landgrafschaft Hessen-Kassel, Oberappellationsgericht</t>
  </si>
  <si>
    <t>Landgrafschaft Hessen-Kassel, Regierung</t>
  </si>
  <si>
    <t>Landgrafschaft Hessen-Rheinfels-Rotenburg</t>
  </si>
  <si>
    <t>Landtag des Herzogtums Westfalen</t>
  </si>
  <si>
    <t>Landtag, Herzogtums Westfalen</t>
  </si>
  <si>
    <t>Lateinschule in Duderstadt</t>
  </si>
  <si>
    <t>Lateinschule Duderstadt</t>
  </si>
  <si>
    <t>lutherisch</t>
  </si>
  <si>
    <t>In "Titel" und "Funktion" stand auch "evangelisch-lutherisch"?</t>
  </si>
  <si>
    <t>Mägdleinschule</t>
  </si>
  <si>
    <t>Mainzer Hof</t>
  </si>
  <si>
    <t>Markgrafschaft Baden</t>
  </si>
  <si>
    <t>Markgrafschaft Baden-Baden, Vordere Grafschaft Sponheim</t>
  </si>
  <si>
    <t>Markgrafschaft Brandenburg-Ansbach, Hof-, Regierungs- und Justizsenat</t>
  </si>
  <si>
    <t>Merkantildeputation</t>
  </si>
  <si>
    <t>Ministerrat</t>
  </si>
  <si>
    <t>Mittelrheinische Reichsritterschaft</t>
  </si>
  <si>
    <t>Niederrheinische Reichsritterschaft</t>
  </si>
  <si>
    <t>Niedersächsischer Reichskreis / Kaiser</t>
  </si>
  <si>
    <t>Oberamt Amöneburg</t>
  </si>
  <si>
    <t>Oberamt Amöneburg]</t>
  </si>
  <si>
    <t>Oberappellationsgericht</t>
  </si>
  <si>
    <t>Oberheinische Reichsritterschaft</t>
  </si>
  <si>
    <t>Oberhofgericht</t>
  </si>
  <si>
    <t>Oberlandgericht zu Heiligenstadt</t>
  </si>
  <si>
    <t>Oberlandgericht Heiligenstadt</t>
  </si>
  <si>
    <t>Hier Institution und Ort trennen? Hängt auch von Abfragewünschen ab?</t>
  </si>
  <si>
    <t>Oberrheinische Reichsritterschaft</t>
  </si>
  <si>
    <t>Oberrheinischer Reichskreis</t>
  </si>
  <si>
    <t>österreichische Geheime Hof- und Staatskanzlei</t>
  </si>
  <si>
    <t>Geheime Hof- und Staatskanzlei, Österreich</t>
  </si>
  <si>
    <t>Zu Österreich scheint es abweichende Bezeichnungen der Hofkanzlei zu geben? Bitte im Datensatz prüfen.</t>
  </si>
  <si>
    <t>Österreichische Haus-, Hof- und Staatskanzlei</t>
  </si>
  <si>
    <t>Haus-, Hof- und Staatskanzlei, Österreich</t>
  </si>
  <si>
    <t>Bezeichnung problematisch, wenn wir das Komma als Trennung von Attributen verwenden!</t>
  </si>
  <si>
    <t>Österreichische Haus-, Hof- und Staatskanzlei, Referat für die deutschen Bundesangelegenheiten</t>
  </si>
  <si>
    <t>Haus-, Hof- und Staatskanzlei, Österreich / Referat für die deutschen Bundesangelegenheiten</t>
  </si>
  <si>
    <t>Pädagogium Marburg</t>
  </si>
  <si>
    <t>Peterskloster</t>
  </si>
  <si>
    <t>Petersstift</t>
  </si>
  <si>
    <t>Philipp Wilhelm von Boineburg #233</t>
  </si>
  <si>
    <t>Dienstherr hier als Institution gedacht? Muss dann bei Erstellung einer gesamten Namensliste bedacht werden!</t>
  </si>
  <si>
    <t>Polizeydepartement</t>
  </si>
  <si>
    <t>Predigergemeinde</t>
  </si>
  <si>
    <t>Predigerschule</t>
  </si>
  <si>
    <t>preußisch-sächsische Ausgleichsverhandlungen, österreichische Delegation zur Vermittlung</t>
  </si>
  <si>
    <t>preußisch-sächsische Ausgleichsverhandlungen, österreichische Delegation r Vermittlung</t>
  </si>
  <si>
    <t>Prinz von Dänemark</t>
  </si>
  <si>
    <t>Probstei Wechterswinkel]</t>
  </si>
  <si>
    <t>Pütter</t>
  </si>
  <si>
    <t>Rastatter Kongress</t>
  </si>
  <si>
    <t>Rastatter Kongress, fürstbischöflich würzburgische Gesandtschaft</t>
  </si>
  <si>
    <t>Rastatter Kongress, Gesandtschaft, Fürstbistum Würzburg</t>
  </si>
  <si>
    <t>Ratsgymnasium</t>
  </si>
  <si>
    <t>Rechtsschule Wetzlar</t>
  </si>
  <si>
    <t>Reformierte Gemeinde zu Marburg</t>
  </si>
  <si>
    <t>Reformierte Gemeinde  Marburg</t>
  </si>
  <si>
    <t>Anderswo: "evangelisch-reformiert"?</t>
  </si>
  <si>
    <t>Regierung zu Erfurt</t>
  </si>
  <si>
    <t>Regierung Erfurt</t>
  </si>
  <si>
    <t>"Erfurt" als Ort denken? Regiertes Gebiet ist das "Eichsfeld"?</t>
  </si>
  <si>
    <t>Regierung  Erfurt</t>
  </si>
  <si>
    <t>Regierung zu Erfurt?]</t>
  </si>
  <si>
    <t xml:space="preserve">Regierung, Eichsfeld] </t>
  </si>
  <si>
    <t>Regierung zu Erfurt]</t>
  </si>
  <si>
    <t>Regierung, Eichsfeld</t>
  </si>
  <si>
    <t>Regierung  Erfurt]</t>
  </si>
  <si>
    <t>Regierung zu Erufrt</t>
  </si>
  <si>
    <t>Regierung  Erufrt</t>
  </si>
  <si>
    <t>Regierung zzu Erfurt]</t>
  </si>
  <si>
    <t>Regierung z Erfurt]</t>
  </si>
  <si>
    <t>Regierungs-Justizsenat</t>
  </si>
  <si>
    <t>Reglergemeinde</t>
  </si>
  <si>
    <t>Reglerkirche</t>
  </si>
  <si>
    <t>Reglerschule</t>
  </si>
  <si>
    <t>Reichsabtei Salem (Salmansweiler)</t>
  </si>
  <si>
    <t>Reichshofkanzlei, deutsche Expedition</t>
  </si>
  <si>
    <t>Reichshofkanzlei, lateinische Expedition</t>
  </si>
  <si>
    <t>Reichshofrat</t>
  </si>
  <si>
    <t>Reichskammergericht</t>
  </si>
  <si>
    <t>Reichskammergerichts-Visitationskommission</t>
  </si>
  <si>
    <t>Reichspostamt Worms</t>
  </si>
  <si>
    <t>Reichsritterschaft</t>
  </si>
  <si>
    <t>Reichstag</t>
  </si>
  <si>
    <t>Reichstag, kurmainzische Direktorialkanzlei</t>
  </si>
  <si>
    <t>Reichstag, Kufürstentum Mainz Direktorialkanzlei</t>
  </si>
  <si>
    <t>Reichstag, kurpfalzbayerische Gesandtschaft</t>
  </si>
  <si>
    <t>Reichstag?]</t>
  </si>
  <si>
    <t>Reichsversammlung</t>
  </si>
  <si>
    <t>Reichsversammlung / Kurfürstentum Mainz</t>
  </si>
  <si>
    <t>Reichsvikariatshofgericht</t>
  </si>
  <si>
    <t>Rhein. Vik.Hofgericht</t>
  </si>
  <si>
    <t>Rheinbund</t>
  </si>
  <si>
    <t>Rheinische Reichsritterscahft</t>
  </si>
  <si>
    <t>Rheinische Reichsritterschaft</t>
  </si>
  <si>
    <t>Ritterakademie</t>
  </si>
  <si>
    <t>Ritterstift St. Alban</t>
  </si>
  <si>
    <t>Ritterstift St. Ferrutius zu Bleidenstadt</t>
  </si>
  <si>
    <t>Ritterstift St. Ferrutius  Bleidenstadt</t>
  </si>
  <si>
    <t>RKG-Assessor Johann Stephan von Speckmann</t>
  </si>
  <si>
    <t>RKG-Assessor Tönnemann</t>
  </si>
  <si>
    <t>RKG-Visitation</t>
  </si>
  <si>
    <t>RKG-Visitation, 3. Klasse</t>
  </si>
  <si>
    <t>Sachsen-Eisenach</t>
  </si>
  <si>
    <t>Sachsenkolleg</t>
  </si>
  <si>
    <t>Sachsen-Kollegium</t>
  </si>
  <si>
    <t>sächsischer Hof</t>
  </si>
  <si>
    <t>Salpeterwerk Halberstadt</t>
  </si>
  <si>
    <t>Salpeterwerk Magdeburg</t>
  </si>
  <si>
    <t>Schreib- und Rechenschule</t>
  </si>
  <si>
    <t>Schule</t>
  </si>
  <si>
    <t>Schule zu den Predigern</t>
  </si>
  <si>
    <t>Schwäbische Reichsgrafen</t>
  </si>
  <si>
    <t>Schwäbische Reichsritterschaft, Bezirk Ortenau</t>
  </si>
  <si>
    <t>Schwäbische Reichsritterschaft, Kanton an der Donau</t>
  </si>
  <si>
    <t>Schwäbische Reichsritterschaft, Kanton im Hegau, Allgäu und am Bodensee</t>
  </si>
  <si>
    <t>Schwäbische Reichsritterschaft, Kanton im Hegau, Allgäu / am Bodensee</t>
  </si>
  <si>
    <t>Schwäbische Reichsritterschaft, Kanton Kocher</t>
  </si>
  <si>
    <t>Schwäbische Reichsritterschaft, Kanton Neckar-Schwarzwald</t>
  </si>
  <si>
    <t>Schwäbischer Reichskreis</t>
  </si>
  <si>
    <t>Schwarzwaldtkreis</t>
  </si>
  <si>
    <t>Seminar St. Kilian Würzburg</t>
  </si>
  <si>
    <t>Severistift</t>
  </si>
  <si>
    <t>Severusstift</t>
  </si>
  <si>
    <t>Sigilliferat</t>
  </si>
  <si>
    <t>St. Alban</t>
  </si>
  <si>
    <t>Stift St. Alban</t>
  </si>
  <si>
    <t>St. Andreas-Schule</t>
  </si>
  <si>
    <t>Anderswo: "Andreasschule"?</t>
  </si>
  <si>
    <t>St. Maria zu Erfurt</t>
  </si>
  <si>
    <t>St. Maria, Erfurt</t>
  </si>
  <si>
    <t>St. Severus-Stift</t>
  </si>
  <si>
    <t>Staatsrat</t>
  </si>
  <si>
    <t>Stadt Erfurt</t>
  </si>
  <si>
    <t>Stadt Köln</t>
  </si>
  <si>
    <t>Stadterichte</t>
  </si>
  <si>
    <t>Stadtgericht</t>
  </si>
  <si>
    <t>Stadtgericht zu Erfurt, kurmainzisches</t>
  </si>
  <si>
    <t>Stadtgericht  Erfurt, Kurfürstentum Mainz</t>
  </si>
  <si>
    <t xml:space="preserve">Stadtgericht] </t>
  </si>
  <si>
    <t>Stadtgerichte</t>
  </si>
  <si>
    <t>Stadtgerichte zu Erfurt</t>
  </si>
  <si>
    <t>Stadtgerichte Erfurt</t>
  </si>
  <si>
    <t>Stadtgerichte  Erfurt</t>
  </si>
  <si>
    <t>Stadtgerichte zu Erfurt]</t>
  </si>
  <si>
    <t xml:space="preserve">Stadtgerichte Erfurt] </t>
  </si>
  <si>
    <t>Stadtgerichte  Erfurt]</t>
  </si>
  <si>
    <t>Stadtrat</t>
  </si>
  <si>
    <t>Stadtrat 1729</t>
  </si>
  <si>
    <t>Stadtrat, 1729</t>
  </si>
  <si>
    <t>Generell Frage klären, welche Info als "Name" der Institution gilt, und was als Attribut mit Komma getrennt wird!</t>
  </si>
  <si>
    <t>Stadtrat 1730</t>
  </si>
  <si>
    <t>Stadtrat, 1730</t>
  </si>
  <si>
    <t>Stadtrat 1731</t>
  </si>
  <si>
    <t>Stadtrat, 1731</t>
  </si>
  <si>
    <t>Stadtrat zu Erfrurt]</t>
  </si>
  <si>
    <t xml:space="preserve">Stadtrat Erfurt] </t>
  </si>
  <si>
    <t>Stadtrat zu Erfurt</t>
  </si>
  <si>
    <t>Stadtrat Erfurt</t>
  </si>
  <si>
    <t>Erfurt steht hoffentlich auch im Ort??</t>
  </si>
  <si>
    <t>Stadtrat zu Erfurt?]</t>
  </si>
  <si>
    <t>Stadtrat Erfurt?]</t>
  </si>
  <si>
    <t>Stadtrat zu Erfurt]</t>
  </si>
  <si>
    <t>Stadtrat zu eRfurt]</t>
  </si>
  <si>
    <t>Stadtrat zu Gotha?]</t>
  </si>
  <si>
    <t>Stadtrat Gotha?]</t>
  </si>
  <si>
    <t>Stadtratstransitus 1665</t>
  </si>
  <si>
    <t>Stadtratstransitus, 1665</t>
  </si>
  <si>
    <t>Stadtsyndikus Georg Lauterbrunn</t>
  </si>
  <si>
    <t>Stadtvogtei</t>
  </si>
  <si>
    <t>Statthaltereiamt</t>
  </si>
  <si>
    <t>Stift St. Marien</t>
  </si>
  <si>
    <t>Stradtrat 1709</t>
  </si>
  <si>
    <t>Stadtrat, 1709</t>
  </si>
  <si>
    <t>Stradtrat, 1709</t>
  </si>
  <si>
    <t>Syndikus der Stadt Köln Eschenbrenner</t>
  </si>
  <si>
    <t>Teutsche Gesellschaft  Jena</t>
  </si>
  <si>
    <t>Theresianische Ritterakademie</t>
  </si>
  <si>
    <t>Thomasgemeinde</t>
  </si>
  <si>
    <t>Univeristät Erfurt, Juristische Fakultät</t>
  </si>
  <si>
    <t>Univeristät Erfurt?]</t>
  </si>
  <si>
    <t xml:space="preserve">Univeristät Erfurt?] </t>
  </si>
  <si>
    <t>Univeristät Würzburg</t>
  </si>
  <si>
    <t>Universität Altdorf</t>
  </si>
  <si>
    <t>Universität Aschaffenburg</t>
  </si>
  <si>
    <t>Universität Bamberg</t>
  </si>
  <si>
    <t>Universität Bamberg ?]</t>
  </si>
  <si>
    <t xml:space="preserve">Universität Bamberg ?] </t>
  </si>
  <si>
    <t>Universität Bamberg [?]</t>
  </si>
  <si>
    <t>Universität Bamberg]</t>
  </si>
  <si>
    <t>Universität Basel</t>
  </si>
  <si>
    <t>Universität Dillingen</t>
  </si>
  <si>
    <t>Universität Erfurt</t>
  </si>
  <si>
    <t>Universität Erfurt, Corpus Amplonianum</t>
  </si>
  <si>
    <t>Universität Erfurt, Hebammeninstitut</t>
  </si>
  <si>
    <t>Universität Erfurt, Juristenfakultät</t>
  </si>
  <si>
    <t>Universität Erfurt, Juristsiche Fakultät</t>
  </si>
  <si>
    <t>Universität Erfurt, Juristenkolleg</t>
  </si>
  <si>
    <t>Universität Erfurt, juristische Fakultät</t>
  </si>
  <si>
    <t>Universität Erfurt, Juristische Fakultät</t>
  </si>
  <si>
    <t>Universität Erfurt, juristische Fakultät]</t>
  </si>
  <si>
    <t xml:space="preserve">Universität Erfurt, juristische Fakultät] </t>
  </si>
  <si>
    <t>Universität Erfurt, Medizinische Fakultät</t>
  </si>
  <si>
    <t>Universität Erfurt, Philosophische Fakultät</t>
  </si>
  <si>
    <t>Universität Erfurt, philosophische Fakultät, Corpus majoristicum</t>
  </si>
  <si>
    <t>Universität Erfurt, Philosophische Fakultät, Corpus majoristicum</t>
  </si>
  <si>
    <t>Universität Erfurt, theologische Fakultät</t>
  </si>
  <si>
    <t>Universität Erfurt, Theologische Fakultät</t>
  </si>
  <si>
    <t>Universität Erfurt?]</t>
  </si>
  <si>
    <t xml:space="preserve">Universität Erfurt] </t>
  </si>
  <si>
    <t>Universität Franeker</t>
  </si>
  <si>
    <t>Universität Frankfurt an der Oder</t>
  </si>
  <si>
    <t>Universität Freiburg</t>
  </si>
  <si>
    <t>Universität Gießen</t>
  </si>
  <si>
    <t>Universität Göttingen</t>
  </si>
  <si>
    <t>Universität Göttingen]</t>
  </si>
  <si>
    <t>Universität Halle</t>
  </si>
  <si>
    <t>Universität Heidelberg</t>
  </si>
  <si>
    <t>Universität Heidelberg]</t>
  </si>
  <si>
    <t>Universität Helmstädt]</t>
  </si>
  <si>
    <t xml:space="preserve">Universität Helmstädt] </t>
  </si>
  <si>
    <t>Universität Helmstedt</t>
  </si>
  <si>
    <t>Universität Helmstedt]</t>
  </si>
  <si>
    <t xml:space="preserve">Universität Helmstedt] </t>
  </si>
  <si>
    <t>Universität Ingolstadt</t>
  </si>
  <si>
    <t>Universität Ingolstadt, juristische Fakultät</t>
  </si>
  <si>
    <t>Universität Ingolstadt, Juristische Fakultät</t>
  </si>
  <si>
    <t>Universität Ingolstadt]</t>
  </si>
  <si>
    <t>Universität Innsbruck</t>
  </si>
  <si>
    <t>Universität Jena</t>
  </si>
  <si>
    <t>Universität Jena, Philosophische Fakultät</t>
  </si>
  <si>
    <t>Universität Jena]</t>
  </si>
  <si>
    <t xml:space="preserve">Universität Jena] </t>
  </si>
  <si>
    <t>Universität Köln</t>
  </si>
  <si>
    <t>Universität Leiden</t>
  </si>
  <si>
    <t>Universität Leiden]</t>
  </si>
  <si>
    <t xml:space="preserve">Universität Leiden] </t>
  </si>
  <si>
    <t>Universität Leipzig</t>
  </si>
  <si>
    <t>Universität Leipzig, juristische Fakultät</t>
  </si>
  <si>
    <t>Universität Leipzig, Juristische Fakultät</t>
  </si>
  <si>
    <t>Universität Leipzig]</t>
  </si>
  <si>
    <t>Universität Mainz</t>
  </si>
  <si>
    <t>Universität Mainz, juristische Fakultät</t>
  </si>
  <si>
    <t>Universität Mainz, Juristische Fakultät</t>
  </si>
  <si>
    <t xml:space="preserve">Universität Mainz] </t>
  </si>
  <si>
    <t>Universität Marburg</t>
  </si>
  <si>
    <t>Universität Marburg]</t>
  </si>
  <si>
    <t xml:space="preserve">Universität Marburg] </t>
  </si>
  <si>
    <t>Universität Metz]</t>
  </si>
  <si>
    <t>Universität Nancy]</t>
  </si>
  <si>
    <t>Universität Orléans</t>
  </si>
  <si>
    <t>Universität Paris]</t>
  </si>
  <si>
    <t>Universität Pavia</t>
  </si>
  <si>
    <t>Universität Plombières]</t>
  </si>
  <si>
    <t>Universität Prag</t>
  </si>
  <si>
    <t>Universität Prag]</t>
  </si>
  <si>
    <t>Universität Rinteln</t>
  </si>
  <si>
    <t>Universität Rinteln]</t>
  </si>
  <si>
    <t>Universität Straßburg</t>
  </si>
  <si>
    <t>Universität Straßburg?]</t>
  </si>
  <si>
    <t>Universität Straßburg]</t>
  </si>
  <si>
    <t xml:space="preserve">Universität Straßburg] </t>
  </si>
  <si>
    <t>Universität Tübingen</t>
  </si>
  <si>
    <t>Universität Tübingen]</t>
  </si>
  <si>
    <t>Universität Upsala</t>
  </si>
  <si>
    <t>Universität Wien</t>
  </si>
  <si>
    <t>Universität Wien]</t>
  </si>
  <si>
    <t xml:space="preserve">Universität Wien] </t>
  </si>
  <si>
    <t>Universität Wittenberg</t>
  </si>
  <si>
    <t>Universität Würzburg</t>
  </si>
  <si>
    <t>Universität Würzburg]</t>
  </si>
  <si>
    <t>Vereinigte K.K. Hofkanzlei</t>
  </si>
  <si>
    <t>Bitte Abgleichen mit anderen Bezeichnungen der Hofkanzlei in diesem Datensatz!</t>
  </si>
  <si>
    <t>Vereinigte Niederlande</t>
  </si>
  <si>
    <t>Ingo: müssen über Erfassung von Ländern außerhalb des HRR unterhalten!</t>
  </si>
  <si>
    <t>Verwaltungsrat des Generalgouverneurs</t>
  </si>
  <si>
    <t>Viertel Unter-Wienerwald (N.Ö.)</t>
  </si>
  <si>
    <t>Vizedomamt</t>
  </si>
  <si>
    <t>Vizedomamt Rheingau]</t>
  </si>
  <si>
    <t>Vizedomamt zu Erfurt</t>
  </si>
  <si>
    <t>Vizedomamt Erfurt</t>
  </si>
  <si>
    <t>Vizedomamt  Erfurt</t>
  </si>
  <si>
    <t xml:space="preserve">Vizedomat] </t>
  </si>
  <si>
    <t>Wahl Franz' II.</t>
  </si>
  <si>
    <t>Streng genommen Ereignis: wie modellieren?</t>
  </si>
  <si>
    <t>Wahl Leopolds II.</t>
  </si>
  <si>
    <t>Wahlkonvent</t>
  </si>
  <si>
    <t>Weltliche Gerichte</t>
  </si>
  <si>
    <t>Anderswo sind "Weltliche Gerichte" noch genauer bezeichnet?</t>
  </si>
  <si>
    <t>weltliche Gerichte zu Erfurt</t>
  </si>
  <si>
    <t>Weltliche Gerichte Erfurt</t>
  </si>
  <si>
    <t>Mit Ort im Institutionennamen? Hängt meiner Meinung nach davon ob, wie wir nachher abfragen wollen, @Ingo!</t>
  </si>
  <si>
    <t>weltliche Gerichte Erfurt</t>
  </si>
  <si>
    <t>Weltliche Gerichte zu Erfurt]</t>
  </si>
  <si>
    <t>Weltliche Gerichte Erfurt]</t>
  </si>
  <si>
    <t>Weltliche Gerichte]</t>
  </si>
  <si>
    <t>Weltliche Stadtgercihte</t>
  </si>
  <si>
    <t>Weltliches Gericht</t>
  </si>
  <si>
    <t>Gericht, weltlich</t>
  </si>
  <si>
    <t>Frage: interessieren uns mehr die "Gerichte", oder geht es uns eher darum, ob eine Institution weltlich oder geistlich ist?</t>
  </si>
  <si>
    <t xml:space="preserve">Weltliches Gericht] </t>
  </si>
  <si>
    <t>Weltliches Stadtgericht</t>
  </si>
  <si>
    <t>Stadtgericht, weltlich</t>
  </si>
  <si>
    <t>Westfälischer Friedenskongress</t>
  </si>
  <si>
    <t>Westfälischer Landtag</t>
  </si>
  <si>
    <t>Wiener Kongress</t>
  </si>
  <si>
    <t>Wiener Kongress, Metternich-Kommission</t>
  </si>
  <si>
    <t>Wollfabrik</t>
  </si>
  <si>
    <t>Württembergische Erste Kammer der Standesherren</t>
  </si>
  <si>
    <t>Wwahlkonvent, königlich böhmische Kanzlei</t>
  </si>
  <si>
    <t>Wahlkonvent, königlich böhmische Kanzlei</t>
  </si>
  <si>
    <t>Oder: "Kanzlei, Königreich Böhmen"?</t>
  </si>
  <si>
    <t>Zentraldepartement</t>
  </si>
  <si>
    <t>Zivil- und Kriminalgericht</t>
  </si>
  <si>
    <t>Heißt die Institution so, oder sind es 2 Gerichte?</t>
  </si>
  <si>
    <t>Zweite Kammer der bayerischen Stände</t>
  </si>
  <si>
    <t>function_old</t>
  </si>
  <si>
    <t>function_new</t>
  </si>
  <si>
    <t>Last update</t>
  </si>
  <si>
    <t>(Titular-) Geheimer Rat</t>
  </si>
  <si>
    <t>Was ist hier unklar?</t>
  </si>
  <si>
    <t>(Titular-)Geheimer Rat</t>
  </si>
  <si>
    <t>(Titular-)Regierungsrat</t>
  </si>
  <si>
    <t>?</t>
  </si>
  <si>
    <t>Fragezeichen muss bereinigt werden.</t>
  </si>
  <si>
    <t>VIRTUELLER PLATZHALTER</t>
  </si>
  <si>
    <t>Ab seiten der churfürstlichen Regierung</t>
  </si>
  <si>
    <t>Keine Funktion!</t>
  </si>
  <si>
    <t>Abgeordneter</t>
  </si>
  <si>
    <t>Abt</t>
  </si>
  <si>
    <t>Actuarius</t>
  </si>
  <si>
    <t>Deutsch?</t>
  </si>
  <si>
    <t>kurpfalzbayerischer adeliger Hofrat</t>
  </si>
  <si>
    <t>adeliger Hofrat, Kurpfalz-Bayern</t>
  </si>
  <si>
    <t>kurpfalzbayerischer adeliger Oberlandesregierungsrat</t>
  </si>
  <si>
    <t>adeliger Oberlandesregierungsrat, Kurpfalz-Bayern</t>
  </si>
  <si>
    <t>Adjudant</t>
  </si>
  <si>
    <t>"Adjutant"?</t>
  </si>
  <si>
    <t>Adjunkt</t>
  </si>
  <si>
    <t>adliger Hof- und Regierungsrat</t>
  </si>
  <si>
    <t>adliger Hofrat/Regierungsrat</t>
  </si>
  <si>
    <t>Muss "adeliger" hier dabeistehen oder als "Titel"?</t>
  </si>
  <si>
    <t>Administrator</t>
  </si>
  <si>
    <t>Administrator, apostolischer</t>
  </si>
  <si>
    <t>Advocat</t>
  </si>
  <si>
    <t>Lateinische versus deutsche Schreibweise!!</t>
  </si>
  <si>
    <t>Advocatus ordinarius</t>
  </si>
  <si>
    <t>Deutsche Bezeichnung?</t>
  </si>
  <si>
    <t>Advokat</t>
  </si>
  <si>
    <t>Advokat, ordentlicher</t>
  </si>
  <si>
    <t>Aktuar</t>
  </si>
  <si>
    <t>Akzisekommissar, kurmainzischer</t>
  </si>
  <si>
    <t>Akzisekommissar, Kurfürstentum Mainz</t>
  </si>
  <si>
    <t>Altbürgermeister</t>
  </si>
  <si>
    <t>Älterer Bürgermeister</t>
  </si>
  <si>
    <t>Ältester</t>
  </si>
  <si>
    <t>Ältester Beisitzer der Juristenfakultät</t>
  </si>
  <si>
    <t>Ältester Beisitzer, Juristische Fakultät</t>
  </si>
  <si>
    <t>Ältester Bürgermeister</t>
  </si>
  <si>
    <t>Alumnus</t>
  </si>
  <si>
    <t>Amanuensis</t>
  </si>
  <si>
    <t>Herkunftsbezeichnung?</t>
  </si>
  <si>
    <t>Amtmann</t>
  </si>
  <si>
    <t>Amtmann, kurmainzischer</t>
  </si>
  <si>
    <t>Amtmann, Kurfürstentum Mainz</t>
  </si>
  <si>
    <t>Mit Ingo besprechen: ich hatte Substanivierung von Beziehungen vorgeschlagen, weil es m.M.n. klarer ist?</t>
  </si>
  <si>
    <t>kurmainzischer Amtmann</t>
  </si>
  <si>
    <t>Amtmann, städtischer</t>
  </si>
  <si>
    <t>Amtmann, stellvertretender</t>
  </si>
  <si>
    <t>Amtsadministrator</t>
  </si>
  <si>
    <t>Amtsrichter</t>
  </si>
  <si>
    <t>Amtsschösser</t>
  </si>
  <si>
    <t>Amtsschultheiß</t>
  </si>
  <si>
    <t>Amtsvogt</t>
  </si>
  <si>
    <t>Anderer Ratsmeister</t>
  </si>
  <si>
    <t>Anwalt</t>
  </si>
  <si>
    <t>Archivar</t>
  </si>
  <si>
    <t>Archivrat</t>
  </si>
  <si>
    <t>Arzt</t>
  </si>
  <si>
    <t>Asessor</t>
  </si>
  <si>
    <t>Tippfehler?</t>
  </si>
  <si>
    <t>Assessor</t>
  </si>
  <si>
    <t>Assessor ("Steuerdeputierter")</t>
  </si>
  <si>
    <t>Info in Klammern als Quellennotiz?</t>
  </si>
  <si>
    <t>Assessores</t>
  </si>
  <si>
    <t>Assessor (Supernumerar)</t>
  </si>
  <si>
    <t>Auf welchem Level bewegt sich die Information?</t>
  </si>
  <si>
    <t>Assessor Primarius</t>
  </si>
  <si>
    <t>Assessor Senior</t>
  </si>
  <si>
    <t>Assessor, außerordentlicher</t>
  </si>
  <si>
    <t>Assessor honorarius</t>
  </si>
  <si>
    <t>Assessor, Honorar</t>
  </si>
  <si>
    <t>Analog zu den Honorar-Professoren modellieren?</t>
  </si>
  <si>
    <t>Assessores Honorarii.</t>
  </si>
  <si>
    <t>Assessor, kurmainzischer</t>
  </si>
  <si>
    <t>Assessor, Kurfürstentum Mainz</t>
  </si>
  <si>
    <t>Assessor im Landgericht</t>
  </si>
  <si>
    <t>Assessor, Landgericht</t>
  </si>
  <si>
    <t>Assessor, ordentlicher</t>
  </si>
  <si>
    <t>Assessor, Senior</t>
  </si>
  <si>
    <t>Assessor beim Stadtgericht</t>
  </si>
  <si>
    <t>Assessor, Stadtgericht</t>
  </si>
  <si>
    <t>Assessores und Professores</t>
  </si>
  <si>
    <t>Assessor/Professor</t>
  </si>
  <si>
    <t>Assessor]</t>
  </si>
  <si>
    <t>Assessor-Adjunkt</t>
  </si>
  <si>
    <t>Assessores Referendarii. Ordinarii.</t>
  </si>
  <si>
    <t>Eine Person kann kein Amt im Plural ausführen?</t>
  </si>
  <si>
    <t>Assesssor</t>
  </si>
  <si>
    <t>Auditor</t>
  </si>
  <si>
    <t>Aufnahme</t>
  </si>
  <si>
    <t>Event, nicht Funktion??</t>
  </si>
  <si>
    <t>außerordentlicher bevollmächtigter Gesandter am königlich sächsischen Hof in Dresden</t>
  </si>
  <si>
    <t xml:space="preserve">Bevollmächtigter Gesandter am königlich sächsischen Hof in Dresden, außerordentlicher </t>
  </si>
  <si>
    <t>Wie dies modellieren?</t>
  </si>
  <si>
    <t>außerordentlicher Gesandter und bevollmächtigter Minister Österreichs</t>
  </si>
  <si>
    <t>Gesandter, außerordentlicher/bevollmächtigter Minister, Österreich</t>
  </si>
  <si>
    <t>Auszubildender</t>
  </si>
  <si>
    <t>Funktion ist eher "Student"?</t>
  </si>
  <si>
    <t>Bankier</t>
  </si>
  <si>
    <t>Beisitzer</t>
  </si>
  <si>
    <t>Beisitzer, außerordentlicher</t>
  </si>
  <si>
    <t>Beisitzer, erster</t>
  </si>
  <si>
    <t>Generelle Lösung für Erster, Zweiter et. Finden. Derzeit nicht einheitlich!</t>
  </si>
  <si>
    <t>erster und ältester Beisitzer</t>
  </si>
  <si>
    <t xml:space="preserve">Beisitzer, erster/ältester </t>
  </si>
  <si>
    <t>Beisitzer bei den erzbischöflichen geistlichen Gerichten</t>
  </si>
  <si>
    <t>Beisitzer, erzbischöflich geistliche Gerichte</t>
  </si>
  <si>
    <t>Beisitzer der erzbischöflichen Gerichte</t>
  </si>
  <si>
    <t>Beisitzer, erzbischöfliche Gerichte</t>
  </si>
  <si>
    <t>Beisitzer bei den kurfürstlichen weltlichen Gerichten</t>
  </si>
  <si>
    <t>Beisitzer, kurfürstlich weltliche Gerichte</t>
  </si>
  <si>
    <t>Beisitzer Senior</t>
  </si>
  <si>
    <t>Beisitzer, Senior</t>
  </si>
  <si>
    <t>"Ältester"?</t>
  </si>
  <si>
    <t>Beisitzer der weltlichen Gerichte</t>
  </si>
  <si>
    <t>Beisitzer, weltliche Gerichte</t>
  </si>
  <si>
    <t>Bergdirektor</t>
  </si>
  <si>
    <t>Bergdirektor, gewerkschaftlicher</t>
  </si>
  <si>
    <t>Bergkommissar</t>
  </si>
  <si>
    <t>Bergwerkskommissar für Erfurt und Blankenhain</t>
  </si>
  <si>
    <t>Bergwerkskommissar, Erfurt/Blankenhain</t>
  </si>
  <si>
    <t>bevollmächtigter Gesandter Bayerns</t>
  </si>
  <si>
    <t>Bevollmächtigter Gesandter, Königreich Bayern</t>
  </si>
  <si>
    <t>kurmainzischer bevollmächtigter Minister am kaiserlichen Hof in Wien</t>
  </si>
  <si>
    <t xml:space="preserve">Bevollmächtigter Minister am kaiserlichen Hof in Wien, Kurfürstentum Mainz </t>
  </si>
  <si>
    <t>Mehrfachbezüge zu Dienstherren und Dienstorten mit Ingo besprechen!</t>
  </si>
  <si>
    <t>österreichischer bevollmächtigter Minister</t>
  </si>
  <si>
    <t>Bevollmächtigter Minister, Österreich</t>
  </si>
  <si>
    <t>Genauere Dienstherrenangabe?</t>
  </si>
  <si>
    <t>Bibliothekar</t>
  </si>
  <si>
    <t>Biereige</t>
  </si>
  <si>
    <t>Bischof</t>
  </si>
  <si>
    <t>Brautvater</t>
  </si>
  <si>
    <t>Brückenherr</t>
  </si>
  <si>
    <t>Buchhalter</t>
  </si>
  <si>
    <t>Bürger</t>
  </si>
  <si>
    <t>Bürgermeister</t>
  </si>
  <si>
    <t>jüngster Bürgermeister</t>
  </si>
  <si>
    <t>Bürgermeister, jüngster</t>
  </si>
  <si>
    <t>Burgmann</t>
  </si>
  <si>
    <t>cand. iur</t>
  </si>
  <si>
    <t>Zugleich dann auch "Student"?</t>
  </si>
  <si>
    <t>Canonicum a latere</t>
  </si>
  <si>
    <t>Chorbischof</t>
  </si>
  <si>
    <t>Chorherr</t>
  </si>
  <si>
    <t>consiliarius intimus</t>
  </si>
  <si>
    <t>Dechant</t>
  </si>
  <si>
    <t>Decanus</t>
  </si>
  <si>
    <t>Dekan</t>
  </si>
  <si>
    <t>Deputirter</t>
  </si>
  <si>
    <t>Deputierter</t>
  </si>
  <si>
    <t>Deutschordensritter</t>
  </si>
  <si>
    <t>Diaconus</t>
  </si>
  <si>
    <t>Diakon</t>
  </si>
  <si>
    <t>Diplomat</t>
  </si>
  <si>
    <t>Diplomat, hessen-darmstädtischer</t>
  </si>
  <si>
    <t>Diplomat, Hessen-Darmstadt</t>
  </si>
  <si>
    <t>Diplomat, hessen-kasselischer</t>
  </si>
  <si>
    <t>Diplomat, Hessen-Kassel</t>
  </si>
  <si>
    <t>Diplomat, kaiserlicher</t>
  </si>
  <si>
    <t>Diplomat, Kaiserhof</t>
  </si>
  <si>
    <t>Direktor</t>
  </si>
  <si>
    <t>Direktor des Marschwesens</t>
  </si>
  <si>
    <t>Direktor,  Marschwesen</t>
  </si>
  <si>
    <t>kurüfrstlich salzburgischer Direktor</t>
  </si>
  <si>
    <t>Direktor, Kurfürstentum Salzburg</t>
  </si>
  <si>
    <t>Direktorialgesandter</t>
  </si>
  <si>
    <t>schwäbischer Direktorial-Kreisgesandter</t>
  </si>
  <si>
    <t>Direktorial-Kreisgesandter, Schwäbischer Kreis</t>
  </si>
  <si>
    <t>Doktorand</t>
  </si>
  <si>
    <t>Domdechant</t>
  </si>
  <si>
    <t>Domherr</t>
  </si>
  <si>
    <t>Domicellarherren</t>
  </si>
  <si>
    <t>Domicellarherr</t>
  </si>
  <si>
    <t>Wieso Plural??</t>
  </si>
  <si>
    <t>Domizellar</t>
  </si>
  <si>
    <t>Domizellar / Kapitularherr</t>
  </si>
  <si>
    <t>Domizellar/Kapitularherr</t>
  </si>
  <si>
    <t>Domizellarkanoniker</t>
  </si>
  <si>
    <t>Domkantor</t>
  </si>
  <si>
    <t>Domkapitular (nicht spezifiziert)</t>
  </si>
  <si>
    <t>Domkapitular, nicht spezifiziert</t>
  </si>
  <si>
    <t>Domkapitular]</t>
  </si>
  <si>
    <t>Domprobst</t>
  </si>
  <si>
    <t>Domprobsteiamtmann</t>
  </si>
  <si>
    <t>Aufteilen? Oder als ein Titel belassen?</t>
  </si>
  <si>
    <t>Domprobsteikonsulent</t>
  </si>
  <si>
    <t>Domscholaster</t>
  </si>
  <si>
    <t>Domstiftssyndikus</t>
  </si>
  <si>
    <t>Domstifts-Syndikus und -konsekretär</t>
  </si>
  <si>
    <t>Domstifts-Syndikus/Domstiftskonsekretär</t>
  </si>
  <si>
    <t>Mischung aus Funktion und Institution? Wie abfragen??</t>
  </si>
  <si>
    <t>Domstiftssyndikus und Konsekretär</t>
  </si>
  <si>
    <t>Domstiftssyndikus/Konsekretär</t>
  </si>
  <si>
    <t>Nicht einheitlich zu Zeile 41!</t>
  </si>
  <si>
    <t>Übrige Universitätsdoctores</t>
  </si>
  <si>
    <t>Dozent</t>
  </si>
  <si>
    <t>Dragoneroffizier</t>
  </si>
  <si>
    <t>Dritter Ratsmeister</t>
  </si>
  <si>
    <t>dritter kurböhmischer Wahlbotschafter</t>
  </si>
  <si>
    <t>Dritter Wahlbotschafter, Kurböhmen</t>
  </si>
  <si>
    <t>Rolle unterscheiden von Tätigkeiten für das Königreich?</t>
  </si>
  <si>
    <t>Edelknabe</t>
  </si>
  <si>
    <t>Ehefrau</t>
  </si>
  <si>
    <t>Ehemann</t>
  </si>
  <si>
    <t>Ehren-)Bürger</t>
  </si>
  <si>
    <t>Ist runde Klammer hier Absicht?</t>
  </si>
  <si>
    <t>Ehrenmitglied</t>
  </si>
  <si>
    <t>Ephorus</t>
  </si>
  <si>
    <t>ernannter außerordentlicher bevollmächtigter Gesandter am königlich preußischen Hof in Berlin</t>
  </si>
  <si>
    <t>Erster Assessor</t>
  </si>
  <si>
    <t>erster dirigierender Staatsminister im kurerzkanzlerischen Staat</t>
  </si>
  <si>
    <t>Erster dirigierender Staatsminister, kurerzkanzlerischer Staat</t>
  </si>
  <si>
    <t>erster Minister, kurmainzischer</t>
  </si>
  <si>
    <t>erster Minister, Kurfürstentum Mainz</t>
  </si>
  <si>
    <t>Erster Syndikus</t>
  </si>
  <si>
    <t>Erzbischof</t>
  </si>
  <si>
    <t>Erzieher</t>
  </si>
  <si>
    <t>Erzkanzler</t>
  </si>
  <si>
    <t>Exdekan</t>
  </si>
  <si>
    <t>Expektant auf Reichskammergerichtspräsentation des österreichischen Kreises</t>
  </si>
  <si>
    <t>Expektant auf Reichskammergerichtspräsentation,  österreichischen Kreises</t>
  </si>
  <si>
    <t>Exspektant auf habsburgische Reichskammergerichtspräsentation</t>
  </si>
  <si>
    <t>Exspektant auf nächstvakante habsburgische Reichskammergerichtspräsentation</t>
  </si>
  <si>
    <t>Fabrikant</t>
  </si>
  <si>
    <t>Fähnrich</t>
  </si>
  <si>
    <t>Feldbuchhalter</t>
  </si>
  <si>
    <t>Feldkriegskommissar</t>
  </si>
  <si>
    <t>Finanzminister</t>
  </si>
  <si>
    <t>Finanzrat, kurmainzischer</t>
  </si>
  <si>
    <t>Finanzrat, Kurfürstentum Mainz</t>
  </si>
  <si>
    <t>Fleischermeister</t>
  </si>
  <si>
    <t>Förster</t>
  </si>
  <si>
    <t>Forstkommissar, kurmainzischer</t>
  </si>
  <si>
    <t>Forstkommissar, Kurfürstentum Mainz</t>
  </si>
  <si>
    <t>Fürst</t>
  </si>
  <si>
    <t>Fürstbischof</t>
  </si>
  <si>
    <t>fürstbischöflich augsburgischer Hofrat</t>
  </si>
  <si>
    <t>Hofrat, Fürstbistum Augsburg</t>
  </si>
  <si>
    <t>Fürstbistum Bamberg [Geheimer?] Referendar</t>
  </si>
  <si>
    <t>Umkehrung von Titel und Diestbezug kann noch automatisiert werden!</t>
  </si>
  <si>
    <t>Fürstbistum Bamberg Geheimer Rat</t>
  </si>
  <si>
    <t>Fürstbistum Bamberg Hofgerichtsassessor</t>
  </si>
  <si>
    <t>Fürstbistum Bamberg Hofrat</t>
  </si>
  <si>
    <t>Fürstbistum Bamberg Konsulent</t>
  </si>
  <si>
    <t>Fürstbistum Bamberg Prokurator Fisci</t>
  </si>
  <si>
    <t>Fürstbistum Bamberg Resident am päpstlichen Hof in Rom mit dem Charakter eines Hofrats</t>
  </si>
  <si>
    <t>Fürstbistum Bamberg wirklicher gelehrter Hof- und Regierungsrat</t>
  </si>
  <si>
    <t>Fürstbistum Bamberg wirklicher gelehrter Hof-/Regierungsrat</t>
  </si>
  <si>
    <t>Fürstbistum Bamberg wirklicher Hofkriegsrat</t>
  </si>
  <si>
    <t>fürstbischöflich eichstättischer Kammerherr</t>
  </si>
  <si>
    <t>Kammerherr, Fürstbistum Eichstätt</t>
  </si>
  <si>
    <t>fürstbischöflich freisingischer bevollmächtigter Minister</t>
  </si>
  <si>
    <t>Bevollmächtigter Minister, Fürstbistum Freising</t>
  </si>
  <si>
    <t>fürstbischöflich konstanzischer Geheimer Rt</t>
  </si>
  <si>
    <t>fürstbischöflich konstanzischer Kanzler</t>
  </si>
  <si>
    <t>Fürstbistum Paderborn Geheimer Referendar</t>
  </si>
  <si>
    <t>Fürstbistum Paderborn Kanzler</t>
  </si>
  <si>
    <t>Fürstbistum Paderborn Lehedirektor</t>
  </si>
  <si>
    <t>Fürstbistum Paderborn Vizekanzler</t>
  </si>
  <si>
    <t>Fürstbistum Paderborn wirklicher Geheimer Rat</t>
  </si>
  <si>
    <t>Fürstbistum Paderborn wirklicher Hofrat</t>
  </si>
  <si>
    <t>Fürstbistum Salzburg Kämmerer</t>
  </si>
  <si>
    <t>Fürstbistum Salzburg Pfleger</t>
  </si>
  <si>
    <t>Fürstbistum Salzburg wirklicher adliger Hofrat</t>
  </si>
  <si>
    <t>Fürstbistum Salzburg wirklicher Geheimer Rat</t>
  </si>
  <si>
    <t>Fürstbistum Speyer Geheimer Rat</t>
  </si>
  <si>
    <t>Fürstbistum Speyer Geheimer Sekretär</t>
  </si>
  <si>
    <t>Fürstbistum Speyer Hof- und Regierungsrat</t>
  </si>
  <si>
    <t>Fürstbistum Speyer Hof-/Regierungsrat</t>
  </si>
  <si>
    <t>Fürstbistum Speyer Hofkammerdirektor</t>
  </si>
  <si>
    <t>Fürstbistum Speyer Hofrat</t>
  </si>
  <si>
    <t>Fürstbistum Worms Direktorialgesandter</t>
  </si>
  <si>
    <t>Fürstbistum Worms wirklicher Geheimer Rat</t>
  </si>
  <si>
    <t>Fürstbistum Worms wirklicher Geheimer Referendar</t>
  </si>
  <si>
    <t>Fürstbistum Würzburg adliger Hofrat</t>
  </si>
  <si>
    <t>Fürstbistum Würzburg Assessor</t>
  </si>
  <si>
    <t>Fürstbistum Würzburg Fähnrich</t>
  </si>
  <si>
    <t>Fürstbistum Würzburg Geheimer Referendar</t>
  </si>
  <si>
    <t>Fürstbistum Würzburg gelehrter Hof- und Regierungsrat</t>
  </si>
  <si>
    <t>Fürstbistum Würzburg gelehrter Hof-/Regierungsrat</t>
  </si>
  <si>
    <t>Fürstbistum Würzburg Hochstiftssyndikus</t>
  </si>
  <si>
    <t>Fürstbistum Würzburg Hof- und Regierungsrat</t>
  </si>
  <si>
    <t>Fürstbistum Würzburg Hof-/Regierungsrat</t>
  </si>
  <si>
    <t>Fürstbistum Würzburg Hofkammerfiskal</t>
  </si>
  <si>
    <t>Fürstbistum Würzburg Hofkavalier</t>
  </si>
  <si>
    <t>Fürstbistum Würzburg Hofrat auf der gelehrten Bank</t>
  </si>
  <si>
    <t>Fürstbistum Würzburg Hofrat mit Sitz und Stimme</t>
  </si>
  <si>
    <t>Fürstbistum Würzburg Hofrat mit Sitz/Stimme</t>
  </si>
  <si>
    <t>Fürstbistum Würzburg Kämmerer</t>
  </si>
  <si>
    <t>Fürstbistum Würzburg Kammerherr</t>
  </si>
  <si>
    <t>Fürstbistum Würzburg Leutnant</t>
  </si>
  <si>
    <t>Fürstbistum Augsburg Geheimer Rat</t>
  </si>
  <si>
    <t>Fürstbistum Augsburg Gesandter beim schwäbischen Reichskreis</t>
  </si>
  <si>
    <t>Fürstbistum Augsburg Gesandter Schwäbischer Reichskreis</t>
  </si>
  <si>
    <t>Fürstbistum Augsburg Hofrat</t>
  </si>
  <si>
    <t>Fürstbistum Augsburg Referendar in Spiritualibus</t>
  </si>
  <si>
    <t>fürstbischöflich-hildesheimischer Assessor</t>
  </si>
  <si>
    <t>Fürstbistum Hildesheim Assessor</t>
  </si>
  <si>
    <t>fürstbischöflich-hildesheimischer Geheimer Hof- und Regierungsrat</t>
  </si>
  <si>
    <t>Fürstbistum Hildesheim Geheimer Hof-/Regierungsrat</t>
  </si>
  <si>
    <t>fürstbischöflich-hildesheimischer Hof- und Regierungsrat</t>
  </si>
  <si>
    <t>Fürstbistum Hildesheim Hof-/Regierungsrat</t>
  </si>
  <si>
    <t>fürstbischöflich-hildesheimischer Lehenprobst</t>
  </si>
  <si>
    <t>Fürstbistum Hildesheim Lehenprobst</t>
  </si>
  <si>
    <t>fürstbischöflich-hildesheimischer Referendar</t>
  </si>
  <si>
    <t>Fürstbistum Hildesheim Referendar</t>
  </si>
  <si>
    <t>fürstbischöflich-hildesheimischer wirklicher Hof- und Regierungsrat</t>
  </si>
  <si>
    <t>Fürstbistum Hildesheim wirklicher Hof-/Regierungsrat</t>
  </si>
  <si>
    <t>fürstbischöflich-wormsischer Hof- und Regierungsrat</t>
  </si>
  <si>
    <t>fürstbischöflich-wormsischer Hof-/Regierungsrat</t>
  </si>
  <si>
    <t>fürstbischöflich-wormsischer Reichstagsgesandter</t>
  </si>
  <si>
    <t>fürstbischöflich-würzburgischer Konsulent</t>
  </si>
  <si>
    <t>fürstbischöflich-würzburgischer Regierungs- und Hofratssekretär</t>
  </si>
  <si>
    <t>fürstbischöflich-würzburgischer Regierungs-/Hofratssekretär</t>
  </si>
  <si>
    <t>fürstbischöflich-würzburgischer Registrator</t>
  </si>
  <si>
    <t>fürstbischöflich-würzburgischer wirklicher gelehrter Geheimer Rat</t>
  </si>
  <si>
    <t>fürstbischöflich-würzburgischer wirklicher gelehrter Hofrat</t>
  </si>
  <si>
    <t>erzherzoglich österreichischer Fürstenratsdirektorialgesandter</t>
  </si>
  <si>
    <t xml:space="preserve">Fürstenratsdirektorialgesandter, erzherzoglich österreichischer </t>
  </si>
  <si>
    <t>Wer genau ist Dienstherr?</t>
  </si>
  <si>
    <t>österreichischer Fürstenratsdirektorialgesandter</t>
  </si>
  <si>
    <t>Fürstenratsdirektorialgesandter, Österreich</t>
  </si>
  <si>
    <t>Fürstentratsdirektorialgesandter</t>
  </si>
  <si>
    <t>fürstlich schwarzburgischer Leibarzt</t>
  </si>
  <si>
    <t xml:space="preserve">Leibarzt, Fürstentum Schwarzburg </t>
  </si>
  <si>
    <t>Fürstentum Hohenlohe-Waldeburg Gesandter</t>
  </si>
  <si>
    <t>Fürstentum Hohenlohe-Waldeburg-Schillingsfürst Amtmann</t>
  </si>
  <si>
    <t>Fürstentum Hohenlohe-Waldeburg-Schillingsfürst Geheimer Rat</t>
  </si>
  <si>
    <t>Fürstentum Hohenlohe-Waldeburg-Schillingsfürst Hofrat</t>
  </si>
  <si>
    <t>Fürstentum Hohenlohe-Waldeburg-Schillingsfürst Kanzleidirektor</t>
  </si>
  <si>
    <t>Fürstentum Hohenlohe-Waldeburg-Schillingsfürst Oberamtmann</t>
  </si>
  <si>
    <t>Fürstentum Hohenzollern-Hechingen Gesandter beim Schwäbischen Reichskreis</t>
  </si>
  <si>
    <t>fürstlich hohenzollern-hechingischer Geheimer Rat</t>
  </si>
  <si>
    <t>fürstlich hohenzollern-hechingischer Hofrat</t>
  </si>
  <si>
    <t>fürstlich hohenzollern-hechingischer Kanzler</t>
  </si>
  <si>
    <t>fürstlich hohenzollern-sigmaringenischer Gesandter beim Schwäbischen Reichskreis</t>
  </si>
  <si>
    <t>fürstlich hohenzollern-sigmaringischer erster Geheimer Rat</t>
  </si>
  <si>
    <t>fürstlich hohenzollern-sigmaringischer Kanzler</t>
  </si>
  <si>
    <t>fürstlich löwenstein-wertheimischer Hofrat</t>
  </si>
  <si>
    <t>fürstlich nassau-weilburgischer Regierungsrat</t>
  </si>
  <si>
    <t>fürstlich Thurn- und Taxisscher Reichspostmeister in Worms</t>
  </si>
  <si>
    <t>fürstlich Thurn-/Taxisscher Reichspostmeister in Worms</t>
  </si>
  <si>
    <t>fürstlich-nassauischer Geheimer Rat</t>
  </si>
  <si>
    <t>Fürstprimas</t>
  </si>
  <si>
    <t>Fürstprimas von Deutschland</t>
  </si>
  <si>
    <t>Fürstprimas, Deutschland</t>
  </si>
  <si>
    <t>fürstprimatialischer erster dirigierender Staatsminister</t>
  </si>
  <si>
    <t>fürstprimatialischer Gouverneur</t>
  </si>
  <si>
    <t>fürstprimatialischer Minister</t>
  </si>
  <si>
    <t>fürstprimatialischer Präsidialgesandter</t>
  </si>
  <si>
    <t>fürstprimatialischer wirklciher Geheimer Staatsrat</t>
  </si>
  <si>
    <t>fürstprimatialischer wirklicher Geheimer Staatsrat</t>
  </si>
  <si>
    <t>fürtlich isenburg-birsteinischer Regierungsrat</t>
  </si>
  <si>
    <t>fürtlich isenburg-birsteinischer Regierungsvizedirektor</t>
  </si>
  <si>
    <t>Futterherr</t>
  </si>
  <si>
    <t>Gastwirt</t>
  </si>
  <si>
    <t>Gastwirt zur Tanne</t>
  </si>
  <si>
    <t>Geburt</t>
  </si>
  <si>
    <t>Gegenkämmerer</t>
  </si>
  <si>
    <t>Geheimer Rat, großherzoglich badischer</t>
  </si>
  <si>
    <t>Geheimer Rat, Großherzogtum Baden</t>
  </si>
  <si>
    <t>Geheimer Rat, hessischer</t>
  </si>
  <si>
    <t>kaiserlicher Geheimer Rat</t>
  </si>
  <si>
    <t>Geheimer Rat, Kaiserhof</t>
  </si>
  <si>
    <t>Geheimer Rat, supplirender</t>
  </si>
  <si>
    <t>Geheimer Rat, wirklicher</t>
  </si>
  <si>
    <t>Geheimer Rat, wirklicher kaiserlicher</t>
  </si>
  <si>
    <t>Geheimer und Regierungsrat</t>
  </si>
  <si>
    <t>Geheimer Rat/Regierungsrat</t>
  </si>
  <si>
    <t>Geheimer Reichsreferendar</t>
  </si>
  <si>
    <t>Geheimer Sekretär</t>
  </si>
  <si>
    <t>Geheimer Secretarius, fürstlich Sachsen-Eisenachischer</t>
  </si>
  <si>
    <t>Geheimer Sekretär, Fürstentum Sachsen-Eisenach</t>
  </si>
  <si>
    <t>Fürstentum oder Fürst als Institution?</t>
  </si>
  <si>
    <t>Geheimer Sekretär, sachsen-eisenachischer</t>
  </si>
  <si>
    <t>Geheimer Staatsrat</t>
  </si>
  <si>
    <t>Geheimer Staatsrat, kurerzkanzlerischer</t>
  </si>
  <si>
    <t>Geheimrat</t>
  </si>
  <si>
    <t>Geheimrat, sachsen eisenachischer</t>
  </si>
  <si>
    <t>Geheimrat, Fürstentum Sachsen-Eisenach</t>
  </si>
  <si>
    <t>Geistlicher Rat</t>
  </si>
  <si>
    <t>Geistlicher Rat, erzbischöflich mainzischer</t>
  </si>
  <si>
    <t>Geistlicher Rat, Erzbistum Mainz</t>
  </si>
  <si>
    <t>Oder: Erzbischof Mainz? Wer genau ist Dienstherr?</t>
  </si>
  <si>
    <t>Geleits-Amtsverweser</t>
  </si>
  <si>
    <t>Geleitschreiber</t>
  </si>
  <si>
    <t>Geleits- und Postschreiber</t>
  </si>
  <si>
    <t>Geleitsschreiber/Postschreiber</t>
  </si>
  <si>
    <t>gemeinschaftlicher Geheimer Rat des gesamten Hauses Hohenlohe-Waldenburg</t>
  </si>
  <si>
    <t>gemeinschaftlicher Geheimer Rat,  gesamten Hauses Hohenlohe-Waldenburg</t>
  </si>
  <si>
    <t>Generaldirektor</t>
  </si>
  <si>
    <t>Generalfeldzeugmeister</t>
  </si>
  <si>
    <t>Generalkommissar und bevollmächtigter Minister, kaiserlicher</t>
  </si>
  <si>
    <t>Generalkommissar, Kaiserhof/Bevollmächtigter Minister, Kaiserhof</t>
  </si>
  <si>
    <t>Generalvikar</t>
  </si>
  <si>
    <t>Gerichtsassessor</t>
  </si>
  <si>
    <t>Gerichts-Assessor</t>
  </si>
  <si>
    <t>kurfürstlicher Gerichtsassessor</t>
  </si>
  <si>
    <t>Gerichtsassessor, Kurfürstentum Mainz</t>
  </si>
  <si>
    <t>Gerichtsperson [Assessor?]</t>
  </si>
  <si>
    <t>Was ist unsicher?</t>
  </si>
  <si>
    <t>Gerichtsschreiber</t>
  </si>
  <si>
    <t>Gerichtsschultheiß</t>
  </si>
  <si>
    <t>Gesandter</t>
  </si>
  <si>
    <t>Gesandter, Hessen-Kasselischer</t>
  </si>
  <si>
    <t>Gesandter, hessischer</t>
  </si>
  <si>
    <t>Gesandter, kaiserlicher</t>
  </si>
  <si>
    <t>Gesandter, kurmainzischer</t>
  </si>
  <si>
    <t>Gesandter, Kurfürstentum Mainz</t>
  </si>
  <si>
    <t>Geschäftsträger, hessischer</t>
  </si>
  <si>
    <t>Gewaltbote</t>
  </si>
  <si>
    <t>Gewürzhändler</t>
  </si>
  <si>
    <t>Gouverneur des Kurerzkanzlers</t>
  </si>
  <si>
    <t>Gouverneur,  Kurerzkanzlers</t>
  </si>
  <si>
    <t>gräflich metternich-winneburgischer Kanzleidirektor</t>
  </si>
  <si>
    <t>gräflich osteinischer Rat</t>
  </si>
  <si>
    <t>gräflich waldbott-bassenheimischer Oberamtmann</t>
  </si>
  <si>
    <t>Großherzog</t>
  </si>
  <si>
    <t>großherzoglich badischer Kämmerer</t>
  </si>
  <si>
    <t>großherzoglich frankfurtischer außerordentlicher Gesandter und bevollmächtigter Minister</t>
  </si>
  <si>
    <t>großherzoglich frankfurtischer außerordentlicher Gesandter/bevollmächtigter Minister</t>
  </si>
  <si>
    <t>großherzoglich frankfurtischer wirklicher Geheimer Staatsrat</t>
  </si>
  <si>
    <t>großherzoglich frrankfurtischer Staatsminister der Justiz, des Innern und der Polizei</t>
  </si>
  <si>
    <t>großherzoglich frrankfurtischer Staatsminister der Justiz,,  Innern/der Polizei</t>
  </si>
  <si>
    <t>großherzoglich hessischer Geheimer Rat</t>
  </si>
  <si>
    <t>großherzoglich hessischer Hofgerichtsdirektor</t>
  </si>
  <si>
    <t>großherzoglich hessischer Interimsdirektor</t>
  </si>
  <si>
    <t>großherzoglich hessischer Kammerherr</t>
  </si>
  <si>
    <t>großherzoglich hessischer Regierungsdirektor</t>
  </si>
  <si>
    <t>großherzoglich hessischer Regierungspräsident</t>
  </si>
  <si>
    <t>großherzoglich hessischer wirklicher Geheimer Rat</t>
  </si>
  <si>
    <t>großherzoglich-frankfurtischer Staatskommissar</t>
  </si>
  <si>
    <t>Großhofmeister</t>
  </si>
  <si>
    <t>Großhofmeister, kurmainzischer</t>
  </si>
  <si>
    <t>Großhofmeister, Kurfürstentum Mainz</t>
  </si>
  <si>
    <t>Großvater</t>
  </si>
  <si>
    <t>Gubernator</t>
  </si>
  <si>
    <t>habsburgische RKG-Präsentation</t>
  </si>
  <si>
    <t>Häftling</t>
  </si>
  <si>
    <t>Handelsmann</t>
  </si>
  <si>
    <t>Handelsreisender</t>
  </si>
  <si>
    <t>Händler</t>
  </si>
  <si>
    <t>Hauptmann</t>
  </si>
  <si>
    <t>Hauptmann der Miliz</t>
  </si>
  <si>
    <t>österreichischer Hauptmann</t>
  </si>
  <si>
    <t>Hauptmann, Österreich</t>
  </si>
  <si>
    <t>Hauslehrer</t>
  </si>
  <si>
    <t>Heringer</t>
  </si>
  <si>
    <t>herzoglich pfalz-zweibrückenischer bevollmächtigter Minister</t>
  </si>
  <si>
    <t>herzoglich-nassauischer Geheimer Rat</t>
  </si>
  <si>
    <t>Historiker</t>
  </si>
  <si>
    <t>Historiker und Quelleneditor</t>
  </si>
  <si>
    <t>Historiker/Quelleneditor</t>
  </si>
  <si>
    <t>hoch- und deutschmeisterischer wirklicher Geheimer Rat</t>
  </si>
  <si>
    <t>hoch-/deutschmeisterischer wirklicher Geheimer Rat</t>
  </si>
  <si>
    <t>hochstiftisch, dann Fürstbistum Würzburg Geheimer Rat</t>
  </si>
  <si>
    <t>Hof- und Kammergerichtsprotokollist, königlich preußischer</t>
  </si>
  <si>
    <t>Königreich oder König?</t>
  </si>
  <si>
    <t>Hof- und Kammergerichtssekretär, königlich preußischer</t>
  </si>
  <si>
    <t>Hof- und Kammerrat</t>
  </si>
  <si>
    <t>Hof- und Regierungsrat, fürstlich Sachsen-Eisenachischer</t>
  </si>
  <si>
    <t>Hof- und Regierungsrat, Fürstentum Sachsen-Eisenach</t>
  </si>
  <si>
    <t>Hof- und Regierungsrat</t>
  </si>
  <si>
    <t>Hof-/Regierungsrat</t>
  </si>
  <si>
    <t>Hof- und Regierungsrat auf der gelehrten Bank</t>
  </si>
  <si>
    <t>Hof-/Regierungsrat auf der gelehrten Bank</t>
  </si>
  <si>
    <t>Hof- und Regierungsrat, kurmainzischer</t>
  </si>
  <si>
    <t>Hof-/Regierungsrat, Kurfürstentum Mainz</t>
  </si>
  <si>
    <t>Hofgerichtsadvokat, hochfürstlich gemeinschaftlicher</t>
  </si>
  <si>
    <t>Hofgerichtsassessor</t>
  </si>
  <si>
    <t>Hofgerichtspräsident</t>
  </si>
  <si>
    <t>Hofgerichtsrat</t>
  </si>
  <si>
    <t>Hofjunker</t>
  </si>
  <si>
    <t>Hofkammerdirektor</t>
  </si>
  <si>
    <t>Hofkammerrat</t>
  </si>
  <si>
    <t>Hofkammerrat, kurmainzischer</t>
  </si>
  <si>
    <t>Hofkammerrat, Kurfürstentum Mainz</t>
  </si>
  <si>
    <t>Hofkammervizepräsident</t>
  </si>
  <si>
    <t>Hofkanzler</t>
  </si>
  <si>
    <t>Hofkanzler, kurmainzischer</t>
  </si>
  <si>
    <t>Hofkanzler, Kurfürstentum Mainz</t>
  </si>
  <si>
    <t>Hofkavalier</t>
  </si>
  <si>
    <t>Hofmarschall</t>
  </si>
  <si>
    <t>Hofmarschall, fürstlicher</t>
  </si>
  <si>
    <t>Hofmeister</t>
  </si>
  <si>
    <t>Hofrat des Fürstabts von Corvey</t>
  </si>
  <si>
    <t>Hofrat,  Fürstabts von Corvey</t>
  </si>
  <si>
    <t>Hofrat,  herzoglich weimarischer und eisenachischer</t>
  </si>
  <si>
    <t>Hofrat,  Herzogtum Weimar/Fürstentum Eisenach</t>
  </si>
  <si>
    <t>Prüfen!</t>
  </si>
  <si>
    <t>Hofrat des Landgrafen Christian von Hessen-Rheinfels-Eschwege-Wanfried</t>
  </si>
  <si>
    <t>Hofrat,  Landgrafen Christian von Hessen-Rheinfels-Eschwege-Wanfried</t>
  </si>
  <si>
    <t>erzbischöflich salzburgischer Hofrat</t>
  </si>
  <si>
    <t>Hofrat, Erzbistum Salzburg</t>
  </si>
  <si>
    <t>Hofrat, Sachsen-Jenaischer</t>
  </si>
  <si>
    <t>Hofrat, Fürstentum (?) Sachsen-Jenaischer</t>
  </si>
  <si>
    <t>Hofrat, fürstlich sächsischer</t>
  </si>
  <si>
    <t>Hofrat, Fürstentum Sachen</t>
  </si>
  <si>
    <t>Hofrat, Sachsen-Eisenachischer</t>
  </si>
  <si>
    <t>Hofrat, Fürstentum Sachsen-Eisenach</t>
  </si>
  <si>
    <t>Hofrat, Kurbayern</t>
  </si>
  <si>
    <t>Hofratspräsident</t>
  </si>
  <si>
    <t>Hofrichter</t>
  </si>
  <si>
    <t>Hospitalarzt</t>
  </si>
  <si>
    <t>Hospitalschreiber</t>
  </si>
  <si>
    <t>Hospitalverweser</t>
  </si>
  <si>
    <t>Hospitalvorsteher</t>
  </si>
  <si>
    <t>Humanista</t>
  </si>
  <si>
    <t>Illuminat</t>
  </si>
  <si>
    <t>Insepktor</t>
  </si>
  <si>
    <t>Inspektor</t>
  </si>
  <si>
    <t>Inspektor über die Renten und Gefälle</t>
  </si>
  <si>
    <t>Inspektor über die Renten/Gefälle</t>
  </si>
  <si>
    <t>Inspektor über die Renten und Gefälle, interimsweise</t>
  </si>
  <si>
    <t>Inspektor über die Renten/Gefälle, interimsweise</t>
  </si>
  <si>
    <t>Intendant</t>
  </si>
  <si>
    <t>Jüngerer Bürgermeister</t>
  </si>
  <si>
    <t>Juris Consulatus</t>
  </si>
  <si>
    <t>Juris Consultus</t>
  </si>
  <si>
    <t>Deutsch!</t>
  </si>
  <si>
    <t>Juris Utriusque Licentiati</t>
  </si>
  <si>
    <t>Jurist</t>
  </si>
  <si>
    <t>k.k. bevollmächtigter Minister</t>
  </si>
  <si>
    <t>k.k. Kämmerer</t>
  </si>
  <si>
    <t>k.k. vorderösterreichischer Regiments- und Kammerrat</t>
  </si>
  <si>
    <t>k.k. vorderösterreichischer Regiments-/Kammerrat</t>
  </si>
  <si>
    <t>Kadett in der österreichischen Armee</t>
  </si>
  <si>
    <t>kaiserlich königlich vorderösterreichischer Kammerrat</t>
  </si>
  <si>
    <t>Gute Lösung für KuK Titel finden!</t>
  </si>
  <si>
    <t>kaiserlich königlich vorderösterreichischer Regierungsrat</t>
  </si>
  <si>
    <t>kaiserlich königlicher Appellationsrat</t>
  </si>
  <si>
    <t>kaiserlich königlicher Fähnrich</t>
  </si>
  <si>
    <t>kaiserlich königlicher Kämmerer</t>
  </si>
  <si>
    <t>kaiserlich königlicher Kreisdirektor</t>
  </si>
  <si>
    <t>kaiserlich königlicher Leutnant</t>
  </si>
  <si>
    <t>kaiserlich königlicher Stadthauptmann</t>
  </si>
  <si>
    <t>kaiserlicher Geschäftsträger am kurfürstlichen bzw. großherzoglich badischen Hof</t>
  </si>
  <si>
    <t>Mit Info diskutieren! Im Grunde hier mehrere Orte und Institutionen!</t>
  </si>
  <si>
    <t>kaiserlicher Hofpfalzgraf</t>
  </si>
  <si>
    <t>kaiserlicher Konkommissar</t>
  </si>
  <si>
    <t>kaiserlicher öffentlicher Notar</t>
  </si>
  <si>
    <t>"Kaiserlich" als Institution denken?</t>
  </si>
  <si>
    <t>Comes Palatinus Caesareus</t>
  </si>
  <si>
    <t>Kaiserlicher Pfalzgraf?</t>
  </si>
  <si>
    <t>kaiserlicher Postmeister</t>
  </si>
  <si>
    <t>Kaiserlich als Institution?</t>
  </si>
  <si>
    <t>Kaiserlicher Rat</t>
  </si>
  <si>
    <t>kaiserlicher Reichshofrat</t>
  </si>
  <si>
    <t>Kaiserlicher Reichskammergerichtsassessor</t>
  </si>
  <si>
    <t>kaiserlicher Resident beim Niedersächsischen Kreis</t>
  </si>
  <si>
    <t>kaiserlicher RKG-Assessor</t>
  </si>
  <si>
    <t>Kaiserlicher RKG-Präsentatus</t>
  </si>
  <si>
    <t>kaiserlicher wirklicher Geheimer Rat</t>
  </si>
  <si>
    <t>kaiserlicher wirklicher Reichshofrat auf der Ritter- und Gelehrtenbank</t>
  </si>
  <si>
    <t>kaiserlicher wirklicher Reichshofrat auf der Ritter-/Gelehrtenbank</t>
  </si>
  <si>
    <t>kaiserlicher und kaiserlich königlicher (Titular-)wirklicher Geheimer Rat</t>
  </si>
  <si>
    <t>kaiserlicher/kaiserlich königlicher (Titular-)wirklicher Geheimer Rat</t>
  </si>
  <si>
    <t>kaiserlich-königlicher oberösterreichischer Oberamtsdirektor der Landgrafschaft Nellenburg in Stockach</t>
  </si>
  <si>
    <t>kaiserlich-königlicher oberösterreichischer Regimentsrat in Innsbruck</t>
  </si>
  <si>
    <t>kaiserlich-königlicher Offizier</t>
  </si>
  <si>
    <t>Kammerassessor</t>
  </si>
  <si>
    <t>Kammerdirektor]</t>
  </si>
  <si>
    <t>Kämmereiaktuar</t>
  </si>
  <si>
    <t>Kämmerer</t>
  </si>
  <si>
    <t>erzbischöflich salzburgischer Kämmerer</t>
  </si>
  <si>
    <t>Kämmerer, Erzbistum Salzburg</t>
  </si>
  <si>
    <t>Kämmerer, kaiserlicher</t>
  </si>
  <si>
    <t>kurüfrstlich salzburgischer Kämmerer</t>
  </si>
  <si>
    <t>Kämmerer, Kurfürstentum Salzburg</t>
  </si>
  <si>
    <t>Kammerherr</t>
  </si>
  <si>
    <t>erzbischöflich salzburgischer Kammerherr</t>
  </si>
  <si>
    <t>Kammerherr, Erzbistum Salzburg</t>
  </si>
  <si>
    <t>Kammerherr, kaiserlicher</t>
  </si>
  <si>
    <t>Kammerkanzlist</t>
  </si>
  <si>
    <t>Kammerkanzlist-Adjunkt cum spe successionis</t>
  </si>
  <si>
    <t>Kammerkanzlist-Adjunkt, cum spe successionis</t>
  </si>
  <si>
    <t>Kammerkonsulent</t>
  </si>
  <si>
    <t>Kammer- und Zahlmeister</t>
  </si>
  <si>
    <t>Kammermeister/Zahlmeister</t>
  </si>
  <si>
    <t>Kammerpräsident</t>
  </si>
  <si>
    <t>Kammerrat, [Titular-?]</t>
  </si>
  <si>
    <t>Kammerrat, außerordentlicher [?]</t>
  </si>
  <si>
    <t>Kammerrat, außerordentlich]</t>
  </si>
  <si>
    <t>Kammerrat, gräflich schwarzburgischer</t>
  </si>
  <si>
    <t>Kammerrat, gräflich Grafschaft Schwarzburg</t>
  </si>
  <si>
    <t>Substantive möglich?</t>
  </si>
  <si>
    <t>Kammerrat, kurmainzischer</t>
  </si>
  <si>
    <t>Kammerrat, Kurfürstentum Mainz</t>
  </si>
  <si>
    <t>vorderösterreichischer Kammerrat</t>
  </si>
  <si>
    <t xml:space="preserve">Kammerrat, vorderösterreichischer </t>
  </si>
  <si>
    <t>Kammerrat, wirklicher</t>
  </si>
  <si>
    <t>Kammerrat, wirklicher kurmainzischer</t>
  </si>
  <si>
    <t>Kammerrat, wirklicher, Kurfürstentum Mainz</t>
  </si>
  <si>
    <t>Kammerrechnungsrevisor</t>
  </si>
  <si>
    <t>Kammerregistrator</t>
  </si>
  <si>
    <t>Kammerrichter</t>
  </si>
  <si>
    <t>Kammerrichter-Amtsverweser</t>
  </si>
  <si>
    <t>Kammersekretär</t>
  </si>
  <si>
    <t>Kammersekretär, kurfürstlicher</t>
  </si>
  <si>
    <t>Kammersekretär, Kurfürstentum Mainz</t>
  </si>
  <si>
    <t>Welcher Kurfürst?</t>
  </si>
  <si>
    <t>Kammerzahlmeister</t>
  </si>
  <si>
    <t>Kanoniker</t>
  </si>
  <si>
    <t>Kanonikus</t>
  </si>
  <si>
    <t>Kantor</t>
  </si>
  <si>
    <t>Kanzleiassessor</t>
  </si>
  <si>
    <t>Kanzleidirektor</t>
  </si>
  <si>
    <t>Kanzleidriektor</t>
  </si>
  <si>
    <t>Kanzleirat</t>
  </si>
  <si>
    <t>Kanzler</t>
  </si>
  <si>
    <t>Kanzler, kurmainzischer</t>
  </si>
  <si>
    <t>Kanzler, Kurfürstentum Mainz</t>
  </si>
  <si>
    <t>Kanzlist</t>
  </si>
  <si>
    <t>Kapitän</t>
  </si>
  <si>
    <t>Kapitular</t>
  </si>
  <si>
    <t>Kapitularherr</t>
  </si>
  <si>
    <t>Capitularherren/Domicellaren</t>
  </si>
  <si>
    <t>Kapitularherr/Domicellar</t>
  </si>
  <si>
    <t>Auf einheitliche Schreibweisen achten! "C" oder "K"?</t>
  </si>
  <si>
    <t>katholischer RKG-Präsident</t>
  </si>
  <si>
    <t>katholischer Täufling</t>
  </si>
  <si>
    <t>Kauf- und Handelsherr</t>
  </si>
  <si>
    <t>Ist Kaufmann analog zu Kaufherr?</t>
  </si>
  <si>
    <t>Kaufmann</t>
  </si>
  <si>
    <t>Kauf- und Handelsmann</t>
  </si>
  <si>
    <t>Kaufmann/Handelsmann</t>
  </si>
  <si>
    <t>Kaufmannslehrling</t>
  </si>
  <si>
    <t>Kellerey Prodselten</t>
  </si>
  <si>
    <t>Institution:nicht Amt!</t>
  </si>
  <si>
    <t>Kind</t>
  </si>
  <si>
    <t>Kirchenvorsteher</t>
  </si>
  <si>
    <t>Kirch- und Schulinspektor</t>
  </si>
  <si>
    <t>Kirchinspektor/hulinspektor</t>
  </si>
  <si>
    <t>Kirchvater</t>
  </si>
  <si>
    <t>Koadjutor</t>
  </si>
  <si>
    <t>Kommandant</t>
  </si>
  <si>
    <t>Kommissar für das kurkölnische Schulwesen</t>
  </si>
  <si>
    <t>Konferenzminister</t>
  </si>
  <si>
    <t>Konfirmant</t>
  </si>
  <si>
    <t>königlich bayerischer 2. Direktor</t>
  </si>
  <si>
    <t>königlich bayerischer 2. Direktor der Obersten Justizstelle</t>
  </si>
  <si>
    <t>königlich bayerischer 2. Direktor des Oberappellationsgerichts</t>
  </si>
  <si>
    <t>königlich bayerischer 2. Direktor,  Oberappellationsgerichts</t>
  </si>
  <si>
    <t>königlich bayerischer 2. Präsident</t>
  </si>
  <si>
    <t>königlich bayerischer Direktor</t>
  </si>
  <si>
    <t>königlich bayerischer Generalkommissar</t>
  </si>
  <si>
    <t>königlich bayerischer Kämmerer</t>
  </si>
  <si>
    <t>königlich bayerischer Präsident</t>
  </si>
  <si>
    <t>königlich bayerischer Staatsrat im ordentlichen Dienst</t>
  </si>
  <si>
    <t>königlich bayerischer Verweser</t>
  </si>
  <si>
    <t>königlich bayerischer Vizepräsident</t>
  </si>
  <si>
    <t>königlich bayerischer wirklicher Staatsrat im außerordentlichen Dienst</t>
  </si>
  <si>
    <t>königlich böhmischer Appellationsgerichtsrat</t>
  </si>
  <si>
    <t>königlich großbritannische-kurbraunschweigischer Hof- und Kanzleirat</t>
  </si>
  <si>
    <t>königlich großbritannische-kurbraunschweigischer Hof-/Kanzleirat</t>
  </si>
  <si>
    <t>königlich württembergischer Staatssekretär der auswärtigen Angelegenheiten</t>
  </si>
  <si>
    <t>königlich-bayerischer Gesandter</t>
  </si>
  <si>
    <t>königlich-bayerischer Kämmerer</t>
  </si>
  <si>
    <t>königlich-bayerischer Minister</t>
  </si>
  <si>
    <t>königlich-bayerischer Präsident</t>
  </si>
  <si>
    <t>königlich-bayerischer wirklicher Staatsrat im ordentlichen Dienst</t>
  </si>
  <si>
    <t>königlich-württembergischer außerordentlicher Gesandter</t>
  </si>
  <si>
    <t>königlich-württembergischer außerordentlicher Gesandter und bevollmächtigter Minister am königlich hannoveranischen Hof</t>
  </si>
  <si>
    <t>königlich-württembergischer außerordentlicher Gesandter/bevollmächtigter Minister am königlich hannoveranischen Hof</t>
  </si>
  <si>
    <t>königlich-württembergischer außerordentlicher Gesandter und bevollmächtigter Minister am königlich niederländischen Hof</t>
  </si>
  <si>
    <t>königlich-württembergischer außerordentlicher Gesandter/bevollmächtigter Minister am königlich niederländischen Hof</t>
  </si>
  <si>
    <t>königlich-württembergischer Gesandter</t>
  </si>
  <si>
    <t>königlich-württembergischer Kammerherr</t>
  </si>
  <si>
    <t>königlich-württembergischer Regierungspräsident</t>
  </si>
  <si>
    <t>königlich-württembergischer Staatsrat</t>
  </si>
  <si>
    <t>königlich-württembergischer wirklicher adliger Geheimer Rat</t>
  </si>
  <si>
    <t>Konsistorialrat</t>
  </si>
  <si>
    <t>Konsulent</t>
  </si>
  <si>
    <t>Täufling, katholischer (Konvertit)</t>
  </si>
  <si>
    <t>Konverit/Täufling, katholischer</t>
  </si>
  <si>
    <t>Täufling (Konvertit), protestantischer</t>
  </si>
  <si>
    <t>Konvertit/Täufling, protestantischer</t>
  </si>
  <si>
    <t>Kornhändler</t>
  </si>
  <si>
    <t>Kramer</t>
  </si>
  <si>
    <t>Kreisdirektor</t>
  </si>
  <si>
    <t>Kriegs- und Domänenrat</t>
  </si>
  <si>
    <t>Kriegs-/Domänenrat</t>
  </si>
  <si>
    <t>Kriegs- und Domänenrat, königlich preußischer</t>
  </si>
  <si>
    <t>Kriegs-/Domänenrat, königlich preußischer</t>
  </si>
  <si>
    <t>Kriegsauditor</t>
  </si>
  <si>
    <t>Kriegskasserier</t>
  </si>
  <si>
    <t>Kriegskommissar</t>
  </si>
  <si>
    <t>Kriegszahlmeister</t>
  </si>
  <si>
    <t>Kriegszahlmeister, kurmainzischer</t>
  </si>
  <si>
    <t>Kriegszahlmeister, Kurfürstentum Mainz</t>
  </si>
  <si>
    <t>Kriminalreferendar</t>
  </si>
  <si>
    <t>Küchenmeister, kurfürstlich mainzischer</t>
  </si>
  <si>
    <t>Küchenmeister, Kurfürstentum Mainz</t>
  </si>
  <si>
    <t>Kurator</t>
  </si>
  <si>
    <t>Kurator]</t>
  </si>
  <si>
    <t>kurbayerischer RKG-Assessor</t>
  </si>
  <si>
    <t>kurbayerischer RKG-Präsentatus</t>
  </si>
  <si>
    <t>kurbayerischer wirklicher Geheimer Rat</t>
  </si>
  <si>
    <t>kurbayerischer wirklicher Hofrat</t>
  </si>
  <si>
    <t>kurböhmischer Reichskammergerichtsassessor</t>
  </si>
  <si>
    <t>kurböhmischer RKG-Assessor</t>
  </si>
  <si>
    <t>kurbrandenburgischer Reichskammergeirchtsassessor</t>
  </si>
  <si>
    <t>Kurerzkanzler</t>
  </si>
  <si>
    <t>Kurfürst</t>
  </si>
  <si>
    <t>Kurfürst]</t>
  </si>
  <si>
    <t>kurkölnischer Appellationskommissar</t>
  </si>
  <si>
    <t>Kurfürstentum Köln Appellationskommissar</t>
  </si>
  <si>
    <t>kurkölnischer Direktor</t>
  </si>
  <si>
    <t>Kurfürstentum Köln Direktor</t>
  </si>
  <si>
    <t>kurkölnischer Geheimer Legationsrat</t>
  </si>
  <si>
    <t>Kurfürstentum Köln Geheimer Legationsrat</t>
  </si>
  <si>
    <t>kurkölnischer Geheimer Rat</t>
  </si>
  <si>
    <t>Kurfürstentum Köln Geheimer Rat</t>
  </si>
  <si>
    <t>kurkölnischer gelehrter Hof- und Regierungsrat</t>
  </si>
  <si>
    <t>Kurfürstentum Köln gelehrter Hof-/Regierungsrat</t>
  </si>
  <si>
    <t>kurkölnischer Hofkammeradvokat</t>
  </si>
  <si>
    <t>Kurfürstentum Köln Hofkammeradvokat</t>
  </si>
  <si>
    <t>kurkölnischer Hofkammerrat</t>
  </si>
  <si>
    <t>Kurfürstentum Köln Hofkammerrat</t>
  </si>
  <si>
    <t>kurkölnischer Hofrat</t>
  </si>
  <si>
    <t>Kurfürstentum Köln Hofrat</t>
  </si>
  <si>
    <t>kurkölnischer Hofratsreferendar</t>
  </si>
  <si>
    <t>Kurfürstentum Köln Hofratsreferendar</t>
  </si>
  <si>
    <t>kurkölnischer Kanzleidirektor</t>
  </si>
  <si>
    <t>Kurfürstentum Köln Kanzleidirektor</t>
  </si>
  <si>
    <t>kurkölnischer Kommissar</t>
  </si>
  <si>
    <t>Kurfürstentum Köln Kommissar</t>
  </si>
  <si>
    <t>kurkölnischer Kon-Lehendirektor</t>
  </si>
  <si>
    <t>Kurfürstentum Köln Kon-Lehendirektor</t>
  </si>
  <si>
    <t>kurkölnischer Landtagskommissar</t>
  </si>
  <si>
    <t>Kurfürstentum Köln Landtagskommissar</t>
  </si>
  <si>
    <t>kurkölnischer Lehendirektor</t>
  </si>
  <si>
    <t>Kurfürstentum Köln Lehendirektor</t>
  </si>
  <si>
    <t>kurkölnischer Oberappellationsgerichtsrat</t>
  </si>
  <si>
    <t>Kurfürstentum Köln Oberappellationsgerichtsrat</t>
  </si>
  <si>
    <t>kurkölnischer Page</t>
  </si>
  <si>
    <t>Kurfürstentum Köln Page</t>
  </si>
  <si>
    <t>kurkölnischer Rat</t>
  </si>
  <si>
    <t>Kurfürstentum Köln Rat</t>
  </si>
  <si>
    <t>kurkölnischer RKG-Assessor</t>
  </si>
  <si>
    <t>Kurfürstentum Köln RKG-Assessor</t>
  </si>
  <si>
    <t>kurkölnischer Staats- und Konferenzminister</t>
  </si>
  <si>
    <t>Kurfürstentum Köln Staats-/Konferenzminister</t>
  </si>
  <si>
    <t>kurkölnischer Vizekanzleidirektor</t>
  </si>
  <si>
    <t>Kurfürstentum Köln Vizekanzleidirektor</t>
  </si>
  <si>
    <t>kurkölnischer wirklicher Geheimer Rat</t>
  </si>
  <si>
    <t>Kurfürstentum Köln wirklicher Geheimer Rat</t>
  </si>
  <si>
    <t>kurkölnischer wirklicher Geheimer Staats- und Konferenzrat</t>
  </si>
  <si>
    <t>Kurfürstentum Köln wirklicher Geheimer Staats-/Konferenzrat</t>
  </si>
  <si>
    <t>kurkölnischer wirklicher gelehrter Hof- und Regierungsrat</t>
  </si>
  <si>
    <t>Kurfürstentum Köln wirklicher gelehrter Hof-/Regierungsrat</t>
  </si>
  <si>
    <t>kurkölnischer wirklicher Kämmerer</t>
  </si>
  <si>
    <t>Kurfürstentum Köln wirklicher Kämmerer</t>
  </si>
  <si>
    <t>kurmainzischer (Titular-)Rat</t>
  </si>
  <si>
    <t>Kurfürstentum Mainz (Titular-)Rat</t>
  </si>
  <si>
    <t>kurmainzischer adliger Hof- und Regierungsrat</t>
  </si>
  <si>
    <t>Kurfürstentum Mainz adliger Hof-/Regierungsrat</t>
  </si>
  <si>
    <t>kurmainzischer Direktorialgesandter</t>
  </si>
  <si>
    <t>Kurfürstentum Mainz Direktorialgesandter</t>
  </si>
  <si>
    <t>kurmainzischer erster Geheimer Referendar</t>
  </si>
  <si>
    <t>Kurfürstentum Mainz erster Geheimer Referendar</t>
  </si>
  <si>
    <t>kurmainzischer erster Staatsminister</t>
  </si>
  <si>
    <t>Kurfürstentum Mainz erster Staatsminister</t>
  </si>
  <si>
    <t>kurmainzischer Geheimer Kabinettssekretär</t>
  </si>
  <si>
    <t>Kurfürstentum Mainz Geheimer Kabinettssekretär</t>
  </si>
  <si>
    <t>kurmainzischer Geheimer Rat</t>
  </si>
  <si>
    <t>Kurfürstentum Mainz Geheimer Rat</t>
  </si>
  <si>
    <t>kurmainzischer gelehrter Hof- und Regierungsrat</t>
  </si>
  <si>
    <t>Kurfürstentum Mainz gelehrter Hof-/Regierungsrat</t>
  </si>
  <si>
    <t>kurmainzischer Hauptmann</t>
  </si>
  <si>
    <t>Kurfürstentum Mainz Hauptmann</t>
  </si>
  <si>
    <t>kurmainzischer Hof- und Regierungsrat</t>
  </si>
  <si>
    <t>Kurfürstentum Mainz Hof-/Regierungsrat</t>
  </si>
  <si>
    <t>kurmainzischer Hofgerichtsassessor</t>
  </si>
  <si>
    <t>Kurfürstentum Mainz Hofgerichtsassessor</t>
  </si>
  <si>
    <t>kurmainzischer Hofgerichtsrat</t>
  </si>
  <si>
    <t>Kurfürstentum Mainz Hofgerichtsrat</t>
  </si>
  <si>
    <t>kurmainzischer Hofkanzler</t>
  </si>
  <si>
    <t>Kurfürstentum Mainz Hofkanzler</t>
  </si>
  <si>
    <t>kurmainzischer Kammerherr</t>
  </si>
  <si>
    <t>Kurfürstentum Mainz Kammerherr</t>
  </si>
  <si>
    <t>kurmainzischer Konferenzminister</t>
  </si>
  <si>
    <t>Kurfürstentum Mainz Konferenzminister</t>
  </si>
  <si>
    <t>kurmainzischer Kriegskonferenzrat</t>
  </si>
  <si>
    <t>Kurfürstentum Mainz Kriegskonferenzrat</t>
  </si>
  <si>
    <t>kurmainzischer Oberlandesgerichtsassessor</t>
  </si>
  <si>
    <t>Kurfürstentum Mainz Oberlan, gerichtsassessor</t>
  </si>
  <si>
    <t>kurmainzischer Prinzipalgesandter</t>
  </si>
  <si>
    <t>Kurfürstentum Mainz Prinzipalgesandter</t>
  </si>
  <si>
    <t>kurmainzischer Regierungsrat</t>
  </si>
  <si>
    <t>Kurfürstentum Mainz Regierungsrat</t>
  </si>
  <si>
    <t>kurmainzischer Reichsdirektorialgesandter</t>
  </si>
  <si>
    <t>Kurfürstentum Mainz Reichsdirektorialgesandter</t>
  </si>
  <si>
    <t>Kurmainzischer Reichskammergerichtsassessor</t>
  </si>
  <si>
    <t>Kurfürstentum Mainz Reichskammergerichtsassessor</t>
  </si>
  <si>
    <t>kurmainzischer Revisionsrat</t>
  </si>
  <si>
    <t>Kurfürstentum Mainz Revisionsrat</t>
  </si>
  <si>
    <t>kurmainzischer RKG-Assessor</t>
  </si>
  <si>
    <t>Kurfürstentum Mainz RKG-Assessor</t>
  </si>
  <si>
    <t>kurmainzischer RKG-Präsentatus</t>
  </si>
  <si>
    <t>Kurfürstentum Mainz RKG-Präsentatus</t>
  </si>
  <si>
    <t>kurmainzischer Stadtgerichtsassessor</t>
  </si>
  <si>
    <t>Kurfürstentum Mainz Stadtgerichtsassessor</t>
  </si>
  <si>
    <t>kurmainzischer subdelegierter kaiserlicher Kommissar</t>
  </si>
  <si>
    <t>Kurfürstentum Mainz subdelegierter kaiserlicher Kommissar</t>
  </si>
  <si>
    <t>kurmainzischer Titular-Hofgerichtsrat</t>
  </si>
  <si>
    <t>Kurfürstentum Mainz Titular-Hofgerichtsrat</t>
  </si>
  <si>
    <t>kurmainzischer Titular-Hofrat</t>
  </si>
  <si>
    <t>Kurfürstentum Mainz Titular-Hofrat</t>
  </si>
  <si>
    <t>kurmainzischer wirklicher Geheimer Staatsrat</t>
  </si>
  <si>
    <t>Kurfürstentum Mainz wirklicher Geheimer Staatsrat</t>
  </si>
  <si>
    <t>kurmainzischer wirklicher Hof- und Regierungsrat</t>
  </si>
  <si>
    <t>Kurfürstentum Mainz wirklicher Hof-/Regierungsrat</t>
  </si>
  <si>
    <t>kurmainzischer wirklicher Hof- und Regierungsrat auf der Gelehrtenbank</t>
  </si>
  <si>
    <t>Kurfürstentum Mainz wirklicher Hof-/Regierungsrat auf der Gelehrtenbank</t>
  </si>
  <si>
    <t>kurmainzischer wirklicher Staats- und Konferenzminister</t>
  </si>
  <si>
    <t>Kurfürstentum Mainz wirklicher Staats-/Konferenzminister</t>
  </si>
  <si>
    <t>kurmainzischer Zentrgrafadjunkt</t>
  </si>
  <si>
    <t>Kurfürstentum Mainz Zentrgrafadjunkt</t>
  </si>
  <si>
    <t>kurmainzischer zweiter Geheimer Referendar</t>
  </si>
  <si>
    <t>Kurfürstentum Mainz zweiter Geheimer Referendar</t>
  </si>
  <si>
    <t>kurmainzischer und kaiserlicher Diplomat</t>
  </si>
  <si>
    <t>Kurfürstentum Mainz/kaiserlicher Diplomat</t>
  </si>
  <si>
    <t>kursächsischer Geheimer Rat</t>
  </si>
  <si>
    <t>Kurfürstentum Sachsen Geheimer Rat</t>
  </si>
  <si>
    <t>kurtrierischer adliger Geheimer Rat</t>
  </si>
  <si>
    <t>Kurfürstentum Trier adliger Geheimer Rat</t>
  </si>
  <si>
    <t>kurtrierischer adliger Hof- und Regierungsrat</t>
  </si>
  <si>
    <t>Kurfürstentum Trier adliger Hof-/Regierungsrat</t>
  </si>
  <si>
    <t>kurtrierischer adliger Hofrat auf der Ritterbank</t>
  </si>
  <si>
    <t>Kurfürstentum Trier adliger Hofrat auf der Ritterbank</t>
  </si>
  <si>
    <t>kurtrierischer Advocatus patriae ordinarius</t>
  </si>
  <si>
    <t>Kurfürstentum Trier Advocatus patriae ordinarius</t>
  </si>
  <si>
    <t>kurtrierischer Assessor</t>
  </si>
  <si>
    <t>Kurfürstentum Trier Assessor</t>
  </si>
  <si>
    <t>kurtrierischer erster Revisionsrat</t>
  </si>
  <si>
    <t>Kurfürstentum Trier erster Revisionsrat</t>
  </si>
  <si>
    <t>kurtrierischer erster Stadtschultheiß</t>
  </si>
  <si>
    <t>Kurfürstentum Trier erster Stadtschultheiß</t>
  </si>
  <si>
    <t>kurtrierischer Geheimer Rat</t>
  </si>
  <si>
    <t>Kurfürstentum Trier Geheimer Rat</t>
  </si>
  <si>
    <t>kurtrierischer Geheimer Sekretär</t>
  </si>
  <si>
    <t>Kurfürstentum Trier Geheimer Sekretär</t>
  </si>
  <si>
    <t>kurtrierischer gelehrter Hof- und Regierungsrat</t>
  </si>
  <si>
    <t>Kurfürstentum Trier gelehrter Hof-/Regierungsrat</t>
  </si>
  <si>
    <t>kurtrierischer Gesandter</t>
  </si>
  <si>
    <t>Kurfürstentum Trier Gesandter</t>
  </si>
  <si>
    <t>kurtrierischer Hochgerichtsschöffe</t>
  </si>
  <si>
    <t>Kurfürstentum Trier Hochgerichtsschöffe</t>
  </si>
  <si>
    <t>kurtrierischer Hof- und Regierungsrat</t>
  </si>
  <si>
    <t>Kurfürstentum Trier Hof-/Regierungsrat</t>
  </si>
  <si>
    <t>kurtrierischer Hof- und Revisionsrat</t>
  </si>
  <si>
    <t>Kurfürstentum Trier Hof-/Revisionsrat</t>
  </si>
  <si>
    <t>kurtrierischer Hofgerichtsdirektor</t>
  </si>
  <si>
    <t>Kurfürstentum Trier Hofgerichtsdirektor</t>
  </si>
  <si>
    <t>kurtrierischer Hofgerichtsrat</t>
  </si>
  <si>
    <t>Kurfürstentum Trier Hofgerichtsrat</t>
  </si>
  <si>
    <t>kurtrierischer Hofkanzler</t>
  </si>
  <si>
    <t>Kurfürstentum Trier Hofkanzler</t>
  </si>
  <si>
    <t>kurtrierischer Höfling</t>
  </si>
  <si>
    <t>Kurfürstentum Trier Höfling</t>
  </si>
  <si>
    <t>kurtrierischer Hofrat</t>
  </si>
  <si>
    <t>Kurfürstentum Trier Hofrat</t>
  </si>
  <si>
    <t>kurtrierischer Hofratssekretär</t>
  </si>
  <si>
    <t>Kurfürstentum Trier Hofratssekretär</t>
  </si>
  <si>
    <t>kurtrierischer Kämmerer</t>
  </si>
  <si>
    <t>Kurfürstentum Trier Kämmerer</t>
  </si>
  <si>
    <t>kurtrierischer Kanzleidirektor</t>
  </si>
  <si>
    <t>Kurfürstentum Trier Kanzleidirektor</t>
  </si>
  <si>
    <t>kurtrierischer Lehendirektor</t>
  </si>
  <si>
    <t>Kurfürstentum Trier Lehendirektor</t>
  </si>
  <si>
    <t>kurtrierischer Lehenprobst</t>
  </si>
  <si>
    <t>Kurfürstentum Trier Lehenprobst</t>
  </si>
  <si>
    <t>kurtrierischer Offizialats-Assessor</t>
  </si>
  <si>
    <t>Kurfürstentum Trier Offizialats-Assessor</t>
  </si>
  <si>
    <t>kurtrierischer Rat</t>
  </si>
  <si>
    <t>Kurfürstentum Trier Rat</t>
  </si>
  <si>
    <t>kurtrierischer Revisionsrat</t>
  </si>
  <si>
    <t>Kurfürstentum Trier Revisionsrat</t>
  </si>
  <si>
    <t>kurtrierischer RKG-Assessor</t>
  </si>
  <si>
    <t>Kurfürstentum Trier RKG-Assessor</t>
  </si>
  <si>
    <t>kurtrierischer RKG-Präsentatus</t>
  </si>
  <si>
    <t>Kurfürstentum Trier RKG-Präsentatus</t>
  </si>
  <si>
    <t>kurtrierischer Stadtschultheiß</t>
  </si>
  <si>
    <t>Kurfürstentum Trier Stadtschultheiß</t>
  </si>
  <si>
    <t>kurtrierischer Syndikus</t>
  </si>
  <si>
    <t>Kurfürstentum Trier Syndikus</t>
  </si>
  <si>
    <t>kurtrierischer Vizekanzler</t>
  </si>
  <si>
    <t>Kurfürstentum Trier Vizekanzler</t>
  </si>
  <si>
    <t>kurtrierischer wirklicher Geheimer Rat</t>
  </si>
  <si>
    <t>Kurfürstentum Trier wirklicher Geheimer Rat</t>
  </si>
  <si>
    <t>kurtrierischer wirklicher gelehrter Hof- und Regierungsrat</t>
  </si>
  <si>
    <t>Kurfürstentum Trier wirklicher gelehrter Hof-/Regierungsrat</t>
  </si>
  <si>
    <t>kurtrierischer wirklicher Hofrat</t>
  </si>
  <si>
    <t>Kurfürstentum Trier wirklicher Hofrat</t>
  </si>
  <si>
    <t>Kurfürst-Erzbischof</t>
  </si>
  <si>
    <t>kurhessischer Kämmerer</t>
  </si>
  <si>
    <t>kurkölnisch-Fürstbistum Paderborn Hofrat</t>
  </si>
  <si>
    <t>kurmainzische Dienste</t>
  </si>
  <si>
    <t>Zu allgemein?</t>
  </si>
  <si>
    <t>kurpfälzischer Abgesandter</t>
  </si>
  <si>
    <t>Kurpfalz Abgesandter</t>
  </si>
  <si>
    <t>kurpfälzischer adliger Hofgerichtsrat</t>
  </si>
  <si>
    <t>Kurpfalz adliger Hofgerichtsrat</t>
  </si>
  <si>
    <t>kurpfälzischer Assessor</t>
  </si>
  <si>
    <t>Kurpfalz Assessor</t>
  </si>
  <si>
    <t>kurpfälzischer bevollmächtigter Minister</t>
  </si>
  <si>
    <t>Kurpfalz bevollmächtigter Minister</t>
  </si>
  <si>
    <t>kurpfälzischer Geheimer Rat</t>
  </si>
  <si>
    <t>Kurpfalz Geheimer Rat</t>
  </si>
  <si>
    <t>kurpfälzischer Hofgerichtsadvokat</t>
  </si>
  <si>
    <t>Kurpfalz Hofgerichtsadvokat</t>
  </si>
  <si>
    <t>kurpfälzischer Hofgerichtsrat</t>
  </si>
  <si>
    <t>Kurpfalz Hofgerichtsrat</t>
  </si>
  <si>
    <t>kurpfälzischer Hofrat</t>
  </si>
  <si>
    <t>Kurpfalz Hofrat</t>
  </si>
  <si>
    <t>kurpfälzischer Kriegsauditor</t>
  </si>
  <si>
    <t>Kurpfalz Kriegsauditor</t>
  </si>
  <si>
    <t>kurpfälzischer Landesregierungsrat</t>
  </si>
  <si>
    <t>Kurpfalz Lan, regierungsrat</t>
  </si>
  <si>
    <t>kurpfälzischer Oberappelationsgerichtsrat</t>
  </si>
  <si>
    <t>Kurpfalz Oberappelationsgerichtsrat</t>
  </si>
  <si>
    <t>kurpfälzischer Regierungsadvokat</t>
  </si>
  <si>
    <t>Kurpfalz Regierungsadvokat</t>
  </si>
  <si>
    <t>kurpfälzischer Regierungsrat</t>
  </si>
  <si>
    <t>Kurpfalz Regierungsrat</t>
  </si>
  <si>
    <t>kurpfälzischer Regierungsreferendar in Kriminal- und Zivilsachen</t>
  </si>
  <si>
    <t>Kurpfalz Regierungsreferendar in Kriminal-/Zivilsachen</t>
  </si>
  <si>
    <t>kurpfälzischer Revisionsrat</t>
  </si>
  <si>
    <t>Kurpfalz Revisionsrat</t>
  </si>
  <si>
    <t>kurpfälzischer RKG-Assessor</t>
  </si>
  <si>
    <t>Kurpfalz RKG-Assessor</t>
  </si>
  <si>
    <t>kurpfälzischer Subdelegierter</t>
  </si>
  <si>
    <t>Kurpfalz Subdelegierter</t>
  </si>
  <si>
    <t>kurpfälzischer wirklicher gelehrter Regierungsrat</t>
  </si>
  <si>
    <t>Kurpfalz wirklicher gelehrter Regierungsrat</t>
  </si>
  <si>
    <t>kurpfälzischer wirklicher Landvisitationskommissar</t>
  </si>
  <si>
    <t>Kurpfalz wirklicher Landvisitationskommissar</t>
  </si>
  <si>
    <t>kurpfälzich-herzoglich jülich-bergischer Rat</t>
  </si>
  <si>
    <t>kurpfälzisch-herzoglich jülich-bergischer Rat</t>
  </si>
  <si>
    <t>kurpfälzich-herzoglich jülich-bergischer Referendar</t>
  </si>
  <si>
    <t>kurpfälzisch-herzoglich jülich-bergischer Referendar</t>
  </si>
  <si>
    <t>kurpfälzisch-herzoglich-pfalz-neuburgischer adliger Geheimer Rat</t>
  </si>
  <si>
    <t>kurpfälzisch-herzoglich-pfalz-neuburgischer Geheimer Rat</t>
  </si>
  <si>
    <t>Substantivierung des Dienstbezug möglich?</t>
  </si>
  <si>
    <t>kurpfälzisch-herzoglich-pfalz-neuburgischer Hof- und Regierungsrat</t>
  </si>
  <si>
    <t>kurpfälzisch-herzoglich-pfalz-neuburgischer Hof-/Regierungsrat</t>
  </si>
  <si>
    <t>kurpfälzisch-herzoglich-pfalz-neuburgischer Regierungspräsident</t>
  </si>
  <si>
    <t>kurpfälzisch-herzoglich-pfalz-neuburgischer Vizekanzler</t>
  </si>
  <si>
    <t>kurpfälzisch-pfalz-neuburgischer adliger Regierungsrat</t>
  </si>
  <si>
    <t>kurpfälzisch-pfalz-neuburgischer Oberpolizeikommissar</t>
  </si>
  <si>
    <t>kurpfälzisch-pfalz-neuburgischer Regierungsvizepräsident</t>
  </si>
  <si>
    <t>kurpfälzisch-pfalz-neuburgischer wirklicher adliger Geheimer Rat</t>
  </si>
  <si>
    <t>Landeinnehmer</t>
  </si>
  <si>
    <t>landgräflich hessen-Kasselscher Burggraf</t>
  </si>
  <si>
    <t>landgräflich hessen-rotenburg-rheinfelsischer Hofrat</t>
  </si>
  <si>
    <t>landgräflich-hessen-rheinfels-rotenburgischer Kanzleidirektor</t>
  </si>
  <si>
    <t>landgräflich-hessen-rheinfels-rotenburgischer Kanzleirat</t>
  </si>
  <si>
    <t>landgräflich-hessischer Hofgerichtsrat</t>
  </si>
  <si>
    <t>landgräflich-hessischer Konsistorialrat</t>
  </si>
  <si>
    <t>landgräflich-hessischer Regierungsrat</t>
  </si>
  <si>
    <t>Landkommissar</t>
  </si>
  <si>
    <t>Landphysicus</t>
  </si>
  <si>
    <t>Landphysikus</t>
  </si>
  <si>
    <t>Landrat, königlich preußischer</t>
  </si>
  <si>
    <t>Landrat, Königreich Preußen</t>
  </si>
  <si>
    <t>Landrentmeister</t>
  </si>
  <si>
    <t>Landschreiber</t>
  </si>
  <si>
    <t>Landschreiber im Eichsfeld</t>
  </si>
  <si>
    <t>Landsyndikus</t>
  </si>
  <si>
    <t>Landvogt der Landgrafschaft Nellenburg</t>
  </si>
  <si>
    <t>Landwirt</t>
  </si>
  <si>
    <t>lebenslängliches Mitglied</t>
  </si>
  <si>
    <t>Legationsrat bei den kurfürstlichen Wahldenunziations-Botschaften an die Höfe München, Wien und Prag</t>
  </si>
  <si>
    <t>Legationsrat bei den kurfürstlichen Wahldenunziations-Botschaften an die Höfe München, Wien/Prag</t>
  </si>
  <si>
    <t>Legationssekretär, kaiserlicher</t>
  </si>
  <si>
    <t>Kaiserhof oder Kaiser? Bitte diese Angaben möglichst auf "Dienstherren" beziehen?</t>
  </si>
  <si>
    <t>Legationssekretär, schwedischer</t>
  </si>
  <si>
    <t>Lehenprobst</t>
  </si>
  <si>
    <t>Lehnssekretär</t>
  </si>
  <si>
    <t>Lehrer</t>
  </si>
  <si>
    <t>Lehrer der Mathematik</t>
  </si>
  <si>
    <t>Lehrling</t>
  </si>
  <si>
    <t>Leibarzt, kurfürstlicher</t>
  </si>
  <si>
    <t>leitender Staatsminister, kurmainzischer</t>
  </si>
  <si>
    <t>leitender Staatsminister, Kurfürstentum Mainz</t>
  </si>
  <si>
    <t>Leiter</t>
  </si>
  <si>
    <t>Leiter des Archivs</t>
  </si>
  <si>
    <t>Leiter,  Archivs</t>
  </si>
  <si>
    <t>Leutnant</t>
  </si>
  <si>
    <t>Lic. examiniatus</t>
  </si>
  <si>
    <t>logicae studiosus</t>
  </si>
  <si>
    <t>logices candidatus</t>
  </si>
  <si>
    <t>Logicus</t>
  </si>
  <si>
    <t>Lokaloberer</t>
  </si>
  <si>
    <t>Magnificus Dn. [?] Rector</t>
  </si>
  <si>
    <t>markgräflich baden-badenischer Hof- und Regierungsrat, später Geheimer Rat und Lehenprobst, auch Gesandter beim Schwäbischen Reichskreis</t>
  </si>
  <si>
    <t>markgräflich baden-badenischer Hof-/Regierungsrat, später Geheimer Rat/Lehenprobst, auch Gesandter beim Schwäbischen Reichskreis</t>
  </si>
  <si>
    <t>Territorial- und Dienstherrenbezeichnungen bitte möglichst einheitlich erfassen. Ich schlage nach Möglichkeit Substantivierung vor.</t>
  </si>
  <si>
    <t>markgräflich baden-badenischer Hofrat</t>
  </si>
  <si>
    <t>markgräflich baden-badensche Dienste</t>
  </si>
  <si>
    <t>markgräflich baden-badischer Hofrat</t>
  </si>
  <si>
    <t>markgräflich baden-badischer Oberamtmann</t>
  </si>
  <si>
    <t>markgräflich baden-badischer Titular-Geheimer Rat</t>
  </si>
  <si>
    <t>markgräflich brandenburg-ansbachischer Hof-, Regierungs- und Justizrat</t>
  </si>
  <si>
    <t>markgräflich brandenburg-ansbachischer Hof-, Regierungs-/Justizrat</t>
  </si>
  <si>
    <t>markgräflich brandenburg-ansbachischer Kammerjunker</t>
  </si>
  <si>
    <t>markgräflich brandenburg-ansbachischer Vizepräsident</t>
  </si>
  <si>
    <t>Materialist</t>
  </si>
  <si>
    <t>Mediziner</t>
  </si>
  <si>
    <t>Meister</t>
  </si>
  <si>
    <t>Miinisterialdirektor</t>
  </si>
  <si>
    <t>Minister</t>
  </si>
  <si>
    <t>Minister der Finanzen, fürstlich primatialischer</t>
  </si>
  <si>
    <t>Minister des Kurerzkanzlers</t>
  </si>
  <si>
    <t>Minister,  Kurerzkanzlers</t>
  </si>
  <si>
    <t>Ministerialdirektor</t>
  </si>
  <si>
    <t>Ministerialdirektor, großherzoglich badischer</t>
  </si>
  <si>
    <t>Ministerresident, kurmainzischer</t>
  </si>
  <si>
    <t>Ministerresident, Kurfürstentum Mainz</t>
  </si>
  <si>
    <t>Mitglied</t>
  </si>
  <si>
    <t>Mitglied, ordentliches</t>
  </si>
  <si>
    <t>Mitinspektor</t>
  </si>
  <si>
    <t>Mutter</t>
  </si>
  <si>
    <t>Not. Caes. Publ</t>
  </si>
  <si>
    <t>Notar</t>
  </si>
  <si>
    <t>Notar, Supernumerar</t>
  </si>
  <si>
    <t>Notarius</t>
  </si>
  <si>
    <t>Notarius Publicus Caesareus</t>
  </si>
  <si>
    <t>Ober-)Amtmann</t>
  </si>
  <si>
    <t>Oberamtmann</t>
  </si>
  <si>
    <t>sächsischer Oberamtmann</t>
  </si>
  <si>
    <t>Oberamtmann,  Kurfürstentum Sachsen</t>
  </si>
  <si>
    <t>Oberamtmann, sächsischer</t>
  </si>
  <si>
    <t>Welcher Dienstherr?</t>
  </si>
  <si>
    <t>Oberappelationsrat</t>
  </si>
  <si>
    <t>landgräflich hessen-darmstädtischer Oberappellationsrat</t>
  </si>
  <si>
    <t xml:space="preserve">Oberappellationsrat, Landgraf Hessen-Darmstadt </t>
  </si>
  <si>
    <t>Oberaufseher</t>
  </si>
  <si>
    <t>Oberbauherr</t>
  </si>
  <si>
    <t>Oberbauherr (3. Vierherr)</t>
  </si>
  <si>
    <t>Oberbaumeister</t>
  </si>
  <si>
    <t>Ober-Bürgermeister</t>
  </si>
  <si>
    <t>Oberchorbischof</t>
  </si>
  <si>
    <t>Oberdirektor</t>
  </si>
  <si>
    <t>Oberer Ratsmeister</t>
  </si>
  <si>
    <t>Oberfutterherr</t>
  </si>
  <si>
    <t>Obergeleitschreiber</t>
  </si>
  <si>
    <t>Obergeleitsschreiber</t>
  </si>
  <si>
    <t>Oberhofmarschall</t>
  </si>
  <si>
    <t>Oberhofmarschall, herzoglich sächsischer</t>
  </si>
  <si>
    <t>Oberhofmarschall, Herzogtum Sachsen</t>
  </si>
  <si>
    <t>Oberhofmarschall, kurmainzischer</t>
  </si>
  <si>
    <t>Oberhofmarschall, Kurfürstentum Mainz</t>
  </si>
  <si>
    <t>kurüfrstlich salzburgischer Oberhofrichter</t>
  </si>
  <si>
    <t>Oberhofrichter, Kurfürstentum Salzburg</t>
  </si>
  <si>
    <t>Daten zwischen 1803 und 1805?</t>
  </si>
  <si>
    <t>Oberinspektor</t>
  </si>
  <si>
    <t>Oberkammerdirektor</t>
  </si>
  <si>
    <t>Oberkämmerer</t>
  </si>
  <si>
    <t>Oberkammerrat</t>
  </si>
  <si>
    <t>Obermarktherr</t>
  </si>
  <si>
    <t>Obermarschall</t>
  </si>
  <si>
    <t>Obermarschall, kurmainzischer</t>
  </si>
  <si>
    <t>Obermarschall, Kurfürstentum Mainz</t>
  </si>
  <si>
    <t>Obermeister</t>
  </si>
  <si>
    <t>oberösterreichischer Gubernialrat</t>
  </si>
  <si>
    <t>Oberratsherr</t>
  </si>
  <si>
    <t>Oberratsmeister</t>
  </si>
  <si>
    <t>Oberschatzungsherr</t>
  </si>
  <si>
    <t>Oberschlossherr</t>
  </si>
  <si>
    <t>Oberstadtvogt</t>
  </si>
  <si>
    <t>oberster Bürgermeister</t>
  </si>
  <si>
    <t>oberster Gerichtsassessor</t>
  </si>
  <si>
    <t>oberster Leiter der Departements</t>
  </si>
  <si>
    <t>oberster Leiter der Staatsgeschäfte</t>
  </si>
  <si>
    <t>Oberster Ratsmeister</t>
  </si>
  <si>
    <t>Oberster Vierherr</t>
  </si>
  <si>
    <t>Oberstratsmeister</t>
  </si>
  <si>
    <t>Obervierherr</t>
  </si>
  <si>
    <t>Oberzweiermann</t>
  </si>
  <si>
    <t>Ober-Zweiermann</t>
  </si>
  <si>
    <t>Obrist</t>
  </si>
  <si>
    <t>Obristleutnant</t>
  </si>
  <si>
    <t>Obristratsmeister</t>
  </si>
  <si>
    <t>Obrist-Ratsmeister</t>
  </si>
  <si>
    <t xml:space="preserve">Obristratsmeister </t>
  </si>
  <si>
    <t>Obriststallmeister</t>
  </si>
  <si>
    <t>Obristwachtmeister</t>
  </si>
  <si>
    <t>Offizier</t>
  </si>
  <si>
    <t>ordentlicher Professor des Staatsrechts und der praktischen Philosophie</t>
  </si>
  <si>
    <t>ordentlicher Professor iur.</t>
  </si>
  <si>
    <t>ordentlicher Professor iuris</t>
  </si>
  <si>
    <t>ordentlicher Professor iuris für Institutionen</t>
  </si>
  <si>
    <t>ordentlicher Professor iuris für Ius publicum</t>
  </si>
  <si>
    <t>ordentlicher Professor iuris für Pandekten</t>
  </si>
  <si>
    <t>ordentlicher Professor, für Staatsrecht (ius publicum)</t>
  </si>
  <si>
    <t>ordentlicher Professor, iur.</t>
  </si>
  <si>
    <t>ordentlicher Professor, iuris</t>
  </si>
  <si>
    <t>ordentlicher Professor, iuris für Institutionen</t>
  </si>
  <si>
    <t>ordentlicher Professor, iuris für Ius publicum</t>
  </si>
  <si>
    <t>ordentlicher Professor, iuris für Pandekten</t>
  </si>
  <si>
    <t>ordentlicher Professor, des Staatsrechts</t>
  </si>
  <si>
    <t>ordentlicher Professor,,  Staatsrechts</t>
  </si>
  <si>
    <t>Organisationskommissar zur Wiederherstellung der alten Ordnung in der rückeroberten Residenzstadt</t>
  </si>
  <si>
    <t>Page</t>
  </si>
  <si>
    <t>Pastor</t>
  </si>
  <si>
    <t>Pate</t>
  </si>
  <si>
    <t>Patin</t>
  </si>
  <si>
    <t>Patricius</t>
  </si>
  <si>
    <t>Pensionär</t>
  </si>
  <si>
    <t>Persönlicher Sekretär</t>
  </si>
  <si>
    <t>Persönlicher Sekretär des Johann Ernst Grafen Herberstein</t>
  </si>
  <si>
    <t>Persönlicher Sekretär,  Johann Ernst Grafen Herberstein</t>
  </si>
  <si>
    <t>Dienstherr auch als Institution erfassen?</t>
  </si>
  <si>
    <t>Comes palatinus</t>
  </si>
  <si>
    <t>Pfalzgraf</t>
  </si>
  <si>
    <t>Pfannenherr</t>
  </si>
  <si>
    <t>Pfarrer</t>
  </si>
  <si>
    <t>Pfarreradjunkt</t>
  </si>
  <si>
    <t>Physicus</t>
  </si>
  <si>
    <t>Plenipotentarius, kaiserlicher</t>
  </si>
  <si>
    <t>Poeta</t>
  </si>
  <si>
    <t>Polizeykommissar, kurmainzischer</t>
  </si>
  <si>
    <t>Polizeykommissar, Kurfürstentum Mainz</t>
  </si>
  <si>
    <t>Posamentiermeister</t>
  </si>
  <si>
    <t>Postkommissar</t>
  </si>
  <si>
    <t>Postmeister</t>
  </si>
  <si>
    <t>Postschreiber</t>
  </si>
  <si>
    <t>Präfekt</t>
  </si>
  <si>
    <t>Praktikant</t>
  </si>
  <si>
    <t>Praktikum</t>
  </si>
  <si>
    <t>Präseident</t>
  </si>
  <si>
    <t>Präses</t>
  </si>
  <si>
    <t>Präsident</t>
  </si>
  <si>
    <t>österreichischer Präsidialgesandter</t>
  </si>
  <si>
    <t>Präsidialgesandter, Österreich</t>
  </si>
  <si>
    <t>Prätor</t>
  </si>
  <si>
    <t>Präzeptor</t>
  </si>
  <si>
    <t>Präzeptor Classicus</t>
  </si>
  <si>
    <t>Prediger</t>
  </si>
  <si>
    <t>Priester</t>
  </si>
  <si>
    <t>Primas der Stände des Eichsfeldes</t>
  </si>
  <si>
    <t>Primas der Stände,  Eichsfeld</t>
  </si>
  <si>
    <t>kurmainzischer?] Prinzipalgesandter</t>
  </si>
  <si>
    <t>Prinzipalgesandter, Kurfürstentum Mainz?]</t>
  </si>
  <si>
    <t>Was ist Unterschied zwischen ?] und [?]?</t>
  </si>
  <si>
    <t>Priorin</t>
  </si>
  <si>
    <t>Privatdozent</t>
  </si>
  <si>
    <t>Privatier</t>
  </si>
  <si>
    <t>Privatlehrer</t>
  </si>
  <si>
    <t>Privatsekretär</t>
  </si>
  <si>
    <t>Probst</t>
  </si>
  <si>
    <t>Prodekan</t>
  </si>
  <si>
    <t>Prof. Theol.</t>
  </si>
  <si>
    <t>Professoer</t>
  </si>
  <si>
    <t>Professor</t>
  </si>
  <si>
    <t>Professor  Juris</t>
  </si>
  <si>
    <t>Bitte alle Professorentitel einheitlich auf lat. Abkürzungen modellieren?</t>
  </si>
  <si>
    <t>Professor beider Rechte</t>
  </si>
  <si>
    <t>Professor beider Rechte, außerordentlicher</t>
  </si>
  <si>
    <t>Professor beider Wissenschaften, ordentlicher</t>
  </si>
  <si>
    <t>Professor Codicis</t>
  </si>
  <si>
    <t>Professor Decretalium</t>
  </si>
  <si>
    <t>Professor der Anatomie, Chirurgie und Botanik, ordentlicher</t>
  </si>
  <si>
    <t>Professor der Arzneigelehrsamkeit, außerordentlicher</t>
  </si>
  <si>
    <t>Professor der Arzneigelehrsamkeit, ordentlicher</t>
  </si>
  <si>
    <t>Professor der Institutionen, ordentlicher</t>
  </si>
  <si>
    <t>Professor der Institutionum Juris [sic!]</t>
  </si>
  <si>
    <t>Professor der Jurisprudenz, außerordentlicher</t>
  </si>
  <si>
    <t>Professor der Kammeralwissenschaften, ordentlicher</t>
  </si>
  <si>
    <t>Professor der Logik und Ethik</t>
  </si>
  <si>
    <t>Professor der Mathematik</t>
  </si>
  <si>
    <t>Professor der Mathematik und Philosophie, außerordenterlicher</t>
  </si>
  <si>
    <t>Professor der Mathematik, ordentlicher</t>
  </si>
  <si>
    <t>Professor der Medizin, ordentlicher</t>
  </si>
  <si>
    <t>Professor der Pandekten</t>
  </si>
  <si>
    <t>Professor der Pandekten, ordentlicher</t>
  </si>
  <si>
    <t>Professor der Philosophie und der Rechte, außerordentlicher</t>
  </si>
  <si>
    <t>Professor der Philosophie und Kammeralwissenschaften</t>
  </si>
  <si>
    <t>Professor der Philosophie und Kammeralwissenschaften, ordentlicher</t>
  </si>
  <si>
    <t>Professor der Physik und der Sprachen</t>
  </si>
  <si>
    <t>Professor der Politik, ordentlicher</t>
  </si>
  <si>
    <t>Professor der Rechte</t>
  </si>
  <si>
    <t>Professor der Rechte un der Geschichte</t>
  </si>
  <si>
    <t>Professor der Rechte und Geschichte</t>
  </si>
  <si>
    <t>Professor der Rechte und Philosophie, außerordenterlicher</t>
  </si>
  <si>
    <t>Professor der Rechte, außerordenterlicher</t>
  </si>
  <si>
    <t>Professor der Rechte, außerordentlicher</t>
  </si>
  <si>
    <t>Professor der Rechte, Geschichte und Philosophie, ordentlicher</t>
  </si>
  <si>
    <t>Professor der Rechte, Geschichte und praktischen Philosophie, ordentlicher</t>
  </si>
  <si>
    <t>Professor der Rechte, ordentlicher</t>
  </si>
  <si>
    <t>Professor der Rechtswissenschaft</t>
  </si>
  <si>
    <t>Professor der Rechtswissenschaften, außerordentlicher</t>
  </si>
  <si>
    <t>Professor der Weltweisheit</t>
  </si>
  <si>
    <t>Professor der Weltweisheit, außerordenterlicher</t>
  </si>
  <si>
    <t>Professor des Codex</t>
  </si>
  <si>
    <t>Professor des Lehnrechts</t>
  </si>
  <si>
    <t>Professor des Lehnrechts, ordentlicher</t>
  </si>
  <si>
    <t>Professor des Staatsrechts und der Geschichte</t>
  </si>
  <si>
    <t>Professor des Staatsrechts und der Historie</t>
  </si>
  <si>
    <t>Professor des Staatsrechts und Historie</t>
  </si>
  <si>
    <t>Professor für deutsches Staatsrecht</t>
  </si>
  <si>
    <t>Professor für kanonisches Recht</t>
  </si>
  <si>
    <t>Professor Historiarium &amp; Philosophiae Practicae, ordentlicher</t>
  </si>
  <si>
    <t>Professor Institut.</t>
  </si>
  <si>
    <t>Professor Institutionum</t>
  </si>
  <si>
    <t>Professor Institutionum, ordentlicher</t>
  </si>
  <si>
    <t>Professor iur.</t>
  </si>
  <si>
    <t>Professor iuris</t>
  </si>
  <si>
    <t>Professor Iuris Extraordinarius</t>
  </si>
  <si>
    <t>Professor Iuris feudalis</t>
  </si>
  <si>
    <t>Professor iuris für Zivilrecht</t>
  </si>
  <si>
    <t>Professor iuris naturae, gentium &amp; publici, außerordentlicher</t>
  </si>
  <si>
    <t>Professor Iuris Publ. et Hist.</t>
  </si>
  <si>
    <t>Professor Iuris Publici</t>
  </si>
  <si>
    <t>Professor iuris publici &amp; Historiarum</t>
  </si>
  <si>
    <t>Professor Iuris Publici Ordinarius</t>
  </si>
  <si>
    <t>Professor iuris, außerordentlicher</t>
  </si>
  <si>
    <t>Professor iuris, ordentlicher</t>
  </si>
  <si>
    <t>Professor iurs publicus ordinarius et salriata</t>
  </si>
  <si>
    <t>Professor Juris</t>
  </si>
  <si>
    <t>Professor juris publici</t>
  </si>
  <si>
    <t>Professor Juris Publici &amp; Histor.</t>
  </si>
  <si>
    <t>Professor Juris Publici und Hist.</t>
  </si>
  <si>
    <t>Professor Juris, außerordentlicher</t>
  </si>
  <si>
    <t>Professor Juris, ordentlicher</t>
  </si>
  <si>
    <t>Professor med.</t>
  </si>
  <si>
    <t>Professor ordinarius des Staatsrechts und der Historie</t>
  </si>
  <si>
    <t>Professor Pandectarum</t>
  </si>
  <si>
    <t>Professor Pandectarum, ordentlicher</t>
  </si>
  <si>
    <t>Professor Publicus</t>
  </si>
  <si>
    <t>Professor Publicus Ordinarius Codicis</t>
  </si>
  <si>
    <t>Professor Publicus Ordinarius Decretalium</t>
  </si>
  <si>
    <t>Professor Publicus Ordinarius Iuris</t>
  </si>
  <si>
    <t>Professor, des Lehnrechts, ordentlicher</t>
  </si>
  <si>
    <t>Professor,  Lehnrechts, ordentlicher</t>
  </si>
  <si>
    <t>Professor,  Theol.</t>
  </si>
  <si>
    <t>Professor,  theol.</t>
  </si>
  <si>
    <t>außerordentlicher Professor</t>
  </si>
  <si>
    <t>Professor, außerordentlicher</t>
  </si>
  <si>
    <t>außerordentlicher Professor der Rechte</t>
  </si>
  <si>
    <t xml:space="preserve">Professor, außerordentlicher, iur. </t>
  </si>
  <si>
    <t>außerordentlicher Professor der Rechtswissenschaften</t>
  </si>
  <si>
    <t>außerordentlicher Professor iur.</t>
  </si>
  <si>
    <t>außerordentlicher Professor iuris</t>
  </si>
  <si>
    <t>außerordentlicher Professor iurs</t>
  </si>
  <si>
    <t>außerordentlicher Professor, iur.</t>
  </si>
  <si>
    <t>außerordentlicher Professor, iuris</t>
  </si>
  <si>
    <t>außerordentlicher Professor, iurs</t>
  </si>
  <si>
    <t>außerordentlicher Professor für Staatsrecht (ius publicum)</t>
  </si>
  <si>
    <t>Professor, außerordentlicher, iur. pub.</t>
  </si>
  <si>
    <t>außerordentlicher Professor, für Staatsrecht (ius publicum)</t>
  </si>
  <si>
    <t>Professor, außerordentlicher, iur. Pub.</t>
  </si>
  <si>
    <t>Professor, beider Wissenschaften, ordentlicher</t>
  </si>
  <si>
    <t>Professor, Decretalium</t>
  </si>
  <si>
    <t>Professor, der Institutionen, ordentlicher</t>
  </si>
  <si>
    <t>Professor, der Institutionum Juris [sic!]</t>
  </si>
  <si>
    <t>Professor, der Mathematik</t>
  </si>
  <si>
    <t>Professor, der Mathematik, ordentlicher</t>
  </si>
  <si>
    <t>Professor, der Mathematik und Philosophie, außerordenterlicher</t>
  </si>
  <si>
    <t>Professor, der Mathematik/Philosophie, außerordenterlicher</t>
  </si>
  <si>
    <t>Professor, der Pandekten</t>
  </si>
  <si>
    <t>Professor, der Pandekten, ordentlicher</t>
  </si>
  <si>
    <t>Professor, der Philosophie und der Rechte, außerordentlicher</t>
  </si>
  <si>
    <t>Professor, der Philosophie/der Rechte, außerordentlicher</t>
  </si>
  <si>
    <t>Professor, der Politik, ordentlicher</t>
  </si>
  <si>
    <t>Professor, der Rechte und Philosophie, außerordenterlicher</t>
  </si>
  <si>
    <t>Professor, der Rechte/Philosophie, außerordenterlicher</t>
  </si>
  <si>
    <t>Professor, der Weltweisheit</t>
  </si>
  <si>
    <t>Professor, der Weltweisheit, außerordenterlicher</t>
  </si>
  <si>
    <t>Professor, für deutsches Staatsrecht</t>
  </si>
  <si>
    <t>Professor, deutsches Staatsrecht</t>
  </si>
  <si>
    <t>Professor, Institutionum</t>
  </si>
  <si>
    <t>Professor, Institutionum, ordentlicher</t>
  </si>
  <si>
    <t>Professor, der Rechte</t>
  </si>
  <si>
    <t>Professor, iur.</t>
  </si>
  <si>
    <t>Professor, der Rechtswissenschaft</t>
  </si>
  <si>
    <t>Professor, iuris</t>
  </si>
  <si>
    <t>Professor, Juris</t>
  </si>
  <si>
    <t>Einheitlich modellieren!</t>
  </si>
  <si>
    <t>ordentlicher Professor, des Staatsrechts und der praktischen Philosophie</t>
  </si>
  <si>
    <t>Professor, iur. ??., phil., ordentlich</t>
  </si>
  <si>
    <t>Professor, Codicis</t>
  </si>
  <si>
    <t>Professor, iur. can.</t>
  </si>
  <si>
    <t>Professor, für kanonisches Recht</t>
  </si>
  <si>
    <t>Professor, des Codex</t>
  </si>
  <si>
    <t>Professor, iur. cod.</t>
  </si>
  <si>
    <t>Professor, Iuris Extraordinarius</t>
  </si>
  <si>
    <t>Professor, iur. extr.</t>
  </si>
  <si>
    <t>ordentlicher Professor des Staatsrechts</t>
  </si>
  <si>
    <t>Professor, iur. pub., ordentlicher</t>
  </si>
  <si>
    <t>ordentlicher Professor für Staatsrecht (ius publicum)</t>
  </si>
  <si>
    <t>Professor, beider Rechte</t>
  </si>
  <si>
    <t>Professor, iur. utr.</t>
  </si>
  <si>
    <t>Bei Titeln hatten wir bislang durchwegs Latein!</t>
  </si>
  <si>
    <t>Professor, beider Rechte, außerordentlicher</t>
  </si>
  <si>
    <t>Professor, iur. utr., außerordentlicher</t>
  </si>
  <si>
    <t>Professor, der Rechte, außerordenterlicher</t>
  </si>
  <si>
    <t>Professor, iur., außerordenterlicher</t>
  </si>
  <si>
    <t>außerordentlicher Professor, der Rechte</t>
  </si>
  <si>
    <t>Professor, iur., außerordentlicher</t>
  </si>
  <si>
    <t>Reihenfolge der Ergänzungen meiner Meinung nach egal!</t>
  </si>
  <si>
    <t>außerordentlicher Professor, der Rechtswissenschaften</t>
  </si>
  <si>
    <t>Professor, der Rechte, außerordentlicher</t>
  </si>
  <si>
    <t>Professor, der Rechtswissenschaften, außerordentlicher</t>
  </si>
  <si>
    <t>Professor, der Rechte, ordentlicher</t>
  </si>
  <si>
    <t>Professor, iur., ordentlicher</t>
  </si>
  <si>
    <t>Professor, der Rechte un der Geschichte</t>
  </si>
  <si>
    <t>Professor, iur./hist.</t>
  </si>
  <si>
    <t>Professor, der Rechte und Geschichte</t>
  </si>
  <si>
    <t>Professor, Iuris feudalis</t>
  </si>
  <si>
    <t>Professor, iuris für Zivilrecht</t>
  </si>
  <si>
    <t>Professor, Iuris Publ. et Hist.</t>
  </si>
  <si>
    <t>Professor, Iuris Publici</t>
  </si>
  <si>
    <t>Ist das die Funktion oder nicht doch der Titel?</t>
  </si>
  <si>
    <t>Professor, iuris publici &amp; Historiarum</t>
  </si>
  <si>
    <t>Professor, Iuris Publici Ordinarius</t>
  </si>
  <si>
    <t>Professor, iuris, außerordentlicher</t>
  </si>
  <si>
    <t>Professor, iurs publicus ordinarius et salriata</t>
  </si>
  <si>
    <t>Professor, des Lehnrechts</t>
  </si>
  <si>
    <t>Professor, Lehnrechts</t>
  </si>
  <si>
    <t>Professor, med.</t>
  </si>
  <si>
    <t>ordentlicher Professor</t>
  </si>
  <si>
    <t>Professor, ordentlicher</t>
  </si>
  <si>
    <t>Professor, ordinarius des Staatsrechts und der Historie</t>
  </si>
  <si>
    <t>Professor, ordinarius,  Staatsrechts/der Historie</t>
  </si>
  <si>
    <t>Professor, Pandectarum</t>
  </si>
  <si>
    <t>Professor, Pandectarum, ordentlicher</t>
  </si>
  <si>
    <t>Professor, Publicus</t>
  </si>
  <si>
    <t>Professor, Publicus Ordinarius Cod.</t>
  </si>
  <si>
    <t>Professor, Publicus Ordinarius Codicis</t>
  </si>
  <si>
    <t>Professor, Publicus Ordinarius Decretalium</t>
  </si>
  <si>
    <t>Professor, Publicus Ordinarius Historiar. et Philosophiae Pract</t>
  </si>
  <si>
    <t>Professor, Publicus Ordinarius Iuris</t>
  </si>
  <si>
    <t>Professor, des Staatsrechts und der Geschichte</t>
  </si>
  <si>
    <t>Professor, Staatsrechts/der Geschichte</t>
  </si>
  <si>
    <t>Professor, des Staatsrechts und der Historie</t>
  </si>
  <si>
    <t>Professor, Staatsrechts/der Historie</t>
  </si>
  <si>
    <t>Professor, des Staatsrechts und Historie</t>
  </si>
  <si>
    <t>Professor, Staatsrechts/Historie</t>
  </si>
  <si>
    <t>Prokanzler</t>
  </si>
  <si>
    <t>Prokurator</t>
  </si>
  <si>
    <t>Prorektor</t>
  </si>
  <si>
    <t>Protephor</t>
  </si>
  <si>
    <t>Publizist</t>
  </si>
  <si>
    <t>Rat</t>
  </si>
  <si>
    <t>sächsischer Rat</t>
  </si>
  <si>
    <t>Rat,  Kurfürstentum Sachsen</t>
  </si>
  <si>
    <t>Rat, fürstlich sächsischer</t>
  </si>
  <si>
    <t>Rat, Fürstentum Sachsen</t>
  </si>
  <si>
    <t>Rat, fürstlich-sächsischer</t>
  </si>
  <si>
    <t>Rat, schwarzburgischer</t>
  </si>
  <si>
    <t>Rat, Grafschaft Schwarzburg</t>
  </si>
  <si>
    <t>Rat, kaiserlicher</t>
  </si>
  <si>
    <t>Verschiedene kaiserliche Titel und Funktionen mit Ingo besprechen!</t>
  </si>
  <si>
    <t>Rat, kurkölnischer</t>
  </si>
  <si>
    <t>Rat, Kurfürstentum Köln</t>
  </si>
  <si>
    <t>Rat, kurfürstlich mainzischer</t>
  </si>
  <si>
    <t>Rat, Kurfürstentum Mainz</t>
  </si>
  <si>
    <t>Rat, kurmainzischer</t>
  </si>
  <si>
    <t>Rat, sächsischer</t>
  </si>
  <si>
    <t>Vizedomamts]Rat</t>
  </si>
  <si>
    <t>Rat, Vizedomamt]</t>
  </si>
  <si>
    <t>Räte und Assessoren</t>
  </si>
  <si>
    <t>Rat/Assessor</t>
  </si>
  <si>
    <t>Ratsbedienter</t>
  </si>
  <si>
    <t>Ratsherr</t>
  </si>
  <si>
    <t>Ratskämmerer</t>
  </si>
  <si>
    <t>Ratsmeister</t>
  </si>
  <si>
    <t>Ratsoberster</t>
  </si>
  <si>
    <t>Ratssyndikus</t>
  </si>
  <si>
    <t>Ratsverwandter</t>
  </si>
  <si>
    <t>Rechtsanwalt</t>
  </si>
  <si>
    <t>Rechtskonsulent</t>
  </si>
  <si>
    <t>Rechtspraktikant</t>
  </si>
  <si>
    <t>Rechtswissenschaftler</t>
  </si>
  <si>
    <t>Rector Magificus</t>
  </si>
  <si>
    <t>Tippfehler!</t>
  </si>
  <si>
    <t>Rector Magnificentissimus</t>
  </si>
  <si>
    <t>Deutsche Titel bevorzugen?</t>
  </si>
  <si>
    <t>Rector Magnificus</t>
  </si>
  <si>
    <t>Referendarius</t>
  </si>
  <si>
    <t>Referent</t>
  </si>
  <si>
    <t>Regierungsassessor</t>
  </si>
  <si>
    <t>Regierungsdirektor</t>
  </si>
  <si>
    <t>Regierungs- und Kanzleidirektor</t>
  </si>
  <si>
    <t>Regierungsdirektor/Kanzleidirektor</t>
  </si>
  <si>
    <t>Regierungskanzlist</t>
  </si>
  <si>
    <t>Regierungspräsident</t>
  </si>
  <si>
    <t>Regierungsrat, außerordentlicher</t>
  </si>
  <si>
    <t>Regierungsrat, exspektierter</t>
  </si>
  <si>
    <t>kurbayerischer Regierungsrat</t>
  </si>
  <si>
    <t>Regierungsrat, Kurbayern</t>
  </si>
  <si>
    <t>kurfürstlich-mainzischer Regierungsrat</t>
  </si>
  <si>
    <t>Regierungsrat, Kurfürstentum Mainz</t>
  </si>
  <si>
    <t>Regierungsrat, kurmainzischer</t>
  </si>
  <si>
    <t>landgräflich hessen-darmstädtischer Regierungsrat</t>
  </si>
  <si>
    <t xml:space="preserve">Regierungsrat, Landgraf Hessen-Darmstadt </t>
  </si>
  <si>
    <t>Regierungsrat, Supernumerarius</t>
  </si>
  <si>
    <t>vorderösterreichischer Regierungsrat</t>
  </si>
  <si>
    <t xml:space="preserve">Regierungsrat, vorderösterreichischer </t>
  </si>
  <si>
    <t>Regierungsrat, wirklicher</t>
  </si>
  <si>
    <t>Regierungsrat, wirklicher kurmainzischer</t>
  </si>
  <si>
    <t>Regierungsrat, wirklicher, Kurfürstentum Mainz</t>
  </si>
  <si>
    <t>Regierungssekretär</t>
  </si>
  <si>
    <t>Regimentsquartiermeister, königlich polnischer</t>
  </si>
  <si>
    <t>"Köngreich Polen" oder polnische Krone?</t>
  </si>
  <si>
    <t>Regimentsquartiermeister, kursächsischer</t>
  </si>
  <si>
    <t>Regimentsquartiermeister, Kursachsen</t>
  </si>
  <si>
    <t>niederösterreichischer Regimentsrat</t>
  </si>
  <si>
    <t>Regimentsrat, Niederösterreich</t>
  </si>
  <si>
    <t>Auch Institution anpassen?</t>
  </si>
  <si>
    <t>kurmainzischer] Reichsdirektorialgesandter</t>
  </si>
  <si>
    <t xml:space="preserve">Reichsdirektorialgesandter, Kurfürstentum Mainz] </t>
  </si>
  <si>
    <t>Reichshofrat auf der Ritter- und Gelehrtenbank</t>
  </si>
  <si>
    <t>Reichshofrat, Ritter-/Gelehrtenbank</t>
  </si>
  <si>
    <t>Reichshofrat, wirklicher</t>
  </si>
  <si>
    <t>Reichshofratspraktikant</t>
  </si>
  <si>
    <t>Reichskammergerichtsassessor des Bayerischen Kreises</t>
  </si>
  <si>
    <t>Reichskammergerichtsassessor,  Bayerischer Kreis</t>
  </si>
  <si>
    <t>Reichskammergerichtsassessor des Burgundischen Kreises</t>
  </si>
  <si>
    <t>Reichskammergerichtsassessor,  Burgundischer Kreis</t>
  </si>
  <si>
    <t>Reichskammergerichtsassessor des katholischen niederheinisch-westfälischen Kreises</t>
  </si>
  <si>
    <t>Reichskammergerichtsassessor,  katholischen niederheinisch-westfälischen Kreises</t>
  </si>
  <si>
    <t>Muss "katholisch" dabei stehen?</t>
  </si>
  <si>
    <t>Reichskammergerichtsassessor des katholischen Oberrheinischen Kreises</t>
  </si>
  <si>
    <t>Reichskammergerichtsassessor,  katholischen Oberrheinischen Kreises</t>
  </si>
  <si>
    <t>Reichskammergerichtsassessor des katholischen Schwäbischen Kreises</t>
  </si>
  <si>
    <t>Reichskammergerichtsassessor,  katholischen Schwäbischen Kreises</t>
  </si>
  <si>
    <t>Reichskammergerichtsassessor des katholischen Fränkischen Kreises</t>
  </si>
  <si>
    <t>Reichskammergerichtsassessor,  katholischer Fränkischer Kreis</t>
  </si>
  <si>
    <t>Reichskammergerichtsassessor des österreichischen Kreises</t>
  </si>
  <si>
    <t>Reichskammergerichtsassessor,  österreichischer Kreis</t>
  </si>
  <si>
    <t>Reichskammergerichtsassessor, kurkölnischer</t>
  </si>
  <si>
    <t>Reichskammergerichtsassessor, Kurfürstentum Köln</t>
  </si>
  <si>
    <t>Anderswo steht auch "Kurköln".</t>
  </si>
  <si>
    <t>Reichskammergerichtspraktikant</t>
  </si>
  <si>
    <t>Reichskammerherr</t>
  </si>
  <si>
    <t>Reichsrat der Krone Bayern</t>
  </si>
  <si>
    <t>Reichsrat, Krone Bayern</t>
  </si>
  <si>
    <t>"Krone", "Hof" etc. bitte überall einheitlich modellieren!</t>
  </si>
  <si>
    <t>Reichsreferendar</t>
  </si>
  <si>
    <t>Reichstagsgesandter des Fürstbistums Hildesheim</t>
  </si>
  <si>
    <t>Reichstagsgesandter,  Fürstbistum Hildesheim</t>
  </si>
  <si>
    <t>Reichstagsgesandter des Fürstbistums Paderborn</t>
  </si>
  <si>
    <t>Reichstagsgesandter,  Fürstbistum Paderborn</t>
  </si>
  <si>
    <t>Reichstagsgesandter des Fürstbistums Speyer</t>
  </si>
  <si>
    <t>Reichstagsgesandter,  Fürstbistum Speyer</t>
  </si>
  <si>
    <t>Reichstagsgesandter des Fürstbistums Worms</t>
  </si>
  <si>
    <t>Reichstagsgesandter,  Fürstbistum Worms</t>
  </si>
  <si>
    <t>Reichstagsgesandter des Fürstentums Hohenzollern-Hechingen</t>
  </si>
  <si>
    <t>Reichstagsgesandter,  Fürstentum Hohenzollern-Hechingen</t>
  </si>
  <si>
    <t>Reichstagsgesandter des Fürstentums Hohenzollern-Sigmaringen</t>
  </si>
  <si>
    <t>Reichstagsgesandter,  Fürstentum Hohenzollern-Sigmaringen</t>
  </si>
  <si>
    <t>Reichstagsgesandter des Fürstentums Schwarzenberg</t>
  </si>
  <si>
    <t>Reichstagsgesandter,  Fürstentum Schwarzenberg</t>
  </si>
  <si>
    <t>Reichstagsgesandter des Kurerzkanzlers für das Fürstentum Regensburg</t>
  </si>
  <si>
    <t>Reichstagsgesandter,  Kurerzkanzler, Fürstentum Regensburg</t>
  </si>
  <si>
    <t>Ingo frage, ob das so eindeutig genug ist!</t>
  </si>
  <si>
    <t>Reichstagsgesandter der Schwäbischen Prälatenbank</t>
  </si>
  <si>
    <t>Reichstagsgesandter, Schwäbische Prälatenbank</t>
  </si>
  <si>
    <t>Reichsvizehofkanzler</t>
  </si>
  <si>
    <t>Reichsvizekanzler</t>
  </si>
  <si>
    <t>Rektor</t>
  </si>
  <si>
    <t>Religionshistoriker</t>
  </si>
  <si>
    <t>Rente</t>
  </si>
  <si>
    <t>Rentendirektor</t>
  </si>
  <si>
    <t>Rentmeister</t>
  </si>
  <si>
    <t>Rent- und Zahlmeister</t>
  </si>
  <si>
    <t>Rentmeister/Zahlmeister</t>
  </si>
  <si>
    <t>kurfürstlich-mainzischer Resident</t>
  </si>
  <si>
    <t>Resident, Kurfürstentum Mainz</t>
  </si>
  <si>
    <t>Resident, kurmainzischer</t>
  </si>
  <si>
    <t>Revisionsrat</t>
  </si>
  <si>
    <t>Revistionsrat</t>
  </si>
  <si>
    <t>RHR-Praktikant</t>
  </si>
  <si>
    <t>Richtere und Assessores</t>
  </si>
  <si>
    <t>Richter/Assessor</t>
  </si>
  <si>
    <t>"und" bitte nicht benutzen</t>
  </si>
  <si>
    <t>Ritterhauptmann</t>
  </si>
  <si>
    <t>Rittmeister</t>
  </si>
  <si>
    <t>Rittmeister, lüneburgischer</t>
  </si>
  <si>
    <t>Rittmeister, Fürstentum Lüneburg</t>
  </si>
  <si>
    <t>RKG-Advokat</t>
  </si>
  <si>
    <t>RKG-Asessor des Burgundischen Kreises</t>
  </si>
  <si>
    <t>RKG-Asessor,  Burgundischer Kreis</t>
  </si>
  <si>
    <t>RKG-Assessor</t>
  </si>
  <si>
    <t>RKG-Assessor des Bayerischen Kreises</t>
  </si>
  <si>
    <t>RKG-Assessor,  Bayerischer Kreis</t>
  </si>
  <si>
    <t>RKG-Assessor des Burgundischen Kreises</t>
  </si>
  <si>
    <t>RKG-Assessor,  Burgundischer Kreis</t>
  </si>
  <si>
    <t>RKG-Assessor des katholischen Fränkischen Kreises</t>
  </si>
  <si>
    <t>RKG-Assessor,  katholischen Fränkischen Kreises</t>
  </si>
  <si>
    <t>RKG-Assessor des Katholischen Niederrheinisch-Westfälischen Kreises</t>
  </si>
  <si>
    <t>RKG-Assessor,  Katholischen Niederrheinisch-Westfälischen Kreises</t>
  </si>
  <si>
    <t>RKG-Assessor des katholischen Oberrheinischen Kreises</t>
  </si>
  <si>
    <t>RKG-Assessor,  katholischen Oberrheinischen Kreises</t>
  </si>
  <si>
    <t>RKG-Assessor des katholischen Schwäbischen Kreises</t>
  </si>
  <si>
    <t>RKG-Assessor,  katholischen Schwäbischen Kreises</t>
  </si>
  <si>
    <t>RKG-Assessor des Niedersächsischen Kreises</t>
  </si>
  <si>
    <t>RKG-Assessor,  Niedersächsischer Kreis</t>
  </si>
  <si>
    <t>RKG-Assessor des Österreichischen Kreises</t>
  </si>
  <si>
    <t>RKG-Assessor,  Österreichischer Kreis</t>
  </si>
  <si>
    <t>ehemaliger RKG-Assessor</t>
  </si>
  <si>
    <t xml:space="preserve">RKG-Assessor, ehemaliger </t>
  </si>
  <si>
    <t>RKG-Fiskaladvokat</t>
  </si>
  <si>
    <t>RKG-Praktikant</t>
  </si>
  <si>
    <t>RKG-Präsentatus</t>
  </si>
  <si>
    <t>RKG-Präsentatus des katholischen Fränkischen Kreises</t>
  </si>
  <si>
    <t>RKG-Präsentatus,  katholischen Fränkischen Kreises</t>
  </si>
  <si>
    <t>RKG-Präsentatus des katholischen Niederrheinisch-Westfälischen Kreises</t>
  </si>
  <si>
    <t>RKG-Präsentatus,  katholischen Niederrheinisch-Westfälischen Kreises</t>
  </si>
  <si>
    <t>RKG-Präsentatus des katholischen Oberrheinischen Kreises</t>
  </si>
  <si>
    <t>RKG-Präsentatus,  katholischen Oberrheinischen Kreises</t>
  </si>
  <si>
    <t>RKG-Präsentatus des katholischen Schwäbischen Kreises</t>
  </si>
  <si>
    <t>RKG-Präsentatus,  katholischen Schwäbischen Kreises</t>
  </si>
  <si>
    <t>RKG-Präsentatus des Bayerischen Kreises</t>
  </si>
  <si>
    <t>RKG-Präsentatus, Bayerischer Kreis</t>
  </si>
  <si>
    <t>RKG-Präsentatus des Burgundischen Kreises</t>
  </si>
  <si>
    <t>RKG-Präsentatus, Burgundischer Kreis</t>
  </si>
  <si>
    <t>RKG-Präsentatus des Fränkischen Kreises</t>
  </si>
  <si>
    <t>RKG-Präsentatus, Fränkischer Kreis</t>
  </si>
  <si>
    <t>RKG-Präsentatus, kurmainzischer</t>
  </si>
  <si>
    <t>RKG-Präsentatus, Kurfürstentum Mainz</t>
  </si>
  <si>
    <t>RKG-Präsentatus des österreichischen Kreises</t>
  </si>
  <si>
    <t>RKG-Präsentatus, Österreichischer Kreis</t>
  </si>
  <si>
    <t>evangelischer RKG-Präsident</t>
  </si>
  <si>
    <t>RKG-Präsident, evangelischer</t>
  </si>
  <si>
    <t>RKG-Prokurator</t>
  </si>
  <si>
    <t>Saflorkäufer</t>
  </si>
  <si>
    <t>Salineninspektor</t>
  </si>
  <si>
    <t>Sänger</t>
  </si>
  <si>
    <t>Schlosshauptmann</t>
  </si>
  <si>
    <t>Schlossratsmeister</t>
  </si>
  <si>
    <t>Schlossvierher</t>
  </si>
  <si>
    <t>Schloßvierherr</t>
  </si>
  <si>
    <t>Schöffe</t>
  </si>
  <si>
    <t>Scholaster</t>
  </si>
  <si>
    <t>Schriftsteller</t>
  </si>
  <si>
    <t>Schüler</t>
  </si>
  <si>
    <t>Schüler [?]</t>
  </si>
  <si>
    <t>Schüler]</t>
  </si>
  <si>
    <t>Schülerin</t>
  </si>
  <si>
    <t>Schultheiß</t>
  </si>
  <si>
    <t>Secretarius</t>
  </si>
  <si>
    <t>Sekretär</t>
  </si>
  <si>
    <t>Sekretär des "alten Grafen von Stadion"</t>
  </si>
  <si>
    <t>Sekretär,  "alten Grafen von Stadion"</t>
  </si>
  <si>
    <t>Dienstherr als Institution??</t>
  </si>
  <si>
    <t>Sekretär des Kammerrichters Franz Graf von Spaur</t>
  </si>
  <si>
    <t>Sekretär,  Kammerrichters Franz Graf von Spaur</t>
  </si>
  <si>
    <t>Sekretär, Sachsen-Eisenachischer</t>
  </si>
  <si>
    <t>Sekretär, Sachsen-Jenaischer</t>
  </si>
  <si>
    <t>Senior</t>
  </si>
  <si>
    <t>Senior Ministerii (Superintendent)</t>
  </si>
  <si>
    <t>Deutsches Synonym?</t>
  </si>
  <si>
    <t>Siegler, erzbischöflich mainzischer</t>
  </si>
  <si>
    <t>Siegler, Erzbistum Mainz</t>
  </si>
  <si>
    <t>Sigiliffer</t>
  </si>
  <si>
    <t>Soldat</t>
  </si>
  <si>
    <t>Spezialprotektor</t>
  </si>
  <si>
    <t>Staatsbeamter, höherer badischer</t>
  </si>
  <si>
    <t>Staatsbeamter, höherer,  Baden</t>
  </si>
  <si>
    <t>Staatsminister</t>
  </si>
  <si>
    <t>Staatsminister ohne Portefeuille</t>
  </si>
  <si>
    <t>Staatsminister, ohne Portefeuille</t>
  </si>
  <si>
    <t>erzherzoglich österreichischer Staatsrat</t>
  </si>
  <si>
    <t xml:space="preserve">Staatsrat, erzherzoglich österreichischer </t>
  </si>
  <si>
    <t>Staatsrat, kurerzkanzlerischer</t>
  </si>
  <si>
    <t>Staatsrat, kurmainzischer</t>
  </si>
  <si>
    <t>Staatsrat, Kurfürstentum Mainz</t>
  </si>
  <si>
    <t>Staatsrat, kurfürstlich erzkanzlerischer</t>
  </si>
  <si>
    <t>Staatsrat im ordentlichen Dienst</t>
  </si>
  <si>
    <t>Staatsrat, ordentlicher Dienst</t>
  </si>
  <si>
    <t>Staatsreferendar der Reichs- und auswärtigen Geschäfte</t>
  </si>
  <si>
    <t>Staatsreferendar, Reichsgeschäfte/auswärtige Geschäfte</t>
  </si>
  <si>
    <t>Stadtgerichtsschultheiß</t>
  </si>
  <si>
    <t>Stadtgerichtsschultheiß, königlich schwedischer</t>
  </si>
  <si>
    <t>Stadtgerichtsschultheiß, Königreich Schweden</t>
  </si>
  <si>
    <t>Stadthauptmann</t>
  </si>
  <si>
    <t>Stadtkämmerer</t>
  </si>
  <si>
    <t>Stadtkapitän</t>
  </si>
  <si>
    <t>Stadtmajor</t>
  </si>
  <si>
    <t>Stadtphysikus</t>
  </si>
  <si>
    <t>Stadtratssyndikus</t>
  </si>
  <si>
    <t>Praefectus advocatiae Urbis</t>
  </si>
  <si>
    <t>Stadtratsvorsitzender???</t>
  </si>
  <si>
    <t>Stadtschreiber</t>
  </si>
  <si>
    <t>Stadt-]Schultheiß</t>
  </si>
  <si>
    <t>Stadtschultheiß</t>
  </si>
  <si>
    <t>Stadtsyndicus</t>
  </si>
  <si>
    <t>Stadtsyndikus</t>
  </si>
  <si>
    <t>Deutsche Schreibung?</t>
  </si>
  <si>
    <t>Stadtvogt</t>
  </si>
  <si>
    <t>Statthalter</t>
  </si>
  <si>
    <t>Statthalter von Erfurt</t>
  </si>
  <si>
    <t>Statthalter, Erfurt</t>
  </si>
  <si>
    <t>Statthalter zu Erfurt</t>
  </si>
  <si>
    <t>Statthaltereirat</t>
  </si>
  <si>
    <t>Statthaltereirat, Honorarius</t>
  </si>
  <si>
    <t>Statthaltereiverweser</t>
  </si>
  <si>
    <t>stellv. Reichstagsgesandter des Deutschen Ordens</t>
  </si>
  <si>
    <t>stellv. Reichstagsgesandter, Deutscher Orden</t>
  </si>
  <si>
    <t>stellv. Reichstagsgesandter des Fürstabtei Stablo</t>
  </si>
  <si>
    <t>stellv. Reichstagsgesandter, Fürstabtei Stablo</t>
  </si>
  <si>
    <t>stellv. Reichstagsgesandter des Fürstbistums Münster</t>
  </si>
  <si>
    <t>stellv. Reichstagsgesandter, Fürstbistum Münster</t>
  </si>
  <si>
    <t>stellv. Reichstagsgesandter des Fürstbistums Straßburg</t>
  </si>
  <si>
    <t>stellv. Reichstagsgesandter, Fürstbistum Straßburg</t>
  </si>
  <si>
    <t>stellv. Reichstagsgesandter des Kurfürstentums Köln</t>
  </si>
  <si>
    <t>stellv. Reichstagsgesandter, Kurfürstentums Köln</t>
  </si>
  <si>
    <t>Steueraktuar</t>
  </si>
  <si>
    <t>Stiftsrat</t>
  </si>
  <si>
    <t>stud. med.</t>
  </si>
  <si>
    <t>Stud.]</t>
  </si>
  <si>
    <t>stud.</t>
  </si>
  <si>
    <t>Student</t>
  </si>
  <si>
    <t>Titel oder tatsächlich Funktion?</t>
  </si>
  <si>
    <t>Student [?]</t>
  </si>
  <si>
    <t>stud. iur</t>
  </si>
  <si>
    <t>Student, iur.</t>
  </si>
  <si>
    <t>stud. iur.</t>
  </si>
  <si>
    <t>Wenn wir akademische Begriffe abkürzen, sollten wir das konsequent tun.</t>
  </si>
  <si>
    <t xml:space="preserve">stud. iur. </t>
  </si>
  <si>
    <t xml:space="preserve">Student, iur. </t>
  </si>
  <si>
    <t>stud. phil</t>
  </si>
  <si>
    <t>Student, phil.</t>
  </si>
  <si>
    <t>stud. phil.</t>
  </si>
  <si>
    <t>stud. phill.</t>
  </si>
  <si>
    <t>stud. phil. / physicus</t>
  </si>
  <si>
    <t>Student, phil. / physicus</t>
  </si>
  <si>
    <t>stud. theol.</t>
  </si>
  <si>
    <t>Student, theol.</t>
  </si>
  <si>
    <t>stud. [theol.]</t>
  </si>
  <si>
    <t>Student, theol.]</t>
  </si>
  <si>
    <t>Subconcretor</t>
  </si>
  <si>
    <t>Deutsche Schreibung mit "k"?</t>
  </si>
  <si>
    <t>landgräflich hessen-darmstädtischer Subdelegierter</t>
  </si>
  <si>
    <t xml:space="preserve">Subdelegierter, Landgraf Hessen-Darmstadt </t>
  </si>
  <si>
    <t>Subdiakon</t>
  </si>
  <si>
    <t>Subedelgierter bei der RKG-Visitation in der 2. Klasse</t>
  </si>
  <si>
    <t>Subedelgierter bei der RKG-Visitation in der 3. Klasse</t>
  </si>
  <si>
    <t>Subedelgierter bei der RKG-Visitation in der 4. Klasse</t>
  </si>
  <si>
    <t>Subkonkretor</t>
  </si>
  <si>
    <t>Superintendent</t>
  </si>
  <si>
    <t xml:space="preserve">Superintendent </t>
  </si>
  <si>
    <t>Supernumerar-Assessor</t>
  </si>
  <si>
    <t>Supernumerar-Regierungsrat</t>
  </si>
  <si>
    <t>Syndicus</t>
  </si>
  <si>
    <t>Syndikus</t>
  </si>
  <si>
    <t>Domstifts-Syndikus und -sekretär</t>
  </si>
  <si>
    <t>Syndikus, Domstift/Sekretär, Domstift</t>
  </si>
  <si>
    <t>Um Abfragen zu vereinfachen:schlage ich hier auch eine Aufteilung analog zu den Titeln vor!</t>
  </si>
  <si>
    <t>Marschallamts-Syndikus</t>
  </si>
  <si>
    <t>Syndikus, Marschallamt</t>
  </si>
  <si>
    <t>Ist diese Aufteilung sinnvoll oder soll Titel insgesamt erfasst werden?</t>
  </si>
  <si>
    <t>Syndici/Officiati</t>
  </si>
  <si>
    <t>Syndikus/Offiziat</t>
  </si>
  <si>
    <t>Täufling</t>
  </si>
  <si>
    <t>evangelisch-lutherischer Täufling</t>
  </si>
  <si>
    <t xml:space="preserve">Täufling, evangelisch-lutherischer </t>
  </si>
  <si>
    <t>Täufling, evangelisch-reformiert</t>
  </si>
  <si>
    <t>Täufling, kalvinistisch</t>
  </si>
  <si>
    <t>Täufling, katholisch</t>
  </si>
  <si>
    <t>Titular-?]Regierungsrat</t>
  </si>
  <si>
    <t>Titular-?]Regierungsrat, kurmainzischer</t>
  </si>
  <si>
    <t>Titular-?]Regierungsrat, Kurfürstentum Mainz</t>
  </si>
  <si>
    <t>Titular-]Regierungsrat, kurmainzischer</t>
  </si>
  <si>
    <t>Titular-]Regierungsrat, Kurfürstentum Mainz</t>
  </si>
  <si>
    <t>Titularbischof von Anemurium</t>
  </si>
  <si>
    <t>Titular-Hof- und Regierungsrat</t>
  </si>
  <si>
    <t>Titular-Hof-/Regierungsrat</t>
  </si>
  <si>
    <t>Titular-Regierungsrat, kurmainzischer</t>
  </si>
  <si>
    <t>Titular-Regierungsrat, Kurfürstentum Mainz</t>
  </si>
  <si>
    <t>Tryßler</t>
  </si>
  <si>
    <t>Tuchhändler</t>
  </si>
  <si>
    <t>unbekannt</t>
  </si>
  <si>
    <t>Ungelder</t>
  </si>
  <si>
    <t>Universitätsactuarius</t>
  </si>
  <si>
    <t>Universitätsaktuar</t>
  </si>
  <si>
    <t>Universitätsprofessor</t>
  </si>
  <si>
    <t>unklar</t>
  </si>
  <si>
    <t>Unterbauherr</t>
  </si>
  <si>
    <t>Unterkämmerer</t>
  </si>
  <si>
    <t>Unterstadtvogt</t>
  </si>
  <si>
    <t>Vater</t>
  </si>
  <si>
    <t>Vater der Braut</t>
  </si>
  <si>
    <t>Vater, Braut</t>
  </si>
  <si>
    <t>Vater des Bräutigams</t>
  </si>
  <si>
    <t>Vater, Bräutigams</t>
  </si>
  <si>
    <t>Vertreter Österreichs</t>
  </si>
  <si>
    <t>Verwalter der Familiengüter</t>
  </si>
  <si>
    <t>Verwalter, Familiengüter</t>
  </si>
  <si>
    <t>Verwalter des Privatvermögens</t>
  </si>
  <si>
    <t>Verwalter, Privatvermögen</t>
  </si>
  <si>
    <t>Verweser</t>
  </si>
  <si>
    <t xml:space="preserve">Vicedom </t>
  </si>
  <si>
    <t>Viehfernhändler</t>
  </si>
  <si>
    <t>Vierherr</t>
  </si>
  <si>
    <t>Vizedom</t>
  </si>
  <si>
    <t>Vizedomamtsadministrator</t>
  </si>
  <si>
    <t>Vizedomamtspräsident</t>
  </si>
  <si>
    <t>Vizedomamtsrat</t>
  </si>
  <si>
    <t>Vizedomamtsrat [?]</t>
  </si>
  <si>
    <t>Vizedomamtsverweser</t>
  </si>
  <si>
    <t>Vizegroßhofmeister</t>
  </si>
  <si>
    <t>Vizekanzler</t>
  </si>
  <si>
    <t>Vizepräsident</t>
  </si>
  <si>
    <t>Vizepräsident]</t>
  </si>
  <si>
    <t>Vizeregierungsdirektor</t>
  </si>
  <si>
    <t>Vizestadtschultheiß</t>
  </si>
  <si>
    <t>Vogelschütze</t>
  </si>
  <si>
    <t>Vogt</t>
  </si>
  <si>
    <t>Vogteikonsulent</t>
  </si>
  <si>
    <t>Von Seiten der Kurfürstlichen Hofkammer</t>
  </si>
  <si>
    <t>Von Seiten der Kurfürstlichen Regierung und Vicedomamt</t>
  </si>
  <si>
    <t>Von Seiten der Kurfürstlichen Regierung/Vicedomamt</t>
  </si>
  <si>
    <t>Von Seiten des Revivsionsgericht</t>
  </si>
  <si>
    <t>Von Seiten,  Revivsionsgericht</t>
  </si>
  <si>
    <t>Vormund</t>
  </si>
  <si>
    <t>Vormundschaftlicher Konsulent</t>
  </si>
  <si>
    <t>Vormundschaftsbeamter</t>
  </si>
  <si>
    <t>Vormundschaftskonsulent</t>
  </si>
  <si>
    <t>Vorsitzender</t>
  </si>
  <si>
    <t>Vorsitzender der Kommission zur Einführung des Code Napoléon</t>
  </si>
  <si>
    <t>Vorsitzender der Kommission zur Einführung,  Code Napoléon</t>
  </si>
  <si>
    <t>Prossessores</t>
  </si>
  <si>
    <t>Vorsitzender?</t>
  </si>
  <si>
    <t>Deutscher Titel?</t>
  </si>
  <si>
    <t>Vorsteher</t>
  </si>
  <si>
    <t>Vorsteher der Vormundschaftssachen</t>
  </si>
  <si>
    <t>Vorstizender</t>
  </si>
  <si>
    <t>Waid- und Saflorkäufer</t>
  </si>
  <si>
    <t>Waidhändler</t>
  </si>
  <si>
    <t>Waidkäufer</t>
  </si>
  <si>
    <t>Weihbischof</t>
  </si>
  <si>
    <t>Weihbischof für den thüringischen Teil der Erzdiözese Mainz</t>
  </si>
  <si>
    <t>wirklicher geheimer Rat</t>
  </si>
  <si>
    <t>Wirklicher Geheimer Rat</t>
  </si>
  <si>
    <t>wirlicher Geheimer Rat</t>
  </si>
  <si>
    <t>Tippfehler: kann via Skript bereinigt werden.</t>
  </si>
  <si>
    <t>kurfürstlich mainzischer wirklicher Geheimer Rat</t>
  </si>
  <si>
    <t>wirklicher Geheimer Rat, Kurfürstentum Mainz</t>
  </si>
  <si>
    <t>erzbischöflich salzburgischer wirklicher Hofrat</t>
  </si>
  <si>
    <t>Wirklicher Hofrat, Erzbistum Salzburg</t>
  </si>
  <si>
    <t>kurpfalzbayerischer wirklicher Hofrat</t>
  </si>
  <si>
    <t>Wirklicher Hofrat, Kurpfalz-Bayern</t>
  </si>
  <si>
    <t>wirklicher kaiserlicher Reichshofrat auf der Ritter- und Gelehrtenbank</t>
  </si>
  <si>
    <t>wirklicher kaiserlicher Reichshofrat auf der Ritter-/Gelehrtenbank</t>
  </si>
  <si>
    <t>wirklicher kurmainzischer Regierungsrat</t>
  </si>
  <si>
    <t>wirklicher Kurfürstentum Mainz Regierungsrat</t>
  </si>
  <si>
    <t>wirklicher Rat</t>
  </si>
  <si>
    <t>wirklicher Regierungsrat</t>
  </si>
  <si>
    <t>wirklicher kurfürstlich mainzischer Regierungsrat</t>
  </si>
  <si>
    <t>Wirklicher Regierungsrat,  Kurfürstentum Mainz</t>
  </si>
  <si>
    <t>Regierungsrat, kurfürstlich mainzischer wirklicher</t>
  </si>
  <si>
    <t>Wirklicher Regierungsrat, Kurfürstentum Mainz</t>
  </si>
  <si>
    <t>wirklicher Reichshofrat auf der Ritter- und Gelehrtenbank</t>
  </si>
  <si>
    <t>wirklicher Reichshofrat auf der Ritter-/Gelehrtenbank</t>
  </si>
  <si>
    <t>wirklicher Staats- und Konferenzminister</t>
  </si>
  <si>
    <t>Wirklicher Staatsminister/Konferenzminister</t>
  </si>
  <si>
    <t>Wollhändler</t>
  </si>
  <si>
    <t>Zahlmeister</t>
  </si>
  <si>
    <t>Zahlmeisteradjunkt</t>
  </si>
  <si>
    <t>Zinseinnehmeradjunkt</t>
  </si>
  <si>
    <t>Zinsmeister</t>
  </si>
  <si>
    <t>Zivilzahlmeister</t>
  </si>
  <si>
    <t>Zollschreiber</t>
  </si>
  <si>
    <t>Zuchthauskommissar, kurmainzischer</t>
  </si>
  <si>
    <t>Zuchthauskommissar, Kurfürstentum Mainz</t>
  </si>
  <si>
    <t>Zuckermacher</t>
  </si>
  <si>
    <t>Zuhörer im erzbischöflich salzburgischen Hofrat</t>
  </si>
  <si>
    <t>Zuhörer, Hofrat, Erzbistum Salzburg</t>
  </si>
  <si>
    <t>Zweierleute</t>
  </si>
  <si>
    <t>Zweiermann</t>
  </si>
  <si>
    <t>zweiter kurmainzischer Direktorialwahlbotschafter</t>
  </si>
  <si>
    <t xml:space="preserve">Zweiter Direktorialwahlbotschafter, Kurfürstentum Mainz </t>
  </si>
  <si>
    <t>Zweiter Kammerdirektor</t>
  </si>
  <si>
    <t>2. Präsident</t>
  </si>
  <si>
    <t>Zweiter Präsident</t>
  </si>
  <si>
    <t>Lösung für "Erster", "Zweiter" etc. in allen Daten finden!</t>
  </si>
  <si>
    <t>zweiter kurmainzischer Wahlbotschafter</t>
  </si>
  <si>
    <t xml:space="preserve">Zweiter Wahlbotschafter, Kurfürstentum Mainz </t>
  </si>
  <si>
    <t>zweiter kurkölnischer Wahlbotschafter</t>
  </si>
  <si>
    <t>Zweiter Wahlbotschafter, Kurköln</t>
  </si>
  <si>
    <t>place_old</t>
  </si>
  <si>
    <t>place_new</t>
  </si>
  <si>
    <t>suffix</t>
  </si>
  <si>
    <t>community</t>
  </si>
  <si>
    <t>region_1</t>
  </si>
  <si>
    <t>region_2</t>
  </si>
  <si>
    <t>variant_1</t>
  </si>
  <si>
    <t>variant_2</t>
  </si>
  <si>
    <t>variant_3</t>
  </si>
  <si>
    <t>count</t>
  </si>
  <si>
    <t xml:space="preserve">
Bamberg
</t>
  </si>
  <si>
    <t>Bamberg</t>
  </si>
  <si>
    <t xml:space="preserve">
Großherzogtum Hessen
</t>
  </si>
  <si>
    <t xml:space="preserve">
Wien
Reichsritterschaft
rittermäßiger Reichsadelsstand
</t>
  </si>
  <si>
    <t>Wien</t>
  </si>
  <si>
    <t>[Bonn]</t>
  </si>
  <si>
    <t>[Erfurt?]</t>
  </si>
  <si>
    <t>[Erfurt]</t>
  </si>
  <si>
    <t>[Koblenz]</t>
  </si>
  <si>
    <t>[Köln]</t>
  </si>
  <si>
    <t>[Mainz]</t>
  </si>
  <si>
    <t>[Salem]</t>
  </si>
  <si>
    <t>[Tonndorf]</t>
  </si>
  <si>
    <t>[Würzburg]</t>
  </si>
  <si>
    <t>Aachen</t>
  </si>
  <si>
    <t>Abderode</t>
  </si>
  <si>
    <t>Abteroda</t>
  </si>
  <si>
    <t>Abterode</t>
  </si>
  <si>
    <t>Aigen bei Salzburg</t>
  </si>
  <si>
    <t>Alach</t>
  </si>
  <si>
    <t>Alach, Kapelle Klostergut</t>
  </si>
  <si>
    <t>Algesheim</t>
  </si>
  <si>
    <t>Allendorf</t>
  </si>
  <si>
    <t>Altdorf</t>
  </si>
  <si>
    <t>Alzey</t>
  </si>
  <si>
    <t>Amberg</t>
  </si>
  <si>
    <t>Amöneburg</t>
  </si>
  <si>
    <t>Amöneburg in Hessen</t>
  </si>
  <si>
    <t>Amöneburg, Hessen</t>
  </si>
  <si>
    <t>Hessen</t>
  </si>
  <si>
    <t>Amorbach</t>
  </si>
  <si>
    <t>Ansbach</t>
  </si>
  <si>
    <t>Arnsberg</t>
  </si>
  <si>
    <t>Herzogtum Westfalen</t>
  </si>
  <si>
    <t>Arnsberg im Herzogtum Westfalen</t>
  </si>
  <si>
    <t>Arnstadt</t>
  </si>
  <si>
    <t>Arnstadt, Gut bei</t>
  </si>
  <si>
    <t>Arnstadt, Rittergut bei</t>
  </si>
  <si>
    <t>Aschaffenburg</t>
  </si>
  <si>
    <t>Attendorn (Westfalen)</t>
  </si>
  <si>
    <t>Attendorn</t>
  </si>
  <si>
    <t xml:space="preserve"> Westfalen</t>
  </si>
  <si>
    <t>Auerstedt</t>
  </si>
  <si>
    <t>Augsburg</t>
  </si>
  <si>
    <t>Augsburg, kaiserlicher Hof</t>
  </si>
  <si>
    <t>Azmannsdorf</t>
  </si>
  <si>
    <t>Bad Frankenhausen (Kyffhäuser)</t>
  </si>
  <si>
    <t>Bad Lippspringe</t>
  </si>
  <si>
    <t>Bad Mergentheim</t>
  </si>
  <si>
    <t>Bad Wimpfen</t>
  </si>
  <si>
    <t>Baden</t>
  </si>
  <si>
    <t>Baden-Baden</t>
  </si>
  <si>
    <t>Ballei Franken</t>
  </si>
  <si>
    <t>Bamberg [?]</t>
  </si>
  <si>
    <t>Basel</t>
  </si>
  <si>
    <t>Bayreuth</t>
  </si>
  <si>
    <t>Beilstein (Landkreis Cochem-Zell)</t>
  </si>
  <si>
    <t>Beilstein, Cochem-Zell</t>
  </si>
  <si>
    <t>Landkreis Cochem-Zell</t>
  </si>
  <si>
    <t>Bennweiler (heute:Bennwihr)</t>
  </si>
  <si>
    <t>Bennweiler</t>
  </si>
  <si>
    <t xml:space="preserve"> Bennwihr</t>
  </si>
  <si>
    <t>Bensheim</t>
  </si>
  <si>
    <t>Bentheim</t>
  </si>
  <si>
    <t>Beringhausen in Westfalen</t>
  </si>
  <si>
    <t>Beringhausen, Westfalen</t>
  </si>
  <si>
    <t>Berlin</t>
  </si>
  <si>
    <t>Bibergau bei Würzburg</t>
  </si>
  <si>
    <t>Bibergau, Würzburg</t>
  </si>
  <si>
    <t>bei Würzburg</t>
  </si>
  <si>
    <t>Bischofsheim</t>
  </si>
  <si>
    <t>Blankenhain [?]</t>
  </si>
  <si>
    <t>Bleidenstadt</t>
  </si>
  <si>
    <t>Bochum</t>
  </si>
  <si>
    <t>Bologna</t>
  </si>
  <si>
    <t>Bonau bei Teuchern</t>
  </si>
  <si>
    <t>bei Teuchern</t>
  </si>
  <si>
    <t>Bonn</t>
  </si>
  <si>
    <t>Bonn]</t>
  </si>
  <si>
    <t>Brabant</t>
  </si>
  <si>
    <t>Braunschweig</t>
  </si>
  <si>
    <t>Bremen</t>
  </si>
  <si>
    <t>Breslau</t>
  </si>
  <si>
    <t xml:space="preserve"> Wrocław</t>
  </si>
  <si>
    <t>Breslau (heute: Wrocław)</t>
  </si>
  <si>
    <t>Bruchsal</t>
  </si>
  <si>
    <t>Brünn</t>
  </si>
  <si>
    <t>Buchtorp im Herzogtum Celle</t>
  </si>
  <si>
    <t>Buchtorp, Herzogtum Celle</t>
  </si>
  <si>
    <t>Budstadt</t>
  </si>
  <si>
    <t>Bürstadt</t>
  </si>
  <si>
    <t>Buttstädt</t>
  </si>
  <si>
    <t>Celle</t>
  </si>
  <si>
    <t>Creuzberg an der Werra</t>
  </si>
  <si>
    <t>an der Werra</t>
  </si>
  <si>
    <t>Dänemark</t>
  </si>
  <si>
    <t>Darmstadt</t>
  </si>
  <si>
    <t>Den Haag</t>
  </si>
  <si>
    <t>Denstedt</t>
  </si>
  <si>
    <t>Deutschland</t>
  </si>
  <si>
    <t>Dieburg</t>
  </si>
  <si>
    <t>Dieburg (Hessen)</t>
  </si>
  <si>
    <t xml:space="preserve"> Hessen</t>
  </si>
  <si>
    <t>Diez</t>
  </si>
  <si>
    <t>Dillingen</t>
  </si>
  <si>
    <t>Dingelstädt</t>
  </si>
  <si>
    <t>Dingeltädt</t>
  </si>
  <si>
    <t>Dresden</t>
  </si>
  <si>
    <t>Duderstadt</t>
  </si>
  <si>
    <t>Duisburg</t>
  </si>
  <si>
    <t>Düren</t>
  </si>
  <si>
    <t>Düsseldorf</t>
  </si>
  <si>
    <t>Edingen bei Mannheim</t>
  </si>
  <si>
    <t>Edingen, Mannheim</t>
  </si>
  <si>
    <t>bei Mannheim</t>
  </si>
  <si>
    <t>Eger im Königreich Böhmen</t>
  </si>
  <si>
    <t>Eger, Böhmen</t>
  </si>
  <si>
    <t>Königreich Böhmen</t>
  </si>
  <si>
    <t>Ehingen</t>
  </si>
  <si>
    <t>Eichsfeld</t>
  </si>
  <si>
    <t>Eilenburg</t>
  </si>
  <si>
    <t>Eisenach</t>
  </si>
  <si>
    <t>Eisfeld</t>
  </si>
  <si>
    <t>Elleben</t>
  </si>
  <si>
    <t>Elleben [?]</t>
  </si>
  <si>
    <t>Ellingen</t>
  </si>
  <si>
    <t>Eltville</t>
  </si>
  <si>
    <t>Eltville am Rhein</t>
  </si>
  <si>
    <t>Elvershausen</t>
  </si>
  <si>
    <t>Elze</t>
  </si>
  <si>
    <t>Emmerichshofen bei Hanau</t>
  </si>
  <si>
    <t>England</t>
  </si>
  <si>
    <t>Erfuft</t>
  </si>
  <si>
    <t>Erfurt</t>
  </si>
  <si>
    <t>Erfurrt</t>
  </si>
  <si>
    <t>Erfurt [?]</t>
  </si>
  <si>
    <t>Erfurt, Allerheiligen</t>
  </si>
  <si>
    <t>Erfurt, Allerheiligenkirche</t>
  </si>
  <si>
    <t>Erfurt, Augustinerkirche</t>
  </si>
  <si>
    <t>Erfurt, Barfüßerkirche</t>
  </si>
  <si>
    <t>Erfurt, Cyriaxburg</t>
  </si>
  <si>
    <t>Erfurt, Dom</t>
  </si>
  <si>
    <t>Erfurt, Kaufmannskirch</t>
  </si>
  <si>
    <t>Erfurt, Kaufmannskirche</t>
  </si>
  <si>
    <t>Erfurt, Maria-Magdalena-Kapelle</t>
  </si>
  <si>
    <t>Erfurt, Michaeliskirche</t>
  </si>
  <si>
    <t>Erfurt, Omnium Sanctorum, bei der Allerheiligenkirche</t>
  </si>
  <si>
    <t>Erfurt, Petersberg</t>
  </si>
  <si>
    <t>Erfurt, Predigerkirche</t>
  </si>
  <si>
    <t>Erfurt, Reglerkirche</t>
  </si>
  <si>
    <t>Erfurt, Severikirche</t>
  </si>
  <si>
    <t>Erfurt, St. Wigberti-Kirche</t>
  </si>
  <si>
    <t>Erfurt, Wigbertikirche</t>
  </si>
  <si>
    <t>Erfurt, Wipertikirchhof</t>
  </si>
  <si>
    <t>Erfurt, zur hohen Lilie am Domplatz</t>
  </si>
  <si>
    <t>Erfurt, zur kleinen Engelsburg</t>
  </si>
  <si>
    <t>Erfurt?]</t>
  </si>
  <si>
    <t>Erfurt]</t>
  </si>
  <si>
    <t>Erlangen</t>
  </si>
  <si>
    <t>Erlenbach (Zürich)</t>
  </si>
  <si>
    <t>Erlenbach, Zürich</t>
  </si>
  <si>
    <t>Erufrt, Michaeliskirche</t>
  </si>
  <si>
    <t>Eschwege</t>
  </si>
  <si>
    <t>Essen</t>
  </si>
  <si>
    <t>Esslingen</t>
  </si>
  <si>
    <t>Esslingen am Neckar</t>
  </si>
  <si>
    <t>Europa (u.a. Frankreich, Italien)</t>
  </si>
  <si>
    <t>Ferrara</t>
  </si>
  <si>
    <t>Franeker</t>
  </si>
  <si>
    <t>Franeker [sic!]</t>
  </si>
  <si>
    <t>Frankenhausen</t>
  </si>
  <si>
    <t>Frankfurt</t>
  </si>
  <si>
    <t>Frankfurt am Main</t>
  </si>
  <si>
    <t>Frankfurt am Main?]</t>
  </si>
  <si>
    <t>Frankfurt am Main]</t>
  </si>
  <si>
    <t>Frankfurt an der Oder</t>
  </si>
  <si>
    <t>Fränkischer Kreis</t>
  </si>
  <si>
    <t>Frankreich</t>
  </si>
  <si>
    <t>Freiberg</t>
  </si>
  <si>
    <t>Freiburg</t>
  </si>
  <si>
    <t>Freiburg im Breisgau</t>
  </si>
  <si>
    <t>Friedberg</t>
  </si>
  <si>
    <t>Friedland in Preußen</t>
  </si>
  <si>
    <t>Friedland, Preußen</t>
  </si>
  <si>
    <t>Fritzlar</t>
  </si>
  <si>
    <t>Fulda</t>
  </si>
  <si>
    <t>Gau-Algesheim</t>
  </si>
  <si>
    <t>Gehren</t>
  </si>
  <si>
    <t>Geisenheim</t>
  </si>
  <si>
    <t>Georgenthal</t>
  </si>
  <si>
    <t>Gernsheim</t>
  </si>
  <si>
    <t>Gerolzhofen</t>
  </si>
  <si>
    <t>Gieboldehausen</t>
  </si>
  <si>
    <t>Gießen</t>
  </si>
  <si>
    <t>Gmünd (Niederösterreich)</t>
  </si>
  <si>
    <t>Gmünd</t>
  </si>
  <si>
    <t xml:space="preserve"> Niederösterreich</t>
  </si>
  <si>
    <t>Goch</t>
  </si>
  <si>
    <t>Gotha</t>
  </si>
  <si>
    <t>Göttingen</t>
  </si>
  <si>
    <t>Gräfenthal</t>
  </si>
  <si>
    <t>Gräfentonna</t>
  </si>
  <si>
    <t>Gräventhal</t>
  </si>
  <si>
    <t>Graz</t>
  </si>
  <si>
    <t>Greiz</t>
  </si>
  <si>
    <t>Greiz in der Grafschaft Reuss-Obergreiz</t>
  </si>
  <si>
    <t>Greiz, Grafschaft Reuss-Obergreiz</t>
  </si>
  <si>
    <t>Greußen</t>
  </si>
  <si>
    <t>Griechenland</t>
  </si>
  <si>
    <t>Groschlattengrün bei Marktredwitz</t>
  </si>
  <si>
    <t>Groschlattengrün, Marktredwitz</t>
  </si>
  <si>
    <t>bei Marktredwitz</t>
  </si>
  <si>
    <t>Groß Sömmerda, Amt</t>
  </si>
  <si>
    <t>Großbartloff</t>
  </si>
  <si>
    <t>Großmölsen bei Erfurt</t>
  </si>
  <si>
    <t>Großmölsen, Erfurt</t>
  </si>
  <si>
    <t>bei Erfurt</t>
  </si>
  <si>
    <t>Großostheim</t>
  </si>
  <si>
    <t>Großsömmerda</t>
  </si>
  <si>
    <t>Groß-Sömmerda</t>
  </si>
  <si>
    <t>Groß-Steinheim am Main</t>
  </si>
  <si>
    <t>Großvargula</t>
  </si>
  <si>
    <t>Gut Emmerichshofen bei Hanau</t>
  </si>
  <si>
    <t>Gut Emmerichshofen bei Hanau]</t>
  </si>
  <si>
    <t>Gut Geschwende</t>
  </si>
  <si>
    <t>Hadamar</t>
  </si>
  <si>
    <t>Halberstadt</t>
  </si>
  <si>
    <t>Halle</t>
  </si>
  <si>
    <t>Hamburg</t>
  </si>
  <si>
    <t>Hameln</t>
  </si>
  <si>
    <t>Hamm</t>
  </si>
  <si>
    <t>Hammelburg</t>
  </si>
  <si>
    <t>Hanau</t>
  </si>
  <si>
    <t>Hannover</t>
  </si>
  <si>
    <t>Harburg</t>
  </si>
  <si>
    <t>Harburg, Amt</t>
  </si>
  <si>
    <t>Haus Lauvenburg bei Nemmenich</t>
  </si>
  <si>
    <t>Hechingen</t>
  </si>
  <si>
    <t>Heidelberg</t>
  </si>
  <si>
    <t>Heidelberg]</t>
  </si>
  <si>
    <t>Heilbad Heiligenstadt</t>
  </si>
  <si>
    <t>Heiligenstadt</t>
  </si>
  <si>
    <t>Heiligenstadt, Eichsfeld</t>
  </si>
  <si>
    <t>Heiligenstadt auf dem Eichsfelde</t>
  </si>
  <si>
    <t>Heiligenstadt, Eichsfeld (heute: Heilbad Heiligenstadt)</t>
  </si>
  <si>
    <t>Helmstädt</t>
  </si>
  <si>
    <t>Helmstedt</t>
  </si>
  <si>
    <t>Herbern</t>
  </si>
  <si>
    <t>Herdringen</t>
  </si>
  <si>
    <t>Hernsheim, Stammschloss bei Worms</t>
  </si>
  <si>
    <t>Herrnsheim bei Worms</t>
  </si>
  <si>
    <t>Herzogenbusch (’s-Hertogenbosch)</t>
  </si>
  <si>
    <t>Herzogenbusch</t>
  </si>
  <si>
    <t xml:space="preserve"> ’s-Hertogenbosch</t>
  </si>
  <si>
    <t>Hetforden</t>
  </si>
  <si>
    <t>Hild[esheim?]</t>
  </si>
  <si>
    <t>Hildesheim</t>
  </si>
  <si>
    <t>Hildesheim]</t>
  </si>
  <si>
    <t>Höchst</t>
  </si>
  <si>
    <t>Höchst / Hofheim</t>
  </si>
  <si>
    <t>Hoch-Weisel (Butzbach)</t>
  </si>
  <si>
    <t>Hoch-Weisel</t>
  </si>
  <si>
    <t xml:space="preserve"> Butzbach</t>
  </si>
  <si>
    <t>Hoffenheim</t>
  </si>
  <si>
    <t>Hofheim (Unterfranken)</t>
  </si>
  <si>
    <t>Hofheim</t>
  </si>
  <si>
    <t xml:space="preserve"> Unterfranken</t>
  </si>
  <si>
    <t>Hohenlohe</t>
  </si>
  <si>
    <t>Holland</t>
  </si>
  <si>
    <t>Hollstein</t>
  </si>
  <si>
    <t>Holzweiler (Erkelenz)</t>
  </si>
  <si>
    <t>Holzweiler</t>
  </si>
  <si>
    <t xml:space="preserve"> Erkelenz</t>
  </si>
  <si>
    <t>Horsens (Dänemark)</t>
  </si>
  <si>
    <t>Horsens</t>
  </si>
  <si>
    <t xml:space="preserve"> Dänemark</t>
  </si>
  <si>
    <t>Hoya</t>
  </si>
  <si>
    <t>Hoya in Westphalen</t>
  </si>
  <si>
    <t>Hoya, Westphalen</t>
  </si>
  <si>
    <t>Hoya, Lüneburg</t>
  </si>
  <si>
    <t>Ichtershausen</t>
  </si>
  <si>
    <t>Idstein</t>
  </si>
  <si>
    <t>Ingolstadt</t>
  </si>
  <si>
    <t>Innsbruck</t>
  </si>
  <si>
    <t>Isny</t>
  </si>
  <si>
    <t>Italien</t>
  </si>
  <si>
    <t>Jena</t>
  </si>
  <si>
    <t>Johannisberg (Rheingau)</t>
  </si>
  <si>
    <t>Johannisberg</t>
  </si>
  <si>
    <t xml:space="preserve"> Rheingau</t>
  </si>
  <si>
    <t>Kaiserswerth (Düsseldorf)</t>
  </si>
  <si>
    <t>Kaiserswerth</t>
  </si>
  <si>
    <t xml:space="preserve"> Düsseldorf</t>
  </si>
  <si>
    <t>Kanton Lauterecken (Departement Donnersberg)
Munizipaladministration</t>
  </si>
  <si>
    <t>Kanton Lauterecken</t>
  </si>
  <si>
    <t xml:space="preserve"> Departement Donnersberg</t>
  </si>
  <si>
    <t>Karlsruhe</t>
  </si>
  <si>
    <t>Karlsruhe]</t>
  </si>
  <si>
    <t>Kassel</t>
  </si>
  <si>
    <t>Kassel, Altstadt</t>
  </si>
  <si>
    <t>Kerzel in Litauen</t>
  </si>
  <si>
    <t>Kerzel, Litauen</t>
  </si>
  <si>
    <t>Kiedrich</t>
  </si>
  <si>
    <t>Kirchberg im Hunsrück</t>
  </si>
  <si>
    <t>Kirchberg, Hunsrück</t>
  </si>
  <si>
    <t>Kirchworbis</t>
  </si>
  <si>
    <t>Kirchworbis, Heiligenstadt</t>
  </si>
  <si>
    <t>Kirchworbis / Heiligenstadt</t>
  </si>
  <si>
    <t>Kirchworbis auf dem Eichsfelde</t>
  </si>
  <si>
    <t>Kirchworbis], St. Martin</t>
  </si>
  <si>
    <t>Kißlegg bei Wangen im Allgäu</t>
  </si>
  <si>
    <t xml:space="preserve">Kißlegg  </t>
  </si>
  <si>
    <t>bei Wangen</t>
  </si>
  <si>
    <t>im Allgäu</t>
  </si>
  <si>
    <t>Kitzingen</t>
  </si>
  <si>
    <t>Klingenberg am Main</t>
  </si>
  <si>
    <t>Klingenmünster</t>
  </si>
  <si>
    <t>Koblenz</t>
  </si>
  <si>
    <t>Köln</t>
  </si>
  <si>
    <t>Königstein</t>
  </si>
  <si>
    <t>Königstein im Taunus</t>
  </si>
  <si>
    <t>Königstein, Festung</t>
  </si>
  <si>
    <t>Konstantinopel</t>
  </si>
  <si>
    <t>Konstanz</t>
  </si>
  <si>
    <t>Konstanz in Vorderösterreich</t>
  </si>
  <si>
    <t>Konstanz, Vorderösterreich</t>
  </si>
  <si>
    <t>Konstanz]</t>
  </si>
  <si>
    <t>Korzel in Litauen</t>
  </si>
  <si>
    <t>Korzel, Litauen</t>
  </si>
  <si>
    <t>Kostheim</t>
  </si>
  <si>
    <t>Kranichborn, Gut Kranichborn</t>
  </si>
  <si>
    <t>Krautheim</t>
  </si>
  <si>
    <t>Kronberg</t>
  </si>
  <si>
    <t>Kupferzell bei Öhringen</t>
  </si>
  <si>
    <t>Kupferzell, Öhringen</t>
  </si>
  <si>
    <t>bei Öhringen</t>
  </si>
  <si>
    <t>Landhaus bei Erlenbach am Züricher See</t>
  </si>
  <si>
    <t>Landhaus bei Erlenbach am Züricher See]</t>
  </si>
  <si>
    <t>Landhaus Mariahalden am Züricher See</t>
  </si>
  <si>
    <t>Landshut</t>
  </si>
  <si>
    <t>Langensalza</t>
  </si>
  <si>
    <t>Leiden</t>
  </si>
  <si>
    <t>Leinefelde (Eichsfeld)</t>
  </si>
  <si>
    <t>Leinefelde</t>
  </si>
  <si>
    <t xml:space="preserve"> Eichsfeld</t>
  </si>
  <si>
    <t>Leipzig</t>
  </si>
  <si>
    <t>Leipzig, Nikolaikirche</t>
  </si>
  <si>
    <t>Lengsfeld</t>
  </si>
  <si>
    <t>Lengsfeld]</t>
  </si>
  <si>
    <t>Leobschütz, Schlesien</t>
  </si>
  <si>
    <t>Linderbach</t>
  </si>
  <si>
    <t>Linderbach, Thüringen</t>
  </si>
  <si>
    <t>Livland</t>
  </si>
  <si>
    <t>Lohr</t>
  </si>
  <si>
    <t>Lohr am Main</t>
  </si>
  <si>
    <t>London</t>
  </si>
  <si>
    <t>Lorch</t>
  </si>
  <si>
    <t>Löwen</t>
  </si>
  <si>
    <t>Lübisrath Gem. Neukirchen Amt Hülchrath bei Grevenbroich</t>
  </si>
  <si>
    <t xml:space="preserve">Lübisrath   </t>
  </si>
  <si>
    <t>bei Grevenbroich</t>
  </si>
  <si>
    <t>Gem. Neukirchen</t>
  </si>
  <si>
    <t>Amt Hülchrath</t>
  </si>
  <si>
    <t>Lüttich</t>
  </si>
  <si>
    <t>Lyon</t>
  </si>
  <si>
    <t>Magdeburg</t>
  </si>
  <si>
    <t>Mailand</t>
  </si>
  <si>
    <t>Mainz</t>
  </si>
  <si>
    <t>Mainz / Aschaffenburg</t>
  </si>
  <si>
    <t>Mainz / Fritzlar</t>
  </si>
  <si>
    <t>Mainz, St. Christoph</t>
  </si>
  <si>
    <t>Mainz]</t>
  </si>
  <si>
    <t>Mainz-Hechtsheim</t>
  </si>
  <si>
    <t>Malta</t>
  </si>
  <si>
    <t>Mannheim</t>
  </si>
  <si>
    <t>Marburg</t>
  </si>
  <si>
    <t>Marburg?]</t>
  </si>
  <si>
    <t>Mariahalden am Züricher See</t>
  </si>
  <si>
    <t>Mariahalden am Zürichsee</t>
  </si>
  <si>
    <t>Mariahalden bei Erlenbach am Zürichsee</t>
  </si>
  <si>
    <t>Marktredwitz</t>
  </si>
  <si>
    <t>Mayen</t>
  </si>
  <si>
    <t>Mechensee bei Isny  in der Grafschaft Waldburg-Trauchburg</t>
  </si>
  <si>
    <t>Mechensee, Isny</t>
  </si>
  <si>
    <t>Grafschaft Waldburg-Trauchburg</t>
  </si>
  <si>
    <t>Meersburg</t>
  </si>
  <si>
    <t>Meib. (Hess.)</t>
  </si>
  <si>
    <t>Meiningen (Thüringen)</t>
  </si>
  <si>
    <t>Meiningen</t>
  </si>
  <si>
    <t xml:space="preserve"> Thüringen</t>
  </si>
  <si>
    <t>Meiringen (Schweiz)</t>
  </si>
  <si>
    <t>Meiringen</t>
  </si>
  <si>
    <t xml:space="preserve"> Schweiz</t>
  </si>
  <si>
    <t>Meisenbach am Main</t>
  </si>
  <si>
    <t>Mellrichstadt in Unterfranken</t>
  </si>
  <si>
    <t>Melsungen</t>
  </si>
  <si>
    <t>Mergentheim</t>
  </si>
  <si>
    <t>Meschede</t>
  </si>
  <si>
    <t>Metz</t>
  </si>
  <si>
    <t>Miltenberg</t>
  </si>
  <si>
    <t>Minden</t>
  </si>
  <si>
    <t>Minden in Westfalen</t>
  </si>
  <si>
    <t>Mittweida</t>
  </si>
  <si>
    <t>Mittweide</t>
  </si>
  <si>
    <t>Molschleben</t>
  </si>
  <si>
    <t>Mons im Hennegau</t>
  </si>
  <si>
    <t>Montabaur</t>
  </si>
  <si>
    <t>Mühlberg</t>
  </si>
  <si>
    <t>Mühldorf am Inn</t>
  </si>
  <si>
    <t>Mühlhausen</t>
  </si>
  <si>
    <t>Mühlhausen, Thüringen</t>
  </si>
  <si>
    <t>München</t>
  </si>
  <si>
    <t>München / Wien / Prag</t>
  </si>
  <si>
    <t>Münchhen</t>
  </si>
  <si>
    <t>Münster</t>
  </si>
  <si>
    <t>Münster in Westfalen</t>
  </si>
  <si>
    <t>Münstermaifeld</t>
  </si>
  <si>
    <t>Münzenberg</t>
  </si>
  <si>
    <t>Nancy</t>
  </si>
  <si>
    <t>Naumburg</t>
  </si>
  <si>
    <t>Naumburg (Saale)</t>
  </si>
  <si>
    <t xml:space="preserve"> Saale</t>
  </si>
  <si>
    <t>Neapel</t>
  </si>
  <si>
    <t>Nemmenich bei Zülpich</t>
  </si>
  <si>
    <t>Netra</t>
  </si>
  <si>
    <t>Neubamberg</t>
  </si>
  <si>
    <t>Neuburg a.d.D.</t>
  </si>
  <si>
    <t>Neuburg an der Donau</t>
  </si>
  <si>
    <t>Herzogtum Pfalz-Neuburg (kurpfälz.)</t>
  </si>
  <si>
    <t>Neuburg a.d.D. im Herzogtum Pfalz-Neuburg (kurpfälz.)</t>
  </si>
  <si>
    <t>Neudenau an der Jagst</t>
  </si>
  <si>
    <t>Neuhausen (auf den Fildern)</t>
  </si>
  <si>
    <t>Neuhausen, auf den Fildern</t>
  </si>
  <si>
    <t xml:space="preserve"> auf den Fildern</t>
  </si>
  <si>
    <t>Neuss</t>
  </si>
  <si>
    <t>Neustadt</t>
  </si>
  <si>
    <t>Neuworbis</t>
  </si>
  <si>
    <t>Niderlande</t>
  </si>
  <si>
    <t>Niederlande</t>
  </si>
  <si>
    <t>Niedernhausen</t>
  </si>
  <si>
    <t>Nieder-Olm</t>
  </si>
  <si>
    <t>no place</t>
  </si>
  <si>
    <t>Nordstemmen</t>
  </si>
  <si>
    <t>Nordstemmen, Hildesheim</t>
  </si>
  <si>
    <t>bei Hildesheim</t>
  </si>
  <si>
    <t>Nordstemmen bei Hildesheim</t>
  </si>
  <si>
    <t>Nürnberg</t>
  </si>
  <si>
    <t>Oberröslau bei Wunsiedel</t>
  </si>
  <si>
    <t>Oberröslau, Wunsiedel</t>
  </si>
  <si>
    <t>bei Wunsiedel</t>
  </si>
  <si>
    <t>Oberursel</t>
  </si>
  <si>
    <t>Oestrich (Rheingaukreis)</t>
  </si>
  <si>
    <t>Oestrich</t>
  </si>
  <si>
    <t>Rheingaukreis</t>
  </si>
  <si>
    <t>Offenbach</t>
  </si>
  <si>
    <t>Ohrdruf</t>
  </si>
  <si>
    <t>Oldendorf an der Weser</t>
  </si>
  <si>
    <t>Olm</t>
  </si>
  <si>
    <t>Orb</t>
  </si>
  <si>
    <t>Orléans</t>
  </si>
  <si>
    <t>Orléans, Frankreich</t>
  </si>
  <si>
    <t>Osnabrück</t>
  </si>
  <si>
    <t>Österreich / Wien</t>
  </si>
  <si>
    <t>Pabenburg</t>
  </si>
  <si>
    <t>Paderborn</t>
  </si>
  <si>
    <t>Padua</t>
  </si>
  <si>
    <t>Palästina</t>
  </si>
  <si>
    <t>Papariano in der Grafschaft Görz</t>
  </si>
  <si>
    <t>Papariano, Grafschaft Görz</t>
  </si>
  <si>
    <t>Paris</t>
  </si>
  <si>
    <t>Pattensen</t>
  </si>
  <si>
    <t>Pavia</t>
  </si>
  <si>
    <t>Peine</t>
  </si>
  <si>
    <t>Plombières</t>
  </si>
  <si>
    <t>Polen</t>
  </si>
  <si>
    <t>Pont-à-Mousson</t>
  </si>
  <si>
    <t>Posen</t>
  </si>
  <si>
    <t>Pottenstein im Fürstbistum Bamberg</t>
  </si>
  <si>
    <t>Pottenstein, Bamberg</t>
  </si>
  <si>
    <t>Fürstbistum Bamberg</t>
  </si>
  <si>
    <t>Prag</t>
  </si>
  <si>
    <t>Privatkapelle Schloss Quint bei Trier</t>
  </si>
  <si>
    <t>Rastatt</t>
  </si>
  <si>
    <t>Ratingen</t>
  </si>
  <si>
    <t>Rauenthal (Rheingau)</t>
  </si>
  <si>
    <t>Rauenthal</t>
  </si>
  <si>
    <t>Ravenna</t>
  </si>
  <si>
    <t>Regensburg</t>
  </si>
  <si>
    <t>Regensburg, Dom</t>
  </si>
  <si>
    <t>Regensburg]</t>
  </si>
  <si>
    <t>Reiffenstein</t>
  </si>
  <si>
    <t>Reims</t>
  </si>
  <si>
    <t>Reutlingen</t>
  </si>
  <si>
    <t>Reval</t>
  </si>
  <si>
    <t>Reval (Estland)</t>
  </si>
  <si>
    <t xml:space="preserve"> Estland</t>
  </si>
  <si>
    <t>Rheinberg</t>
  </si>
  <si>
    <t>Rheingau</t>
  </si>
  <si>
    <t>Rheingau / Rüdesheim / Eltville</t>
  </si>
  <si>
    <t>Rheingau [?]</t>
  </si>
  <si>
    <t>Rineckensis</t>
  </si>
  <si>
    <t>Rinteln</t>
  </si>
  <si>
    <t>Rinteln in der Grafschaft Schaumburg</t>
  </si>
  <si>
    <t>Grafschaft Schaumburg</t>
  </si>
  <si>
    <t>Rippoldsau bei Offenburg</t>
  </si>
  <si>
    <t>Rom</t>
  </si>
  <si>
    <t>Rotenburg in der Landgrafschaft Hessen-Rotenburg-Rheinfels</t>
  </si>
  <si>
    <t>Rüdesheim am Rhein</t>
  </si>
  <si>
    <t>Saarburg</t>
  </si>
  <si>
    <t>Saarburg bei Trier</t>
  </si>
  <si>
    <t>Sachsengang (Niederösterreich)</t>
  </si>
  <si>
    <t>Sachsengang</t>
  </si>
  <si>
    <t>Sachsen-Gotha</t>
  </si>
  <si>
    <t>Salburg</t>
  </si>
  <si>
    <t>Salzburg</t>
  </si>
  <si>
    <t>Schemnitz in Ungarn</t>
  </si>
  <si>
    <t>Schemniz</t>
  </si>
  <si>
    <t>Schleiz</t>
  </si>
  <si>
    <t>Schloss Dieburg</t>
  </si>
  <si>
    <t>Schloss und Festung Rheinfels bei St. Goar am Rhein</t>
  </si>
  <si>
    <t>Schloss Vippach</t>
  </si>
  <si>
    <t>Schloss Wahrberg bei Aurach</t>
  </si>
  <si>
    <t>Schloss Weißensee</t>
  </si>
  <si>
    <t>Schlossvippach</t>
  </si>
  <si>
    <t>Schneeberg im Erzgebirge</t>
  </si>
  <si>
    <t>Schonungen</t>
  </si>
  <si>
    <t>Schwabsdorf</t>
  </si>
  <si>
    <t>Schwarzenberg</t>
  </si>
  <si>
    <t>Schweden</t>
  </si>
  <si>
    <t>Schweidnitz (heute: Świdnica)</t>
  </si>
  <si>
    <t>Schweidnitz</t>
  </si>
  <si>
    <t xml:space="preserve"> Świdnica</t>
  </si>
  <si>
    <t>Schweiz</t>
  </si>
  <si>
    <t>Schwenningen, Neckar</t>
  </si>
  <si>
    <t>Schwenningen</t>
  </si>
  <si>
    <t xml:space="preserve"> Neckar</t>
  </si>
  <si>
    <t>Schweppenhausen</t>
  </si>
  <si>
    <t>Seligenstadt</t>
  </si>
  <si>
    <t>Siegen</t>
  </si>
  <si>
    <t>Siena</t>
  </si>
  <si>
    <t>Sigmaringen</t>
  </si>
  <si>
    <t>Sindlingen bei Jettingen</t>
  </si>
  <si>
    <t>Sömmerda</t>
  </si>
  <si>
    <t>Sondershausen</t>
  </si>
  <si>
    <t>Sontra</t>
  </si>
  <si>
    <t>Sontra]</t>
  </si>
  <si>
    <t>Spandau</t>
  </si>
  <si>
    <t>Spanien</t>
  </si>
  <si>
    <t>Spanische Niederlande</t>
  </si>
  <si>
    <t>Speyer</t>
  </si>
  <si>
    <t>Speyer]</t>
  </si>
  <si>
    <t>St. Goar</t>
  </si>
  <si>
    <t>St. Pölten</t>
  </si>
  <si>
    <t>Stadt Worbis auf dem Eichsfelde</t>
  </si>
  <si>
    <t>Stadtworbis</t>
  </si>
  <si>
    <t>Stadtworbis auf dem Eichsfelde</t>
  </si>
  <si>
    <t>Stadtworbis im Eichsfeld</t>
  </si>
  <si>
    <t>Starkenburg</t>
  </si>
  <si>
    <t>Steinheim</t>
  </si>
  <si>
    <t>Steinheim am Main</t>
  </si>
  <si>
    <t>Stockach</t>
  </si>
  <si>
    <t>Stockholm</t>
  </si>
  <si>
    <t>Straßburg</t>
  </si>
  <si>
    <t>Straubing</t>
  </si>
  <si>
    <t>Stuttgart</t>
  </si>
  <si>
    <t>Syrien</t>
  </si>
  <si>
    <t>Tambach im Thüringer Walde</t>
  </si>
  <si>
    <t>Tambach, Thüringer Wald</t>
  </si>
  <si>
    <t>Tambach(-Dietharz)</t>
  </si>
  <si>
    <t>Tauberbischofsheim</t>
  </si>
  <si>
    <t>Temesvár</t>
  </si>
  <si>
    <t>Temeswar</t>
  </si>
  <si>
    <t>Tettnang in der Grafschaft Montfort</t>
  </si>
  <si>
    <t>Tettnang, Grafschaft Montfort</t>
  </si>
  <si>
    <t>Grafschaft Montfort</t>
  </si>
  <si>
    <t>Thorn</t>
  </si>
  <si>
    <t>Tier</t>
  </si>
  <si>
    <t>Tonna</t>
  </si>
  <si>
    <t>Tonndorf</t>
  </si>
  <si>
    <t>Torgau</t>
  </si>
  <si>
    <t>Traidendorf bei Kallmünz</t>
  </si>
  <si>
    <t>Traidendorf</t>
  </si>
  <si>
    <t>bei Kallmünz</t>
  </si>
  <si>
    <t>Trautheim</t>
  </si>
  <si>
    <t>Trebitz</t>
  </si>
  <si>
    <t>Treffurt</t>
  </si>
  <si>
    <t>Treffurt, St. Bonifatius</t>
  </si>
  <si>
    <t>Trier</t>
  </si>
  <si>
    <t>Tübingen</t>
  </si>
  <si>
    <t>Turin</t>
  </si>
  <si>
    <t>Ulm</t>
  </si>
  <si>
    <t>Ungarn</t>
  </si>
  <si>
    <t>Ungarn, Feldlager</t>
  </si>
  <si>
    <t>Unkel am Rhein</t>
  </si>
  <si>
    <t>Upsala</t>
  </si>
  <si>
    <t>Usingen</t>
  </si>
  <si>
    <t>Velmede bei Meschede</t>
  </si>
  <si>
    <t>Velmede, Meschede</t>
  </si>
  <si>
    <t>bei Meschede</t>
  </si>
  <si>
    <t>Venedig</t>
  </si>
  <si>
    <t>Vienentusgenus.</t>
  </si>
  <si>
    <t>Vippach</t>
  </si>
  <si>
    <t>Vippach, Amt</t>
  </si>
  <si>
    <t>Vippach, Schloss Vippach</t>
  </si>
  <si>
    <t>Vippachedelhausen</t>
  </si>
  <si>
    <t>Virneburg in der Eifel</t>
  </si>
  <si>
    <t>Vizedomamt Bingen</t>
  </si>
  <si>
    <t>Vlotho</t>
  </si>
  <si>
    <t>Vosswalde (heute: Fosowskie, Polen)</t>
  </si>
  <si>
    <t>Vosswalde</t>
  </si>
  <si>
    <t xml:space="preserve"> Polen</t>
  </si>
  <si>
    <t xml:space="preserve"> Fosowskie</t>
  </si>
  <si>
    <t>Waldenburg bei Öhringen</t>
  </si>
  <si>
    <t>Waldenburg, Öhringen</t>
  </si>
  <si>
    <t>Walldürn</t>
  </si>
  <si>
    <t>Wandersleben</t>
  </si>
  <si>
    <t>Wanfried</t>
  </si>
  <si>
    <t>Warburg</t>
  </si>
  <si>
    <t>Wechterswinkel</t>
  </si>
  <si>
    <t>Wegberg</t>
  </si>
  <si>
    <t>Weimar</t>
  </si>
  <si>
    <t>Weißensee</t>
  </si>
  <si>
    <t>Wendehausen</t>
  </si>
  <si>
    <t>Wendehausen bei Treffurt</t>
  </si>
  <si>
    <t>Wendehausen, Treffurt</t>
  </si>
  <si>
    <t>bei Treffurt</t>
  </si>
  <si>
    <t>Wennigloh</t>
  </si>
  <si>
    <t>Werda</t>
  </si>
  <si>
    <t>Werda im Vogtland</t>
  </si>
  <si>
    <t>Werda, Vogtland</t>
  </si>
  <si>
    <t>Wertheim</t>
  </si>
  <si>
    <t>Westfalen</t>
  </si>
  <si>
    <t>Wetzlar</t>
  </si>
  <si>
    <t>Wien]</t>
  </si>
  <si>
    <t>Wiesbaden</t>
  </si>
  <si>
    <t>Wismar</t>
  </si>
  <si>
    <t>Wißensee</t>
  </si>
  <si>
    <t>Wittenberg]</t>
  </si>
  <si>
    <t>Wittlich</t>
  </si>
  <si>
    <t>Wohlau (Schlesien, heute: Wołów)</t>
  </si>
  <si>
    <t>Wohlau</t>
  </si>
  <si>
    <t xml:space="preserve"> Wołów</t>
  </si>
  <si>
    <t>Wommels</t>
  </si>
  <si>
    <t>Worbis</t>
  </si>
  <si>
    <t>Worbis auf dem Eichsfelde</t>
  </si>
  <si>
    <t>Worbis, Eichsfeld</t>
  </si>
  <si>
    <t>auf dem Eichsfelde</t>
  </si>
  <si>
    <t>Worbis, Nikolauskirche</t>
  </si>
  <si>
    <t>Worms</t>
  </si>
  <si>
    <t>Worms]</t>
  </si>
  <si>
    <t>Württemberg</t>
  </si>
  <si>
    <t>Würzburg</t>
  </si>
  <si>
    <t>Zeitz</t>
  </si>
  <si>
    <t>Zülpich</t>
  </si>
  <si>
    <t>Zwolle (Niederlande)</t>
  </si>
  <si>
    <t>Zwolle</t>
  </si>
  <si>
    <t xml:space="preserve"> Niederlande</t>
  </si>
  <si>
    <t>coment_fs</t>
  </si>
  <si>
    <t>Geheimer Staatsrat, titular</t>
  </si>
  <si>
    <t>Rat, titular</t>
  </si>
  <si>
    <t>Info nicht unsicher</t>
  </si>
  <si>
    <t>eigentlich kein Titel; Erfassung in dieser Spalte war nur Verlegenheitslösung; ist obsolet, da wir Nobilitierungen als relevante Ereignisse fallen lassen können → Zeilen aus (aktiver) Tabelle löschen oder Info in Zusatzinfo-Spalte verschieben.</t>
  </si>
  <si>
    <t>Differenzierung title-function (bspw. Geheimer Rat). Genaue Unterscheidung häufig nicht aus Quellen zu entnehmen, dort selten Unterscheidung getroffen; im Zweifelsfall auch zeitgenössisch nicht eindeutig; daher allg. Lösungsvorschlag für tatsächliche Funktionen generische Bezeichnungen zu verwenden, die spezifischeren als Titel zu führen → Bsp: Geheimer Rat = title, Fkt. generisch "Rat"</t>
  </si>
  <si>
    <t>Nobilitierungssache → obsolet/Zusatzinfo</t>
  </si>
  <si>
    <t>Zusatzinfo</t>
  </si>
  <si>
    <t>Dr., iur. / Dr. theol.</t>
  </si>
  <si>
    <t>Ich vermute, dass hier Theologie und Jura gemeint sind; für iur. utr. würde eher "beider Rechte" stehen. Kategorie: unsicher</t>
  </si>
  <si>
    <t>Sollte man derlei Tippfehler (hier fehlt offensichtlich nur ein Punkt) nicht einfach in der Liste bereinigen?</t>
  </si>
  <si>
    <t>Vorschlag: Unsicherheit in Zusatzspalte spezifizieren.</t>
  </si>
  <si>
    <t>Geheimer Rat, Kaiser</t>
  </si>
  <si>
    <t>Wenn Substantive, dann so. In der Literatur ist die adjektivische Verwendung usus. Aber die Beziehung wird so oder so klar. Wichtiger erscheint mir die Frage der Abgrenzung zur Institutionsspalte (das gilt cum grano salis analog für Funktionen): führen wir die Beziehung als Zusatz zur Titel-/Funktionsinformation oder eigenständig in der Institutionenspalte? In den Daten kommt durchaus beides vor, so dass im Hinblick auf valide Auswertungen ohnehin eine Überarbeitung nötig wäre.</t>
  </si>
  <si>
    <t>Differenzierung title-institution: Analog zu Räten "Präsident" als generische Funktion, Hofkammer als (Zusatz) zur Institution (default/höchste Ebene hier: zugehöriges Territorium bzw. kirchl. Herrschaftsberich). "Hofkammerpräsident" als Titel mitführen, wenn klar? -&gt; Entscheidung notwendig und anschließend einheitliche Bereinigung des Datenbestands!</t>
  </si>
  <si>
    <t>Differenzierung: title-function-institution</t>
  </si>
  <si>
    <t>Geheimer Hofrat, wirklicher / Geheimer Rat / Hofrat</t>
  </si>
  <si>
    <t>Geheimer Rat, wirklicher, titular, Kaiser</t>
  </si>
  <si>
    <t>einheitlich und konsistent mit anderen Formen</t>
  </si>
  <si>
    <t>Differenzierung title-institution: Analog zu Räten "Präsident" als generische Funktion, Hofkammer als (Zusatz) zur Institution (default/höchste Ebene hier: zugehöriges Territorium bzw. kirchl. Herrschaftsberich). "Hofkammerpräsident" als Titel mitführen, wenn klar? -&gt; Entscheidung notwendig und anschließend einheitliche Bereinigung des Datenbestands! (d.h.: häufig in Funktionen erfasste "Titel" in Titelspalte, Beziehungen konsequent in Institutionenspalte und generische Funktionsbezeichnungen in Funktionsspalte.</t>
  </si>
  <si>
    <t>nicht mehr relevante biographische Information</t>
  </si>
  <si>
    <t>Hofrat, Kurbayern, titular</t>
  </si>
  <si>
    <t>Geheimer Rat, Kurpfalz, titular</t>
  </si>
  <si>
    <t>Hofgerichtsrat, Kurpfalz, titular</t>
  </si>
  <si>
    <t>Rat, Kurpfalz, titular</t>
  </si>
  <si>
    <t>mag.</t>
  </si>
  <si>
    <t>mag., phil.</t>
  </si>
  <si>
    <t>analog bacc.</t>
  </si>
  <si>
    <t>Nobilitierungssache → obsolet/Zusatzinfo / Die Hierarchie der Titel an sich ist wohl ein eigenes Forschungsfeld und im Zwiefelsfall wohl schon zeitgenössich nicht ganz eindeutig.</t>
  </si>
  <si>
    <t>Das ist ein Name. → Falsche Spalte!</t>
  </si>
  <si>
    <t>Geheimer Rat, wirklicher, titular</t>
  </si>
  <si>
    <t>Frage: Titular-eigenschaft ist hier von mir vermutet, daher "]". Dies besser über Zusatzinfo markieren? Bzw. denkbar auch Abbildung in der Form als Regierungsrat (Titel) ohne Funktions- und Institutionsbeziehung?</t>
  </si>
  <si>
    <t>Regimentsrat, Vorderösterreich / Kammerrat, Vorderösterreich</t>
  </si>
  <si>
    <t>place_new_fs</t>
  </si>
  <si>
    <t>comment_fs</t>
  </si>
  <si>
    <t>Koblenz]</t>
  </si>
  <si>
    <t>Köln]</t>
  </si>
  <si>
    <t>Salem]</t>
  </si>
  <si>
    <t>Tonndorf]</t>
  </si>
  <si>
    <t>Würzburg]</t>
  </si>
  <si>
    <t>zur Diskussion: Ableitung von Ortsnamen und deren Erfassung → 	- Ortsbezüge sind in Quellen/Vorlagen nicht immer explizit genannt und wurden teilweise (aber nicht immer!) von mir bei der Erfassung ergänzt, weil ich die Information an Ort und Stelle brauchen könnte. Solche Fälle sind mit "]" markiert. M.E. ist hier folgendes zu tun:
		○ Ableitung von Bezugsorten nach pragmatischen Regeln, i.d.R. aus Institution (bspw. genannter Amtsort, Hautp-/Residenzstadt, Universitätsstadt
		○ Dokumentation des Ableitungscharakters in den Daten</t>
  </si>
  <si>
    <t>Ableitung von Ortsnamen</t>
  </si>
  <si>
    <t>Wie weit gehen wir bei der Ortsnamensrecherche zwecks Vereinheitlichung?</t>
  </si>
  <si>
    <t>Inwieweit greifen wir auf moderne Ortsnamen zurück? (hier wahrscheinlich: Gau-Algesheim)</t>
  </si>
  <si>
    <t>Verwaltungsgebiet; eine Art Amt</t>
  </si>
  <si>
    <t>Wenn einmal identifiziert ist die Zusatzinfo bei Würzburg verzichtbar.</t>
  </si>
  <si>
    <t>Wenn einmal identifiziert ist die Zusatzinfo verzichtbar.</t>
  </si>
  <si>
    <t>NB: Bleidenstadt betrifft u.a. Ritterstift, das aber nach dem Dreißigjährigen Krieg in Mainz saß. Hier sind ggf. Ortsbezüge zur korrigieren.</t>
  </si>
  <si>
    <t>Creuzberg, Werra</t>
  </si>
  <si>
    <t>Dieburg, Hessen</t>
  </si>
  <si>
    <t>vermutlich Elxleben bei Erfurt?</t>
  </si>
  <si>
    <t>Solche Differenzierungen habe ich nur anfangs in wenigen Einzelfällen miterfasst, später nicht mehr .Sie im Datensatz zu behalten, würde m.E. verzerrend wirken.</t>
  </si>
  <si>
    <t>Wie sinnvoll sind Ortsbezüge auf dieser Ebene für uns?</t>
  </si>
  <si>
    <t>s.o.</t>
  </si>
  <si>
    <t>Zusatzinfo zwecks Identifikation</t>
  </si>
  <si>
    <t>Schloss Quint, Privatkapelle, Trier</t>
  </si>
  <si>
    <t>Herkunftsbezeichnung!</t>
  </si>
  <si>
    <t>Einheitlichkeit?</t>
  </si>
  <si>
    <t>???</t>
  </si>
  <si>
    <t>Bingen, Vizedomamt</t>
  </si>
  <si>
    <t>institution_new_fs</t>
  </si>
  <si>
    <t>Freimaurer, Loge "Joseph zu den drei Helmen" [+ Ort?]</t>
  </si>
  <si>
    <t>Ohne Kontext unklar.</t>
  </si>
  <si>
    <t>1.) Bei Institutionen per default Territorien mitführen, um Vergleichbarkeit herzustellen. (Außerhalb Kurmainz seltener differenziertere Behördenangaben). To do: einheitliche Korrektur des Datenbestands. 2.) Ableitung von Orten einheitlich vornehmen [siehe Anm. bei titles]. 3.) Alternative Dokumentation der Unsicherheit/Abgeleitetheit?</t>
  </si>
  <si>
    <t>Ableitung und Bezugsebene</t>
  </si>
  <si>
    <t>Kurfürstentum Mainz, Regierung Erfurt?]</t>
  </si>
  <si>
    <t>Kurfürstentum Mainz, Stadtrat Erfurt]</t>
  </si>
  <si>
    <t>Kurfürstentum Mainz, Kammer Erfurt]</t>
  </si>
  <si>
    <t>M.E. doppelt "Stadtrat Erfurt" ist Institution und Erfurt der zugehörige Ort.</t>
  </si>
  <si>
    <t>Ableitung</t>
  </si>
  <si>
    <t>Ort? Wahrscheinlich Erfurt / Ableitung</t>
  </si>
  <si>
    <t>Kurfürstentum, Mainz, Erfurter Staat]</t>
  </si>
  <si>
    <t>Ableitung und Bezugsebene / Erfurter Staat als eigene institutionelle Ebene?</t>
  </si>
  <si>
    <t xml:space="preserve">Erzbistum Mainz, Geistliches Gericht Erfurt] </t>
  </si>
  <si>
    <t>Fürstentum Regensburg]</t>
  </si>
  <si>
    <t>Die Bezeichnungen für das napoleonische Staatsgebilde gehen in der Literatur weit auseinander und man kann sich da wohl leicht in staatsrechtlichen Details verheddern. Gemeint ist hier das 1803-1810 geschaffene Territorium, dem Dalberg zunächst als Administrator, dann ab 1806 als Fürstprimas und Kurerzkanzler vorstand.</t>
  </si>
  <si>
    <t>Kurfürstentum Mainz, Oberamt Amöneburg]</t>
  </si>
  <si>
    <t xml:space="preserve">Kurfürstentum Mainz Regierung Erfurt] </t>
  </si>
  <si>
    <t xml:space="preserve">Kurfürstentum Mainz, Stadtrat Erfurt] </t>
  </si>
  <si>
    <t>Kurfürstentum Mainz, Stadtrat Erfurt?]</t>
  </si>
  <si>
    <t>Bezug?</t>
  </si>
  <si>
    <t>Kurfürstentum Mainz, Vizedomamt Rheingau]</t>
  </si>
  <si>
    <t>Kurfürstentum Mainz, Weltliches Gericht Erfurt]</t>
  </si>
  <si>
    <t>Erzbistum Mainz, Geistliches Gericht Erfurt</t>
  </si>
  <si>
    <t>Vorschlag Flughöhe: default: Bezugsinstitution + Gericht</t>
  </si>
  <si>
    <t>Kurfürstentum Mainz, Weltliches Gericht Erfurt</t>
  </si>
  <si>
    <t>Kurfürstentum Mainz, Weltliches Gericht Erfurt?]</t>
  </si>
  <si>
    <t>Die Institution wird teilweise so bezeichnet. Es gibt aber auch einige andere, daher Vereinheitlichung.</t>
  </si>
  <si>
    <t>Im Vordergrund stehen für uns die Ortsbezüge der Station!</t>
  </si>
  <si>
    <t>Aus Auswertungssicht sollte der Ort im Namen stehen. Nur zur Erfassung in Excel ist das etwas lästig.</t>
  </si>
  <si>
    <t xml:space="preserve">Zeitweise hatte ich auf die Ortsangabe bei Institutionen verzichtet, da Schreibarbeit und Information im Kontext klar. / Achtung bzgl. Mapping: Bei momentanem Stand der Datenerfassung (und voraussichtlich für DigiKAR gesamt) ist die Zuordnung zu Erfurt klar. Aber natürlich gab es auch anderswo "Weltliche Gerichte". </t>
  </si>
  <si>
    <t>Fürstentum Regensburg, Landesregierung</t>
  </si>
  <si>
    <t>Kurfürstentum Mainz, Kammer Erfurt</t>
  </si>
  <si>
    <t>Bezugsebene</t>
  </si>
  <si>
    <t>Bezugsebene / Wie kommst du auf das Eichsfeld? Regiertes Gebiet ist der "Erfurter Staat" (nicht der "Eichsfelder Staat").</t>
  </si>
  <si>
    <t>id</t>
  </si>
  <si>
    <t>Königreich Bayern, Kammer der Abgeordneten</t>
  </si>
  <si>
    <t>Ich denke, so ist das zu verstehen, auch wenn "Kanzlei" wohl zu moderne Vorstellungen an eine Organisation evoziert. Analog "Privathaus" behandeln?</t>
  </si>
  <si>
    <t>Advokatur, Adam Tils</t>
  </si>
  <si>
    <t>Akademie der Wissenschaften München</t>
  </si>
  <si>
    <t>Akademie nützlicher Wissenschaften Erfurt</t>
  </si>
  <si>
    <t>Identifikation der Institution erfordert Recherche</t>
  </si>
  <si>
    <t>Barfüßerkirche Erfurt</t>
  </si>
  <si>
    <t>Andreasgemeinde Erfurt</t>
  </si>
  <si>
    <t>Augustinergemeinde Erfurt</t>
  </si>
  <si>
    <t>Kaufmannsgemeinde Erfurt</t>
  </si>
  <si>
    <t>Predigergemeinde Erfurt</t>
  </si>
  <si>
    <t>Reglergemeinde Erfurt</t>
  </si>
  <si>
    <t>Thomasgemeinde Erfurt</t>
  </si>
  <si>
    <t>Akademisches Gymnasium Konstanz</t>
  </si>
  <si>
    <t>M.W.n. kein Typ im Sinne von "technisches G." o.ä. → Name</t>
  </si>
  <si>
    <t>Bezugsebene; Ortsangabe als Namensbestandteil analog "Stadtrat Erfurt" etc.</t>
  </si>
  <si>
    <t>Kurfürstentum Mainz, Amt Alach</t>
  </si>
  <si>
    <t>Kurfürstentum Mainz, Amt Azmannsdorf</t>
  </si>
  <si>
    <t>Kurfürstentum Mainz, Amt Fritzlar</t>
  </si>
  <si>
    <t>Kurfürstentum Mainz, Amt Fritzlar]</t>
  </si>
  <si>
    <t>Kurfürstentum Mainz, Amt Gleichenstein</t>
  </si>
  <si>
    <t>Kurfürstentum Mainz, Amt Harburg</t>
  </si>
  <si>
    <t>Kurfürstentum Mainz, Amt Mühlberg</t>
  </si>
  <si>
    <t>Kurfürstentum Mainz, Amt Naumburg</t>
  </si>
  <si>
    <t>Kurfürstentum Mainz, Amt Sömmerda</t>
  </si>
  <si>
    <t>Kurfürstentum Mainz, Amt Sontra</t>
  </si>
  <si>
    <t>Kurfürstentum Mainz, Amt Tonndorf</t>
  </si>
  <si>
    <t>Kurfürstentum Mainz, Amt Treffurt]</t>
  </si>
  <si>
    <t>Kurfürstentum Mainz, Amt Vippach</t>
  </si>
  <si>
    <t>Andreanum Hildesheim</t>
  </si>
  <si>
    <t>Athenäum Trier</t>
  </si>
  <si>
    <t>Augustinerschule Erfurt</t>
  </si>
  <si>
    <t>Reichsdeputation, außerordentliche</t>
  </si>
  <si>
    <t>Barfüßerschule Erfurt</t>
  </si>
  <si>
    <t>Da laufen wir voll in die Wirren der Verwaltungsgeschichte. Die österreichische für sämtliche Erblande der Habsburger zuständig (Erzherzogtum Österreich, Herzogtum Steyer, …[es sind viele!], ähnlioch die böhmische für die böhmischen Länder. Der Ausdruck der Quelle wischt da gleich in mehrfacher Hinsicht drüber hinweg. Der Fall ist inhaltlich für uns nicht wichtig. Daher pragmatischer Vorschlag für hier und sonst wo, wo maßgeblich der Kaiser als Landesherr auftritt: Identifikation mit dem Hauptterritorium als Bezugsebene.</t>
  </si>
  <si>
    <t>Königreich Böhmen, Hofkanzlei / Erzherzogtum Österreich, Hofkanzlei</t>
  </si>
  <si>
    <t>Kurfürstentum Mainz, Geheime Hofkanzlei</t>
  </si>
  <si>
    <t>Bezugsebene "Heiliges Römisches Reich einfügen?</t>
  </si>
  <si>
    <t>Heiliges Römisches Reich, Reichshofkanzlei, deutsche Expedition</t>
  </si>
  <si>
    <t>Heiliges Römisches Reich, Reichshofkanzlei, lateinische Expedition</t>
  </si>
  <si>
    <t>Kaiserreich Österreich, Vereinigte K.K. Hofkanzlei</t>
  </si>
  <si>
    <t>Verwaltungsgeschichtlich unsauber; wurde 1802 aus einzelnen Hofkanzleien gebildet, Kaissertum Österreich aber eigentlich erst ab 1804; dennoch pragmatisch Identifikation mit Hauptterritorium während Bestehenszeit?</t>
  </si>
  <si>
    <t>Boineburgische Bibliothek Erfurt</t>
  </si>
  <si>
    <t>Person, Philipp Wilhelm von Boineburg #233</t>
  </si>
  <si>
    <t>Analog "Privathaus". - Was gibt es zu bedenken?</t>
  </si>
  <si>
    <t>Kurfürstentum Mainz, Brau- und Armendirektion</t>
  </si>
  <si>
    <t>Buchbinderzunft Erfurt</t>
  </si>
  <si>
    <t>In unseren Daten kommt nur Erfurt vor, potenziell ist aber auch etwas anderes denkbar. Institution ist eher die "Stadtgemeinde".</t>
  </si>
  <si>
    <t>Catharinenschule Braunschweig</t>
  </si>
  <si>
    <t>Nikolaikirche Berlin, Chor</t>
  </si>
  <si>
    <t>Privatperson, Claproth</t>
  </si>
  <si>
    <t>Collegium Germanicum Rom</t>
  </si>
  <si>
    <t>Jesuitenkolleg Erfurt</t>
  </si>
  <si>
    <t>eine; Bezugsebene Erfurter Staat?</t>
  </si>
  <si>
    <t>Collegium Saxonicum Erfurt</t>
  </si>
  <si>
    <t>Universität Erfurt, Consilium Secretum Academicum</t>
  </si>
  <si>
    <t>Cyriaxkloster Erfurt</t>
  </si>
  <si>
    <t>Großherzogtum Frankfurt, Departement Aschaffenburg</t>
  </si>
  <si>
    <t>Domstift Mainz]</t>
  </si>
  <si>
    <t>Domstift Trier]</t>
  </si>
  <si>
    <t>Domstift Konstanz</t>
  </si>
  <si>
    <t>Domstift Würzburg]</t>
  </si>
  <si>
    <t>Nein, aber in diesem einen Fall gibt die Quelle nicht mehr her. Angabe bezieht sich aber auch auf Person, die nicht weiter von Interesse ist → streichen.</t>
  </si>
  <si>
    <t>Advokatur, Dr. Linden</t>
  </si>
  <si>
    <t>Wie weit wollen/müssen wir es mit der Explikation von Bezugsebenen treiben? M.E. genügt es zur Erfassung, dass eine eindeutige Identifikation möglich ist. Alles weitere ließe sich dann via Beziehungen im Datenmodell abbilden - oder nicht?</t>
  </si>
  <si>
    <t>Kurfürstentum Mainz, Vizedomamt Erfurt</t>
  </si>
  <si>
    <t>Kurfürstentum Mainz, Kommerziendeputation Erfurt</t>
  </si>
  <si>
    <t>Pagerie Gregorianum Salzburg</t>
  </si>
  <si>
    <t>Ritterstift St. Alban Mainz</t>
  </si>
  <si>
    <t>Kollegiatstift St. Maria Erfurt</t>
  </si>
  <si>
    <t>Kollegiatstift St. Peter und Alexander Aschaffenburg</t>
  </si>
  <si>
    <t>Kollegiatstift St. Severus Erfurt</t>
  </si>
  <si>
    <t>Das wäre eine sehr bedeutsame unterscheidung, wenn es nicht schlichtweg falsch wäre.</t>
  </si>
  <si>
    <t>Allg. Prob.: Angabe von Bezugsebene: So viel wie nötig zur eindeutigen Identifikation. In den meisten Fällen dürfte Ort ausreichen. Zudem entledigen wir uns damit ein Stück weit des verfassungs- und verwaltungsgeschichtlichen Ballasts, insb. im Hinblick auf nicht kurmainzsiche Institutionen.</t>
  </si>
  <si>
    <t>Kollegiatstift St. Stephan Mainz</t>
  </si>
  <si>
    <t>Kollegiatstift St. Viktor Mainz</t>
  </si>
  <si>
    <t>Ritterstift St. Ferrutius Bleidenstadt</t>
  </si>
  <si>
    <t>NB: Der zugehörige Ort ist hier Mainz!</t>
  </si>
  <si>
    <t>Kollegiatstift St. Peter Fritzlar</t>
  </si>
  <si>
    <t>Ortsnennung zwecks Identifikation nötig</t>
  </si>
  <si>
    <t>s. 124</t>
  </si>
  <si>
    <t>Ableitung / betrifft einige Taufen / s. 124</t>
  </si>
  <si>
    <t>die Bezeichnungen sind in dem Fall nach Vorlage bewusst gewählt. Hier handelt es sich ja schon um (biographisch) relevante Unterscheidungen. Für unser Projekt ist die Konfession aber nicht weiter relevant. Vorschlag: a) Zusatzinfo oder b) als Zusatz zur Funktion: "Täufling, evangelisch".</t>
  </si>
  <si>
    <t>Evangelisches Ministerium Erfurt]</t>
  </si>
  <si>
    <t>Evangelisches Ministerium Erfurt</t>
  </si>
  <si>
    <t>Evangelisches Weisenhaus Erfurt</t>
  </si>
  <si>
    <t>In Daten nachgeschaut: Wohl keine Institution, sondern mehr zusätzlich übertragene Aufgaben. Abbildung allg. als in kurmainzischen Diensten.</t>
  </si>
  <si>
    <t>Franckesches Pädagogium Halle</t>
  </si>
  <si>
    <t>Privatperson: Franz Konrad Graf Stadion (1679-1757)</t>
  </si>
  <si>
    <t>Privatperson: Franz Freiherr von Fürstenberg</t>
  </si>
  <si>
    <t>nähere Identifikation nicht möglich</t>
  </si>
  <si>
    <t>Keine Institution; Zusatzinfo</t>
  </si>
  <si>
    <t>Freimaurer, Provinzialloge "Joseph zum Reichsadler" Wetzlar</t>
  </si>
  <si>
    <t>Freimaurer, Loge "Joseph zu den drei Helmen" Wetzlar</t>
  </si>
  <si>
    <t>Grenzen zwischen Fürst als Privatperson und Fürst als politischer Institution ("Fürstentum") fließend. Wenn nicht eindeutig der persönliche Dienst im Vordergrund steht, würde ich die institutionelle Perspektive präferieren.</t>
  </si>
  <si>
    <t>Fürstentum Hohenzollern-Hechingen</t>
  </si>
  <si>
    <t>Fürstentum von Hohenzollern-Sigmaringen</t>
  </si>
  <si>
    <t>Fürstentum von Löwenstein-Wertheim</t>
  </si>
  <si>
    <t>Datenkontext zeigt: Erfasssung ist hier missverständlich. Geht um k.k. Gesandten beim Fürstbischof. Solche Fälle müssen im Kontext einheitlich modelliert werden. Vorschlag: Fkt: Gesandter (ggf. Hinzufügung des Senders), Titel: [ggf. spezifische Bezeichnung], Ort: Zielort der Gesandtschaft (Territorialebene bzw. Residenzstadt erschließen?), Institution: keine  oder  sendende Herrschaftsträger</t>
  </si>
  <si>
    <t>s. 149</t>
  </si>
  <si>
    <t>Fürstbistum Salzburg, Hofrat</t>
  </si>
  <si>
    <t>Juliusspital Würzburg</t>
  </si>
  <si>
    <t>Fürstbistum Würzburg, Vizedomamt Würzburg</t>
  </si>
  <si>
    <t>Fürstentum Halberstadt, Salpeterwerke</t>
  </si>
  <si>
    <t>Herzogtum Magdeburg, Salpeterwerke</t>
  </si>
  <si>
    <t>Die Quellen sind hier missverständlich. Unklar, ob Werke in Magdeburg/Halberstadt oder die Werke der Terriotorien anderswo gemeint sind.</t>
  </si>
  <si>
    <t>Kurfürstentum Mainz, Geheime Kabinettskonferenz</t>
  </si>
  <si>
    <t>Kurfürstentum Mainz, Geheime Staatskonferenz</t>
  </si>
  <si>
    <t>Kurfürstentum Mainz, Geheimes Staatskabinett</t>
  </si>
  <si>
    <t>Pragmatische Lösung?</t>
  </si>
  <si>
    <t>Ableitung / Was heißt "Privathaus"? Für Fälle, die sich eindeutig auf einen persönlichen Dienst beziehen, ist das ok so. Aber die Grenzen sind sehr fließend. Der kurmainzische Geheime Rat ist ja auch auf den Kurfürsten persönlich bezogen, ohne dass wir hier "Privathaus" angeben. Entsprechende Einträge müssen im Einzelfall noch einmal im Kontext geprüft werden!</t>
  </si>
  <si>
    <t>Grafschaft Wetzlar</t>
  </si>
  <si>
    <t>Einzelfall ergänzt aus Kontextinfo.</t>
  </si>
  <si>
    <t>Großherzogtum Frankfurt, Landesdirektion Aschaffenburg</t>
  </si>
  <si>
    <t>Großherzogtum Frankfurt, Justiz- und Innenministerium</t>
  </si>
  <si>
    <t>Gymnasium ###</t>
  </si>
  <si>
    <t>Hier lassen sich in den Daten meist unterschiedliche Ortsbezüge eruieren, die als identifizierender Namensbestandteil hinzugefügt werden sollten.</t>
  </si>
  <si>
    <t>###</t>
  </si>
  <si>
    <t>Privathaus, Graf Carl Gustab Wrangel ###</t>
  </si>
  <si>
    <t>Privathaus, Graf Johann Ludwig zu Gleichen ###</t>
  </si>
  <si>
    <t>Privathaus, Graf Philipp Ernst zu Gleichen ###</t>
  </si>
  <si>
    <t>Privathaus, Graf Philipp Reinhard zu Solms ###</t>
  </si>
  <si>
    <t>Privathaus, Graf von Gleichen ###</t>
  </si>
  <si>
    <t>Privathaus, Graf von Metternich-Winneburg-Beilstein] ###</t>
  </si>
  <si>
    <t>Privathaus, Graf von Solms ###</t>
  </si>
  <si>
    <t>Privathaus, Grafen von Hatzfeld ###</t>
  </si>
  <si>
    <t>Privathaus, Grafen von Hatzfeld-Gleichen ###</t>
  </si>
  <si>
    <t>Privathaus, Gräfin von Henneberg ###</t>
  </si>
  <si>
    <t>Privathaus, Gräfin-Witwe Sophie von Henneberg geb. Herzogin Braunschweig-Lüneburg ###</t>
  </si>
  <si>
    <t>Gymnasium Montanum Köln</t>
  </si>
  <si>
    <t>Gymnasium Tricoronatum Köln</t>
  </si>
  <si>
    <t>Jesuitengymnasium ###</t>
  </si>
  <si>
    <t>Jesuitengymnasium Heiligenstadt</t>
  </si>
  <si>
    <t>Ratsgymnasium Erfurt</t>
  </si>
  <si>
    <t>Jesuitenseminar Fulda</t>
  </si>
  <si>
    <t>Einzelfall; Kontext betrachten und Daten auflösen</t>
  </si>
  <si>
    <t>Jesuiten ###</t>
  </si>
  <si>
    <t>Wichtig: Nach Festlegung der Konventionen für die Datenerfassung müssen auch leere Felder im Kontext betrachtet und evtl. ausgefüllt werden, bspw. wenn Information bzgl. Institution in Funktionsspalte erfasst wurde ("kurmainzischer Rat" o.ä.)</t>
  </si>
  <si>
    <t>Privatperson: Johann Stephan Pütter</t>
  </si>
  <si>
    <t>Josephinisches Lyzeum Konstanz</t>
  </si>
  <si>
    <t>Kaiser ###</t>
  </si>
  <si>
    <t>Im Kontext revidieren und sofern nicht explizit persönlichen Dienste gemeint sind auflösen nach a) HRR oder bei eigener Landesherrschaft höchste Territorialwürde.</t>
  </si>
  <si>
    <t>Kaiserliches Landgericht Bamberg</t>
  </si>
  <si>
    <t>Kaiserliches Landgericht Würzburg</t>
  </si>
  <si>
    <t>Kurfürstentum Mainz, Kammeramt Mainz</t>
  </si>
  <si>
    <t>Privatperson: Kanzler Veit Ludwig von Seckendorf</t>
  </si>
  <si>
    <t>Einheitliche Benennung von Universitäten.</t>
  </si>
  <si>
    <t>Kaufmannsschule Erfurt</t>
  </si>
  <si>
    <t>Reichskammergerichtsvisitation, 2. Klasse</t>
  </si>
  <si>
    <t>Einzelfall: von den Reichsgrafen in die Visitation entsandt, welche Verfasstheit die Grafen hatten, weiß ich nicht speziell.</t>
  </si>
  <si>
    <t>Herzogtum Westfalen, Landtag</t>
  </si>
  <si>
    <t>Nein. → Angabe ist so unsinnig</t>
  </si>
  <si>
    <t>Kleines Hospital Erfurt</t>
  </si>
  <si>
    <t>Kloster Reiffenstein</t>
  </si>
  <si>
    <t>Kurfürstentum Mainz, Kommerziendeputation</t>
  </si>
  <si>
    <t>Hier: Mainzer Resident am kaiserlichen Hof. Tätigkeit bezieht sich auf den Hof, Auftraggeber ist Kurmainz. Würde ich als Zusatzangabe in Funktion/Titel abbilden.</t>
  </si>
  <si>
    <t>Herzogtum Braunschweig, Hof</t>
  </si>
  <si>
    <t>Kaiser, Hof</t>
  </si>
  <si>
    <t>Königreich Bayern, Hof</t>
  </si>
  <si>
    <t>Königreich Hannover, Hof</t>
  </si>
  <si>
    <t>Kurfürstentum Hessen, Hof</t>
  </si>
  <si>
    <t>Kurfürstentum Braunschweig, Justizkanzlei</t>
  </si>
  <si>
    <t>Königreich Württemberg, Kirchenrat</t>
  </si>
  <si>
    <t>Königreich Württemberg, Oberjustizkollegium, 1. Senat</t>
  </si>
  <si>
    <t>Fürstentum Nassau, Oberappellationsgericht Hadamar</t>
  </si>
  <si>
    <t>Königreich Bayern, Oberappellationsgericht München</t>
  </si>
  <si>
    <t>Kurfürstentum Köln, Oberappellationsgericht Bonn</t>
  </si>
  <si>
    <t>Landgrafschaft Hessen-Kassel, Oberappellationsgericht Kassel</t>
  </si>
  <si>
    <t>Königreich Bayern, Oberste Justizstelle Ulm</t>
  </si>
  <si>
    <t>Königreich Bayern, Oberste Justizstelle Bamberg</t>
  </si>
  <si>
    <t>Solche Institutionen wurden über Zeiten und Räume hinweg (bis heute) immer wechselnd benannt. Da jeder Änderung hinterherzujagen ist nicht möglich. Also entweder differente Quellenbezeichnungen verwenden (auf Kosten von Analysemöglichkeiten) oder (soweit dies inhaltlich plausibel) aggregieren. Ich plädiere für Zweiteres.</t>
  </si>
  <si>
    <t>Königriech Schweden, Militär</t>
  </si>
  <si>
    <t>Einheitlich.</t>
  </si>
  <si>
    <t>Kreis-Feuer-Sozietät Erfurt</t>
  </si>
  <si>
    <t>Vorschlag, um Bezugsproblem (dass sich ohne spezialrecherche nicht lösen lässt) zu lösen: Institutsname + identifizierender Ortsname</t>
  </si>
  <si>
    <t>Fürstbistum Würzburg, Kreis-Infanterie-Regiment von Kerpen</t>
  </si>
  <si>
    <t>Kollegiatstift Heiligkreuz Hildesheim</t>
  </si>
  <si>
    <t>Königreich Polen / Kurfürstentum Sachsen</t>
  </si>
  <si>
    <t>Kontext!</t>
  </si>
  <si>
    <t>Kontext: spezifischer Institution ergänzen</t>
  </si>
  <si>
    <t>Kurfürstentum Trier, ###</t>
  </si>
  <si>
    <t>Kurfürstentum Mainz, Oberamt Amöneburg</t>
  </si>
  <si>
    <t>Potenziell auch andere Vizdedomämter; in unseren Daten bisher aber nur Erfurt.</t>
  </si>
  <si>
    <t>Frage, wann und wo (und welche) übergeordneten Bezugsebenen abgebildet werden müssen, stellt sich allg. Für Datenerfassung und ersten Überblick genügt m.E. meist Bezeichnung + Ort zur eindeutigen Identifikation. Aber für Analyse wäre Abfrage von höheren Ebenen interessant.</t>
  </si>
  <si>
    <t>Kurfürstentum Mainz, Hofrat- und Landesregierung</t>
  </si>
  <si>
    <t>Einzelfall, diplomatische Missionen für Kurfürst. Prob. allg. Institutionalisierung/Personalisierung.</t>
  </si>
  <si>
    <t>Ableitung und Bezugsebene; Unsicherheit anders abbilden!?</t>
  </si>
  <si>
    <t>Kurfürstentum Pfalz, Stadtgericht Mannheim</t>
  </si>
  <si>
    <t>Kurfürstentum Pfalz, Pupillenamt Mannheim</t>
  </si>
  <si>
    <t>Kurfürstentum Trier, Hohes weltliches Gericht</t>
  </si>
  <si>
    <t>Reichsritterschaft, Franken</t>
  </si>
  <si>
    <t>Reichsritterschaft, Franken, Kanton Baunach</t>
  </si>
  <si>
    <t>Reichsritterschaft, Franken, Kanton Odenwald</t>
  </si>
  <si>
    <t>Reichsritterschaft, Franken Kanton Rhön-Werra</t>
  </si>
  <si>
    <t>Reichsritterschaft, Mittelrhein</t>
  </si>
  <si>
    <t>Reichsritterschaft, Niederrhein</t>
  </si>
  <si>
    <t>Reichsritterschaft, Rhein</t>
  </si>
  <si>
    <t>Eigentlich: Niederrhein, Mittelrhein oder Oberrhein. Quelle spezifiziert nicht. Kunstgebilde "Rheinisch". Besser: Zuordnung Mittel-/Nieder-/Oberrhein + Unsicherheit?</t>
  </si>
  <si>
    <t>Ritterakademie Wien</t>
  </si>
  <si>
    <t>Reichsritterschaft, Schwaben, Bezirk Ortenau</t>
  </si>
  <si>
    <t>Reichsritterschaft, Schwaben, Kanton Donau</t>
  </si>
  <si>
    <t>Schwäbische Reichsritterschaft, Kanton Hegau-Allgäu-Bodensee</t>
  </si>
  <si>
    <t>Bindestriche für zusammengesetzte Gebilde (statt Komma und "und")?</t>
  </si>
  <si>
    <t>Reichsritterschaft, Schwaben, Kanton Kocher</t>
  </si>
  <si>
    <t>Reichsritterschaft, Schwaben, Kanton Neckar-Schwarzwald</t>
  </si>
  <si>
    <t>Gesandtenproblem: Resident beim RK für den Kaiser. → Beziehung Kaiser als Zusatzangabe zur Funktion.</t>
  </si>
  <si>
    <t>Schwarzwaldkreis</t>
  </si>
  <si>
    <t>Reichskreis, Schwaben</t>
  </si>
  <si>
    <t>Reichskreis, Oberrhein</t>
  </si>
  <si>
    <t>Reichskreis, Niedersachsen</t>
  </si>
  <si>
    <t>Reichskreis, Kurrhein, Kreiskonvent</t>
  </si>
  <si>
    <t>Reichskreis, Franken, Kreistag</t>
  </si>
  <si>
    <t>Reichsritterschaft, Oberrhein</t>
  </si>
  <si>
    <t>Großherzogtum Baden, Oberhofgericht Mannheim</t>
  </si>
  <si>
    <t>Kurfürstentum Mainz, Oberlandgericht Heiligenstadt</t>
  </si>
  <si>
    <t>Bezugsebene?</t>
  </si>
  <si>
    <t>Problem: differende Bezeichnungen schon zeitgenössisch. Offizielle Bezeichnung laut Archivfindmittel verwenden.</t>
  </si>
  <si>
    <t>Erzherzogtum Österreich, Geheime Haus-Hof-Staatskanzlei</t>
  </si>
  <si>
    <t>Erzherzogtum Österreich, Geheime Haus-Hof-Staatskanzlei, Referat für die deutschen Bundesangelegenheiten</t>
  </si>
  <si>
    <t>Ist eindeutig.</t>
  </si>
  <si>
    <t>Königs- und Kaiserwahlkonvent, königlich böhmische Kanzlei</t>
  </si>
  <si>
    <t>Königs- und Kaiserwahlkonvent</t>
  </si>
  <si>
    <t>Gesandtenproblem → Abbildung Dienstherr als Zusatz der Funktion</t>
  </si>
  <si>
    <t>Reichsvikariatshofgericht München</t>
  </si>
  <si>
    <t>Schreibfehler der Quelle. Muss Reichsvikariatshofgericht München sein.</t>
  </si>
  <si>
    <t>Reichstag Regensburg</t>
  </si>
  <si>
    <t>Reichstag Regensburg, Direktorialkanzlei</t>
  </si>
  <si>
    <t>Reichstag Regensburg?]</t>
  </si>
  <si>
    <t>Privatperson: Reichskammergerichtsassessor Johann Stephan von Speckmann</t>
  </si>
  <si>
    <t>Privatperson: Reichskammergerichtsassessor Tönnemann</t>
  </si>
  <si>
    <t>Reichskammergericht, Vistation, 3. Klasse</t>
  </si>
  <si>
    <t>Reichskammergericht, Vistation</t>
  </si>
  <si>
    <t>Herzogtum Sachsen-Eisenach</t>
  </si>
  <si>
    <t>Sachsenkolleg Erfurt</t>
  </si>
  <si>
    <t>Angabe lässt sich anhand der Quelle nicht spezifizieren; ist so unbrauchbar → raus</t>
  </si>
  <si>
    <t>Reichskammergerichtsvisitation, 3. Klasse / Reichskammergerichtsvisitation, 4. Klasse ###</t>
  </si>
  <si>
    <t>Einzelfall: von den Reichsgrafen in die Visitation entsandt, welche Verfasstheit die Grafen hatten, weiß ich nicht speziell. Manuelle Nachbearbeitung der Daten nötig wg. unters. Klassen.</t>
  </si>
  <si>
    <t>Kollegiatstift St. Maria, Erfurt</t>
  </si>
  <si>
    <t>Bislang eindeutig.</t>
  </si>
  <si>
    <t>Die Jahreszahlen beziehen sich auf den Transitus (dreijährlicher Turnus des amtierenden Ratsgremiums). Das ist ein Erfurter Spezifikum. M.E. ist für uns eine Unterscheidung nicht nötig, zumal nicht auf Institutionenebene.</t>
  </si>
  <si>
    <t>Privatperson: Stadtsyndikus Georg Lauterbrunn</t>
  </si>
  <si>
    <t>Stadtvogtei Erfurt</t>
  </si>
  <si>
    <t>Privatperson: Syndikus der Stadt Köln Eschenbrenner</t>
  </si>
  <si>
    <t>Deutsche Gesellschaft Jena</t>
  </si>
  <si>
    <t xml:space="preserve">Universität Erfurt, Juristische Fakultät] </t>
  </si>
  <si>
    <t>Universität Uppsala</t>
  </si>
  <si>
    <t>Vereinigte Niederlande, Militär</t>
  </si>
  <si>
    <t>Ind Daten bislang Spezifizierung eindeutig.</t>
  </si>
  <si>
    <t>Großherzogtum Frankfurt, Verwaltungsrat</t>
  </si>
  <si>
    <t>Erzherzogtum Österreich, Kreis Viertel Unter-Wienerwald</t>
  </si>
  <si>
    <t>Wollfabrik Erfurt</t>
  </si>
  <si>
    <t>Königriech Württemberg, Erste Kammer der Standesherren</t>
  </si>
  <si>
    <t>War oberste Behörde der von den Alliierten eingerichteten Zentralvw. für die eroberten Gebiete 1813/14. Wie abbilden?</t>
  </si>
  <si>
    <t>ID</t>
  </si>
  <si>
    <t>Beschreibung</t>
  </si>
  <si>
    <t>Betreff</t>
  </si>
  <si>
    <t>poi-1</t>
  </si>
  <si>
    <t>4</t>
  </si>
  <si>
    <t>poi-2</t>
  </si>
  <si>
    <t>133?</t>
  </si>
  <si>
    <t>191?</t>
  </si>
  <si>
    <t>2?</t>
  </si>
  <si>
    <t>230?</t>
  </si>
  <si>
    <t>247?</t>
  </si>
  <si>
    <t>345?</t>
  </si>
  <si>
    <t>351?</t>
  </si>
  <si>
    <t>4?</t>
  </si>
  <si>
    <t>459?</t>
  </si>
  <si>
    <t>473?</t>
  </si>
  <si>
    <t>6?</t>
  </si>
  <si>
    <t>73?</t>
  </si>
  <si>
    <t>58</t>
  </si>
  <si>
    <t>450</t>
  </si>
  <si>
    <t>Adolf Friedrich Rudolf Joseph von Trott zu Solz</t>
  </si>
  <si>
    <t>P-010</t>
  </si>
  <si>
    <t>Adolf Karl Alexander Lothar von Zehmen</t>
  </si>
  <si>
    <t>P-083</t>
  </si>
  <si>
    <t>Adolph Johann Pleikard Heinrich</t>
  </si>
  <si>
    <t>99</t>
  </si>
  <si>
    <t>Adolph von Bellmont</t>
  </si>
  <si>
    <t>3</t>
  </si>
  <si>
    <t>Aegidius Joseph Valentin Felix genannt Egid Joseph Karl von Fahnenberg</t>
  </si>
  <si>
    <t>P-060</t>
  </si>
  <si>
    <t>Aegidius Valentin Felix von Borié zu Schönbach</t>
  </si>
  <si>
    <t>P-022</t>
  </si>
  <si>
    <t>448</t>
  </si>
  <si>
    <t>75</t>
  </si>
  <si>
    <t>441</t>
  </si>
  <si>
    <t>Aloys Joseph Dominik Johann Franz Maurer von Kronegg zu Ungarshofen</t>
  </si>
  <si>
    <t>P-052</t>
  </si>
  <si>
    <t>340</t>
  </si>
  <si>
    <t>48</t>
  </si>
  <si>
    <t>Andreas von Steigentesch</t>
  </si>
  <si>
    <t>P-105</t>
  </si>
  <si>
    <t>90</t>
  </si>
  <si>
    <t>34</t>
  </si>
  <si>
    <t>51</t>
  </si>
  <si>
    <t>Anselm Franz von Bentzel zu Sternau</t>
  </si>
  <si>
    <t>493</t>
  </si>
  <si>
    <t>Anselm Friedrich Adolph von Gudenus</t>
  </si>
  <si>
    <t>415</t>
  </si>
  <si>
    <t>288</t>
  </si>
  <si>
    <t>39</t>
  </si>
  <si>
    <t>413</t>
  </si>
  <si>
    <t>Berthold von Boineburg</t>
  </si>
  <si>
    <t>496</t>
  </si>
  <si>
    <t>226</t>
  </si>
  <si>
    <t>307</t>
  </si>
  <si>
    <t>Christian Franz von Weidenfeld</t>
  </si>
  <si>
    <t>P-017</t>
  </si>
  <si>
    <t>469</t>
  </si>
  <si>
    <t>132</t>
  </si>
  <si>
    <t>135</t>
  </si>
  <si>
    <t>137</t>
  </si>
  <si>
    <t>138</t>
  </si>
  <si>
    <t>515</t>
  </si>
  <si>
    <t>399</t>
  </si>
  <si>
    <t>501</t>
  </si>
  <si>
    <t>101</t>
  </si>
  <si>
    <t>84</t>
  </si>
  <si>
    <t>27</t>
  </si>
  <si>
    <t>133</t>
  </si>
  <si>
    <t>322</t>
  </si>
  <si>
    <t>28</t>
  </si>
  <si>
    <t>29</t>
  </si>
  <si>
    <t>57</t>
  </si>
  <si>
    <t>524</t>
  </si>
  <si>
    <t>103</t>
  </si>
  <si>
    <t>92</t>
  </si>
  <si>
    <t>336</t>
  </si>
  <si>
    <t>31</t>
  </si>
  <si>
    <t>47</t>
  </si>
  <si>
    <t>22</t>
  </si>
  <si>
    <t>87</t>
  </si>
  <si>
    <t>447</t>
  </si>
  <si>
    <t>18</t>
  </si>
  <si>
    <t>470</t>
  </si>
  <si>
    <t>472</t>
  </si>
  <si>
    <t>76</t>
  </si>
  <si>
    <t>Ferdinand Heinrich von Dünwaldt</t>
  </si>
  <si>
    <t>P-082</t>
  </si>
  <si>
    <t>60</t>
  </si>
  <si>
    <t>Franz Arnold von der Becke</t>
  </si>
  <si>
    <t>P-107</t>
  </si>
  <si>
    <t>Franz Bernhard Joseph von Stein zu Lausnitz</t>
  </si>
  <si>
    <t>P-062</t>
  </si>
  <si>
    <t>379</t>
  </si>
  <si>
    <t>Franz Christoph Heinrich Aloys von Reigersberg</t>
  </si>
  <si>
    <t>P-086</t>
  </si>
  <si>
    <t>Franz Damian von Linden</t>
  </si>
  <si>
    <t>44</t>
  </si>
  <si>
    <t>Franz Emmerich Kaspar von Bielstein</t>
  </si>
  <si>
    <t>8</t>
  </si>
  <si>
    <t>Franz Georg von Leykam</t>
  </si>
  <si>
    <t>P-019</t>
  </si>
  <si>
    <t>549</t>
  </si>
  <si>
    <t>33</t>
  </si>
  <si>
    <t>Franz Jakob Johann Nepomuk Strecker</t>
  </si>
  <si>
    <t>455</t>
  </si>
  <si>
    <t>Franz Joseph Ignaz von Linden</t>
  </si>
  <si>
    <t>P-020</t>
  </si>
  <si>
    <t>Franz Joseph von Albini</t>
  </si>
  <si>
    <t>P-075</t>
  </si>
  <si>
    <t>2</t>
  </si>
  <si>
    <t>88</t>
  </si>
  <si>
    <t>Franz Valerius von Hauer</t>
  </si>
  <si>
    <t>P-057</t>
  </si>
  <si>
    <t>Franz Wilhelm Loskand</t>
  </si>
  <si>
    <t>P-004</t>
  </si>
  <si>
    <t>434</t>
  </si>
  <si>
    <t>Friedrich Joseph Anton von Schmitz zu Grollenburg</t>
  </si>
  <si>
    <t>P-103</t>
  </si>
  <si>
    <t>410</t>
  </si>
  <si>
    <t>21</t>
  </si>
  <si>
    <t>Friedrich von Greiffenclau zu Vollrads</t>
  </si>
  <si>
    <t>571</t>
  </si>
  <si>
    <t>375</t>
  </si>
  <si>
    <t>408</t>
  </si>
  <si>
    <t>54</t>
  </si>
  <si>
    <t>134</t>
  </si>
  <si>
    <t>573</t>
  </si>
  <si>
    <t>40</t>
  </si>
  <si>
    <t>59</t>
  </si>
  <si>
    <t>Georg Friedrich von Kreuz</t>
  </si>
  <si>
    <t>107</t>
  </si>
  <si>
    <t>163</t>
  </si>
  <si>
    <t>435</t>
  </si>
  <si>
    <t>120</t>
  </si>
  <si>
    <t>96</t>
  </si>
  <si>
    <t>Georg Mansuet Ignaz Rüding</t>
  </si>
  <si>
    <t>65</t>
  </si>
  <si>
    <t>Georg Marx Hahn von Königsburg</t>
  </si>
  <si>
    <t>102</t>
  </si>
  <si>
    <t>52</t>
  </si>
  <si>
    <t>15</t>
  </si>
  <si>
    <t>Georg Melchior von Klemens zu Millwitz</t>
  </si>
  <si>
    <t>38</t>
  </si>
  <si>
    <t>311</t>
  </si>
  <si>
    <t>89</t>
  </si>
  <si>
    <t>178</t>
  </si>
  <si>
    <t>53</t>
  </si>
  <si>
    <t>Gerhard Georg Wilhelm Franz Xaver von Vogelius</t>
  </si>
  <si>
    <t>P-015</t>
  </si>
  <si>
    <t>Gottfried Emanuel Friedrich von Andrian-Werburg</t>
  </si>
  <si>
    <t>P-061</t>
  </si>
  <si>
    <t>572</t>
  </si>
  <si>
    <t>25</t>
  </si>
  <si>
    <t>419</t>
  </si>
  <si>
    <t>Hans Ludolph</t>
  </si>
  <si>
    <t>529</t>
  </si>
  <si>
    <t>382</t>
  </si>
  <si>
    <t>494</t>
  </si>
  <si>
    <t>Hartmann Jakob von Ehrenkron</t>
  </si>
  <si>
    <t>281</t>
  </si>
  <si>
    <t>557</t>
  </si>
  <si>
    <t>292</t>
  </si>
  <si>
    <t>551</t>
  </si>
  <si>
    <t>293</t>
  </si>
  <si>
    <t>186</t>
  </si>
  <si>
    <t>324</t>
  </si>
  <si>
    <t>Heinrich Ludwig Karl von Gebler</t>
  </si>
  <si>
    <t>P-055</t>
  </si>
  <si>
    <t>Heinrich Strecker</t>
  </si>
  <si>
    <t>460</t>
  </si>
  <si>
    <t>547</t>
  </si>
  <si>
    <t>Heinrich Wilhelm Ludolph</t>
  </si>
  <si>
    <t>526</t>
  </si>
  <si>
    <t>485</t>
  </si>
  <si>
    <t>329</t>
  </si>
  <si>
    <t>286</t>
  </si>
  <si>
    <t>Hermann Franz von Sonborn</t>
  </si>
  <si>
    <t>P-021</t>
  </si>
  <si>
    <t>291</t>
  </si>
  <si>
    <t>156</t>
  </si>
  <si>
    <t>332</t>
  </si>
  <si>
    <t>465</t>
  </si>
  <si>
    <t>69</t>
  </si>
  <si>
    <t>339</t>
  </si>
  <si>
    <t>Ignaz Friedrich Maria Joseph Anton Apollinaris Canutus von Gruben</t>
  </si>
  <si>
    <t>P-005</t>
  </si>
  <si>
    <t>439</t>
  </si>
  <si>
    <t>521</t>
  </si>
  <si>
    <t>263</t>
  </si>
  <si>
    <t>Jakob Heinrich Ziegler</t>
  </si>
  <si>
    <t>563</t>
  </si>
  <si>
    <t>Jakob M. Berger</t>
  </si>
  <si>
    <t>520</t>
  </si>
  <si>
    <t>Jakob Moritz Gudenus</t>
  </si>
  <si>
    <t>372</t>
  </si>
  <si>
    <t>97</t>
  </si>
  <si>
    <t>Jakob von der Sachsen</t>
  </si>
  <si>
    <t>270</t>
  </si>
  <si>
    <t>541</t>
  </si>
  <si>
    <t>315</t>
  </si>
  <si>
    <t>536</t>
  </si>
  <si>
    <t>Joachim Albert Johann Zacharias von Hess</t>
  </si>
  <si>
    <t>P-073</t>
  </si>
  <si>
    <t>49</t>
  </si>
  <si>
    <t>240</t>
  </si>
  <si>
    <t>255</t>
  </si>
  <si>
    <t>Joachim Leonhard Schüll</t>
  </si>
  <si>
    <t>P-071</t>
  </si>
  <si>
    <t>Johan Jakob Brochhausen</t>
  </si>
  <si>
    <t>347</t>
  </si>
  <si>
    <t>68</t>
  </si>
  <si>
    <t>235</t>
  </si>
  <si>
    <t>374</t>
  </si>
  <si>
    <t>Johann Adam von Schroff</t>
  </si>
  <si>
    <t>P-078</t>
  </si>
  <si>
    <t>416</t>
  </si>
  <si>
    <t>91</t>
  </si>
  <si>
    <t>50</t>
  </si>
  <si>
    <t>Johann Arnold Heinrich Joseph Cramer von Clausbruch</t>
  </si>
  <si>
    <t>P-016</t>
  </si>
  <si>
    <t>70</t>
  </si>
  <si>
    <t>236</t>
  </si>
  <si>
    <t xml:space="preserve">Johann Bartholomäus Elsner </t>
  </si>
  <si>
    <t>543</t>
  </si>
  <si>
    <t>55</t>
  </si>
  <si>
    <t>445</t>
  </si>
  <si>
    <t>Johann Christian Joseph von Waldenfels</t>
  </si>
  <si>
    <t>P-084</t>
  </si>
  <si>
    <t>237</t>
  </si>
  <si>
    <t>350</t>
  </si>
  <si>
    <t xml:space="preserve">Johann Christoph Frickinger </t>
  </si>
  <si>
    <t>298</t>
  </si>
  <si>
    <t>Johann Christoph Joseph von Schmitz</t>
  </si>
  <si>
    <t>P-077</t>
  </si>
  <si>
    <t>36</t>
  </si>
  <si>
    <t>71</t>
  </si>
  <si>
    <t>Johann Christoph Veit von Tönnemann</t>
  </si>
  <si>
    <t>P-050</t>
  </si>
  <si>
    <t>43</t>
  </si>
  <si>
    <t>Johann Daniel Clemens von Hueber von der Wiltau</t>
  </si>
  <si>
    <t>P-024</t>
  </si>
  <si>
    <t>377</t>
  </si>
  <si>
    <t>Johann Daniel Marianus Frank</t>
  </si>
  <si>
    <t>P-096</t>
  </si>
  <si>
    <t>Johann Daniel Richard Spoenla</t>
  </si>
  <si>
    <t>74</t>
  </si>
  <si>
    <t>85</t>
  </si>
  <si>
    <t>219</t>
  </si>
  <si>
    <t>345</t>
  </si>
  <si>
    <t>Johann Ernst Dominik Ries</t>
  </si>
  <si>
    <t>61</t>
  </si>
  <si>
    <t>131</t>
  </si>
  <si>
    <t>Johann Franz Aegidius von Beaurieux zu Schönbach</t>
  </si>
  <si>
    <t>P-001</t>
  </si>
  <si>
    <t>Johann Franz Rudolf Nikolaus Degen</t>
  </si>
  <si>
    <t>P-009</t>
  </si>
  <si>
    <t>Johann Franz Valentin von Emmerich</t>
  </si>
  <si>
    <t>P-094</t>
  </si>
  <si>
    <t>Johann Friedrich Joseph Anton Cramer von Clausbruch</t>
  </si>
  <si>
    <t>P-106</t>
  </si>
  <si>
    <t>466</t>
  </si>
  <si>
    <t>12</t>
  </si>
  <si>
    <t>16</t>
  </si>
  <si>
    <t>351</t>
  </si>
  <si>
    <t>Johann Georg Jakob von Borié zu Schönbach</t>
  </si>
  <si>
    <t>P-008</t>
  </si>
  <si>
    <t>Johann Georg Moritz Gudenus</t>
  </si>
  <si>
    <t>405</t>
  </si>
  <si>
    <t>P-002</t>
  </si>
  <si>
    <t>100</t>
  </si>
  <si>
    <t>73</t>
  </si>
  <si>
    <t>118</t>
  </si>
  <si>
    <t>Johann Heinrich Benedikt Meier</t>
  </si>
  <si>
    <t>122</t>
  </si>
  <si>
    <t>63</t>
  </si>
  <si>
    <t>20</t>
  </si>
  <si>
    <t>23</t>
  </si>
  <si>
    <t>106</t>
  </si>
  <si>
    <t>Johann Heinrich Rotermund</t>
  </si>
  <si>
    <t>234</t>
  </si>
  <si>
    <t>Johann Hermann Joseph Franz Papius</t>
  </si>
  <si>
    <t>P-058</t>
  </si>
  <si>
    <t>56</t>
  </si>
  <si>
    <t>Johann Hugo Heinrich Franz von Gaerz</t>
  </si>
  <si>
    <t>P-007</t>
  </si>
  <si>
    <t>119</t>
  </si>
  <si>
    <t>459</t>
  </si>
  <si>
    <t>223</t>
  </si>
  <si>
    <t>378</t>
  </si>
  <si>
    <t>Johann Jakob Josef Bentzel</t>
  </si>
  <si>
    <t>492</t>
  </si>
  <si>
    <t>412</t>
  </si>
  <si>
    <t>26</t>
  </si>
  <si>
    <t>42</t>
  </si>
  <si>
    <t>149</t>
  </si>
  <si>
    <t>7</t>
  </si>
  <si>
    <t>Johann Jakob Waldbott von Bassenheim</t>
  </si>
  <si>
    <t>352</t>
  </si>
  <si>
    <t>341</t>
  </si>
  <si>
    <t>139</t>
  </si>
  <si>
    <t>140</t>
  </si>
  <si>
    <t>142</t>
  </si>
  <si>
    <t>143</t>
  </si>
  <si>
    <t>144</t>
  </si>
  <si>
    <t>145</t>
  </si>
  <si>
    <t>66</t>
  </si>
  <si>
    <t>1</t>
  </si>
  <si>
    <t>Johann Joseph von Weinbach</t>
  </si>
  <si>
    <t>P-080</t>
  </si>
  <si>
    <t>224</t>
  </si>
  <si>
    <t>304</t>
  </si>
  <si>
    <t>371</t>
  </si>
  <si>
    <t>Johann Lorenz Welsch</t>
  </si>
  <si>
    <t>172</t>
  </si>
  <si>
    <t>Johann Ludwig Vollrath von Frohn</t>
  </si>
  <si>
    <t>P-012</t>
  </si>
  <si>
    <t>258</t>
  </si>
  <si>
    <t>320</t>
  </si>
  <si>
    <t>Johann Matthias von Coll</t>
  </si>
  <si>
    <t>P-006</t>
  </si>
  <si>
    <t>231</t>
  </si>
  <si>
    <t>Johann Melchior Cramer von Clausbruch</t>
  </si>
  <si>
    <t>P-014</t>
  </si>
  <si>
    <t>319</t>
  </si>
  <si>
    <t>Johann Michael Bocklet</t>
  </si>
  <si>
    <t>9</t>
  </si>
  <si>
    <t>64</t>
  </si>
  <si>
    <t>72</t>
  </si>
  <si>
    <t>32</t>
  </si>
  <si>
    <t>161</t>
  </si>
  <si>
    <t>Johann Peter von Ortmann</t>
  </si>
  <si>
    <t>P-054</t>
  </si>
  <si>
    <t>83</t>
  </si>
  <si>
    <t>17</t>
  </si>
  <si>
    <t>550</t>
  </si>
  <si>
    <t>Johann Sebastian Nikolaus Tolentinus Erasmus Judas Thaddäus von Zillerberg</t>
  </si>
  <si>
    <t>P-079</t>
  </si>
  <si>
    <t>Johann Stephan von Speckmann</t>
  </si>
  <si>
    <t>P-018</t>
  </si>
  <si>
    <t>166</t>
  </si>
  <si>
    <t>Johann Veit Stumpel</t>
  </si>
  <si>
    <t>86</t>
  </si>
  <si>
    <t>343</t>
  </si>
  <si>
    <t>146</t>
  </si>
  <si>
    <t>Johannes Matthias Wikopp</t>
  </si>
  <si>
    <t>93</t>
  </si>
  <si>
    <t>554</t>
  </si>
  <si>
    <t>Johannes Stechau</t>
  </si>
  <si>
    <t>153</t>
  </si>
  <si>
    <t>327</t>
  </si>
  <si>
    <t>545</t>
  </si>
  <si>
    <t>333</t>
  </si>
  <si>
    <t>533</t>
  </si>
  <si>
    <t>Joseph Philipp zu Spaur und Flavon</t>
  </si>
  <si>
    <t>P-085</t>
  </si>
  <si>
    <t>Joseph Ullheimer</t>
  </si>
  <si>
    <t>P-076</t>
  </si>
  <si>
    <t>77</t>
  </si>
  <si>
    <t>191</t>
  </si>
  <si>
    <t>523</t>
  </si>
  <si>
    <t>346</t>
  </si>
  <si>
    <t>130</t>
  </si>
  <si>
    <t>Karl Anselm von Breidbach zu Bürresheim</t>
  </si>
  <si>
    <t>238</t>
  </si>
  <si>
    <t>Karl Christian Ernst von Bentzel zu Sternau</t>
  </si>
  <si>
    <t>6</t>
  </si>
  <si>
    <t>Karl Dresanus</t>
  </si>
  <si>
    <t>112</t>
  </si>
  <si>
    <t>Karl Friedrich August Philipp von Dalwigk zu Lichtenfels</t>
  </si>
  <si>
    <t>P-036</t>
  </si>
  <si>
    <t>78</t>
  </si>
  <si>
    <t>457</t>
  </si>
  <si>
    <t>Karl Heinrich von Jodoci</t>
  </si>
  <si>
    <t>P-053</t>
  </si>
  <si>
    <t>Karl Joseph Adolph Lukas Schenk von Schmidtburg</t>
  </si>
  <si>
    <t>67</t>
  </si>
  <si>
    <t>Karl Joseph Dresanus</t>
  </si>
  <si>
    <t>370</t>
  </si>
  <si>
    <t>Karl Kaspar von Hertwich</t>
  </si>
  <si>
    <t>P-098</t>
  </si>
  <si>
    <t>Karl Ludwig von Branca</t>
  </si>
  <si>
    <t>P-081</t>
  </si>
  <si>
    <t>79</t>
  </si>
  <si>
    <t>19</t>
  </si>
  <si>
    <t>452</t>
  </si>
  <si>
    <t>Karl Wilhelm Friedrich von Künsberg-Thurnau-Ermreuth</t>
  </si>
  <si>
    <t>P-070</t>
  </si>
  <si>
    <t>13</t>
  </si>
  <si>
    <t>80</t>
  </si>
  <si>
    <t>Kaspar Anton von Albini</t>
  </si>
  <si>
    <t>P-095</t>
  </si>
  <si>
    <t>Kaspar Friedrich Heidenreich</t>
  </si>
  <si>
    <t>528</t>
  </si>
  <si>
    <t>246</t>
  </si>
  <si>
    <t>35</t>
  </si>
  <si>
    <t>Kaspar Philipp Joseph Franz von Spiegel zum Diesenberg-Hanxleden</t>
  </si>
  <si>
    <t>P-087</t>
  </si>
  <si>
    <t xml:space="preserve">Konrad Brand </t>
  </si>
  <si>
    <t>531</t>
  </si>
  <si>
    <t>81</t>
  </si>
  <si>
    <t>Leopold Philipp Albert Adolf Erhard Galler zu Schwanberg, Lannach und Waldschach</t>
  </si>
  <si>
    <t>P-072</t>
  </si>
  <si>
    <t>M. Friedrich Heinrich Jakobs</t>
  </si>
  <si>
    <t>463</t>
  </si>
  <si>
    <t>519</t>
  </si>
  <si>
    <t>M. Jakob Berger</t>
  </si>
  <si>
    <t>113</t>
  </si>
  <si>
    <t>247</t>
  </si>
  <si>
    <t>553</t>
  </si>
  <si>
    <t>204</t>
  </si>
  <si>
    <t>Maria Joseph Fugger von Dietenheim</t>
  </si>
  <si>
    <t>P-097</t>
  </si>
  <si>
    <t>98</t>
  </si>
  <si>
    <t>45</t>
  </si>
  <si>
    <t>Maximilian Joseph Anton Joseph Nepomuk von Martini</t>
  </si>
  <si>
    <t>P-056</t>
  </si>
  <si>
    <t>104</t>
  </si>
  <si>
    <t>41</t>
  </si>
  <si>
    <t>317</t>
  </si>
  <si>
    <t>417</t>
  </si>
  <si>
    <t>283</t>
  </si>
  <si>
    <t>N.N. Everts</t>
  </si>
  <si>
    <t>230</t>
  </si>
  <si>
    <t>507</t>
  </si>
  <si>
    <t>500</t>
  </si>
  <si>
    <t>N.N. Mues</t>
  </si>
  <si>
    <t>95</t>
  </si>
  <si>
    <t>N.N. von Klemens zu Millwitz</t>
  </si>
  <si>
    <t>495</t>
  </si>
  <si>
    <t>512</t>
  </si>
  <si>
    <t>229</t>
  </si>
  <si>
    <t>Otto Heinrich von Gemmingen-Hornberg-Hoffenheim</t>
  </si>
  <si>
    <t>P-121</t>
  </si>
  <si>
    <t>Paul Jungk</t>
  </si>
  <si>
    <t>305</t>
  </si>
  <si>
    <t>Paul Theodor von Anthoni</t>
  </si>
  <si>
    <t>P-093</t>
  </si>
  <si>
    <t>Peter Christian Joseph Franz Papius</t>
  </si>
  <si>
    <t>117</t>
  </si>
  <si>
    <t>30</t>
  </si>
  <si>
    <t>Peter Joseph Melchior von Hommer</t>
  </si>
  <si>
    <t>P-013</t>
  </si>
  <si>
    <t>Philipp Ernst von Reuß genannt Haberkorn</t>
  </si>
  <si>
    <t>P-074</t>
  </si>
  <si>
    <t>5</t>
  </si>
  <si>
    <t>Philipp Heinrich von Reuß genannt Haberkorn</t>
  </si>
  <si>
    <t>P-023</t>
  </si>
  <si>
    <t>188</t>
  </si>
  <si>
    <t>Philipp Karl Deel von Deelsburg</t>
  </si>
  <si>
    <t>P-059</t>
  </si>
  <si>
    <t>570</t>
  </si>
  <si>
    <t>411</t>
  </si>
  <si>
    <t>233</t>
  </si>
  <si>
    <t>Robert Balthasar Adam von Klemens zu Millwitz</t>
  </si>
  <si>
    <t>505</t>
  </si>
  <si>
    <t>10</t>
  </si>
  <si>
    <t>24</t>
  </si>
  <si>
    <t>477</t>
  </si>
  <si>
    <t>Theodor Wilhelm Franz zum Pütz</t>
  </si>
  <si>
    <t>P-102</t>
  </si>
  <si>
    <t>349</t>
  </si>
  <si>
    <t>14</t>
  </si>
  <si>
    <t>301</t>
  </si>
  <si>
    <t>Valentin Ferdinand von Gudenus</t>
  </si>
  <si>
    <t>P-069</t>
  </si>
  <si>
    <t>Valentin Ries</t>
  </si>
  <si>
    <t>62</t>
  </si>
  <si>
    <t>Wilhelm Heinrich Winkopp</t>
  </si>
  <si>
    <t>94</t>
  </si>
  <si>
    <t>82</t>
  </si>
  <si>
    <t>561</t>
  </si>
  <si>
    <t>105</t>
  </si>
  <si>
    <t>114</t>
  </si>
  <si>
    <t>115</t>
  </si>
  <si>
    <t>116</t>
  </si>
  <si>
    <t>121</t>
  </si>
  <si>
    <t>123</t>
  </si>
  <si>
    <t>124</t>
  </si>
  <si>
    <t>125</t>
  </si>
  <si>
    <t>128</t>
  </si>
  <si>
    <t>129</t>
  </si>
  <si>
    <t>147</t>
  </si>
  <si>
    <t>148</t>
  </si>
  <si>
    <t>150</t>
  </si>
  <si>
    <t>151</t>
  </si>
  <si>
    <t>152</t>
  </si>
  <si>
    <t>154</t>
  </si>
  <si>
    <t>155</t>
  </si>
  <si>
    <t>157</t>
  </si>
  <si>
    <t>158</t>
  </si>
  <si>
    <t>159</t>
  </si>
  <si>
    <t>160</t>
  </si>
  <si>
    <t>162</t>
  </si>
  <si>
    <t>164</t>
  </si>
  <si>
    <t>165</t>
  </si>
  <si>
    <t>167</t>
  </si>
  <si>
    <t>168</t>
  </si>
  <si>
    <t>170</t>
  </si>
  <si>
    <t>171</t>
  </si>
  <si>
    <t>173</t>
  </si>
  <si>
    <t>174</t>
  </si>
  <si>
    <t>175</t>
  </si>
  <si>
    <t>176</t>
  </si>
  <si>
    <t>177</t>
  </si>
  <si>
    <t>179</t>
  </si>
  <si>
    <t>180</t>
  </si>
  <si>
    <t>181</t>
  </si>
  <si>
    <t>182</t>
  </si>
  <si>
    <t>183</t>
  </si>
  <si>
    <t>184</t>
  </si>
  <si>
    <t>185</t>
  </si>
  <si>
    <t>187</t>
  </si>
  <si>
    <t>190</t>
  </si>
  <si>
    <t>192</t>
  </si>
  <si>
    <t>193</t>
  </si>
  <si>
    <t>194</t>
  </si>
  <si>
    <t>195</t>
  </si>
  <si>
    <t>196</t>
  </si>
  <si>
    <t>197</t>
  </si>
  <si>
    <t>198</t>
  </si>
  <si>
    <t>199</t>
  </si>
  <si>
    <t>200</t>
  </si>
  <si>
    <t>201</t>
  </si>
  <si>
    <t>202</t>
  </si>
  <si>
    <t>203</t>
  </si>
  <si>
    <t>205</t>
  </si>
  <si>
    <t>206</t>
  </si>
  <si>
    <t>207</t>
  </si>
  <si>
    <t>209</t>
  </si>
  <si>
    <t>210</t>
  </si>
  <si>
    <t>211</t>
  </si>
  <si>
    <t>212</t>
  </si>
  <si>
    <t>213</t>
  </si>
  <si>
    <t>214</t>
  </si>
  <si>
    <t>215</t>
  </si>
  <si>
    <t>216</t>
  </si>
  <si>
    <t>217</t>
  </si>
  <si>
    <t>218</t>
  </si>
  <si>
    <t>220</t>
  </si>
  <si>
    <t>221</t>
  </si>
  <si>
    <t>222</t>
  </si>
  <si>
    <t>225</t>
  </si>
  <si>
    <t>227</t>
  </si>
  <si>
    <t>228</t>
  </si>
  <si>
    <t>239</t>
  </si>
  <si>
    <t>241</t>
  </si>
  <si>
    <t>242</t>
  </si>
  <si>
    <t>243</t>
  </si>
  <si>
    <t>244</t>
  </si>
  <si>
    <t>245</t>
  </si>
  <si>
    <t>248</t>
  </si>
  <si>
    <t>249</t>
  </si>
  <si>
    <t>250</t>
  </si>
  <si>
    <t>251</t>
  </si>
  <si>
    <t>253</t>
  </si>
  <si>
    <t>254</t>
  </si>
  <si>
    <t>257</t>
  </si>
  <si>
    <t>259</t>
  </si>
  <si>
    <t>260</t>
  </si>
  <si>
    <t>261</t>
  </si>
  <si>
    <t>262</t>
  </si>
  <si>
    <t>264</t>
  </si>
  <si>
    <t>265</t>
  </si>
  <si>
    <t>266</t>
  </si>
  <si>
    <t>267</t>
  </si>
  <si>
    <t>268</t>
  </si>
  <si>
    <t>269</t>
  </si>
  <si>
    <t>271</t>
  </si>
  <si>
    <t>272</t>
  </si>
  <si>
    <t>273</t>
  </si>
  <si>
    <t>274</t>
  </si>
  <si>
    <t>275</t>
  </si>
  <si>
    <t>276</t>
  </si>
  <si>
    <t>277</t>
  </si>
  <si>
    <t>278</t>
  </si>
  <si>
    <t>279</t>
  </si>
  <si>
    <t>280</t>
  </si>
  <si>
    <t>282</t>
  </si>
  <si>
    <t>284</t>
  </si>
  <si>
    <t>285</t>
  </si>
  <si>
    <t>287</t>
  </si>
  <si>
    <t>289</t>
  </si>
  <si>
    <t>290</t>
  </si>
  <si>
    <t>294</t>
  </si>
  <si>
    <t>295</t>
  </si>
  <si>
    <t>297</t>
  </si>
  <si>
    <t>299</t>
  </si>
  <si>
    <t>300</t>
  </si>
  <si>
    <t>302</t>
  </si>
  <si>
    <t>303</t>
  </si>
  <si>
    <t>306</t>
  </si>
  <si>
    <t>308</t>
  </si>
  <si>
    <t>309</t>
  </si>
  <si>
    <t>310</t>
  </si>
  <si>
    <t>312</t>
  </si>
  <si>
    <t>313</t>
  </si>
  <si>
    <t>314</t>
  </si>
  <si>
    <t>316</t>
  </si>
  <si>
    <t>318</t>
  </si>
  <si>
    <t>321</t>
  </si>
  <si>
    <t>323</t>
  </si>
  <si>
    <t>325</t>
  </si>
  <si>
    <t>326</t>
  </si>
  <si>
    <t>328</t>
  </si>
  <si>
    <t>331</t>
  </si>
  <si>
    <t>334</t>
  </si>
  <si>
    <t>335</t>
  </si>
  <si>
    <t>337</t>
  </si>
  <si>
    <t>338</t>
  </si>
  <si>
    <t>342</t>
  </si>
  <si>
    <t>344</t>
  </si>
  <si>
    <t>348</t>
  </si>
  <si>
    <t>353</t>
  </si>
  <si>
    <t>354</t>
  </si>
  <si>
    <t>355</t>
  </si>
  <si>
    <t>356</t>
  </si>
  <si>
    <t>357</t>
  </si>
  <si>
    <t>358</t>
  </si>
  <si>
    <t>359</t>
  </si>
  <si>
    <t>360</t>
  </si>
  <si>
    <t>361</t>
  </si>
  <si>
    <t>363</t>
  </si>
  <si>
    <t>364</t>
  </si>
  <si>
    <t>365</t>
  </si>
  <si>
    <t>366</t>
  </si>
  <si>
    <t>367</t>
  </si>
  <si>
    <t>368</t>
  </si>
  <si>
    <t>369</t>
  </si>
  <si>
    <t>373</t>
  </si>
  <si>
    <t>376</t>
  </si>
  <si>
    <t>380</t>
  </si>
  <si>
    <t>381</t>
  </si>
  <si>
    <t>383</t>
  </si>
  <si>
    <t>384</t>
  </si>
  <si>
    <t>385</t>
  </si>
  <si>
    <t>386</t>
  </si>
  <si>
    <t>387</t>
  </si>
  <si>
    <t>388</t>
  </si>
  <si>
    <t>389</t>
  </si>
  <si>
    <t>390</t>
  </si>
  <si>
    <t>391</t>
  </si>
  <si>
    <t>392</t>
  </si>
  <si>
    <t>393</t>
  </si>
  <si>
    <t>394</t>
  </si>
  <si>
    <t>395</t>
  </si>
  <si>
    <t>396</t>
  </si>
  <si>
    <t>397</t>
  </si>
  <si>
    <t>398</t>
  </si>
  <si>
    <t>400</t>
  </si>
  <si>
    <t>401</t>
  </si>
  <si>
    <t>402</t>
  </si>
  <si>
    <t>403</t>
  </si>
  <si>
    <t>404</t>
  </si>
  <si>
    <t>406</t>
  </si>
  <si>
    <t>407</t>
  </si>
  <si>
    <t>409</t>
  </si>
  <si>
    <t>414</t>
  </si>
  <si>
    <t>420</t>
  </si>
  <si>
    <t>422</t>
  </si>
  <si>
    <t>423</t>
  </si>
  <si>
    <t>424</t>
  </si>
  <si>
    <t>425</t>
  </si>
  <si>
    <t>426</t>
  </si>
  <si>
    <t>427</t>
  </si>
  <si>
    <t>428</t>
  </si>
  <si>
    <t>429</t>
  </si>
  <si>
    <t>430</t>
  </si>
  <si>
    <t>431</t>
  </si>
  <si>
    <t>432</t>
  </si>
  <si>
    <t>433</t>
  </si>
  <si>
    <t>436</t>
  </si>
  <si>
    <t>437</t>
  </si>
  <si>
    <t>438</t>
  </si>
  <si>
    <t>440</t>
  </si>
  <si>
    <t>442</t>
  </si>
  <si>
    <t>443</t>
  </si>
  <si>
    <t>444</t>
  </si>
  <si>
    <t>446</t>
  </si>
  <si>
    <t>449</t>
  </si>
  <si>
    <t>451</t>
  </si>
  <si>
    <t>453</t>
  </si>
  <si>
    <t>454</t>
  </si>
  <si>
    <t>456</t>
  </si>
  <si>
    <t>458</t>
  </si>
  <si>
    <t>461</t>
  </si>
  <si>
    <t>462</t>
  </si>
  <si>
    <t>464</t>
  </si>
  <si>
    <t>468</t>
  </si>
  <si>
    <t>471</t>
  </si>
  <si>
    <t>473</t>
  </si>
  <si>
    <t>474</t>
  </si>
  <si>
    <t>475</t>
  </si>
  <si>
    <t>476</t>
  </si>
  <si>
    <t>478</t>
  </si>
  <si>
    <t>479</t>
  </si>
  <si>
    <t>480</t>
  </si>
  <si>
    <t>481</t>
  </si>
  <si>
    <t>482</t>
  </si>
  <si>
    <t>483</t>
  </si>
  <si>
    <t>486</t>
  </si>
  <si>
    <t>487</t>
  </si>
  <si>
    <t>488</t>
  </si>
  <si>
    <t>489</t>
  </si>
  <si>
    <t>490</t>
  </si>
  <si>
    <t>491</t>
  </si>
  <si>
    <t>497</t>
  </si>
  <si>
    <t>498</t>
  </si>
  <si>
    <t>499</t>
  </si>
  <si>
    <t>502</t>
  </si>
  <si>
    <t>503</t>
  </si>
  <si>
    <t>504</t>
  </si>
  <si>
    <t>506</t>
  </si>
  <si>
    <t>508</t>
  </si>
  <si>
    <t>510</t>
  </si>
  <si>
    <t>511</t>
  </si>
  <si>
    <t>513</t>
  </si>
  <si>
    <t>514</t>
  </si>
  <si>
    <t>516</t>
  </si>
  <si>
    <t>517</t>
  </si>
  <si>
    <t>518</t>
  </si>
  <si>
    <t>522</t>
  </si>
  <si>
    <t>525</t>
  </si>
  <si>
    <t>527</t>
  </si>
  <si>
    <t>530</t>
  </si>
  <si>
    <t>532</t>
  </si>
  <si>
    <t>534</t>
  </si>
  <si>
    <t>540</t>
  </si>
  <si>
    <t>542</t>
  </si>
  <si>
    <t>544</t>
  </si>
  <si>
    <t>546</t>
  </si>
  <si>
    <t>548</t>
  </si>
  <si>
    <t>552</t>
  </si>
  <si>
    <t>555</t>
  </si>
  <si>
    <t>556</t>
  </si>
  <si>
    <t>558</t>
  </si>
  <si>
    <t>559</t>
  </si>
  <si>
    <t>560</t>
  </si>
  <si>
    <t>562</t>
  </si>
  <si>
    <t>564</t>
  </si>
  <si>
    <t>565</t>
  </si>
  <si>
    <t>566</t>
  </si>
  <si>
    <t>567</t>
  </si>
  <si>
    <t>568</t>
  </si>
  <si>
    <t>569</t>
  </si>
  <si>
    <t>X</t>
  </si>
  <si>
    <t>name_new_fs</t>
  </si>
  <si>
    <t>poi</t>
  </si>
  <si>
    <t>Initialie Erstellung, Zweck, Struktur</t>
  </si>
  <si>
    <t>Klärung allg. Fragen zum Vorgehen, Priorität einfacher Synonymlisten. Vorerst keine Kuratierung von Alternativwerten im Sinne einer Unterscheidung zwischen relevanten (echten) Alternativbezeichnungen und irrelevanten (Tippfehler) etc.
Ziel ist mittelfristig die Erstellung einer integrierten bereinigten Tabelle als Wissensrepräsentation und Grundlage für Implementierung in DB (-&gt; IF). 
Für AP3 zwischenzeitlich obsolet gewordene Informationen sollen zur Dokumentation und als Beispiel für Folgeprojekte im Datensatz erhalten bleiben. Ggf. ist für AP3 ein Datenextrakt zu erstellen. 
Vorschlag FS: Differenzierung title-function (bspw. Geheimer Rat). Genaue Unterscheidung häufig nicht aus Quellen zu entnehmen, dort selten Unterscheidung getroffen; im Zweifelsfall auch zeitgenössisch nicht eindeutig; daher allg. Lösungsvorschlag für tatsächliche Funktionen generische Bezeichnungen zu verwenden, die spezifischeren als Titel zu führen → Bsp: Geheimer Rat = title, Fkt. generisch "Rat" (stärker abstrahiert.)</t>
  </si>
  <si>
    <t>Personennamen - Vorgehen</t>
  </si>
  <si>
    <t>Vorgehen: 1.) Neue Namensliste auf Grundlage FL von Nov 2022 (Jahns inkl. rel persons und Erfurt) erstellt. 2.) Für jeden Eintrag zu einer person of interest (poi) eine Hauptnamensvariante festgelegt (Regeln dazu unten). 3.) Abgleich und Anfügung von a) Hauptnamensvariante, b) ID, c) poi-Info an die initiale Liste hier.
Legende: poi-1 = poi erster Ordnung, analog poi-2 = poi zweiter Ordnung.
Die initiale Liste scheint auf alter Datengrundlage zur beruhen, u.a. Personen, die nicht mehr (noch nicht?) im Fokus stehen. Deren Namen wurden vorerst nicht normalisiert.
Leitlinien zur Standardisierung der Namen (Namenskonventionen):
* grundsätzlich pragmatische Festlegungen; nicht starre Anwendung eines strikten Regelkorsetts, aber Orientierung an folgenden Leitlinien:
* Germanisierung latinisierter Formen (soweit üblich)
* Nominalisierung
* Auflösung von Abkürzungen
* Vereinheitlichung typischer Buchstabenvariationen (c/k, d/t, dt/tt/dd, f/v, z/tz) je Name einheitlich, orientiert an modernem Gebrauch
* Auslassung von Adelstiteln als Namensbestandteil, jedoch unter Beibehaltung von Präpositionen ("von", "zu", etc.)
* Dialektformen in gängige moderne Form (Hinrich, Andres, etc.)
* keine Unterscheidung von Ruf- und weiteren Namen (Angabe der maximal bekannten Namen oder (bei bekannten Personen) der geläufigen Variante)
* unbekannte Namensbestandteile werden durch "N.N." abgebildet
Zu klären/tun:
? Ergänzung von Namensvarianten für nicht-pois notwendig?
? teils unsichere Identifikation (abgebildet durch "["/" ]" oder in extra Spalte in Faktoidliste) trotzdem überschreiben?
? Überarbeitung nach Hinzufügung von Staatskalender-, Projektseminar- und Professorendaten.
Vorschlag FS: Generell statt überschreiben von Faktoidlisten: Vereinheitlichte Info stets in neue Spalte schreiben und ausblenden. So bleibt ursprüngliche Info leicht verfügbar bei Bedarf.</t>
  </si>
  <si>
    <t>Reichsvikariatshofgericht, Kurpfalz-Kurbayern</t>
  </si>
  <si>
    <t>Bezeichnugnen für Institutionen allg.: Ortsbezeichnungen als identifizierendes Merkmal; Grundsatz: soviel Bezugsebene wie zu eindeutiger Identifikation notwendig ist: alle einverstanden -&gt; ggf. Vereinheitlichungen in weiteren Iterationsschritten
Ableitung / Was heißt "Privathaus"? Für Fälle, die sich eindeutig auf einen persönlichen Dienst beziehen, ist das ok so. Aber die Grenzen sind sehr fließend. Der kurmainzische Geheime Rat ist ja auch auf den Kurfürsten persönlich bezogen, ohne dass wir hier "Privathaus" angeben. Entsprechende Einträge müssen im Einzelfall noch einmal im Kontext geprüft werden!
Gesandtenproblem: Datenkontext zeigt: Erfasssung ist hier missverständlich. Geht um k.k. Gesandten beim Fürstbischof. Solche Fälle müssen im Kontext einheitlich modelliert werden. Vorschlag: Fkt: Gesandter (generische Bezeichnung; ggf. Hinzufügung des Senders als Attribut, abgetrennt durch komma), Titel: [ggf. spezifische Bezeichnung], Ort: Zielort der Gesandtschaft (Territorialebene bzw. Residenzstadt erschließen?), Institution: keine  oder Zielinstitution (bspw.Territorium X, Hof)
Abbildung von Konfession:
die Bezeichnungen sind in dem Fall nach Vorlage bewusst gewählt. Hier handelt es sich ja schon um (biographisch) relevante Unterscheidungen. Für unser Projekt ist die Konfession aber nicht weiter relevant. Vorschlag: a) Zusatzinfo oder b) als Zusatz zur Funktion: "Täufling, evangelisch". -&gt; Konsens b)
---------------
Allgemeines:
MB: bereitet Profdaten als Testfall auf auf Basis von getroffenen Konventionen auf (Faktoidmodell), anschließend gemeinsame Sichtung. 
Nach erstem Durchlauf: Durchsicht von Daten im Kontext -&gt; Angleichung/Vereinheitlichung über Spalten hinweg. First approach: FS via Excel-built-in/manuell; ggf. ergänzend Skript für Regelmäßigkeiten.</t>
  </si>
  <si>
    <t>Initiale Durchsicht und Bereingiung functions-list</t>
  </si>
  <si>
    <t>function_new_fs</t>
  </si>
  <si>
    <t>Tritt in meiner Liste nicht mehr auf.</t>
  </si>
  <si>
    <t>Institutionenzugehörigkeit via inst.</t>
  </si>
  <si>
    <t>Wenn nur Titular-Amt, dann Abbildung in title. Siehe auch Entscheidung zur Abbildung in titles-liste. / $fit</t>
  </si>
  <si>
    <t>Adjutant</t>
  </si>
  <si>
    <t>$fit</t>
  </si>
  <si>
    <t>Assessor, ältester</t>
  </si>
  <si>
    <t>$fit / Wie generell: Zusatzinformationen, die nicht auf andere Spalten "fitten", durch Komma getrennt nachstellen.</t>
  </si>
  <si>
    <t>Schreibgehilfe</t>
  </si>
  <si>
    <t>Ein Handlanger!</t>
  </si>
  <si>
    <t>Assessor, Supernumerar</t>
  </si>
  <si>
    <t>Assessor, erster</t>
  </si>
  <si>
    <t>Übertragung in Titelspalte "Ehrenassessor"</t>
  </si>
  <si>
    <t>Bezeichnung stammt aus Staatskalendern und ist in finaler Liste auf Grundlage von Kontextinfo eindeutig aufgelöst.</t>
  </si>
  <si>
    <t>im aktuellen Datenbestand schon aufgelöst</t>
  </si>
  <si>
    <t>$fit / $Gesandtenproblem</t>
  </si>
  <si>
    <t>Info gehört in titles-spalte</t>
  </si>
  <si>
    <t>Daten obsolet, da keine poi</t>
  </si>
  <si>
    <t>Assessor, oberster</t>
  </si>
  <si>
    <t>Bezeichnung obsolet</t>
  </si>
  <si>
    <t>$fit / f: Assessor, i: Reichskammergericht, t: Reichskammergerichtsassessor, Kaiser</t>
  </si>
  <si>
    <t>$fit / f: Assessor, i: Reichskammergericht, t: Reichskammergerichtsassessor, Kurfürstentum Bayern</t>
  </si>
  <si>
    <t>$fit / f: Assessor, i: Reichskammergericht, t: Reichskammergerichtsassessor, Königreich Böhmen</t>
  </si>
  <si>
    <t>$fit / f: Assessor, i: Reichskammergericht, t: Reichskammergerichtsassessor, Kurfürstentum Bayern / FRAGE: Sollen wir auf Angabe der Staatsform verzichten (da über Zeiten veränderlich), hier also nur Angabe "Bayern"? → Bei nächstem Durchgang bzw. in bereingitem Datensatz bereinigen.</t>
  </si>
  <si>
    <t>$fit / f: Assessor, i: Reichskammergericht, t: Reichskammergerichtsassessor, Kurfürstentum Köln</t>
  </si>
  <si>
    <t>$fit / f: Assessor, i: Reichskammergericht, t: Reichskammergerichtsassessor, Kurfürstentum Mainz</t>
  </si>
  <si>
    <t>$fit / f: Assessor, i: Reichskammergericht, t: Reichskammergerichtsassessor, Kufürstentum Trier</t>
  </si>
  <si>
    <t>$fit / f: Assessor, i: Reichskammergericht, t: Reichskammergerichtsassessor, Kurfürstentum Pfalz</t>
  </si>
  <si>
    <t>$fit / f: Assessor, i: Reichskammergericht, t: Reichskammergerichtsassessor, Reichskreis Bayern</t>
  </si>
  <si>
    <t>$fit / f: Assessor, i: Reichskammergericht, t: Reichskammergerichtsassessor, Reichskreis Burgund</t>
  </si>
  <si>
    <t>$fit / f: Assessor, i: Reichskammergericht, t: Reichskammergerichtsassessor, Reichskreis Niederrhein-Westfalen</t>
  </si>
  <si>
    <t>$fit / f: Assessor, i: Reichskammergericht, t: Reichskammergerichtsassessor, Reichskreis Oberrhein</t>
  </si>
  <si>
    <t>$fit / f: Assessor, i: Reichskammergericht, t: Reichskammergerichtsassessor, Reichskreis Schwaben</t>
  </si>
  <si>
    <t>$fit / f: Assessor, i: Reichskammergericht, t: Reichskammergerichtsassessor, Reichskreis Franken</t>
  </si>
  <si>
    <t>$fit / f: Assessor, i: Reichskammergericht, t: Reichskammergerichtsassessor, Reichskreis Österreich</t>
  </si>
  <si>
    <t>$fit / f: Assessor, i: Reichskammergericht, t: Reichskammergerichtsassessor, Reichskreis Niedersachsen</t>
  </si>
  <si>
    <t>urspüngliche Bezeichnung als Titel</t>
  </si>
  <si>
    <t>Kommissar</t>
  </si>
  <si>
    <t>$fit / ursprüngliche Bezeichnung als Titel</t>
  </si>
  <si>
    <t>Info ist obsolet.</t>
  </si>
  <si>
    <t>Student]</t>
  </si>
  <si>
    <t>Abbildung der Unsicherheit in extra Spalte</t>
  </si>
  <si>
    <t>Gesandter, Papst</t>
  </si>
  <si>
    <t>$fit: tit: Chorbischof</t>
  </si>
  <si>
    <t>Einzelfall, ist Mitglied im Orden.</t>
  </si>
  <si>
    <t>Hier geht es um Unsicherheit: Mache zwei Zeilen daraus und markiere diese in eigener Spalte als unsicher.</t>
  </si>
  <si>
    <t>Kapitularherr]</t>
  </si>
  <si>
    <t>Konsekretär</t>
  </si>
  <si>
    <t>$fit / Hier geht es um Unsicherheit: Mache zwei Zeilen daraus und markiere diese in eigener Spalte als unsicher.</t>
  </si>
  <si>
    <t>$fit / verschieben "Kriegs- und Domänenrat" in title / "und" ist konstitutiv</t>
  </si>
  <si>
    <t>"Geheimer Rat" = Titel =&gt; $fit</t>
  </si>
  <si>
    <t>Wahlbotschafter, dritter</t>
  </si>
  <si>
    <t>analoge Fälle / $fit</t>
  </si>
  <si>
    <t>obsolet</t>
  </si>
  <si>
    <t>Ehrenbürger</t>
  </si>
  <si>
    <t>Minister, erster</t>
  </si>
  <si>
    <t>Syndikus, erster</t>
  </si>
  <si>
    <t>Reichserzkanzler</t>
  </si>
  <si>
    <t>Info obsolet, da biographisches Detail ohne direkten Ortsbezug → löschen</t>
  </si>
  <si>
    <t>Staatsminister, erster</t>
  </si>
  <si>
    <t>$ fit → inst: Finanzministerium</t>
  </si>
  <si>
    <t>Info aufsplitten</t>
  </si>
  <si>
    <t>$ fit / Info aufsplitten</t>
  </si>
  <si>
    <t>Gesandter, außerordentlicher, Königreich Württemberg</t>
  </si>
  <si>
    <t>Bevollmächtigter Minister, Kaiser</t>
  </si>
  <si>
    <t>Bevollmächtigter Minister, Herzogtum Pfalz-Zweibrücken</t>
  </si>
  <si>
    <t>Konferenzminister, erster</t>
  </si>
  <si>
    <t>Bevollmächtigter Minister, Kurfürstentum Pfalz</t>
  </si>
  <si>
    <t>Staatsminister, leitender</t>
  </si>
  <si>
    <t>Gesandthenproblem</t>
  </si>
  <si>
    <t>"ohne Portefeuille" Zusatzinfo</t>
  </si>
  <si>
    <t>Gesandter, außerordentlicher, bevollmächtigter</t>
  </si>
  <si>
    <t>Gesandter, Fürstbistum Worms</t>
  </si>
  <si>
    <t>Gesandter, Fürstbistum Augsburg</t>
  </si>
  <si>
    <t>Gesandter, Erzherzogtum Österreich</t>
  </si>
  <si>
    <t>Bevollmächtigter Minister, Erzherzogtum Österreich</t>
  </si>
  <si>
    <t>Gesandter, Königriech Bayern</t>
  </si>
  <si>
    <t>Gesandter, Fürstentum Hohenlohe-Waldeburg</t>
  </si>
  <si>
    <t>Gesandter, Fürstentum Hohenzollern-Hechingen</t>
  </si>
  <si>
    <t>Gesandter, Fürstentum Hohenzollern-Sigmaringen</t>
  </si>
  <si>
    <t>Gesandter, Hessen-Kassel</t>
  </si>
  <si>
    <t>Gesandter, Hessen</t>
  </si>
  <si>
    <t>Gesandter, Kaiser</t>
  </si>
  <si>
    <t>Gesandter, Königreich Württemberg</t>
  </si>
  <si>
    <t>Gesandter, Königreich Bayern</t>
  </si>
  <si>
    <t>Gesandter, Kurfürstentum Trier</t>
  </si>
  <si>
    <t>Gesandter, Kurfürstentum Pfalz</t>
  </si>
  <si>
    <t>Infor aufsplitten und nach Konventionen "fit-"en</t>
  </si>
  <si>
    <t xml:space="preserve">Gesandter, Kurfürstentum Mainz] </t>
  </si>
  <si>
    <t>Gesandter, Schwäbische Prälatenbank</t>
  </si>
  <si>
    <t>Gesandter, Fürstbistum Hildesheim</t>
  </si>
  <si>
    <t>Gesandter, Fürstbistum Paderborn</t>
  </si>
  <si>
    <t>Gesandter, Fürstbistum Speyer</t>
  </si>
  <si>
    <t>Gesandter, Fürstentum Schwarzenberg</t>
  </si>
  <si>
    <t>Gesandter, stellvertretender, Deutscher Orden</t>
  </si>
  <si>
    <t xml:space="preserve">Spaltenübergreifende Abbildung: functions mit generischer Bezeichnung, titles mit spezifischer Titulatur (normiert) und ggf. Zusätzen (s. $Gesandtenproblem), institutions mit territorialer Zugehörigkeit und ggf. institutioneller Differenzierung. Hier: t:Hofrat, f: Rat, i: Kurpfalz-Bayern.
NB: Da das Problem häufiger auftreten wird und teils eine manuelle Aufsplittung/Korrektur der Datenerfassung erforderlich macht, markiere ich es hier hier mit "$fit" (=functions-institutions-titles).
</t>
  </si>
  <si>
    <t>"a latere" sind für mKn Gesandte des Papstes / $Gesandtenproblem</t>
  </si>
  <si>
    <t>$fit: tit: Direktorialgesandter / $Gesandtenproblem</t>
  </si>
  <si>
    <t>$fit: tit: Direktorialkreisgesandter / $Gesandtenproblem</t>
  </si>
  <si>
    <t>$ fit / "…Bevollm" als tit /$Gesandtenproblem</t>
  </si>
  <si>
    <t>$fit → title / $Gesandtenproblem</t>
  </si>
  <si>
    <t>$Gesandtenproblem</t>
  </si>
  <si>
    <t>$ fit / Info aufsplitten / $Gesandtenproblem</t>
  </si>
  <si>
    <t>$fit → title / $Gesandtenproblem / ? = Unsicherheit → eigene Spalte</t>
  </si>
  <si>
    <t>Gesandter, außerordentlicher, bevollmächtigter, Erzherzogtum Österreich</t>
  </si>
  <si>
    <t>? = Unsicherheit → eigene Spalte</t>
  </si>
  <si>
    <t>Geschäftsträger, Hessen</t>
  </si>
  <si>
    <t>Gouverneur</t>
  </si>
  <si>
    <t>$fit → tit: "Staatsrat, Geheimer" + inst</t>
  </si>
  <si>
    <t>Rat, außerordentlicher</t>
  </si>
  <si>
    <t>$fit → tit: "Staatsrat"</t>
  </si>
  <si>
    <t>$fit → tit: "Staatsrat" + inst</t>
  </si>
  <si>
    <t>$fit → tit: Hofrat</t>
  </si>
  <si>
    <t>$fit → tit: Rat, Geheimer</t>
  </si>
  <si>
    <t>$fit → tit: Oberlandesregierungsrat + inst</t>
  </si>
  <si>
    <t>Resident, Fürstbistum Bamberg</t>
  </si>
  <si>
    <t>Registrator</t>
  </si>
  <si>
    <t>$fit → inst: einzelne Territorien oder eigene Instanz "privathaus o.ä."</t>
  </si>
  <si>
    <t>$fit → inst: Territorium</t>
  </si>
  <si>
    <t>$fit / Zur Diskussion: statt bei Ergänzungen "Staatsform" zu benennen, nur Geographische bezeichnung? → auch in Institionenspalte? Hinreichend differenzierbar?</t>
  </si>
  <si>
    <t xml:space="preserve"># </t>
  </si>
  <si>
    <t>nur Titel</t>
  </si>
  <si>
    <t>$fit / Nach jetzigem Modell wäre Territorium in Institutionenspalte aufzunehmen. Problem ist, dass die adjektivische Schreibweise die höchste Ehre des Dienstherrn genannt wird, die hier aber nicht ausschlaggebend sein dürfte, da es sich wohl um eine landesherrliche (erzoglich-österreichische) Stellung handelt. "Heiliges RR" wäre also nicht korrekt, eher "Erzherzogtum Österreich"
Lösungsvarianten: a) Benennung der höchsten Landesherrschaft des Dienstherrn oder b) nur geographische Angabe.</t>
  </si>
  <si>
    <t>title + Unsicherheit</t>
  </si>
  <si>
    <t>$fit / im title wäre "Hof- und Kanzleirat" schöner als "Hof-/Kanzleirat", aber wenn das datentechnisch besser ist, ginge das auch.</t>
  </si>
  <si>
    <t>$fit: title: Legationsrat, Geheimer</t>
  </si>
  <si>
    <t>$fit: title: Legationsrat, …</t>
  </si>
  <si>
    <t>Referendar</t>
  </si>
  <si>
    <t>$fit / Info splitten</t>
  </si>
  <si>
    <t>nur title</t>
  </si>
  <si>
    <t>nu title</t>
  </si>
  <si>
    <t>Landrat</t>
  </si>
  <si>
    <t>$fit / Info aufsplitten</t>
  </si>
  <si>
    <t>Bedienter</t>
  </si>
  <si>
    <t>$fit ? / Ratsherr als title? + konsequent inst ergänzen!</t>
  </si>
  <si>
    <t>Rat, exspektierter</t>
  </si>
  <si>
    <t>Rat, Supernumerar</t>
  </si>
  <si>
    <t xml:space="preserve">Ich vermute eher einen "obersten Anwalt", also wahrscheinlich Syndikus o.ä. Sicher bin ich aber nicht, daher original. </t>
  </si>
  <si>
    <t>nur title / Unsicherheit in eigener Spalte</t>
  </si>
  <si>
    <t>$fit / Unsicherheit in eigener Spalte</t>
  </si>
  <si>
    <t>Prokurator Fisci</t>
  </si>
  <si>
    <t>$fit / bei Kammerherren allg. neben Angabe des Territoriums generische Benennung "Hof"/"Hofstaat" als Differenzierung, da Kammerherren idR dem jeweiligen Hofamt zugehörig, diese aber unterschiedlich benannt und in der Regel nicht ohne Spezialrecherchen greifbar. Hier: f: Kammerherr, inst: Fürstbistum Eichstätt, Hofstaat</t>
  </si>
  <si>
    <t>Lehendirektor</t>
  </si>
  <si>
    <t>Lehenpropst</t>
  </si>
  <si>
    <t>Pfleger</t>
  </si>
  <si>
    <t>Fiskal</t>
  </si>
  <si>
    <t>Kavalier</t>
  </si>
  <si>
    <t>Kämmer</t>
  </si>
  <si>
    <t>$fit / → title: Fähnrich</t>
  </si>
  <si>
    <t>$fit / → title: Fähnrich / Bei militärischen Funktionen analog politischen generische Funktionen anwenden und spezifische Amtsbezeichnungen in title</t>
  </si>
  <si>
    <t>$fit → title: Leutnant</t>
  </si>
  <si>
    <t>$fit → title: Obristleutnant</t>
  </si>
  <si>
    <t>Referendar, geistlicher</t>
  </si>
  <si>
    <t>Referendar, geheimer</t>
  </si>
  <si>
    <t>Referendar, geheimer, zweiter</t>
  </si>
  <si>
    <t>Zuständigkeitsbereich unwichtig, ggf. Zusatzinfo</t>
  </si>
  <si>
    <t>$ fit → title</t>
  </si>
  <si>
    <t>$ fit → title / Zuständigkeitsbereich unwichtig, ggf. Zusatzinfo</t>
  </si>
  <si>
    <t>$fit / inst: Vormundschaftsamt</t>
  </si>
  <si>
    <t>$fit → inst: Vormundschaftsamt</t>
  </si>
  <si>
    <t>gemient ist der leiter</t>
  </si>
  <si>
    <t>Leibarzt</t>
  </si>
  <si>
    <t>$fit → title: Reichspostmeister</t>
  </si>
  <si>
    <t>Vizedirektor</t>
  </si>
  <si>
    <t>Fehler?!</t>
  </si>
  <si>
    <t>Staatssekretär</t>
  </si>
  <si>
    <t>$fit → inst: Privathaus</t>
  </si>
  <si>
    <t>$fit → tit: Oberamtsdirektor + inst</t>
  </si>
  <si>
    <t>Direktor]</t>
  </si>
  <si>
    <t>Vizelehendirektor</t>
  </si>
  <si>
    <t>Generalkommissar, Kaiser / Bevollmächtigter Minister, Kaiser / #</t>
  </si>
  <si>
    <t>Gesandter, außerordentlicher, Großherzogtum Frankfurt / Bevollmächtigter Minister, Großherzogtum Frankfurt / #</t>
  </si>
  <si>
    <t>Gesandter, außerordentlicher, Königreich Württemberg / Bevollmächtigter Minister, Königreich Württemberg / #</t>
  </si>
  <si>
    <t>Staatsminister / Konferenzminister / #</t>
  </si>
  <si>
    <t>Konferenzminister / Staatsminister / #</t>
  </si>
  <si>
    <t>$ fit  / $Gesandtenproblem</t>
  </si>
  <si>
    <t>Rat / Rat / Lehenprobst / #</t>
  </si>
  <si>
    <t>Rat / Rat / #</t>
  </si>
  <si>
    <t>NB: Die "]" zeigt erschlossene Info an. Wurde bei Erfassung nicht konsequent (in allen Zeilen, allen Spalten) ergänzt, sonder nidR nur dann, wenn Info zur weiteren Recherche relevant erschien. Kann und sollte in einem der nächsten Iterationsschritte der Datenbereinigung vereinheitlicht werden, d.h.: Sichtung Info im Kontext und vollständige Ergänzung + Löschung "]" oder Info aus Spalte raus.</t>
  </si>
  <si>
    <t>Konkommissar</t>
  </si>
  <si>
    <t>$fit → inst: Schulwesen</t>
  </si>
  <si>
    <t>Generalkommissar, Königreich Bayern</t>
  </si>
  <si>
    <t>Kommissar, Kurfürstentum Köln</t>
  </si>
  <si>
    <t>$fit / Gesandtenproblem</t>
  </si>
  <si>
    <t>Kommissar, subdelegierter</t>
  </si>
  <si>
    <t>$fit → inst: Landesvisitation</t>
  </si>
  <si>
    <t>Protokollist</t>
  </si>
  <si>
    <t>Junker</t>
  </si>
  <si>
    <t>$fit → tit: Hofrichter [funktionell war der mainzer Hofrichter eine Art Vorsitzender]</t>
  </si>
  <si>
    <t>Kadett</t>
  </si>
  <si>
    <t>Geschäftsträger, Kaiser / #</t>
  </si>
  <si>
    <t>Hofpfalzgraf</t>
  </si>
  <si>
    <t>Resident, Kaiser</t>
  </si>
  <si>
    <t>$fit → ist akademischer Titel</t>
  </si>
  <si>
    <t>Kanzlist-Adjunkt</t>
  </si>
  <si>
    <t>$fit / "cum …" = Zusatzinfo</t>
  </si>
  <si>
    <t>$fit → tit</t>
  </si>
  <si>
    <t>Rechnungsrevisor</t>
  </si>
  <si>
    <t>Richter</t>
  </si>
  <si>
    <t>generelle Entscheidung für Abbildung der Konfession!? / nb: Es geht nicht darum, das Ereignis "Taufe" in seiner potenziellen sozialen Komplexität auszumodellieren!</t>
  </si>
  <si>
    <t>Täufling, evangelisch</t>
  </si>
  <si>
    <t>Täufling, evangelisch-lutherisch</t>
  </si>
  <si>
    <t>Täufling, evangelisch-kalvinistisch</t>
  </si>
  <si>
    <t>Korrektur vornehmen</t>
  </si>
  <si>
    <t>$fit → title</t>
  </si>
  <si>
    <t>Küchenmeister</t>
  </si>
  <si>
    <t>Zentrgraf-Adjunkt</t>
  </si>
  <si>
    <t>Diplomat, Kurfürstentum Mainz / Diplomat, Kaiser</t>
  </si>
  <si>
    <t>$Gesandtenproblem / Info splitten</t>
  </si>
  <si>
    <t>$fit → title "Advocatus…" + inst [unklar, welche Funktion dies genau ist]</t>
  </si>
  <si>
    <t>Stadtschultheiß, erster</t>
  </si>
  <si>
    <t>Höfling</t>
  </si>
  <si>
    <t>In Staatskalenderdaten schon bereinigt.</t>
  </si>
  <si>
    <t>Gesandter, Reichserzkanzler / Gesandter, Fürstentum Regensburg</t>
  </si>
  <si>
    <t>$fit → title / $Gesandtenproblem / Info splitten</t>
  </si>
  <si>
    <t>Kurfürst / Erzbischof</t>
  </si>
  <si>
    <t>Info splitten</t>
  </si>
  <si>
    <t>$fit / Funktion unklar, daher freibleibend + Bezug Kurmainz in title</t>
  </si>
  <si>
    <t>Subdelegierter, Kurfürstentum Pfalz</t>
  </si>
  <si>
    <t>Burggraf</t>
  </si>
  <si>
    <t>Physikus</t>
  </si>
  <si>
    <t>Landvogt</t>
  </si>
  <si>
    <t>Lehensekretär</t>
  </si>
  <si>
    <t>Fach in Zusatzinfo</t>
  </si>
  <si>
    <t>Lic. examinatus</t>
  </si>
  <si>
    <t>Für solche Funktionen perspektivisch generische Sammelbezeichnung finden (→ "Führungskraft")</t>
  </si>
  <si>
    <t>title</t>
  </si>
  <si>
    <t>Kammerjunker</t>
  </si>
  <si>
    <t>Bürgermeister, jüngerer</t>
  </si>
  <si>
    <t>Bürgermeister, älterer</t>
  </si>
  <si>
    <t>Im Datenbestand nur Erfurt → gemint ist der ältere B.</t>
  </si>
  <si>
    <t>Ratsmeister, anderer</t>
  </si>
  <si>
    <t>Ratsmeister, dritter</t>
  </si>
  <si>
    <t>Ratsmeister, oberster</t>
  </si>
  <si>
    <t>Schloss → Zusatzinfo</t>
  </si>
  <si>
    <t>Oberhofrichter</t>
  </si>
  <si>
    <t>Vierherr, oberster</t>
  </si>
  <si>
    <t>Oberststallmeister</t>
  </si>
  <si>
    <t xml:space="preserve">Wahlbotschafter, zweiter, Kurfürstentum Mainz </t>
  </si>
  <si>
    <t>Wahlbotschafter, zweiter, Kurköln</t>
  </si>
  <si>
    <t>Zinseinnehmer-Adjunkt</t>
  </si>
  <si>
    <t>Zahlmeister-Adjunkt</t>
  </si>
  <si>
    <t>"für den thüringischen Teil der Erzdiözese Mainz" = Zusatzinfo</t>
  </si>
  <si>
    <t>obsolet, da in Stk-Daten schon berichtigt</t>
  </si>
  <si>
    <t>$fit → inst.</t>
  </si>
  <si>
    <t>Diplomat, Österreich</t>
  </si>
  <si>
    <t>Bei den ganzen Erfurter Ratsfunktionen ist zu überlegen, als Funktion nicht generisch die Mitgliedschaft zum Stadtrat abzubilden und die Amtsbezeichnung als Titel aufzunehmen. Auf jeden Fall:  konsequent Stadtratsbezug.</t>
  </si>
  <si>
    <t>freibleibend</t>
  </si>
  <si>
    <t>Subdelegierter</t>
  </si>
  <si>
    <t>$fit → inst: rkg-visitation</t>
  </si>
  <si>
    <t>$Prof</t>
  </si>
  <si>
    <t>$Prof / Hochschullehrer, Fächer insb. Latein, Altgriechisch</t>
  </si>
  <si>
    <t>$Prof: Unterscheidung ordentlich/außerordentlich + Fach ggf. in Zusatzinfo / Professoren einheintlich modelliert</t>
  </si>
  <si>
    <t>Daten sind obsolet</t>
  </si>
  <si>
    <t>unklar, wahrscheinlich title</t>
  </si>
  <si>
    <t>Pfarrer-Adjunkt</t>
  </si>
  <si>
    <t>Bevollmächtigter Minister</t>
  </si>
  <si>
    <t>$fit: title → Präses</t>
  </si>
  <si>
    <t>Primas</t>
  </si>
  <si>
    <t>§fit → inst: Stände</t>
  </si>
  <si>
    <t>einheitliches wording</t>
  </si>
  <si>
    <t>$fit: tit: Regimentsquartiermeister + inst</t>
  </si>
  <si>
    <t>Rentmeister / Zahlmeister</t>
  </si>
  <si>
    <t>$fit → title +inst</t>
  </si>
  <si>
    <t>Fiskaladvokat</t>
  </si>
  <si>
    <t xml:space="preserve">Die Präsentationen, die nicht zu Tätigkeit am RKG führten, können wir ignorieren. </t>
  </si>
  <si>
    <t>Daten obsolet</t>
  </si>
  <si>
    <t>Unsicherheit in extra Spalte!</t>
  </si>
  <si>
    <t>Schüler #</t>
  </si>
  <si>
    <t>Kapitularherr #</t>
  </si>
  <si>
    <t>Domizellar #</t>
  </si>
  <si>
    <t>Konsekretär #</t>
  </si>
  <si>
    <t>Syndikus #</t>
  </si>
  <si>
    <t>Rat, außerordentlicher #</t>
  </si>
  <si>
    <t>Gesandter, Kurfürstentum Mainz] #</t>
  </si>
  <si>
    <t>Sekretär #</t>
  </si>
  <si>
    <t>Rat #</t>
  </si>
  <si>
    <t>Siegler</t>
  </si>
  <si>
    <t>Staatsbeamter, höherer</t>
  </si>
  <si>
    <t>Title</t>
  </si>
  <si>
    <t>idR. ein fortgeschrittener Student / Fach nicht wichtig, ggf. Zusatzspalte</t>
  </si>
  <si>
    <t>Logik &lt; Philosophie / Fach nicht wichtig, ggf. Zusatzspalte</t>
  </si>
  <si>
    <t>Fach nicht wichtig, ggf. Zusatzspalte</t>
  </si>
  <si>
    <t>Student #</t>
  </si>
  <si>
    <t xml:space="preserve">Assessor, ältester </t>
  </si>
  <si>
    <t>Dekan #</t>
  </si>
  <si>
    <t>das "ehemalig" sollte über date_before abgebildet werden</t>
  </si>
  <si>
    <t>$fit → tit: Finanzrat</t>
  </si>
  <si>
    <t>$fit / Interim als Zusatzinfo</t>
  </si>
  <si>
    <t>Kandidat</t>
  </si>
  <si>
    <t>geteilte Zuständigkeit ggf. Zusatzspalte</t>
  </si>
  <si>
    <t>title: Titularbischof</t>
  </si>
  <si>
    <t>Verwalter</t>
  </si>
  <si>
    <t>$fit → inst: Privatvermögen</t>
  </si>
  <si>
    <t xml:space="preserve">/* Vorgehen */
Zentral: deutliche Trennung zwischen generischer Funktion, "schillerndem" Titel und Institution. Bei Korrekturen allgemein Funktionen generisch gehalten. Vielfach ist Sichtung und einheitliche Abbildung von Infos über Spalten hinweg nötig -&gt; "$fit"-Tag (-functions-institutions-titles), ggf. auch noch unter Berücksichtigung der Events. Bei Überarbeitung der Daten sollten die Informationen einheitlich und sauber nach diesen Kriterien auf die einzelnen Spalten verteilt werden, dabei in weiterem Iterationsschritt Interpretation der Quelle (auch Kontextinfo) zulässig (-&gt; weg vom positivistischen Faktoid). Dabei sind auch bisherige Leerstellen zu füllen (mit Zeichen, das Info erschlossen oder ohne, wenn schon Stadium des "konsolidierten Wissensbestands).
Bei der Standardisierung in der Regel deutsche Bezeichnungen bevorzugt.
Insgesamt erscheint Umweg über "entity-counter" unverhältnismäßig aufwendig. Vorgehen effizienter gestalten: Beim nächsten Durchgang Korrekturen direkt im Datensatz (in neuen Spalten) durchführen. Vorteil: Kontext bekannt, aktuelle Daten und spaltenübergreifende Informationen können direkt abgebildet werden. → need: Datensatz der sämtliche bisher verfügbaren Daten zusammenführt in einer Excelliste. Einfügung von Mappingspalten (können ausgefüllt werden, soweit Mapping hier durch Listen schon vorhanden). [NB: Inklusion Professoren + Staatskalender]
-&gt; FRAGE: events bereinigen/vereinheitlichen?
Im weiteren Verlauf ist zu überlegen, ob für seltene und untergeordnete Funktionsbezeichnungen noch generischere Sammelbezeichnungen eingeführt werden sollen. Dies erscheint dann sinnvoll, wenn damit bessere Abfragemöglichkeiten verbunden sind.
/* Zur Diskussion */
Wie Dienstherren abbilden? -&gt; Territorium mit oder ohne "Staatsform" (-&gt; Kurfürstentum, etc.); Problem: historischer Wandel und Vermischung persönliche und territorial Dienstbeziehung (ergo: via Dienstherren mit mehreren Territorialkomplexen verbunden, weil personalunion). Alternative: statt bei Ergänzungen "Staatsform" zu benennen, nur Geographische bezeichnung? → auch in Institionenspalte? Hinreichend differenzierbar?
Abbildung von Taufen und insb. Konfession?
Abbildung von Unsicherheit und Erschließung ("?" und "]") im ersten Fall markiert ("#"). Generelle Lösung finden. Vorschlag -&gt; Abbildung in Zusatzspalte.
Abbildung von "X- UND YZ" Titeln -&gt; und als Bezeichner behalten? </t>
  </si>
  <si>
    <t>Data-Weekly vom 16.12.2022, institutions-list</t>
  </si>
  <si>
    <t>Data-Weekly vom 09.12.2022: Allgemeines und title-Tabelle, insb. Verhältnis title-function-institution</t>
  </si>
  <si>
    <t>Entity-Counter erstellt durch MB auf Grundlage von Jahns- und Erfurt-Daten mit Stand August-November 2022. (Es fehlen: Professorendaten, Projektseminardaten, Staatskalenderdaten.)
Hauptzweck: Erstellung von Synonymlisten, die für jeden Eintrag aus den messy factoid-lists eine vorerst gültige vereinheitlichte Hauptbezeichnung vorhält. Mithilfe dieser Liste soll dann ein bereinigter Datensatz erstellt werden, mit dessen Hilfe wiederum biographische Profile herausgelesen werden können.
Der Ansatz beschränkt sich zunächst auf isolierte Betrachtung und Bereinigung der einzelnen Spalten und Festlegung von vorläufigen Synonymen. Die Festlegungen sind vorläufig; im Vordergrund steht aktuell eine einheitliche Bezeichnung. Zu klären ist noch, wie die Informationen einheitlich über die Spalten hinweg abgebildet werden sollen. Nach Klärung müssen dann die Konventionen einheitlich angewendet werden. Ebenfalls zu klären ist, inwieweit Bezugsebenen in den Bezeichnungen expliziert oder später via Abfragen abgebildet werden können/sollen. 
Tabellen enthalten i.A. Originalbezeichnung (erfasste Daten), Mapping-Vorschlag durch MB, Kommentar MB, entity-Counter, Mapping-Vorschlag FS, Kommentar FS sowie ggf. Spalte mit Entscheidungen in zentralen Fragen. Bezeichnungen, die vom Vorschlag MB abweichen sind markiert. Wichtige spezifische Fragen in den Kommentarspalten ebenso. Diese werden im "Daten-Weekly" zwischen MB, IF, FS diskutiert.
Leere Zellen: Skript überschreibt vorhandenen Eintrag mit leerem String. Information ist obsolet, kann in Ergänzungsspalte gespeichert oder die betreffende Zeile ganz aus dem Datensatz entfernt werden.
NB: Die den factoid-lists entnommenen Bezeichnungen spiegeln teils zeitgenössische Quellensprache, teils Bezeichnungen der Literatur, teils aber auch interpretierte Bezeichnungen dar, und sind stets an das Datenmodell adaptiert, weichen insofern also von einem strengen Faktoid-Ansatz ab. Daraus ergibt sich, dass die Bezeichnungen nicht per se alle als sinnvolle/gültige Varianten angesehen werden können. Vorerst wurde davon abgesehen, die Varianten zu prüfen; im Vordergrund steht die Vergabe einer Hauptbezeichnung zur weiteren Bearbeitung.
To Do:
* Ergänzung Daten Projektseminar + Staatskalender + Professoren, anschließend erneute Durchsicht und ggf. Ergänzung des Mappings für neue Begriffe
* Definition von gültigen Bezeichnungen bei spaltenübergreifender Betrachtung
* Durchsicht functions-Tabelle
* Umgang mit/ Abbildung von Ergänzungen und Unsicherheiten alternativ zu "?" und "]" in den Einträgen klären.</t>
  </si>
  <si>
    <t>Data-Weekly vom 10.02.2023 zu Functions und spaltenübergreifender Informationsabbildung</t>
  </si>
  <si>
    <t>/* Entscheidungen bzgl. Modellierung */
# Funktionsfeld wird grundsätzlich generisch gehalten und beschreibt die Funktion auf relativ hohem Abstraktionsniveau. -&gt; Rat statt Hofrat
# Spezifische Bezeichnungen werden dagegen im title-Feld abgebildet. -&gt; Hofrat
# Titularämter erhalten zwar einen Eintrag bei Titel, jedoch keinen bei Funktion.
# "Doppeltitel" wie "Hof- und Regierungsrat werden sofern offenbar so gemeint als solche (d.h. als einzige Bezeichnung) erfasst.
# Institutionenfeld bildet by default den "Dienstherrenbezug" in einem abstraktem Sinne ab. Bei weltlichen Funktionen handelt es sich hier i.d.R. um das zugehörige Territorium. Bei dessen Benennung soll by default die höchste Würde als Sammelbezeichnung genannt werden, spezifischere Angaben können durch Komma getrennt nachfolgen. -&gt; Erzherzogtum Österreich statt "kaiserlich-königlich" (wenn klar erkennbar landesherrliche Funktion).
# Inwiefern hierbei Nachtragungen für solche Einträge notwendig sind, bei denen eine Institution unterhalb dieses "landesherrlichen top-levels" erfasst ist, händisch oder automatisch korrigiert werden müssen, blieb offen. Denkbar ist eine automatisierte Erschließung quas Skript. Alternativ kann die Korrektur, falls benötigt auch per bulk-edititing ind der gemergten Datenliste erfolgen. Beispiele: (Erz-)Bistum zu Stiften oder "Kurfürstentum Mainz, Hofgericht" vs. Hofgericht. 
# Ebenfalls zurückgestellt wurde die Frage nach der Notwendigukeit bzw. Art und Weise des Füllens von Datenlücken, die sich u.a. aus einer konsequenteren Anwendung des Faktoidansatzes ergaben. Bsp.: Ort bei Tätigkeit für Insitution Universität Würzburg ist implizit bekannt, wurde jedoch in den Daten nicht flächendeckend interpretatorisch ergänzt. Falls notwendig, kann auch dies per Skript und/oder bulk-editing noch erfolgen.
# Als generelle Regel wurde beschlossen, spezifischere Informationen innerhalb eines Tabellenfeldes durch Komma abzutrennen, sofern die Zusatzuinfo potenziell noch von Interesse ist. -&gt; "Professor, außerordentlicher"
# Diese Regelung trifft auch auf die Konfession zu, die als Spzifikation der Funktion "Täufling" angeführt wird.
# Das "Gesandtenproblem" (doppelter Institutionen-/Ortsbezug qua entsendendem Dienstherrn und Tätigkeitsort/-institution) wurde folgendermaßen gelöst: Als Institution wird die Tätigkeitsinstiution erfasst. Der Entsender wird als spezifische Zusatzinfo, durch Komma getrennt, bei der Funktion erfasst.
/* Vorgehen zur Datenbereinigung  */
# skriptbasierte Erstellung von bereinigten Listen für Erfurt- und Jahnssonde auf Stand der Datenbasis von heute, 10.02, und unter Verwendung des in den hier befindlichen Synonymlisten Mappings.
# Das Mapping wird in Form neuer Spalten in die Listen eingetragen, so dass die ursprüngliche Information sowie der gesamte Kontext auf einen Blick verfügbar bleiben (wichtig für Kontrolle und Korrekturen).
# Anschließend erfolgt manuelle Sichtung. Auf dieser Basis ist zu entscheiden ob und wie weit Datenlücken (soweit möglich) manuell oder automatisiert gefüllt werden können/Müssen. In jedem Fall ist davon auszugehen, dass zur einheitlichen Abbildung gleicher Informationen über Spalten hinweg recht umfangreiche Nacharbeiten (einmalig) nötig sein werden (siehe hierzu Anmerkkungen in der functions-Synonymliste, "$fit").
# Ebenfalls auf dieser Basis ist sodann zu entscheiden, ob die Professoren-, Staatskalender- und Projektseminardaten unmittelbar gemergt werden oder ob hierfür ein eigener Bereinigungsdurchlauf notwendig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</si>
</sst>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s>
  <fills count="30">
    <fill>
      <patternFill patternType="none"/>
    </fill>
    <fill>
      <patternFill patternType="gray125"/>
    </fill>
    <fill>
      <patternFill patternType="solid">
        <fgColor theme="0" tint="-0.14999847407452621"/>
        <bgColor theme="0" tint="-0.14999847407452621"/>
      </patternFill>
    </fill>
    <fill>
      <patternFill patternType="solid">
        <fgColor indexed="5"/>
        <bgColor indexed="5"/>
      </patternFill>
    </fill>
    <fill>
      <patternFill patternType="solid">
        <fgColor theme="4" tint="0.59999389629810485"/>
        <bgColor theme="4" tint="0.59999389629810485"/>
      </patternFill>
    </fill>
    <fill>
      <patternFill patternType="solid">
        <fgColor theme="5" tint="0.59999389629810485"/>
        <bgColor theme="5" tint="0.59999389629810485"/>
      </patternFill>
    </fill>
    <fill>
      <patternFill patternType="solid">
        <fgColor theme="9" tint="0.59999389629810485"/>
        <bgColor theme="9" tint="0.59999389629810485"/>
      </patternFill>
    </fill>
    <fill>
      <patternFill patternType="solid">
        <fgColor theme="6" tint="0.59999389629810485"/>
        <bgColor theme="6" tint="0.59999389629810485"/>
      </patternFill>
    </fill>
    <fill>
      <patternFill patternType="solid">
        <fgColor theme="9" tint="0.39997558519241921"/>
        <bgColor theme="9" tint="0.39997558519241921"/>
      </patternFill>
    </fill>
    <fill>
      <patternFill patternType="solid">
        <fgColor theme="8" tint="0.59999389629810485"/>
        <bgColor theme="8" tint="0.59999389629810485"/>
      </patternFill>
    </fill>
    <fill>
      <patternFill patternType="solid">
        <fgColor theme="7" tint="0.59999389629810485"/>
        <bgColor theme="7" tint="0.59999389629810485"/>
      </patternFill>
    </fill>
    <fill>
      <patternFill patternType="solid">
        <fgColor theme="6" tint="0.79998168889431442"/>
        <bgColor theme="6" tint="0.79998168889431442"/>
      </patternFill>
    </fill>
    <fill>
      <patternFill patternType="solid">
        <fgColor theme="8" tint="0.59999389629810485"/>
        <bgColor indexed="5"/>
      </patternFill>
    </fill>
    <fill>
      <patternFill patternType="solid">
        <fgColor theme="5" tint="0.59999389629810485"/>
        <bgColor theme="0" tint="-0.14999847407452621"/>
      </patternFill>
    </fill>
    <fill>
      <patternFill patternType="solid">
        <fgColor theme="0"/>
        <bgColor theme="0"/>
      </patternFill>
    </fill>
    <fill>
      <patternFill patternType="solid">
        <fgColor theme="5" tint="0.39997558519241921"/>
        <bgColor theme="5" tint="0.39997558519241921"/>
      </patternFill>
    </fill>
    <fill>
      <patternFill patternType="solid">
        <fgColor theme="2" tint="-9.9978637043366805E-2"/>
        <bgColor theme="2" tint="-9.9978637043366805E-2"/>
      </patternFill>
    </fill>
    <fill>
      <patternFill patternType="solid">
        <fgColor rgb="FF92D050"/>
        <bgColor indexed="64"/>
      </patternFill>
    </fill>
    <fill>
      <patternFill patternType="solid">
        <fgColor rgb="FF92D050"/>
        <bgColor theme="5" tint="0.59999389629810485"/>
      </patternFill>
    </fill>
    <fill>
      <patternFill patternType="solid">
        <fgColor rgb="FF92D050"/>
        <bgColor indexed="5"/>
      </patternFill>
    </fill>
    <fill>
      <patternFill patternType="solid">
        <fgColor theme="5" tint="0.39997558519241921"/>
        <bgColor indexed="64"/>
      </patternFill>
    </fill>
    <fill>
      <patternFill patternType="solid">
        <fgColor rgb="FFFFC000"/>
        <bgColor indexed="64"/>
      </patternFill>
    </fill>
    <fill>
      <patternFill patternType="solid">
        <fgColor rgb="FFFFC000"/>
        <bgColor indexed="5"/>
      </patternFill>
    </fill>
    <fill>
      <patternFill patternType="solid">
        <fgColor theme="5" tint="0.59999389629810485"/>
        <bgColor indexed="64"/>
      </patternFill>
    </fill>
    <fill>
      <patternFill patternType="solid">
        <fgColor rgb="FFFFC000"/>
        <bgColor theme="5" tint="0.39997558519241921"/>
      </patternFill>
    </fill>
    <fill>
      <patternFill patternType="solid">
        <fgColor rgb="FFFFC000"/>
        <bgColor theme="2" tint="-9.9978637043366805E-2"/>
      </patternFill>
    </fill>
    <fill>
      <patternFill patternType="solid">
        <fgColor rgb="FF92D050"/>
        <bgColor theme="0" tint="-0.14999847407452621"/>
      </patternFill>
    </fill>
    <fill>
      <patternFill patternType="solid">
        <fgColor theme="6"/>
        <bgColor theme="9" tint="0.39997558519241921"/>
      </patternFill>
    </fill>
    <fill>
      <patternFill patternType="solid">
        <fgColor theme="6"/>
        <bgColor theme="0" tint="-0.14999847407452621"/>
      </patternFill>
    </fill>
    <fill>
      <patternFill patternType="solid">
        <fgColor theme="5" tint="0.79998168889431442"/>
        <bgColor indexed="64"/>
      </patternFill>
    </fill>
  </fills>
  <borders count="1">
    <border>
      <left/>
      <right/>
      <top/>
      <bottom/>
      <diagonal/>
    </border>
  </borders>
  <cellStyleXfs count="2">
    <xf numFmtId="0" fontId="0" fillId="0" borderId="0"/>
    <xf numFmtId="0" fontId="10" fillId="0" borderId="0"/>
  </cellStyleXfs>
  <cellXfs count="100">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2" borderId="0" xfId="0" applyFill="1" applyAlignment="1">
      <alignment wrapText="1"/>
    </xf>
    <xf numFmtId="0" fontId="0" fillId="5" borderId="0" xfId="0" applyFill="1"/>
    <xf numFmtId="0" fontId="0" fillId="5" borderId="0" xfId="0" applyFill="1" applyAlignment="1">
      <alignment wrapText="1"/>
    </xf>
    <xf numFmtId="0" fontId="0" fillId="6" borderId="0" xfId="0" applyFill="1" applyAlignment="1">
      <alignment wrapText="1"/>
    </xf>
    <xf numFmtId="0" fontId="0" fillId="3" borderId="0" xfId="0" applyFill="1" applyAlignment="1">
      <alignment wrapText="1"/>
    </xf>
    <xf numFmtId="0" fontId="0" fillId="8" borderId="0" xfId="0" applyFill="1" applyAlignment="1">
      <alignment wrapText="1"/>
    </xf>
    <xf numFmtId="0" fontId="0" fillId="9" borderId="0" xfId="0" applyFill="1"/>
    <xf numFmtId="0" fontId="0" fillId="9" borderId="0" xfId="0" applyFill="1" applyAlignment="1">
      <alignment wrapText="1"/>
    </xf>
    <xf numFmtId="0" fontId="0" fillId="11" borderId="0" xfId="0" applyFill="1"/>
    <xf numFmtId="0" fontId="0" fillId="11" borderId="0" xfId="0" applyFill="1" applyAlignment="1">
      <alignment wrapText="1"/>
    </xf>
    <xf numFmtId="0" fontId="0" fillId="12" borderId="0" xfId="0" applyFill="1" applyAlignment="1">
      <alignment wrapText="1"/>
    </xf>
    <xf numFmtId="0" fontId="0" fillId="4" borderId="0" xfId="0"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8" borderId="0" xfId="0" applyFill="1" applyAlignment="1">
      <alignment horizontal="left" vertical="top" wrapText="1"/>
    </xf>
    <xf numFmtId="0" fontId="0" fillId="5" borderId="0" xfId="0" applyFill="1" applyAlignment="1">
      <alignment horizontal="left" vertical="top" wrapText="1"/>
    </xf>
    <xf numFmtId="0" fontId="0" fillId="13" borderId="0" xfId="0" applyFill="1" applyAlignment="1">
      <alignment horizontal="left" vertical="top"/>
    </xf>
    <xf numFmtId="0" fontId="0" fillId="5" borderId="0" xfId="0" applyFill="1" applyAlignment="1">
      <alignment horizontal="left" vertical="top"/>
    </xf>
    <xf numFmtId="17" fontId="0" fillId="0" borderId="0" xfId="0" applyNumberFormat="1" applyAlignment="1">
      <alignment horizontal="left" vertical="top"/>
    </xf>
    <xf numFmtId="0" fontId="0" fillId="3" borderId="0" xfId="0" applyFill="1" applyAlignment="1">
      <alignment horizontal="left" vertical="top" wrapText="1"/>
    </xf>
    <xf numFmtId="0" fontId="0" fillId="9" borderId="0" xfId="0" applyFill="1" applyAlignment="1">
      <alignment horizontal="left" vertical="top" wrapText="1"/>
    </xf>
    <xf numFmtId="0" fontId="0" fillId="10" borderId="0" xfId="0" applyFill="1" applyAlignment="1">
      <alignment horizontal="left" vertical="top" wrapText="1"/>
    </xf>
    <xf numFmtId="0" fontId="0" fillId="7" borderId="0" xfId="0" applyFill="1" applyAlignment="1">
      <alignment horizontal="left" vertical="top" wrapText="1"/>
    </xf>
    <xf numFmtId="0" fontId="0" fillId="12" borderId="0" xfId="0" applyFill="1" applyAlignment="1">
      <alignment horizontal="left" vertical="top" wrapText="1"/>
    </xf>
    <xf numFmtId="0" fontId="0" fillId="14" borderId="0" xfId="0" applyFill="1" applyAlignment="1">
      <alignment horizontal="left" vertical="top" wrapText="1"/>
    </xf>
    <xf numFmtId="0" fontId="0" fillId="15" borderId="0" xfId="0" applyFill="1" applyAlignment="1">
      <alignment wrapText="1"/>
    </xf>
    <xf numFmtId="0" fontId="0" fillId="16" borderId="0" xfId="0" applyFill="1" applyAlignment="1">
      <alignment wrapText="1"/>
    </xf>
    <xf numFmtId="0" fontId="14" fillId="0" borderId="0" xfId="0" applyFont="1"/>
    <xf numFmtId="0" fontId="0" fillId="17" borderId="0" xfId="0" applyFill="1"/>
    <xf numFmtId="0" fontId="15" fillId="20" borderId="0" xfId="0" applyFont="1" applyFill="1"/>
    <xf numFmtId="0" fontId="14" fillId="20" borderId="0" xfId="0" applyFont="1" applyFill="1"/>
    <xf numFmtId="0" fontId="14" fillId="0" borderId="0" xfId="0" applyFont="1" applyAlignment="1">
      <alignment wrapText="1"/>
    </xf>
    <xf numFmtId="0" fontId="14" fillId="23" borderId="0" xfId="0" applyFont="1" applyFill="1"/>
    <xf numFmtId="0" fontId="14" fillId="19" borderId="0" xfId="0" applyFont="1" applyFill="1" applyAlignment="1">
      <alignment wrapText="1"/>
    </xf>
    <xf numFmtId="0" fontId="0" fillId="20" borderId="0" xfId="0" applyFill="1" applyAlignment="1">
      <alignment wrapText="1"/>
    </xf>
    <xf numFmtId="0" fontId="0" fillId="21" borderId="0" xfId="0" applyFill="1" applyAlignment="1">
      <alignment wrapText="1"/>
    </xf>
    <xf numFmtId="0" fontId="14" fillId="20" borderId="0" xfId="0" applyFont="1" applyFill="1" applyAlignment="1">
      <alignment wrapText="1"/>
    </xf>
    <xf numFmtId="0" fontId="0" fillId="22" borderId="0" xfId="0" applyFill="1" applyAlignment="1">
      <alignment wrapText="1"/>
    </xf>
    <xf numFmtId="0" fontId="14" fillId="23" borderId="0" xfId="0" applyFont="1" applyFill="1" applyAlignment="1">
      <alignment wrapText="1"/>
    </xf>
    <xf numFmtId="0" fontId="14" fillId="21" borderId="0" xfId="0" applyFont="1" applyFill="1" applyAlignment="1">
      <alignment wrapText="1"/>
    </xf>
    <xf numFmtId="0" fontId="14" fillId="22" borderId="0" xfId="0" applyFont="1" applyFill="1" applyAlignment="1">
      <alignment wrapText="1"/>
    </xf>
    <xf numFmtId="0" fontId="15" fillId="23" borderId="0" xfId="0" applyFont="1" applyFill="1" applyAlignment="1">
      <alignment wrapText="1"/>
    </xf>
    <xf numFmtId="0" fontId="0" fillId="24" borderId="0" xfId="0" applyFill="1" applyAlignment="1">
      <alignment wrapText="1"/>
    </xf>
    <xf numFmtId="0" fontId="0" fillId="25" borderId="0" xfId="0" applyFill="1" applyAlignment="1">
      <alignment wrapText="1"/>
    </xf>
    <xf numFmtId="0" fontId="14" fillId="18" borderId="0" xfId="0" applyFont="1" applyFill="1" applyAlignment="1">
      <alignment wrapText="1"/>
    </xf>
    <xf numFmtId="0" fontId="13" fillId="0" borderId="0" xfId="0" applyFont="1" applyAlignment="1">
      <alignment wrapText="1"/>
    </xf>
    <xf numFmtId="0" fontId="13" fillId="0" borderId="0" xfId="0" applyFont="1"/>
    <xf numFmtId="0" fontId="12" fillId="0" borderId="0" xfId="0" applyFont="1" applyAlignment="1">
      <alignment wrapText="1"/>
    </xf>
    <xf numFmtId="0" fontId="12" fillId="20" borderId="0" xfId="0" applyFont="1" applyFill="1" applyAlignment="1">
      <alignment wrapText="1"/>
    </xf>
    <xf numFmtId="0" fontId="12" fillId="0" borderId="0" xfId="0" applyFont="1"/>
    <xf numFmtId="0" fontId="12" fillId="20" borderId="0" xfId="0" applyFont="1" applyFill="1"/>
    <xf numFmtId="0" fontId="11" fillId="0" borderId="0" xfId="0" applyFont="1"/>
    <xf numFmtId="0" fontId="11" fillId="0" borderId="0" xfId="0" applyFont="1" applyAlignment="1">
      <alignment wrapText="1"/>
    </xf>
    <xf numFmtId="0" fontId="0" fillId="20" borderId="0" xfId="0" applyFill="1"/>
    <xf numFmtId="0" fontId="10" fillId="0" borderId="0" xfId="0" applyFont="1"/>
    <xf numFmtId="0" fontId="9" fillId="0" borderId="0" xfId="0" applyFont="1" applyAlignment="1">
      <alignment wrapText="1"/>
    </xf>
    <xf numFmtId="0" fontId="0" fillId="26" borderId="0" xfId="0" applyFill="1"/>
    <xf numFmtId="0" fontId="8" fillId="20" borderId="0" xfId="0" applyFont="1" applyFill="1" applyAlignment="1">
      <alignment wrapText="1"/>
    </xf>
    <xf numFmtId="0" fontId="0" fillId="27" borderId="0" xfId="0" applyFill="1" applyAlignment="1">
      <alignment horizontal="left" vertical="top" wrapText="1"/>
    </xf>
    <xf numFmtId="0" fontId="0" fillId="28" borderId="0" xfId="0" applyFill="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7" fillId="8" borderId="0" xfId="0" applyFont="1" applyFill="1" applyAlignment="1">
      <alignment horizontal="left" vertical="top" wrapText="1"/>
    </xf>
    <xf numFmtId="0" fontId="7" fillId="0" borderId="0" xfId="0" applyFont="1" applyAlignment="1">
      <alignment wrapText="1"/>
    </xf>
    <xf numFmtId="0" fontId="7" fillId="0" borderId="0" xfId="0" applyFont="1"/>
    <xf numFmtId="0" fontId="7" fillId="20" borderId="0" xfId="0" applyFont="1" applyFill="1" applyAlignment="1">
      <alignment horizontal="left" vertical="top"/>
    </xf>
    <xf numFmtId="0" fontId="7" fillId="9" borderId="0" xfId="0" applyFont="1" applyFill="1" applyAlignment="1">
      <alignment horizontal="left" vertical="top" wrapText="1"/>
    </xf>
    <xf numFmtId="0" fontId="7" fillId="9" borderId="0" xfId="0" applyFont="1" applyFill="1" applyAlignment="1">
      <alignment wrapText="1"/>
    </xf>
    <xf numFmtId="0" fontId="7" fillId="10" borderId="0" xfId="0" applyFont="1" applyFill="1" applyAlignment="1">
      <alignment horizontal="left" vertical="top" wrapText="1"/>
    </xf>
    <xf numFmtId="0" fontId="7" fillId="9" borderId="0" xfId="0" applyFont="1" applyFill="1"/>
    <xf numFmtId="0" fontId="0" fillId="29" borderId="0" xfId="0" applyFill="1"/>
    <xf numFmtId="0" fontId="0" fillId="29" borderId="0" xfId="0" applyFill="1" applyAlignment="1">
      <alignment horizontal="left" vertical="top"/>
    </xf>
    <xf numFmtId="0" fontId="6" fillId="0" borderId="0" xfId="0" applyFont="1" applyAlignment="1">
      <alignment horizontal="left" vertical="top" wrapText="1"/>
    </xf>
    <xf numFmtId="0" fontId="6" fillId="0" borderId="0" xfId="0" applyFont="1" applyAlignment="1">
      <alignment horizontal="left" vertical="top"/>
    </xf>
    <xf numFmtId="0" fontId="6" fillId="9" borderId="0" xfId="0" applyFont="1" applyFill="1" applyAlignment="1">
      <alignment horizontal="left" vertical="top" wrapText="1"/>
    </xf>
    <xf numFmtId="0" fontId="6" fillId="0" borderId="0" xfId="0" applyFont="1"/>
    <xf numFmtId="0" fontId="0" fillId="20" borderId="0" xfId="0" applyFill="1" applyAlignment="1">
      <alignment horizontal="left" vertical="top"/>
    </xf>
    <xf numFmtId="0" fontId="0" fillId="20" borderId="0" xfId="0" applyFill="1"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5" fillId="5" borderId="0" xfId="0" applyFont="1" applyFill="1" applyAlignment="1">
      <alignment horizontal="left" vertical="top" wrapText="1"/>
    </xf>
    <xf numFmtId="0" fontId="5" fillId="0" borderId="0" xfId="0" applyFont="1" applyAlignment="1">
      <alignment wrapText="1"/>
    </xf>
    <xf numFmtId="0" fontId="5" fillId="7"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wrapText="1"/>
    </xf>
    <xf numFmtId="0" fontId="3" fillId="0" borderId="0" xfId="0" applyFont="1" applyAlignment="1">
      <alignment horizontal="left" vertical="top"/>
    </xf>
    <xf numFmtId="0" fontId="2" fillId="0" borderId="0" xfId="0" applyFont="1" applyAlignment="1">
      <alignment horizontal="left" vertical="top" wrapText="1"/>
    </xf>
    <xf numFmtId="0" fontId="2" fillId="0" borderId="0" xfId="0" applyFont="1"/>
    <xf numFmtId="0" fontId="2" fillId="9" borderId="0" xfId="0" applyFont="1" applyFill="1" applyAlignment="1">
      <alignment wrapText="1"/>
    </xf>
    <xf numFmtId="0" fontId="2" fillId="0" borderId="0" xfId="0" applyFont="1" applyAlignment="1">
      <alignment horizontal="left" vertical="top"/>
    </xf>
    <xf numFmtId="0" fontId="2" fillId="0" borderId="0" xfId="0" applyFont="1" applyAlignment="1">
      <alignment wrapText="1"/>
    </xf>
    <xf numFmtId="0" fontId="1" fillId="20" borderId="0" xfId="0" applyFont="1" applyFill="1" applyAlignment="1">
      <alignment horizontal="left" vertical="top" wrapText="1"/>
    </xf>
    <xf numFmtId="0" fontId="1" fillId="20" borderId="0" xfId="0" applyFont="1" applyFill="1" applyAlignment="1">
      <alignment horizontal="left" vertical="top"/>
    </xf>
  </cellXfs>
  <cellStyles count="2">
    <cellStyle name="Normal" xfId="0" builtinId="0"/>
    <cellStyle name="Standard 2" xfId="1" xr:uid="{18F1C7B9-167A-4DBF-AE3D-C6C379693402}"/>
  </cellStyles>
  <dxfs count="5">
    <dxf>
      <fill>
        <patternFill>
          <bgColor rgb="FFFF0000"/>
        </patternFill>
      </fill>
    </dxf>
    <dxf>
      <fill>
        <patternFill>
          <bgColor rgb="FFFF0000"/>
        </patternFill>
      </fill>
    </dxf>
    <dxf>
      <fill>
        <patternFill>
          <bgColor rgb="FFFF0000"/>
        </patternFill>
      </fill>
    </dxf>
    <dxf>
      <fill>
        <patternFill patternType="solid">
          <fgColor rgb="FFDA9694"/>
          <bgColor rgb="FF000000"/>
        </patternFill>
      </fill>
    </dxf>
    <dxf>
      <fill>
        <patternFill patternType="solid">
          <fgColor rgb="FFDA9694"/>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A969-2878-4B02-A19F-D5CD9EA53D34}">
  <dimension ref="A1:B7"/>
  <sheetViews>
    <sheetView topLeftCell="A7" workbookViewId="0">
      <selection activeCell="B7" sqref="B7"/>
    </sheetView>
  </sheetViews>
  <sheetFormatPr defaultColWidth="11.42578125" defaultRowHeight="15" x14ac:dyDescent="0.25"/>
  <cols>
    <col min="1" max="1" width="22.28515625" customWidth="1"/>
    <col min="2" max="2" width="178.85546875" customWidth="1"/>
  </cols>
  <sheetData>
    <row r="1" spans="1:2" x14ac:dyDescent="0.25">
      <c r="A1" t="s">
        <v>5062</v>
      </c>
      <c r="B1" t="s">
        <v>5061</v>
      </c>
    </row>
    <row r="2" spans="1:2" ht="345" x14ac:dyDescent="0.25">
      <c r="A2" s="4" t="s">
        <v>5808</v>
      </c>
      <c r="B2" s="61" t="s">
        <v>6112</v>
      </c>
    </row>
    <row r="3" spans="1:2" ht="120" x14ac:dyDescent="0.25">
      <c r="A3" s="4" t="s">
        <v>6111</v>
      </c>
      <c r="B3" s="4" t="s">
        <v>5809</v>
      </c>
    </row>
    <row r="4" spans="1:2" ht="360" x14ac:dyDescent="0.25">
      <c r="A4" s="4" t="s">
        <v>5810</v>
      </c>
      <c r="B4" s="4" t="s">
        <v>5811</v>
      </c>
    </row>
    <row r="5" spans="1:2" ht="285" x14ac:dyDescent="0.25">
      <c r="A5" s="4" t="s">
        <v>6110</v>
      </c>
      <c r="B5" s="4" t="s">
        <v>5813</v>
      </c>
    </row>
    <row r="6" spans="1:2" ht="405" x14ac:dyDescent="0.25">
      <c r="A6" s="4" t="s">
        <v>5814</v>
      </c>
      <c r="B6" s="4" t="s">
        <v>6109</v>
      </c>
    </row>
    <row r="7" spans="1:2" ht="409.6" customHeight="1" x14ac:dyDescent="0.25">
      <c r="A7" s="4" t="s">
        <v>6113</v>
      </c>
      <c r="B7" s="4" t="s">
        <v>6114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G1240"/>
  <sheetViews>
    <sheetView workbookViewId="0"/>
  </sheetViews>
  <sheetFormatPr defaultColWidth="8.85546875" defaultRowHeight="15" x14ac:dyDescent="0.25"/>
  <cols>
    <col min="2" max="2" width="35.85546875" customWidth="1"/>
    <col min="3" max="3" width="33.7109375" customWidth="1"/>
    <col min="6" max="6" width="11.7109375" customWidth="1"/>
    <col min="7" max="7" width="14.5703125" customWidth="1"/>
  </cols>
  <sheetData>
    <row r="1" spans="1:7" x14ac:dyDescent="0.25">
      <c r="A1" t="s">
        <v>4806</v>
      </c>
      <c r="B1" s="1" t="s">
        <v>0</v>
      </c>
      <c r="C1" s="62" t="s">
        <v>5806</v>
      </c>
      <c r="D1" s="34" t="s">
        <v>5060</v>
      </c>
      <c r="E1" s="34" t="s">
        <v>5807</v>
      </c>
      <c r="F1" s="1" t="s">
        <v>1</v>
      </c>
      <c r="G1" s="1" t="s">
        <v>2</v>
      </c>
    </row>
    <row r="2" spans="1:7" x14ac:dyDescent="0.25">
      <c r="A2">
        <v>1</v>
      </c>
      <c r="B2" t="s">
        <v>3</v>
      </c>
      <c r="C2" t="e">
        <v>#N/A</v>
      </c>
      <c r="D2" t="e">
        <v>#N/A</v>
      </c>
      <c r="E2" t="e">
        <v>#N/A</v>
      </c>
      <c r="F2" t="s">
        <v>3</v>
      </c>
      <c r="G2">
        <v>3</v>
      </c>
    </row>
    <row r="3" spans="1:7" x14ac:dyDescent="0.25">
      <c r="A3">
        <v>2</v>
      </c>
      <c r="B3" t="s">
        <v>4</v>
      </c>
      <c r="C3" t="s">
        <v>5086</v>
      </c>
      <c r="D3" t="s">
        <v>5087</v>
      </c>
      <c r="E3" t="s">
        <v>5063</v>
      </c>
      <c r="F3" t="s">
        <v>4</v>
      </c>
      <c r="G3">
        <v>1</v>
      </c>
    </row>
    <row r="4" spans="1:7" x14ac:dyDescent="0.25">
      <c r="A4">
        <v>3</v>
      </c>
      <c r="B4" t="s">
        <v>5</v>
      </c>
      <c r="C4" t="s">
        <v>94</v>
      </c>
      <c r="D4" t="s">
        <v>5098</v>
      </c>
      <c r="E4">
        <v>0</v>
      </c>
      <c r="F4" t="s">
        <v>5</v>
      </c>
      <c r="G4">
        <v>1</v>
      </c>
    </row>
    <row r="5" spans="1:7" x14ac:dyDescent="0.25">
      <c r="A5">
        <v>4</v>
      </c>
      <c r="B5" t="s">
        <v>6</v>
      </c>
      <c r="C5" t="s">
        <v>139</v>
      </c>
      <c r="D5" t="s">
        <v>5103</v>
      </c>
      <c r="E5" t="s">
        <v>5063</v>
      </c>
      <c r="F5" t="s">
        <v>6</v>
      </c>
      <c r="G5">
        <v>9</v>
      </c>
    </row>
    <row r="6" spans="1:7" x14ac:dyDescent="0.25">
      <c r="A6">
        <v>5</v>
      </c>
      <c r="B6" t="s">
        <v>7</v>
      </c>
      <c r="C6" t="s">
        <v>253</v>
      </c>
      <c r="D6" t="s">
        <v>5126</v>
      </c>
      <c r="E6" t="s">
        <v>5063</v>
      </c>
      <c r="F6" t="s">
        <v>7</v>
      </c>
      <c r="G6">
        <v>3</v>
      </c>
    </row>
    <row r="7" spans="1:7" x14ac:dyDescent="0.25">
      <c r="A7">
        <v>6</v>
      </c>
      <c r="B7" t="s">
        <v>8</v>
      </c>
      <c r="C7" t="s">
        <v>979</v>
      </c>
      <c r="D7" t="s">
        <v>5460</v>
      </c>
      <c r="E7" t="s">
        <v>5063</v>
      </c>
      <c r="F7" t="s">
        <v>8</v>
      </c>
      <c r="G7">
        <v>1</v>
      </c>
    </row>
    <row r="8" spans="1:7" x14ac:dyDescent="0.25">
      <c r="A8">
        <v>7</v>
      </c>
      <c r="B8" s="60" t="s">
        <v>9</v>
      </c>
      <c r="C8" s="60" t="s">
        <v>306</v>
      </c>
      <c r="D8" t="s">
        <v>5138</v>
      </c>
      <c r="E8" t="s">
        <v>5063</v>
      </c>
      <c r="F8" t="s">
        <v>9</v>
      </c>
      <c r="G8">
        <v>5</v>
      </c>
    </row>
    <row r="9" spans="1:7" x14ac:dyDescent="0.25">
      <c r="A9">
        <v>8</v>
      </c>
      <c r="B9" t="s">
        <v>10</v>
      </c>
      <c r="C9" t="s">
        <v>374</v>
      </c>
      <c r="D9" t="s">
        <v>5163</v>
      </c>
      <c r="E9" t="s">
        <v>5063</v>
      </c>
      <c r="F9" t="s">
        <v>10</v>
      </c>
      <c r="G9">
        <v>2</v>
      </c>
    </row>
    <row r="10" spans="1:7" x14ac:dyDescent="0.25">
      <c r="A10">
        <v>9</v>
      </c>
      <c r="B10" t="s">
        <v>11</v>
      </c>
      <c r="C10" t="s">
        <v>422</v>
      </c>
      <c r="D10" t="s">
        <v>5185</v>
      </c>
      <c r="E10" t="s">
        <v>5063</v>
      </c>
      <c r="F10" t="s">
        <v>11</v>
      </c>
      <c r="G10">
        <v>1</v>
      </c>
    </row>
    <row r="11" spans="1:7" x14ac:dyDescent="0.25">
      <c r="A11">
        <v>10</v>
      </c>
      <c r="B11" t="s">
        <v>12</v>
      </c>
      <c r="C11" t="s">
        <v>5190</v>
      </c>
      <c r="D11" t="s">
        <v>5191</v>
      </c>
      <c r="E11" t="s">
        <v>5063</v>
      </c>
      <c r="F11" t="s">
        <v>12</v>
      </c>
      <c r="G11">
        <v>1</v>
      </c>
    </row>
    <row r="12" spans="1:7" x14ac:dyDescent="0.25">
      <c r="A12">
        <v>11</v>
      </c>
      <c r="B12" t="s">
        <v>13</v>
      </c>
      <c r="C12" t="s">
        <v>437</v>
      </c>
      <c r="D12" t="s">
        <v>5194</v>
      </c>
      <c r="E12" t="s">
        <v>5063</v>
      </c>
      <c r="F12" t="s">
        <v>13</v>
      </c>
      <c r="G12">
        <v>1</v>
      </c>
    </row>
    <row r="13" spans="1:7" x14ac:dyDescent="0.25">
      <c r="A13">
        <v>12</v>
      </c>
      <c r="B13" t="s">
        <v>14</v>
      </c>
      <c r="C13" t="s">
        <v>5198</v>
      </c>
      <c r="D13" t="s">
        <v>5199</v>
      </c>
      <c r="E13" t="s">
        <v>5063</v>
      </c>
      <c r="F13" t="s">
        <v>14</v>
      </c>
      <c r="G13">
        <v>1</v>
      </c>
    </row>
    <row r="14" spans="1:7" x14ac:dyDescent="0.25">
      <c r="A14">
        <v>13</v>
      </c>
      <c r="B14" t="s">
        <v>15</v>
      </c>
      <c r="C14" t="s">
        <v>5198</v>
      </c>
      <c r="D14" t="s">
        <v>5199</v>
      </c>
      <c r="E14" t="s">
        <v>5063</v>
      </c>
      <c r="F14" t="s">
        <v>15</v>
      </c>
      <c r="G14">
        <v>1</v>
      </c>
    </row>
    <row r="15" spans="1:7" x14ac:dyDescent="0.25">
      <c r="A15">
        <v>14</v>
      </c>
      <c r="B15" t="s">
        <v>16</v>
      </c>
      <c r="C15" t="s">
        <v>5198</v>
      </c>
      <c r="D15" t="s">
        <v>5199</v>
      </c>
      <c r="E15" t="s">
        <v>5063</v>
      </c>
      <c r="F15" t="s">
        <v>16</v>
      </c>
      <c r="G15">
        <v>1</v>
      </c>
    </row>
    <row r="16" spans="1:7" x14ac:dyDescent="0.25">
      <c r="A16">
        <v>15</v>
      </c>
      <c r="B16" t="s">
        <v>17</v>
      </c>
      <c r="C16" t="s">
        <v>446</v>
      </c>
      <c r="D16" t="s">
        <v>5200</v>
      </c>
      <c r="E16" t="s">
        <v>5063</v>
      </c>
      <c r="F16" t="s">
        <v>17</v>
      </c>
      <c r="G16">
        <v>3</v>
      </c>
    </row>
    <row r="17" spans="1:7" x14ac:dyDescent="0.25">
      <c r="A17">
        <v>16</v>
      </c>
      <c r="B17" t="s">
        <v>18</v>
      </c>
      <c r="C17" t="s">
        <v>449</v>
      </c>
      <c r="D17" t="s">
        <v>5201</v>
      </c>
      <c r="E17" t="s">
        <v>5063</v>
      </c>
      <c r="F17" t="s">
        <v>18</v>
      </c>
      <c r="G17">
        <v>3</v>
      </c>
    </row>
    <row r="18" spans="1:7" x14ac:dyDescent="0.25">
      <c r="A18">
        <v>17</v>
      </c>
      <c r="B18" t="s">
        <v>19</v>
      </c>
      <c r="C18" t="s">
        <v>464</v>
      </c>
      <c r="D18" t="s">
        <v>5207</v>
      </c>
      <c r="E18" t="s">
        <v>5063</v>
      </c>
      <c r="F18" t="s">
        <v>19</v>
      </c>
      <c r="G18">
        <v>1</v>
      </c>
    </row>
    <row r="19" spans="1:7" x14ac:dyDescent="0.25">
      <c r="A19">
        <v>18</v>
      </c>
      <c r="B19" t="s">
        <v>20</v>
      </c>
      <c r="C19" t="s">
        <v>707</v>
      </c>
      <c r="D19" t="s">
        <v>5331</v>
      </c>
      <c r="E19" t="s">
        <v>5063</v>
      </c>
      <c r="F19" t="s">
        <v>20</v>
      </c>
      <c r="G19">
        <v>1</v>
      </c>
    </row>
    <row r="20" spans="1:7" x14ac:dyDescent="0.25">
      <c r="A20">
        <v>19</v>
      </c>
      <c r="B20" t="s">
        <v>21</v>
      </c>
      <c r="C20" t="s">
        <v>532</v>
      </c>
      <c r="D20" t="s">
        <v>5243</v>
      </c>
      <c r="E20" t="s">
        <v>5063</v>
      </c>
      <c r="F20" t="s">
        <v>21</v>
      </c>
      <c r="G20">
        <v>4</v>
      </c>
    </row>
    <row r="21" spans="1:7" x14ac:dyDescent="0.25">
      <c r="A21">
        <v>20</v>
      </c>
      <c r="B21" t="s">
        <v>22</v>
      </c>
      <c r="C21" t="s">
        <v>753</v>
      </c>
      <c r="D21" t="s">
        <v>5346</v>
      </c>
      <c r="E21" t="s">
        <v>5063</v>
      </c>
      <c r="F21" t="s">
        <v>22</v>
      </c>
      <c r="G21">
        <v>1</v>
      </c>
    </row>
    <row r="22" spans="1:7" x14ac:dyDescent="0.25">
      <c r="A22">
        <v>21</v>
      </c>
      <c r="B22" t="s">
        <v>23</v>
      </c>
      <c r="C22" t="s">
        <v>834</v>
      </c>
      <c r="D22" t="s">
        <v>5394</v>
      </c>
      <c r="E22" t="s">
        <v>5063</v>
      </c>
      <c r="F22" t="s">
        <v>23</v>
      </c>
      <c r="G22">
        <v>1</v>
      </c>
    </row>
    <row r="23" spans="1:7" x14ac:dyDescent="0.25">
      <c r="A23">
        <v>22</v>
      </c>
      <c r="B23" t="s">
        <v>24</v>
      </c>
      <c r="C23" t="s">
        <v>610</v>
      </c>
      <c r="D23" t="s">
        <v>5281</v>
      </c>
      <c r="E23" t="s">
        <v>5063</v>
      </c>
      <c r="F23" t="s">
        <v>24</v>
      </c>
      <c r="G23">
        <v>4</v>
      </c>
    </row>
    <row r="24" spans="1:7" x14ac:dyDescent="0.25">
      <c r="A24">
        <v>23</v>
      </c>
      <c r="B24" t="s">
        <v>25</v>
      </c>
      <c r="C24" t="s">
        <v>610</v>
      </c>
      <c r="D24" t="s">
        <v>5281</v>
      </c>
      <c r="E24" t="s">
        <v>5063</v>
      </c>
      <c r="F24" t="s">
        <v>25</v>
      </c>
      <c r="G24">
        <v>4</v>
      </c>
    </row>
    <row r="25" spans="1:7" x14ac:dyDescent="0.25">
      <c r="A25">
        <v>24</v>
      </c>
      <c r="B25" t="s">
        <v>26</v>
      </c>
      <c r="C25" t="s">
        <v>617</v>
      </c>
      <c r="D25" t="s">
        <v>5285</v>
      </c>
      <c r="E25" t="s">
        <v>5063</v>
      </c>
      <c r="F25" t="s">
        <v>26</v>
      </c>
      <c r="G25">
        <v>1</v>
      </c>
    </row>
    <row r="26" spans="1:7" x14ac:dyDescent="0.25">
      <c r="A26">
        <v>25</v>
      </c>
      <c r="B26" t="s">
        <v>27</v>
      </c>
      <c r="C26" t="s">
        <v>5305</v>
      </c>
      <c r="D26" t="s">
        <v>5306</v>
      </c>
      <c r="E26">
        <v>0</v>
      </c>
      <c r="F26" t="s">
        <v>27</v>
      </c>
      <c r="G26">
        <v>1</v>
      </c>
    </row>
    <row r="27" spans="1:7" x14ac:dyDescent="0.25">
      <c r="A27">
        <v>26</v>
      </c>
      <c r="B27" t="s">
        <v>28</v>
      </c>
      <c r="C27" t="s">
        <v>5310</v>
      </c>
      <c r="D27" t="s">
        <v>5311</v>
      </c>
      <c r="E27" t="s">
        <v>5063</v>
      </c>
      <c r="F27" t="s">
        <v>28</v>
      </c>
      <c r="G27">
        <v>1</v>
      </c>
    </row>
    <row r="28" spans="1:7" x14ac:dyDescent="0.25">
      <c r="A28">
        <v>27</v>
      </c>
      <c r="B28" t="s">
        <v>29</v>
      </c>
      <c r="C28" t="s">
        <v>691</v>
      </c>
      <c r="D28" t="s">
        <v>5323</v>
      </c>
      <c r="E28" t="s">
        <v>5063</v>
      </c>
      <c r="F28" t="s">
        <v>29</v>
      </c>
      <c r="G28">
        <v>6</v>
      </c>
    </row>
    <row r="29" spans="1:7" x14ac:dyDescent="0.25">
      <c r="A29">
        <v>28</v>
      </c>
      <c r="B29" t="s">
        <v>30</v>
      </c>
      <c r="C29" t="s">
        <v>764</v>
      </c>
      <c r="D29" t="s">
        <v>5354</v>
      </c>
      <c r="E29" t="s">
        <v>5063</v>
      </c>
      <c r="F29" t="s">
        <v>30</v>
      </c>
      <c r="G29">
        <v>2</v>
      </c>
    </row>
    <row r="30" spans="1:7" x14ac:dyDescent="0.25">
      <c r="A30">
        <v>29</v>
      </c>
      <c r="B30" t="s">
        <v>31</v>
      </c>
      <c r="C30" t="s">
        <v>764</v>
      </c>
      <c r="D30" t="s">
        <v>5354</v>
      </c>
      <c r="E30" t="s">
        <v>5063</v>
      </c>
      <c r="F30" t="s">
        <v>31</v>
      </c>
      <c r="G30">
        <v>5</v>
      </c>
    </row>
    <row r="31" spans="1:7" x14ac:dyDescent="0.25">
      <c r="A31">
        <v>30</v>
      </c>
      <c r="B31" t="s">
        <v>32</v>
      </c>
      <c r="C31" t="s">
        <v>5385</v>
      </c>
      <c r="D31" t="s">
        <v>5386</v>
      </c>
      <c r="E31" t="s">
        <v>5063</v>
      </c>
      <c r="F31" t="s">
        <v>32</v>
      </c>
      <c r="G31">
        <v>4</v>
      </c>
    </row>
    <row r="32" spans="1:7" x14ac:dyDescent="0.25">
      <c r="A32">
        <v>31</v>
      </c>
      <c r="B32" t="s">
        <v>33</v>
      </c>
      <c r="C32" t="s">
        <v>5385</v>
      </c>
      <c r="D32" t="s">
        <v>5386</v>
      </c>
      <c r="E32" t="s">
        <v>5063</v>
      </c>
      <c r="F32" t="s">
        <v>33</v>
      </c>
      <c r="G32">
        <v>1</v>
      </c>
    </row>
    <row r="33" spans="1:7" x14ac:dyDescent="0.25">
      <c r="A33">
        <v>32</v>
      </c>
      <c r="B33" t="s">
        <v>34</v>
      </c>
      <c r="C33" t="s">
        <v>5385</v>
      </c>
      <c r="D33" t="s">
        <v>5386</v>
      </c>
      <c r="E33" t="s">
        <v>5063</v>
      </c>
      <c r="F33" t="s">
        <v>34</v>
      </c>
      <c r="G33">
        <v>1</v>
      </c>
    </row>
    <row r="34" spans="1:7" x14ac:dyDescent="0.25">
      <c r="A34">
        <v>33</v>
      </c>
      <c r="B34" t="s">
        <v>35</v>
      </c>
      <c r="C34" t="s">
        <v>806</v>
      </c>
      <c r="D34" t="s">
        <v>5387</v>
      </c>
      <c r="E34" t="s">
        <v>5063</v>
      </c>
      <c r="F34" t="s">
        <v>35</v>
      </c>
      <c r="G34">
        <v>2</v>
      </c>
    </row>
    <row r="35" spans="1:7" x14ac:dyDescent="0.25">
      <c r="A35">
        <v>34</v>
      </c>
      <c r="B35" t="s">
        <v>36</v>
      </c>
      <c r="C35" t="s">
        <v>811</v>
      </c>
      <c r="D35" t="s">
        <v>5388</v>
      </c>
      <c r="E35" t="s">
        <v>5063</v>
      </c>
      <c r="F35" t="s">
        <v>36</v>
      </c>
      <c r="G35">
        <v>4</v>
      </c>
    </row>
    <row r="36" spans="1:7" x14ac:dyDescent="0.25">
      <c r="A36">
        <v>35</v>
      </c>
      <c r="B36" t="s">
        <v>37</v>
      </c>
      <c r="C36" t="s">
        <v>794</v>
      </c>
      <c r="D36" t="s">
        <v>5381</v>
      </c>
      <c r="E36" t="s">
        <v>5063</v>
      </c>
      <c r="F36" t="s">
        <v>37</v>
      </c>
      <c r="G36">
        <v>2</v>
      </c>
    </row>
    <row r="37" spans="1:7" x14ac:dyDescent="0.25">
      <c r="A37">
        <v>36</v>
      </c>
      <c r="B37" t="s">
        <v>38</v>
      </c>
      <c r="C37" t="s">
        <v>717</v>
      </c>
      <c r="D37" t="s">
        <v>5336</v>
      </c>
      <c r="E37" t="s">
        <v>5063</v>
      </c>
      <c r="F37" t="s">
        <v>38</v>
      </c>
      <c r="G37">
        <v>2</v>
      </c>
    </row>
    <row r="38" spans="1:7" x14ac:dyDescent="0.25">
      <c r="A38">
        <v>37</v>
      </c>
      <c r="B38" t="s">
        <v>39</v>
      </c>
      <c r="C38" t="s">
        <v>827</v>
      </c>
      <c r="D38" t="s">
        <v>5393</v>
      </c>
      <c r="E38" t="s">
        <v>5063</v>
      </c>
      <c r="F38" t="s">
        <v>39</v>
      </c>
      <c r="G38">
        <v>12</v>
      </c>
    </row>
    <row r="39" spans="1:7" x14ac:dyDescent="0.25">
      <c r="A39">
        <v>38</v>
      </c>
      <c r="B39" t="s">
        <v>40</v>
      </c>
      <c r="C39" t="s">
        <v>5084</v>
      </c>
      <c r="D39" t="s">
        <v>5085</v>
      </c>
      <c r="E39" t="s">
        <v>5063</v>
      </c>
      <c r="F39" t="s">
        <v>40</v>
      </c>
      <c r="G39">
        <v>1</v>
      </c>
    </row>
    <row r="40" spans="1:7" x14ac:dyDescent="0.25">
      <c r="A40">
        <v>39</v>
      </c>
      <c r="B40" t="s">
        <v>41</v>
      </c>
      <c r="C40" t="s">
        <v>834</v>
      </c>
      <c r="D40" t="s">
        <v>5394</v>
      </c>
      <c r="E40" t="s">
        <v>5063</v>
      </c>
      <c r="F40" t="s">
        <v>41</v>
      </c>
      <c r="G40">
        <v>6</v>
      </c>
    </row>
    <row r="41" spans="1:7" x14ac:dyDescent="0.25">
      <c r="A41">
        <v>40</v>
      </c>
      <c r="B41" t="s">
        <v>42</v>
      </c>
      <c r="C41" t="s">
        <v>711</v>
      </c>
      <c r="D41" t="s">
        <v>5332</v>
      </c>
      <c r="E41" t="s">
        <v>5063</v>
      </c>
      <c r="F41" t="s">
        <v>42</v>
      </c>
      <c r="G41">
        <v>1</v>
      </c>
    </row>
    <row r="42" spans="1:7" x14ac:dyDescent="0.25">
      <c r="A42">
        <v>41</v>
      </c>
      <c r="B42" t="s">
        <v>43</v>
      </c>
      <c r="C42" t="s">
        <v>315</v>
      </c>
      <c r="D42" t="s">
        <v>5139</v>
      </c>
      <c r="E42" t="s">
        <v>5063</v>
      </c>
      <c r="F42" t="s">
        <v>43</v>
      </c>
      <c r="G42">
        <v>5</v>
      </c>
    </row>
    <row r="43" spans="1:7" x14ac:dyDescent="0.25">
      <c r="A43">
        <v>42</v>
      </c>
      <c r="B43" t="s">
        <v>44</v>
      </c>
      <c r="C43" t="s">
        <v>1120</v>
      </c>
      <c r="D43" t="s">
        <v>5491</v>
      </c>
      <c r="E43" t="s">
        <v>5063</v>
      </c>
      <c r="F43" t="s">
        <v>44</v>
      </c>
      <c r="G43">
        <v>2</v>
      </c>
    </row>
    <row r="44" spans="1:7" x14ac:dyDescent="0.25">
      <c r="A44">
        <v>43</v>
      </c>
      <c r="B44" t="s">
        <v>45</v>
      </c>
      <c r="C44" t="s">
        <v>5498</v>
      </c>
      <c r="D44" t="s">
        <v>5499</v>
      </c>
      <c r="E44" t="s">
        <v>5063</v>
      </c>
      <c r="F44" t="s">
        <v>45</v>
      </c>
      <c r="G44">
        <v>1</v>
      </c>
    </row>
    <row r="45" spans="1:7" x14ac:dyDescent="0.25">
      <c r="A45">
        <v>44</v>
      </c>
      <c r="B45" t="s">
        <v>46</v>
      </c>
      <c r="C45" t="s">
        <v>5498</v>
      </c>
      <c r="D45" t="s">
        <v>5499</v>
      </c>
      <c r="E45" t="s">
        <v>5063</v>
      </c>
      <c r="F45" t="s">
        <v>46</v>
      </c>
      <c r="G45">
        <v>2</v>
      </c>
    </row>
    <row r="46" spans="1:7" x14ac:dyDescent="0.25">
      <c r="A46">
        <v>45</v>
      </c>
      <c r="B46" t="s">
        <v>47</v>
      </c>
      <c r="C46" t="s">
        <v>5482</v>
      </c>
      <c r="D46" t="s">
        <v>5483</v>
      </c>
      <c r="E46" t="s">
        <v>5063</v>
      </c>
      <c r="F46" t="s">
        <v>47</v>
      </c>
      <c r="G46">
        <v>1</v>
      </c>
    </row>
    <row r="47" spans="1:7" x14ac:dyDescent="0.25">
      <c r="A47">
        <v>46</v>
      </c>
      <c r="B47" t="s">
        <v>48</v>
      </c>
      <c r="C47" t="s">
        <v>1143</v>
      </c>
      <c r="D47" t="s">
        <v>5505</v>
      </c>
      <c r="E47" t="s">
        <v>5063</v>
      </c>
      <c r="F47" t="s">
        <v>48</v>
      </c>
      <c r="G47">
        <v>2</v>
      </c>
    </row>
    <row r="48" spans="1:7" x14ac:dyDescent="0.25">
      <c r="A48">
        <v>47</v>
      </c>
      <c r="B48" t="s">
        <v>49</v>
      </c>
      <c r="C48" t="s">
        <v>1197</v>
      </c>
      <c r="D48" t="s">
        <v>5517</v>
      </c>
      <c r="E48" t="s">
        <v>5063</v>
      </c>
      <c r="F48" t="s">
        <v>49</v>
      </c>
      <c r="G48">
        <v>1</v>
      </c>
    </row>
    <row r="49" spans="1:7" x14ac:dyDescent="0.25">
      <c r="A49">
        <v>48</v>
      </c>
      <c r="B49" t="s">
        <v>50</v>
      </c>
      <c r="C49" t="s">
        <v>1197</v>
      </c>
      <c r="D49" t="s">
        <v>5517</v>
      </c>
      <c r="E49" t="s">
        <v>5063</v>
      </c>
      <c r="F49" t="s">
        <v>50</v>
      </c>
      <c r="G49">
        <v>3</v>
      </c>
    </row>
    <row r="50" spans="1:7" x14ac:dyDescent="0.25">
      <c r="A50">
        <v>49</v>
      </c>
      <c r="B50" t="s">
        <v>51</v>
      </c>
      <c r="C50" t="s">
        <v>1197</v>
      </c>
      <c r="D50" t="s">
        <v>5517</v>
      </c>
      <c r="E50" t="s">
        <v>5063</v>
      </c>
      <c r="F50" t="s">
        <v>51</v>
      </c>
      <c r="G50">
        <v>1</v>
      </c>
    </row>
    <row r="51" spans="1:7" x14ac:dyDescent="0.25">
      <c r="A51">
        <v>50</v>
      </c>
      <c r="B51" t="s">
        <v>52</v>
      </c>
      <c r="C51" t="s">
        <v>5526</v>
      </c>
      <c r="D51" t="s">
        <v>5527</v>
      </c>
      <c r="E51" t="s">
        <v>5063</v>
      </c>
      <c r="F51" t="s">
        <v>52</v>
      </c>
      <c r="G51">
        <v>1</v>
      </c>
    </row>
    <row r="52" spans="1:7" x14ac:dyDescent="0.25">
      <c r="A52">
        <v>51</v>
      </c>
      <c r="B52" t="s">
        <v>53</v>
      </c>
      <c r="C52" t="s">
        <v>5526</v>
      </c>
      <c r="D52" t="s">
        <v>5527</v>
      </c>
      <c r="E52" t="s">
        <v>5063</v>
      </c>
      <c r="F52" t="s">
        <v>53</v>
      </c>
      <c r="G52">
        <v>1</v>
      </c>
    </row>
    <row r="53" spans="1:7" x14ac:dyDescent="0.25">
      <c r="A53">
        <v>52</v>
      </c>
      <c r="B53" t="s">
        <v>54</v>
      </c>
      <c r="C53" t="s">
        <v>5526</v>
      </c>
      <c r="D53" t="s">
        <v>5527</v>
      </c>
      <c r="E53" t="s">
        <v>5063</v>
      </c>
      <c r="F53" t="s">
        <v>54</v>
      </c>
      <c r="G53">
        <v>1</v>
      </c>
    </row>
    <row r="54" spans="1:7" x14ac:dyDescent="0.25">
      <c r="A54">
        <v>53</v>
      </c>
      <c r="B54" t="s">
        <v>55</v>
      </c>
      <c r="C54" t="s">
        <v>5526</v>
      </c>
      <c r="D54" t="s">
        <v>5527</v>
      </c>
      <c r="E54" t="s">
        <v>5063</v>
      </c>
      <c r="F54" t="s">
        <v>55</v>
      </c>
      <c r="G54">
        <v>3</v>
      </c>
    </row>
    <row r="55" spans="1:7" x14ac:dyDescent="0.25">
      <c r="A55">
        <v>54</v>
      </c>
      <c r="B55" t="s">
        <v>56</v>
      </c>
      <c r="C55" t="s">
        <v>5528</v>
      </c>
      <c r="D55" t="s">
        <v>5529</v>
      </c>
      <c r="E55" t="s">
        <v>5063</v>
      </c>
      <c r="F55" t="s">
        <v>56</v>
      </c>
      <c r="G55">
        <v>4</v>
      </c>
    </row>
    <row r="56" spans="1:7" x14ac:dyDescent="0.25">
      <c r="A56">
        <v>55</v>
      </c>
      <c r="B56" t="s">
        <v>57</v>
      </c>
      <c r="C56" t="s">
        <v>60</v>
      </c>
      <c r="D56" t="s">
        <v>5078</v>
      </c>
      <c r="E56" t="s">
        <v>5063</v>
      </c>
      <c r="F56" t="s">
        <v>57</v>
      </c>
      <c r="G56">
        <v>2</v>
      </c>
    </row>
    <row r="57" spans="1:7" x14ac:dyDescent="0.25">
      <c r="A57">
        <v>56</v>
      </c>
      <c r="B57" t="s">
        <v>58</v>
      </c>
      <c r="C57" t="s">
        <v>60</v>
      </c>
      <c r="D57" t="s">
        <v>5078</v>
      </c>
      <c r="E57" t="s">
        <v>5063</v>
      </c>
      <c r="F57" t="s">
        <v>58</v>
      </c>
      <c r="G57">
        <v>4</v>
      </c>
    </row>
    <row r="58" spans="1:7" x14ac:dyDescent="0.25">
      <c r="A58">
        <v>57</v>
      </c>
      <c r="B58" t="s">
        <v>59</v>
      </c>
      <c r="C58" t="s">
        <v>60</v>
      </c>
      <c r="D58" t="s">
        <v>5078</v>
      </c>
      <c r="E58" t="s">
        <v>5063</v>
      </c>
      <c r="F58" t="s">
        <v>59</v>
      </c>
      <c r="G58">
        <v>5</v>
      </c>
    </row>
    <row r="59" spans="1:7" x14ac:dyDescent="0.25">
      <c r="A59">
        <v>58</v>
      </c>
      <c r="B59" t="s">
        <v>60</v>
      </c>
      <c r="C59" t="s">
        <v>60</v>
      </c>
      <c r="D59" t="s">
        <v>5078</v>
      </c>
      <c r="E59" t="s">
        <v>5063</v>
      </c>
      <c r="F59" t="s">
        <v>60</v>
      </c>
      <c r="G59">
        <v>60</v>
      </c>
    </row>
    <row r="60" spans="1:7" x14ac:dyDescent="0.25">
      <c r="A60">
        <v>59</v>
      </c>
      <c r="B60" t="s">
        <v>61</v>
      </c>
      <c r="C60" t="s">
        <v>64</v>
      </c>
      <c r="D60" t="s">
        <v>5079</v>
      </c>
      <c r="E60" t="s">
        <v>5065</v>
      </c>
      <c r="F60" t="s">
        <v>61</v>
      </c>
      <c r="G60">
        <v>2</v>
      </c>
    </row>
    <row r="61" spans="1:7" x14ac:dyDescent="0.25">
      <c r="A61">
        <v>60</v>
      </c>
      <c r="B61" t="s">
        <v>62</v>
      </c>
      <c r="C61" t="s">
        <v>64</v>
      </c>
      <c r="D61" t="s">
        <v>5079</v>
      </c>
      <c r="E61" t="s">
        <v>5065</v>
      </c>
      <c r="F61" t="s">
        <v>62</v>
      </c>
      <c r="G61">
        <v>8</v>
      </c>
    </row>
    <row r="62" spans="1:7" x14ac:dyDescent="0.25">
      <c r="A62">
        <v>61</v>
      </c>
      <c r="B62" t="s">
        <v>63</v>
      </c>
      <c r="C62" t="s">
        <v>64</v>
      </c>
      <c r="D62" t="s">
        <v>5079</v>
      </c>
      <c r="E62" t="s">
        <v>5065</v>
      </c>
      <c r="F62" t="s">
        <v>63</v>
      </c>
      <c r="G62">
        <v>2</v>
      </c>
    </row>
    <row r="63" spans="1:7" x14ac:dyDescent="0.25">
      <c r="A63">
        <v>62</v>
      </c>
      <c r="B63" t="s">
        <v>64</v>
      </c>
      <c r="C63" t="s">
        <v>64</v>
      </c>
      <c r="D63" t="s">
        <v>5079</v>
      </c>
      <c r="E63" t="s">
        <v>5065</v>
      </c>
      <c r="F63" t="s">
        <v>64</v>
      </c>
      <c r="G63">
        <v>6</v>
      </c>
    </row>
    <row r="64" spans="1:7" x14ac:dyDescent="0.25">
      <c r="A64">
        <v>63</v>
      </c>
      <c r="B64" t="s">
        <v>65</v>
      </c>
      <c r="C64" t="e">
        <v>#N/A</v>
      </c>
      <c r="D64" t="e">
        <v>#N/A</v>
      </c>
      <c r="E64" t="e">
        <v>#N/A</v>
      </c>
      <c r="F64" t="s">
        <v>65</v>
      </c>
      <c r="G64">
        <v>2</v>
      </c>
    </row>
    <row r="65" spans="1:7" x14ac:dyDescent="0.25">
      <c r="A65">
        <v>64</v>
      </c>
      <c r="B65" t="s">
        <v>66</v>
      </c>
      <c r="C65">
        <v>0</v>
      </c>
      <c r="D65" t="s">
        <v>5559</v>
      </c>
      <c r="E65">
        <v>0</v>
      </c>
      <c r="F65" t="s">
        <v>66</v>
      </c>
      <c r="G65">
        <v>1</v>
      </c>
    </row>
    <row r="66" spans="1:7" x14ac:dyDescent="0.25">
      <c r="A66">
        <v>65</v>
      </c>
      <c r="B66" t="s">
        <v>67</v>
      </c>
      <c r="C66">
        <v>0</v>
      </c>
      <c r="D66" t="s">
        <v>5687</v>
      </c>
      <c r="E66">
        <v>0</v>
      </c>
      <c r="F66" t="s">
        <v>67</v>
      </c>
      <c r="G66">
        <v>3</v>
      </c>
    </row>
    <row r="67" spans="1:7" x14ac:dyDescent="0.25">
      <c r="A67">
        <v>66</v>
      </c>
      <c r="B67" t="s">
        <v>68</v>
      </c>
      <c r="C67" t="s">
        <v>5080</v>
      </c>
      <c r="D67" t="s">
        <v>5081</v>
      </c>
      <c r="E67" t="s">
        <v>5063</v>
      </c>
      <c r="F67" t="s">
        <v>68</v>
      </c>
      <c r="G67">
        <v>24</v>
      </c>
    </row>
    <row r="68" spans="1:7" x14ac:dyDescent="0.25">
      <c r="A68">
        <v>67</v>
      </c>
      <c r="B68" t="s">
        <v>69</v>
      </c>
      <c r="C68" t="s">
        <v>5084</v>
      </c>
      <c r="D68" t="s">
        <v>5085</v>
      </c>
      <c r="E68" t="s">
        <v>5063</v>
      </c>
      <c r="F68" t="s">
        <v>69</v>
      </c>
      <c r="G68">
        <v>2</v>
      </c>
    </row>
    <row r="69" spans="1:7" x14ac:dyDescent="0.25">
      <c r="A69">
        <v>68</v>
      </c>
      <c r="B69" t="s">
        <v>70</v>
      </c>
      <c r="C69" t="s">
        <v>597</v>
      </c>
      <c r="D69" t="s">
        <v>5276</v>
      </c>
      <c r="E69" t="s">
        <v>5065</v>
      </c>
      <c r="F69" t="s">
        <v>70</v>
      </c>
      <c r="G69">
        <v>2</v>
      </c>
    </row>
    <row r="70" spans="1:7" x14ac:dyDescent="0.25">
      <c r="A70">
        <v>69</v>
      </c>
      <c r="B70" t="s">
        <v>71</v>
      </c>
      <c r="C70" t="s">
        <v>5082</v>
      </c>
      <c r="D70" t="s">
        <v>5083</v>
      </c>
      <c r="E70" t="s">
        <v>5063</v>
      </c>
      <c r="F70" t="s">
        <v>71</v>
      </c>
      <c r="G70">
        <v>25</v>
      </c>
    </row>
    <row r="71" spans="1:7" x14ac:dyDescent="0.25">
      <c r="A71">
        <v>70</v>
      </c>
      <c r="B71" t="s">
        <v>72</v>
      </c>
      <c r="C71" t="s">
        <v>5086</v>
      </c>
      <c r="D71" t="s">
        <v>5087</v>
      </c>
      <c r="E71" t="s">
        <v>5063</v>
      </c>
      <c r="F71" t="s">
        <v>72</v>
      </c>
      <c r="G71">
        <v>2</v>
      </c>
    </row>
    <row r="72" spans="1:7" x14ac:dyDescent="0.25">
      <c r="A72">
        <v>71</v>
      </c>
      <c r="B72" t="s">
        <v>73</v>
      </c>
      <c r="C72" t="e">
        <v>#N/A</v>
      </c>
      <c r="D72" t="e">
        <v>#N/A</v>
      </c>
      <c r="E72" t="e">
        <v>#N/A</v>
      </c>
      <c r="F72" t="s">
        <v>73</v>
      </c>
      <c r="G72">
        <v>5</v>
      </c>
    </row>
    <row r="73" spans="1:7" x14ac:dyDescent="0.25">
      <c r="A73">
        <v>72</v>
      </c>
      <c r="B73" t="s">
        <v>74</v>
      </c>
      <c r="C73" t="e">
        <v>#N/A</v>
      </c>
      <c r="D73" t="e">
        <v>#N/A</v>
      </c>
      <c r="E73" t="e">
        <v>#N/A</v>
      </c>
      <c r="F73" t="s">
        <v>74</v>
      </c>
      <c r="G73">
        <v>4</v>
      </c>
    </row>
    <row r="74" spans="1:7" x14ac:dyDescent="0.25">
      <c r="A74">
        <v>73</v>
      </c>
      <c r="B74" t="s">
        <v>75</v>
      </c>
      <c r="C74" t="e">
        <v>#N/A</v>
      </c>
      <c r="D74" t="e">
        <v>#N/A</v>
      </c>
      <c r="E74" t="e">
        <v>#N/A</v>
      </c>
      <c r="F74" t="s">
        <v>75</v>
      </c>
      <c r="G74">
        <v>1</v>
      </c>
    </row>
    <row r="75" spans="1:7" x14ac:dyDescent="0.25">
      <c r="A75">
        <v>74</v>
      </c>
      <c r="B75" t="s">
        <v>76</v>
      </c>
      <c r="C75" t="e">
        <v>#N/A</v>
      </c>
      <c r="D75" t="e">
        <v>#N/A</v>
      </c>
      <c r="E75" t="e">
        <v>#N/A</v>
      </c>
      <c r="F75" t="s">
        <v>76</v>
      </c>
      <c r="G75">
        <v>11</v>
      </c>
    </row>
    <row r="76" spans="1:7" x14ac:dyDescent="0.25">
      <c r="A76">
        <v>75</v>
      </c>
      <c r="B76" t="s">
        <v>77</v>
      </c>
      <c r="C76" t="s">
        <v>5090</v>
      </c>
      <c r="D76" t="s">
        <v>5091</v>
      </c>
      <c r="E76" t="s">
        <v>5063</v>
      </c>
      <c r="F76" t="s">
        <v>77</v>
      </c>
      <c r="G76">
        <v>40</v>
      </c>
    </row>
    <row r="77" spans="1:7" x14ac:dyDescent="0.25">
      <c r="A77">
        <v>76</v>
      </c>
      <c r="B77" t="s">
        <v>78</v>
      </c>
      <c r="C77" t="s">
        <v>5088</v>
      </c>
      <c r="D77" t="s">
        <v>5089</v>
      </c>
      <c r="E77" t="s">
        <v>5063</v>
      </c>
      <c r="F77" t="s">
        <v>78</v>
      </c>
      <c r="G77">
        <v>37</v>
      </c>
    </row>
    <row r="78" spans="1:7" x14ac:dyDescent="0.25">
      <c r="A78">
        <v>77</v>
      </c>
      <c r="B78" t="s">
        <v>79</v>
      </c>
      <c r="C78" t="e">
        <v>#N/A</v>
      </c>
      <c r="D78" t="e">
        <v>#N/A</v>
      </c>
      <c r="E78" t="e">
        <v>#N/A</v>
      </c>
      <c r="F78" t="s">
        <v>79</v>
      </c>
      <c r="G78">
        <v>30</v>
      </c>
    </row>
    <row r="79" spans="1:7" x14ac:dyDescent="0.25">
      <c r="A79">
        <v>78</v>
      </c>
      <c r="B79" t="s">
        <v>80</v>
      </c>
      <c r="C79" t="e">
        <v>#N/A</v>
      </c>
      <c r="D79" t="e">
        <v>#N/A</v>
      </c>
      <c r="E79" t="e">
        <v>#N/A</v>
      </c>
      <c r="F79" t="s">
        <v>80</v>
      </c>
      <c r="G79">
        <v>1</v>
      </c>
    </row>
    <row r="80" spans="1:7" x14ac:dyDescent="0.25">
      <c r="A80">
        <v>79</v>
      </c>
      <c r="B80" t="s">
        <v>81</v>
      </c>
      <c r="C80" t="e">
        <v>#N/A</v>
      </c>
      <c r="D80" t="e">
        <v>#N/A</v>
      </c>
      <c r="E80" t="e">
        <v>#N/A</v>
      </c>
      <c r="F80" t="s">
        <v>81</v>
      </c>
      <c r="G80">
        <v>4</v>
      </c>
    </row>
    <row r="81" spans="1:7" x14ac:dyDescent="0.25">
      <c r="A81">
        <v>80</v>
      </c>
      <c r="B81" t="s">
        <v>82</v>
      </c>
      <c r="C81">
        <v>0</v>
      </c>
      <c r="D81" t="s">
        <v>5682</v>
      </c>
      <c r="E81">
        <v>0</v>
      </c>
      <c r="F81" t="s">
        <v>82</v>
      </c>
      <c r="G81">
        <v>2</v>
      </c>
    </row>
    <row r="82" spans="1:7" x14ac:dyDescent="0.25">
      <c r="A82">
        <v>81</v>
      </c>
      <c r="B82" t="s">
        <v>83</v>
      </c>
      <c r="C82">
        <v>0</v>
      </c>
      <c r="D82" t="s">
        <v>5741</v>
      </c>
      <c r="E82">
        <v>0</v>
      </c>
      <c r="F82" t="s">
        <v>83</v>
      </c>
      <c r="G82">
        <v>1</v>
      </c>
    </row>
    <row r="83" spans="1:7" x14ac:dyDescent="0.25">
      <c r="A83">
        <v>82</v>
      </c>
      <c r="B83" t="s">
        <v>84</v>
      </c>
      <c r="C83">
        <v>0</v>
      </c>
      <c r="D83" t="s">
        <v>5534</v>
      </c>
      <c r="E83">
        <v>0</v>
      </c>
      <c r="F83" t="s">
        <v>84</v>
      </c>
      <c r="G83">
        <v>3</v>
      </c>
    </row>
    <row r="84" spans="1:7" x14ac:dyDescent="0.25">
      <c r="A84">
        <v>83</v>
      </c>
      <c r="B84" t="s">
        <v>85</v>
      </c>
      <c r="C84" t="s">
        <v>85</v>
      </c>
      <c r="D84" t="s">
        <v>5092</v>
      </c>
      <c r="E84" t="s">
        <v>5065</v>
      </c>
      <c r="F84" t="s">
        <v>85</v>
      </c>
      <c r="G84">
        <v>2</v>
      </c>
    </row>
    <row r="85" spans="1:7" x14ac:dyDescent="0.25">
      <c r="A85">
        <v>84</v>
      </c>
      <c r="B85" t="s">
        <v>86</v>
      </c>
      <c r="C85" t="s">
        <v>86</v>
      </c>
      <c r="D85" t="s">
        <v>5093</v>
      </c>
      <c r="E85" t="s">
        <v>5063</v>
      </c>
      <c r="F85" t="s">
        <v>86</v>
      </c>
      <c r="G85">
        <v>30</v>
      </c>
    </row>
    <row r="86" spans="1:7" x14ac:dyDescent="0.25">
      <c r="A86">
        <v>85</v>
      </c>
      <c r="B86" t="s">
        <v>87</v>
      </c>
      <c r="C86" t="s">
        <v>86</v>
      </c>
      <c r="D86" t="s">
        <v>5093</v>
      </c>
      <c r="E86" t="s">
        <v>5063</v>
      </c>
      <c r="F86" t="s">
        <v>87</v>
      </c>
      <c r="G86">
        <v>2</v>
      </c>
    </row>
    <row r="87" spans="1:7" x14ac:dyDescent="0.25">
      <c r="A87">
        <v>86</v>
      </c>
      <c r="B87" t="s">
        <v>88</v>
      </c>
      <c r="C87" t="s">
        <v>88</v>
      </c>
      <c r="D87" t="s">
        <v>5094</v>
      </c>
      <c r="E87" t="s">
        <v>5065</v>
      </c>
      <c r="F87" t="s">
        <v>88</v>
      </c>
      <c r="G87">
        <v>6</v>
      </c>
    </row>
    <row r="88" spans="1:7" x14ac:dyDescent="0.25">
      <c r="A88">
        <v>87</v>
      </c>
      <c r="B88" t="s">
        <v>89</v>
      </c>
      <c r="C88" t="s">
        <v>88</v>
      </c>
      <c r="D88" t="s">
        <v>5094</v>
      </c>
      <c r="E88" t="s">
        <v>5065</v>
      </c>
      <c r="F88" t="s">
        <v>89</v>
      </c>
      <c r="G88">
        <v>2</v>
      </c>
    </row>
    <row r="89" spans="1:7" x14ac:dyDescent="0.25">
      <c r="A89">
        <v>88</v>
      </c>
      <c r="B89" t="s">
        <v>90</v>
      </c>
      <c r="C89" t="s">
        <v>5095</v>
      </c>
      <c r="D89" t="s">
        <v>5096</v>
      </c>
      <c r="E89" t="s">
        <v>5063</v>
      </c>
      <c r="F89" t="s">
        <v>90</v>
      </c>
      <c r="G89">
        <v>26</v>
      </c>
    </row>
    <row r="90" spans="1:7" x14ac:dyDescent="0.25">
      <c r="A90">
        <v>89</v>
      </c>
      <c r="B90" t="s">
        <v>91</v>
      </c>
      <c r="C90" t="s">
        <v>5099</v>
      </c>
      <c r="D90" t="s">
        <v>5100</v>
      </c>
      <c r="E90" t="s">
        <v>5063</v>
      </c>
      <c r="F90" t="s">
        <v>91</v>
      </c>
      <c r="G90">
        <v>73</v>
      </c>
    </row>
    <row r="91" spans="1:7" x14ac:dyDescent="0.25">
      <c r="A91">
        <v>90</v>
      </c>
      <c r="B91" t="s">
        <v>92</v>
      </c>
      <c r="C91" t="e">
        <v>#N/A</v>
      </c>
      <c r="D91" t="e">
        <v>#N/A</v>
      </c>
      <c r="E91" t="e">
        <v>#N/A</v>
      </c>
      <c r="F91" t="s">
        <v>92</v>
      </c>
      <c r="G91">
        <v>3</v>
      </c>
    </row>
    <row r="92" spans="1:7" x14ac:dyDescent="0.25">
      <c r="A92">
        <v>91</v>
      </c>
      <c r="B92" t="s">
        <v>93</v>
      </c>
      <c r="C92" t="s">
        <v>93</v>
      </c>
      <c r="D92" t="s">
        <v>5097</v>
      </c>
      <c r="E92" t="s">
        <v>5065</v>
      </c>
      <c r="F92" t="s">
        <v>93</v>
      </c>
      <c r="G92">
        <v>1</v>
      </c>
    </row>
    <row r="93" spans="1:7" x14ac:dyDescent="0.25">
      <c r="A93">
        <v>92</v>
      </c>
      <c r="B93" t="s">
        <v>94</v>
      </c>
      <c r="C93" t="s">
        <v>94</v>
      </c>
      <c r="D93" t="s">
        <v>5098</v>
      </c>
      <c r="E93">
        <v>0</v>
      </c>
      <c r="F93" t="s">
        <v>94</v>
      </c>
      <c r="G93">
        <v>2</v>
      </c>
    </row>
    <row r="94" spans="1:7" x14ac:dyDescent="0.25">
      <c r="A94">
        <v>93</v>
      </c>
      <c r="B94" t="s">
        <v>95</v>
      </c>
      <c r="C94" t="s">
        <v>582</v>
      </c>
      <c r="D94" t="s">
        <v>5265</v>
      </c>
      <c r="E94" t="s">
        <v>5065</v>
      </c>
      <c r="F94" t="s">
        <v>95</v>
      </c>
      <c r="G94">
        <v>1</v>
      </c>
    </row>
    <row r="95" spans="1:7" x14ac:dyDescent="0.25">
      <c r="A95">
        <v>94</v>
      </c>
      <c r="B95" t="s">
        <v>96</v>
      </c>
      <c r="C95" t="s">
        <v>426</v>
      </c>
      <c r="D95" t="s">
        <v>5189</v>
      </c>
      <c r="E95" t="s">
        <v>5065</v>
      </c>
      <c r="F95" t="s">
        <v>96</v>
      </c>
      <c r="G95">
        <v>4</v>
      </c>
    </row>
    <row r="96" spans="1:7" x14ac:dyDescent="0.25">
      <c r="A96">
        <v>95</v>
      </c>
      <c r="B96" t="s">
        <v>97</v>
      </c>
      <c r="C96">
        <v>0</v>
      </c>
      <c r="D96" t="s">
        <v>5672</v>
      </c>
      <c r="E96">
        <v>0</v>
      </c>
      <c r="F96" t="s">
        <v>97</v>
      </c>
      <c r="G96">
        <v>1</v>
      </c>
    </row>
    <row r="97" spans="1:7" x14ac:dyDescent="0.25">
      <c r="A97">
        <v>96</v>
      </c>
      <c r="B97" t="s">
        <v>98</v>
      </c>
      <c r="C97">
        <v>0</v>
      </c>
      <c r="D97" t="s">
        <v>5697</v>
      </c>
      <c r="E97">
        <v>0</v>
      </c>
      <c r="F97" t="s">
        <v>98</v>
      </c>
      <c r="G97">
        <v>3</v>
      </c>
    </row>
    <row r="98" spans="1:7" x14ac:dyDescent="0.25">
      <c r="A98">
        <v>97</v>
      </c>
      <c r="B98" t="s">
        <v>99</v>
      </c>
      <c r="C98">
        <v>0</v>
      </c>
      <c r="D98" t="s">
        <v>5795</v>
      </c>
      <c r="E98">
        <v>0</v>
      </c>
      <c r="F98" t="s">
        <v>99</v>
      </c>
      <c r="G98">
        <v>1</v>
      </c>
    </row>
    <row r="99" spans="1:7" x14ac:dyDescent="0.25">
      <c r="A99">
        <v>98</v>
      </c>
      <c r="B99" t="s">
        <v>100</v>
      </c>
      <c r="C99">
        <v>0</v>
      </c>
      <c r="D99" t="s">
        <v>5587</v>
      </c>
      <c r="E99">
        <v>0</v>
      </c>
      <c r="F99" t="s">
        <v>100</v>
      </c>
      <c r="G99">
        <v>1</v>
      </c>
    </row>
    <row r="100" spans="1:7" x14ac:dyDescent="0.25">
      <c r="A100">
        <v>99</v>
      </c>
      <c r="B100" t="s">
        <v>101</v>
      </c>
      <c r="C100">
        <v>0</v>
      </c>
      <c r="D100" t="s">
        <v>5733</v>
      </c>
      <c r="E100">
        <v>0</v>
      </c>
      <c r="F100" t="s">
        <v>101</v>
      </c>
      <c r="G100">
        <v>2</v>
      </c>
    </row>
    <row r="101" spans="1:7" x14ac:dyDescent="0.25">
      <c r="A101">
        <v>100</v>
      </c>
      <c r="B101" t="s">
        <v>102</v>
      </c>
      <c r="C101">
        <v>0</v>
      </c>
      <c r="D101" t="s">
        <v>5698</v>
      </c>
      <c r="E101">
        <v>0</v>
      </c>
      <c r="F101" t="s">
        <v>102</v>
      </c>
      <c r="G101">
        <v>3</v>
      </c>
    </row>
    <row r="102" spans="1:7" x14ac:dyDescent="0.25">
      <c r="A102">
        <v>101</v>
      </c>
      <c r="B102" t="s">
        <v>103</v>
      </c>
      <c r="C102">
        <v>0</v>
      </c>
      <c r="D102" t="s">
        <v>5663</v>
      </c>
      <c r="E102">
        <v>0</v>
      </c>
      <c r="F102" t="s">
        <v>103</v>
      </c>
      <c r="G102">
        <v>1</v>
      </c>
    </row>
    <row r="103" spans="1:7" x14ac:dyDescent="0.25">
      <c r="A103">
        <v>102</v>
      </c>
      <c r="B103" t="s">
        <v>104</v>
      </c>
      <c r="C103">
        <v>0</v>
      </c>
      <c r="D103" t="s">
        <v>5546</v>
      </c>
      <c r="E103">
        <v>0</v>
      </c>
      <c r="F103" t="s">
        <v>104</v>
      </c>
      <c r="G103">
        <v>1</v>
      </c>
    </row>
    <row r="104" spans="1:7" x14ac:dyDescent="0.25">
      <c r="A104">
        <v>103</v>
      </c>
      <c r="B104" t="s">
        <v>105</v>
      </c>
      <c r="C104">
        <v>0</v>
      </c>
      <c r="D104" t="s">
        <v>5804</v>
      </c>
      <c r="E104">
        <v>0</v>
      </c>
      <c r="F104" t="s">
        <v>105</v>
      </c>
      <c r="G104">
        <v>1</v>
      </c>
    </row>
    <row r="105" spans="1:7" x14ac:dyDescent="0.25">
      <c r="A105">
        <v>104</v>
      </c>
      <c r="B105" t="s">
        <v>106</v>
      </c>
      <c r="C105">
        <v>0</v>
      </c>
      <c r="D105" t="s">
        <v>5690</v>
      </c>
      <c r="E105">
        <v>0</v>
      </c>
      <c r="F105" t="s">
        <v>106</v>
      </c>
      <c r="G105">
        <v>2</v>
      </c>
    </row>
    <row r="106" spans="1:7" x14ac:dyDescent="0.25">
      <c r="A106">
        <v>105</v>
      </c>
      <c r="B106" t="s">
        <v>107</v>
      </c>
      <c r="C106">
        <v>0</v>
      </c>
      <c r="D106" t="s">
        <v>5793</v>
      </c>
      <c r="E106">
        <v>0</v>
      </c>
      <c r="F106" t="s">
        <v>107</v>
      </c>
      <c r="G106">
        <v>1</v>
      </c>
    </row>
    <row r="107" spans="1:7" x14ac:dyDescent="0.25">
      <c r="A107">
        <v>106</v>
      </c>
      <c r="B107" t="s">
        <v>108</v>
      </c>
      <c r="C107">
        <v>0</v>
      </c>
      <c r="D107" t="s">
        <v>5784</v>
      </c>
      <c r="E107">
        <v>0</v>
      </c>
      <c r="F107" t="s">
        <v>108</v>
      </c>
      <c r="G107">
        <v>1</v>
      </c>
    </row>
    <row r="108" spans="1:7" x14ac:dyDescent="0.25">
      <c r="A108">
        <v>107</v>
      </c>
      <c r="B108" t="s">
        <v>109</v>
      </c>
      <c r="C108">
        <v>0</v>
      </c>
      <c r="D108" t="s">
        <v>5642</v>
      </c>
      <c r="E108">
        <v>0</v>
      </c>
      <c r="F108" t="s">
        <v>109</v>
      </c>
      <c r="G108">
        <v>1</v>
      </c>
    </row>
    <row r="109" spans="1:7" x14ac:dyDescent="0.25">
      <c r="A109">
        <v>108</v>
      </c>
      <c r="B109" t="s">
        <v>110</v>
      </c>
      <c r="C109">
        <v>0</v>
      </c>
      <c r="D109" t="s">
        <v>5771</v>
      </c>
      <c r="E109">
        <v>0</v>
      </c>
      <c r="F109" t="s">
        <v>110</v>
      </c>
      <c r="G109">
        <v>1</v>
      </c>
    </row>
    <row r="110" spans="1:7" x14ac:dyDescent="0.25">
      <c r="A110">
        <v>109</v>
      </c>
      <c r="B110" t="s">
        <v>111</v>
      </c>
      <c r="C110">
        <v>0</v>
      </c>
      <c r="D110" t="s">
        <v>5771</v>
      </c>
      <c r="E110">
        <v>0</v>
      </c>
      <c r="F110" t="s">
        <v>111</v>
      </c>
      <c r="G110">
        <v>1</v>
      </c>
    </row>
    <row r="111" spans="1:7" x14ac:dyDescent="0.25">
      <c r="A111">
        <v>110</v>
      </c>
      <c r="B111" t="s">
        <v>112</v>
      </c>
      <c r="C111">
        <v>0</v>
      </c>
      <c r="D111" t="s">
        <v>5695</v>
      </c>
      <c r="E111">
        <v>0</v>
      </c>
      <c r="F111" t="s">
        <v>112</v>
      </c>
      <c r="G111">
        <v>3</v>
      </c>
    </row>
    <row r="112" spans="1:7" x14ac:dyDescent="0.25">
      <c r="A112">
        <v>111</v>
      </c>
      <c r="B112" t="s">
        <v>113</v>
      </c>
      <c r="C112">
        <v>0</v>
      </c>
      <c r="D112" t="s">
        <v>5290</v>
      </c>
      <c r="E112">
        <v>0</v>
      </c>
      <c r="F112" t="s">
        <v>113</v>
      </c>
      <c r="G112">
        <v>1</v>
      </c>
    </row>
    <row r="113" spans="1:7" x14ac:dyDescent="0.25">
      <c r="A113">
        <v>112</v>
      </c>
      <c r="B113" t="s">
        <v>114</v>
      </c>
      <c r="C113">
        <v>0</v>
      </c>
      <c r="D113" t="s">
        <v>5683</v>
      </c>
      <c r="E113">
        <v>0</v>
      </c>
      <c r="F113" t="s">
        <v>114</v>
      </c>
      <c r="G113">
        <v>2</v>
      </c>
    </row>
    <row r="114" spans="1:7" x14ac:dyDescent="0.25">
      <c r="A114">
        <v>113</v>
      </c>
      <c r="B114" t="s">
        <v>115</v>
      </c>
      <c r="C114">
        <v>0</v>
      </c>
      <c r="D114" t="s">
        <v>5718</v>
      </c>
      <c r="E114">
        <v>0</v>
      </c>
      <c r="F114" t="s">
        <v>115</v>
      </c>
      <c r="G114">
        <v>2</v>
      </c>
    </row>
    <row r="115" spans="1:7" x14ac:dyDescent="0.25">
      <c r="A115">
        <v>114</v>
      </c>
      <c r="B115" t="s">
        <v>116</v>
      </c>
      <c r="C115">
        <v>0</v>
      </c>
      <c r="D115" t="s">
        <v>5790</v>
      </c>
      <c r="E115">
        <v>0</v>
      </c>
      <c r="F115" t="s">
        <v>116</v>
      </c>
      <c r="G115">
        <v>1</v>
      </c>
    </row>
    <row r="116" spans="1:7" x14ac:dyDescent="0.25">
      <c r="A116">
        <v>115</v>
      </c>
      <c r="B116" t="s">
        <v>117</v>
      </c>
      <c r="C116">
        <v>0</v>
      </c>
      <c r="D116" t="s">
        <v>5550</v>
      </c>
      <c r="E116">
        <v>0</v>
      </c>
      <c r="F116" t="s">
        <v>117</v>
      </c>
      <c r="G116">
        <v>1</v>
      </c>
    </row>
    <row r="117" spans="1:7" x14ac:dyDescent="0.25">
      <c r="A117">
        <v>116</v>
      </c>
      <c r="B117" t="s">
        <v>118</v>
      </c>
      <c r="C117">
        <v>0</v>
      </c>
      <c r="D117" t="s">
        <v>5589</v>
      </c>
      <c r="E117">
        <v>0</v>
      </c>
      <c r="F117" t="s">
        <v>118</v>
      </c>
      <c r="G117">
        <v>1</v>
      </c>
    </row>
    <row r="118" spans="1:7" x14ac:dyDescent="0.25">
      <c r="A118">
        <v>117</v>
      </c>
      <c r="B118" t="s">
        <v>119</v>
      </c>
      <c r="C118">
        <v>0</v>
      </c>
      <c r="D118" t="s">
        <v>5555</v>
      </c>
      <c r="E118">
        <v>0</v>
      </c>
      <c r="F118" t="s">
        <v>119</v>
      </c>
      <c r="G118">
        <v>1</v>
      </c>
    </row>
    <row r="119" spans="1:7" x14ac:dyDescent="0.25">
      <c r="A119">
        <v>118</v>
      </c>
      <c r="B119" t="s">
        <v>120</v>
      </c>
      <c r="C119" t="s">
        <v>222</v>
      </c>
      <c r="D119" t="s">
        <v>5120</v>
      </c>
      <c r="E119">
        <v>0</v>
      </c>
      <c r="F119" t="s">
        <v>120</v>
      </c>
      <c r="G119">
        <v>1</v>
      </c>
    </row>
    <row r="120" spans="1:7" x14ac:dyDescent="0.25">
      <c r="A120">
        <v>119</v>
      </c>
      <c r="B120" t="s">
        <v>121</v>
      </c>
      <c r="C120">
        <v>0</v>
      </c>
      <c r="D120" t="s">
        <v>5608</v>
      </c>
      <c r="E120">
        <v>0</v>
      </c>
      <c r="F120" t="s">
        <v>121</v>
      </c>
      <c r="G120">
        <v>1</v>
      </c>
    </row>
    <row r="121" spans="1:7" x14ac:dyDescent="0.25">
      <c r="A121">
        <v>120</v>
      </c>
      <c r="B121" t="s">
        <v>122</v>
      </c>
      <c r="C121">
        <v>0</v>
      </c>
      <c r="D121" t="s">
        <v>5659</v>
      </c>
      <c r="E121">
        <v>0</v>
      </c>
      <c r="F121" t="s">
        <v>122</v>
      </c>
      <c r="G121">
        <v>3</v>
      </c>
    </row>
    <row r="122" spans="1:7" x14ac:dyDescent="0.25">
      <c r="A122">
        <v>121</v>
      </c>
      <c r="B122" t="s">
        <v>123</v>
      </c>
      <c r="C122">
        <v>0</v>
      </c>
      <c r="D122" t="s">
        <v>5572</v>
      </c>
      <c r="E122">
        <v>0</v>
      </c>
      <c r="F122" t="s">
        <v>123</v>
      </c>
      <c r="G122">
        <v>2</v>
      </c>
    </row>
    <row r="123" spans="1:7" x14ac:dyDescent="0.25">
      <c r="A123">
        <v>122</v>
      </c>
      <c r="B123" t="s">
        <v>124</v>
      </c>
      <c r="C123">
        <v>0</v>
      </c>
      <c r="D123" t="s">
        <v>5645</v>
      </c>
      <c r="E123">
        <v>0</v>
      </c>
      <c r="F123" t="s">
        <v>124</v>
      </c>
      <c r="G123">
        <v>3</v>
      </c>
    </row>
    <row r="124" spans="1:7" x14ac:dyDescent="0.25">
      <c r="A124">
        <v>123</v>
      </c>
      <c r="B124" t="s">
        <v>125</v>
      </c>
      <c r="C124">
        <v>0</v>
      </c>
      <c r="D124" t="s">
        <v>5638</v>
      </c>
      <c r="E124">
        <v>0</v>
      </c>
      <c r="F124" t="s">
        <v>125</v>
      </c>
      <c r="G124">
        <v>1</v>
      </c>
    </row>
    <row r="125" spans="1:7" x14ac:dyDescent="0.25">
      <c r="A125">
        <v>124</v>
      </c>
      <c r="B125" t="s">
        <v>126</v>
      </c>
      <c r="C125">
        <v>0</v>
      </c>
      <c r="D125" t="s">
        <v>5637</v>
      </c>
      <c r="E125">
        <v>0</v>
      </c>
      <c r="F125" t="s">
        <v>126</v>
      </c>
      <c r="G125">
        <v>2</v>
      </c>
    </row>
    <row r="126" spans="1:7" x14ac:dyDescent="0.25">
      <c r="A126">
        <v>125</v>
      </c>
      <c r="B126" t="s">
        <v>127</v>
      </c>
      <c r="C126">
        <v>0</v>
      </c>
      <c r="D126" t="s">
        <v>5637</v>
      </c>
      <c r="E126">
        <v>0</v>
      </c>
      <c r="F126" t="s">
        <v>127</v>
      </c>
      <c r="G126">
        <v>2</v>
      </c>
    </row>
    <row r="127" spans="1:7" x14ac:dyDescent="0.25">
      <c r="A127">
        <v>126</v>
      </c>
      <c r="B127" t="s">
        <v>128</v>
      </c>
      <c r="C127">
        <v>0</v>
      </c>
      <c r="D127" t="s">
        <v>5754</v>
      </c>
      <c r="E127">
        <v>0</v>
      </c>
      <c r="F127" t="s">
        <v>128</v>
      </c>
      <c r="G127">
        <v>1</v>
      </c>
    </row>
    <row r="128" spans="1:7" x14ac:dyDescent="0.25">
      <c r="A128">
        <v>127</v>
      </c>
      <c r="B128" t="s">
        <v>129</v>
      </c>
      <c r="C128">
        <v>0</v>
      </c>
      <c r="D128" t="s">
        <v>5767</v>
      </c>
      <c r="E128">
        <v>0</v>
      </c>
      <c r="F128" t="s">
        <v>129</v>
      </c>
      <c r="G128">
        <v>1</v>
      </c>
    </row>
    <row r="129" spans="1:7" x14ac:dyDescent="0.25">
      <c r="A129">
        <v>128</v>
      </c>
      <c r="B129" t="s">
        <v>130</v>
      </c>
      <c r="C129">
        <v>0</v>
      </c>
      <c r="D129" t="s">
        <v>5549</v>
      </c>
      <c r="E129">
        <v>0</v>
      </c>
      <c r="F129" t="s">
        <v>130</v>
      </c>
      <c r="G129">
        <v>1</v>
      </c>
    </row>
    <row r="130" spans="1:7" x14ac:dyDescent="0.25">
      <c r="A130">
        <v>129</v>
      </c>
      <c r="B130" t="s">
        <v>131</v>
      </c>
      <c r="C130">
        <v>0</v>
      </c>
      <c r="D130" t="s">
        <v>5586</v>
      </c>
      <c r="E130">
        <v>0</v>
      </c>
      <c r="F130" t="s">
        <v>131</v>
      </c>
      <c r="G130">
        <v>1</v>
      </c>
    </row>
    <row r="131" spans="1:7" x14ac:dyDescent="0.25">
      <c r="A131">
        <v>130</v>
      </c>
      <c r="B131" t="s">
        <v>132</v>
      </c>
      <c r="C131">
        <v>0</v>
      </c>
      <c r="D131" t="s">
        <v>5645</v>
      </c>
      <c r="E131">
        <v>0</v>
      </c>
      <c r="F131" t="s">
        <v>132</v>
      </c>
      <c r="G131">
        <v>2</v>
      </c>
    </row>
    <row r="132" spans="1:7" x14ac:dyDescent="0.25">
      <c r="A132">
        <v>131</v>
      </c>
      <c r="B132" t="s">
        <v>133</v>
      </c>
      <c r="C132" t="e">
        <v>#N/A</v>
      </c>
      <c r="D132" t="e">
        <v>#N/A</v>
      </c>
      <c r="E132" t="e">
        <v>#N/A</v>
      </c>
      <c r="F132" t="s">
        <v>133</v>
      </c>
      <c r="G132">
        <v>4</v>
      </c>
    </row>
    <row r="133" spans="1:7" x14ac:dyDescent="0.25">
      <c r="A133">
        <v>132</v>
      </c>
      <c r="B133" t="s">
        <v>134</v>
      </c>
      <c r="C133" t="s">
        <v>135</v>
      </c>
      <c r="D133" t="s">
        <v>5101</v>
      </c>
      <c r="E133" t="s">
        <v>5063</v>
      </c>
      <c r="F133" t="s">
        <v>134</v>
      </c>
      <c r="G133">
        <v>34</v>
      </c>
    </row>
    <row r="134" spans="1:7" x14ac:dyDescent="0.25">
      <c r="A134">
        <v>133</v>
      </c>
      <c r="B134" t="s">
        <v>135</v>
      </c>
      <c r="C134" t="s">
        <v>135</v>
      </c>
      <c r="D134" t="s">
        <v>5101</v>
      </c>
      <c r="E134" t="s">
        <v>5063</v>
      </c>
      <c r="F134" t="s">
        <v>135</v>
      </c>
      <c r="G134">
        <v>3</v>
      </c>
    </row>
    <row r="135" spans="1:7" x14ac:dyDescent="0.25">
      <c r="A135">
        <v>134</v>
      </c>
      <c r="B135" t="s">
        <v>136</v>
      </c>
      <c r="C135" t="s">
        <v>5104</v>
      </c>
      <c r="D135" t="s">
        <v>5105</v>
      </c>
      <c r="E135" t="s">
        <v>5065</v>
      </c>
      <c r="F135" t="s">
        <v>136</v>
      </c>
      <c r="G135">
        <v>1</v>
      </c>
    </row>
    <row r="136" spans="1:7" x14ac:dyDescent="0.25">
      <c r="A136">
        <v>135</v>
      </c>
      <c r="B136" t="s">
        <v>137</v>
      </c>
      <c r="C136" t="s">
        <v>135</v>
      </c>
      <c r="D136" t="s">
        <v>5101</v>
      </c>
      <c r="E136" t="s">
        <v>5063</v>
      </c>
      <c r="F136" t="s">
        <v>137</v>
      </c>
      <c r="G136">
        <v>1</v>
      </c>
    </row>
    <row r="137" spans="1:7" x14ac:dyDescent="0.25">
      <c r="A137">
        <v>136</v>
      </c>
      <c r="B137" t="s">
        <v>138</v>
      </c>
      <c r="C137" t="s">
        <v>138</v>
      </c>
      <c r="D137" t="s">
        <v>5102</v>
      </c>
      <c r="E137" t="s">
        <v>5063</v>
      </c>
      <c r="F137" t="s">
        <v>138</v>
      </c>
      <c r="G137">
        <v>1</v>
      </c>
    </row>
    <row r="138" spans="1:7" x14ac:dyDescent="0.25">
      <c r="A138">
        <v>137</v>
      </c>
      <c r="B138" t="s">
        <v>139</v>
      </c>
      <c r="C138" t="s">
        <v>139</v>
      </c>
      <c r="D138" t="s">
        <v>5103</v>
      </c>
      <c r="E138" t="s">
        <v>5063</v>
      </c>
      <c r="F138" t="s">
        <v>139</v>
      </c>
      <c r="G138">
        <v>10</v>
      </c>
    </row>
    <row r="139" spans="1:7" x14ac:dyDescent="0.25">
      <c r="A139">
        <v>138</v>
      </c>
      <c r="B139" t="s">
        <v>140</v>
      </c>
      <c r="C139" t="e">
        <v>#N/A</v>
      </c>
      <c r="D139" t="e">
        <v>#N/A</v>
      </c>
      <c r="E139" t="e">
        <v>#N/A</v>
      </c>
      <c r="F139" t="s">
        <v>140</v>
      </c>
      <c r="G139">
        <v>17</v>
      </c>
    </row>
    <row r="140" spans="1:7" x14ac:dyDescent="0.25">
      <c r="A140">
        <v>139</v>
      </c>
      <c r="B140" t="s">
        <v>141</v>
      </c>
      <c r="C140" t="e">
        <v>#N/A</v>
      </c>
      <c r="D140" t="e">
        <v>#N/A</v>
      </c>
      <c r="E140" t="e">
        <v>#N/A</v>
      </c>
      <c r="F140" t="s">
        <v>141</v>
      </c>
      <c r="G140">
        <v>77</v>
      </c>
    </row>
    <row r="141" spans="1:7" x14ac:dyDescent="0.25">
      <c r="A141">
        <v>140</v>
      </c>
      <c r="B141" t="s">
        <v>142</v>
      </c>
      <c r="C141" t="s">
        <v>5104</v>
      </c>
      <c r="D141" t="s">
        <v>5105</v>
      </c>
      <c r="E141" t="s">
        <v>5065</v>
      </c>
      <c r="F141" t="s">
        <v>142</v>
      </c>
      <c r="G141">
        <v>12</v>
      </c>
    </row>
    <row r="142" spans="1:7" x14ac:dyDescent="0.25">
      <c r="A142">
        <v>141</v>
      </c>
      <c r="B142" t="s">
        <v>143</v>
      </c>
      <c r="C142" t="s">
        <v>138</v>
      </c>
      <c r="D142" t="s">
        <v>5102</v>
      </c>
      <c r="E142" t="s">
        <v>5063</v>
      </c>
      <c r="F142" t="s">
        <v>143</v>
      </c>
      <c r="G142">
        <v>2</v>
      </c>
    </row>
    <row r="143" spans="1:7" x14ac:dyDescent="0.25">
      <c r="A143">
        <v>142</v>
      </c>
      <c r="B143" t="s">
        <v>144</v>
      </c>
      <c r="C143" t="s">
        <v>139</v>
      </c>
      <c r="D143" t="s">
        <v>5103</v>
      </c>
      <c r="E143" t="s">
        <v>5063</v>
      </c>
      <c r="F143" t="s">
        <v>144</v>
      </c>
      <c r="G143">
        <v>4</v>
      </c>
    </row>
    <row r="144" spans="1:7" x14ac:dyDescent="0.25">
      <c r="A144">
        <v>143</v>
      </c>
      <c r="B144" t="s">
        <v>145</v>
      </c>
      <c r="C144" t="e">
        <v>#N/A</v>
      </c>
      <c r="D144" t="e">
        <v>#N/A</v>
      </c>
      <c r="E144" t="e">
        <v>#N/A</v>
      </c>
      <c r="F144" t="s">
        <v>145</v>
      </c>
      <c r="G144">
        <v>28</v>
      </c>
    </row>
    <row r="145" spans="1:7" x14ac:dyDescent="0.25">
      <c r="A145">
        <v>144</v>
      </c>
      <c r="B145" t="s">
        <v>146</v>
      </c>
      <c r="C145" t="s">
        <v>5106</v>
      </c>
      <c r="D145" t="s">
        <v>5107</v>
      </c>
      <c r="E145" t="s">
        <v>5065</v>
      </c>
      <c r="F145" t="s">
        <v>146</v>
      </c>
      <c r="G145">
        <v>4</v>
      </c>
    </row>
    <row r="146" spans="1:7" x14ac:dyDescent="0.25">
      <c r="A146">
        <v>145</v>
      </c>
      <c r="B146" t="s">
        <v>147</v>
      </c>
      <c r="C146" t="s">
        <v>5106</v>
      </c>
      <c r="D146" t="s">
        <v>5107</v>
      </c>
      <c r="E146" t="s">
        <v>5065</v>
      </c>
      <c r="F146" t="s">
        <v>147</v>
      </c>
      <c r="G146">
        <v>14</v>
      </c>
    </row>
    <row r="147" spans="1:7" x14ac:dyDescent="0.25">
      <c r="A147">
        <v>146</v>
      </c>
      <c r="B147" t="s">
        <v>148</v>
      </c>
      <c r="C147" t="e">
        <v>#N/A</v>
      </c>
      <c r="D147" t="e">
        <v>#N/A</v>
      </c>
      <c r="E147" t="e">
        <v>#N/A</v>
      </c>
      <c r="F147" t="s">
        <v>148</v>
      </c>
      <c r="G147">
        <v>2</v>
      </c>
    </row>
    <row r="148" spans="1:7" x14ac:dyDescent="0.25">
      <c r="A148">
        <v>147</v>
      </c>
      <c r="B148" t="s">
        <v>149</v>
      </c>
      <c r="C148" t="s">
        <v>138</v>
      </c>
      <c r="D148" t="s">
        <v>5102</v>
      </c>
      <c r="E148" t="s">
        <v>5063</v>
      </c>
      <c r="F148" t="s">
        <v>149</v>
      </c>
      <c r="G148">
        <v>18</v>
      </c>
    </row>
    <row r="149" spans="1:7" x14ac:dyDescent="0.25">
      <c r="A149">
        <v>148</v>
      </c>
      <c r="B149" t="s">
        <v>150</v>
      </c>
      <c r="C149" t="s">
        <v>139</v>
      </c>
      <c r="D149" t="s">
        <v>5103</v>
      </c>
      <c r="E149" t="s">
        <v>5063</v>
      </c>
      <c r="F149" t="s">
        <v>150</v>
      </c>
      <c r="G149">
        <v>2</v>
      </c>
    </row>
    <row r="150" spans="1:7" x14ac:dyDescent="0.25">
      <c r="A150">
        <v>149</v>
      </c>
      <c r="B150" t="s">
        <v>151</v>
      </c>
      <c r="C150" t="s">
        <v>152</v>
      </c>
      <c r="D150" t="s">
        <v>5108</v>
      </c>
      <c r="E150" t="s">
        <v>5065</v>
      </c>
      <c r="F150" t="s">
        <v>151</v>
      </c>
      <c r="G150">
        <v>2</v>
      </c>
    </row>
    <row r="151" spans="1:7" x14ac:dyDescent="0.25">
      <c r="A151">
        <v>150</v>
      </c>
      <c r="B151" t="s">
        <v>152</v>
      </c>
      <c r="C151" t="s">
        <v>152</v>
      </c>
      <c r="D151" t="s">
        <v>5108</v>
      </c>
      <c r="E151" t="s">
        <v>5065</v>
      </c>
      <c r="F151" t="s">
        <v>152</v>
      </c>
      <c r="G151">
        <v>1</v>
      </c>
    </row>
    <row r="152" spans="1:7" x14ac:dyDescent="0.25">
      <c r="A152">
        <v>151</v>
      </c>
      <c r="B152" t="s">
        <v>153</v>
      </c>
      <c r="C152" t="s">
        <v>153</v>
      </c>
      <c r="D152" t="s">
        <v>5109</v>
      </c>
      <c r="E152" t="s">
        <v>5063</v>
      </c>
      <c r="F152" t="s">
        <v>153</v>
      </c>
      <c r="G152">
        <v>1</v>
      </c>
    </row>
    <row r="153" spans="1:7" x14ac:dyDescent="0.25">
      <c r="A153">
        <v>152</v>
      </c>
      <c r="B153" t="s">
        <v>154</v>
      </c>
      <c r="C153">
        <v>0</v>
      </c>
      <c r="D153" t="s">
        <v>5594</v>
      </c>
      <c r="E153">
        <v>0</v>
      </c>
      <c r="F153" t="s">
        <v>154</v>
      </c>
      <c r="G153">
        <v>1</v>
      </c>
    </row>
    <row r="154" spans="1:7" x14ac:dyDescent="0.25">
      <c r="A154">
        <v>153</v>
      </c>
      <c r="B154" t="s">
        <v>155</v>
      </c>
      <c r="C154" t="s">
        <v>152</v>
      </c>
      <c r="D154" t="s">
        <v>5108</v>
      </c>
      <c r="E154" t="s">
        <v>5065</v>
      </c>
      <c r="F154" t="s">
        <v>155</v>
      </c>
      <c r="G154">
        <v>2</v>
      </c>
    </row>
    <row r="155" spans="1:7" x14ac:dyDescent="0.25">
      <c r="A155">
        <v>154</v>
      </c>
      <c r="B155" t="s">
        <v>156</v>
      </c>
      <c r="C155">
        <v>0</v>
      </c>
      <c r="D155" t="s">
        <v>5726</v>
      </c>
      <c r="E155">
        <v>0</v>
      </c>
      <c r="F155" t="s">
        <v>156</v>
      </c>
      <c r="G155">
        <v>1</v>
      </c>
    </row>
    <row r="156" spans="1:7" x14ac:dyDescent="0.25">
      <c r="A156">
        <v>155</v>
      </c>
      <c r="B156" t="s">
        <v>157</v>
      </c>
      <c r="C156" t="s">
        <v>4924</v>
      </c>
      <c r="D156" t="s">
        <v>5069</v>
      </c>
      <c r="E156" t="s">
        <v>5063</v>
      </c>
      <c r="F156" t="s">
        <v>157</v>
      </c>
      <c r="G156">
        <v>2</v>
      </c>
    </row>
    <row r="157" spans="1:7" x14ac:dyDescent="0.25">
      <c r="A157">
        <v>156</v>
      </c>
      <c r="B157" t="s">
        <v>158</v>
      </c>
      <c r="C157" t="s">
        <v>4924</v>
      </c>
      <c r="D157" t="s">
        <v>5073</v>
      </c>
      <c r="E157" t="s">
        <v>5063</v>
      </c>
      <c r="F157" t="s">
        <v>158</v>
      </c>
      <c r="G157">
        <v>3</v>
      </c>
    </row>
    <row r="158" spans="1:7" x14ac:dyDescent="0.25">
      <c r="A158">
        <v>157</v>
      </c>
      <c r="B158" t="s">
        <v>159</v>
      </c>
      <c r="C158" t="e">
        <v>#N/A</v>
      </c>
      <c r="D158" t="e">
        <v>#N/A</v>
      </c>
      <c r="E158" t="e">
        <v>#N/A</v>
      </c>
      <c r="F158" t="s">
        <v>159</v>
      </c>
      <c r="G158">
        <v>23</v>
      </c>
    </row>
    <row r="159" spans="1:7" x14ac:dyDescent="0.25">
      <c r="A159">
        <v>158</v>
      </c>
      <c r="B159" t="s">
        <v>160</v>
      </c>
      <c r="C159" t="e">
        <v>#N/A</v>
      </c>
      <c r="D159" t="e">
        <v>#N/A</v>
      </c>
      <c r="E159" t="e">
        <v>#N/A</v>
      </c>
      <c r="F159" t="s">
        <v>160</v>
      </c>
      <c r="G159">
        <v>1</v>
      </c>
    </row>
    <row r="160" spans="1:7" x14ac:dyDescent="0.25">
      <c r="A160">
        <v>159</v>
      </c>
      <c r="B160" t="s">
        <v>161</v>
      </c>
      <c r="C160" t="e">
        <v>#N/A</v>
      </c>
      <c r="D160" t="e">
        <v>#N/A</v>
      </c>
      <c r="E160" t="e">
        <v>#N/A</v>
      </c>
      <c r="F160" t="s">
        <v>161</v>
      </c>
      <c r="G160">
        <v>5</v>
      </c>
    </row>
    <row r="161" spans="1:7" x14ac:dyDescent="0.25">
      <c r="A161">
        <v>160</v>
      </c>
      <c r="B161" t="s">
        <v>162</v>
      </c>
      <c r="C161">
        <v>0</v>
      </c>
      <c r="D161" t="s">
        <v>5583</v>
      </c>
      <c r="E161">
        <v>0</v>
      </c>
      <c r="F161" t="s">
        <v>162</v>
      </c>
      <c r="G161">
        <v>1</v>
      </c>
    </row>
    <row r="162" spans="1:7" x14ac:dyDescent="0.25">
      <c r="A162">
        <v>161</v>
      </c>
      <c r="B162" t="s">
        <v>163</v>
      </c>
      <c r="C162">
        <v>0</v>
      </c>
      <c r="D162" t="s">
        <v>5677</v>
      </c>
      <c r="E162">
        <v>0</v>
      </c>
      <c r="F162" t="s">
        <v>163</v>
      </c>
      <c r="G162">
        <v>3</v>
      </c>
    </row>
    <row r="163" spans="1:7" x14ac:dyDescent="0.25">
      <c r="A163">
        <v>162</v>
      </c>
      <c r="B163" t="s">
        <v>164</v>
      </c>
      <c r="C163">
        <v>0</v>
      </c>
      <c r="D163" t="s">
        <v>5673</v>
      </c>
      <c r="E163">
        <v>0</v>
      </c>
      <c r="F163" t="s">
        <v>164</v>
      </c>
      <c r="G163">
        <v>3</v>
      </c>
    </row>
    <row r="164" spans="1:7" x14ac:dyDescent="0.25">
      <c r="A164">
        <v>163</v>
      </c>
      <c r="B164" t="s">
        <v>165</v>
      </c>
      <c r="C164">
        <v>0</v>
      </c>
      <c r="D164" t="s">
        <v>5749</v>
      </c>
      <c r="E164">
        <v>0</v>
      </c>
      <c r="F164" t="s">
        <v>165</v>
      </c>
      <c r="G164">
        <v>1</v>
      </c>
    </row>
    <row r="165" spans="1:7" x14ac:dyDescent="0.25">
      <c r="A165">
        <v>164</v>
      </c>
      <c r="B165" t="s">
        <v>166</v>
      </c>
      <c r="C165" t="s">
        <v>772</v>
      </c>
      <c r="D165" t="s">
        <v>5362</v>
      </c>
      <c r="E165">
        <v>0</v>
      </c>
      <c r="F165" t="s">
        <v>166</v>
      </c>
      <c r="G165">
        <v>1</v>
      </c>
    </row>
    <row r="166" spans="1:7" x14ac:dyDescent="0.25">
      <c r="A166">
        <v>165</v>
      </c>
      <c r="B166" t="s">
        <v>167</v>
      </c>
      <c r="C166">
        <v>0</v>
      </c>
      <c r="D166" t="s">
        <v>5547</v>
      </c>
      <c r="E166">
        <v>0</v>
      </c>
      <c r="F166" t="s">
        <v>167</v>
      </c>
      <c r="G166">
        <v>2</v>
      </c>
    </row>
    <row r="167" spans="1:7" x14ac:dyDescent="0.25">
      <c r="A167">
        <v>166</v>
      </c>
      <c r="B167" t="s">
        <v>168</v>
      </c>
      <c r="C167">
        <v>0</v>
      </c>
      <c r="D167" t="s">
        <v>5644</v>
      </c>
      <c r="E167">
        <v>0</v>
      </c>
      <c r="F167" t="s">
        <v>168</v>
      </c>
      <c r="G167">
        <v>2</v>
      </c>
    </row>
    <row r="168" spans="1:7" x14ac:dyDescent="0.25">
      <c r="A168">
        <v>167</v>
      </c>
      <c r="B168" t="s">
        <v>169</v>
      </c>
      <c r="C168">
        <v>0</v>
      </c>
      <c r="D168" t="s">
        <v>5644</v>
      </c>
      <c r="E168">
        <v>0</v>
      </c>
      <c r="F168" t="s">
        <v>169</v>
      </c>
      <c r="G168">
        <v>3</v>
      </c>
    </row>
    <row r="169" spans="1:7" x14ac:dyDescent="0.25">
      <c r="A169">
        <v>168</v>
      </c>
      <c r="B169" t="s">
        <v>170</v>
      </c>
      <c r="C169">
        <v>0</v>
      </c>
      <c r="D169" t="s">
        <v>5768</v>
      </c>
      <c r="E169">
        <v>0</v>
      </c>
      <c r="F169" t="s">
        <v>170</v>
      </c>
      <c r="G169">
        <v>1</v>
      </c>
    </row>
    <row r="170" spans="1:7" x14ac:dyDescent="0.25">
      <c r="A170">
        <v>169</v>
      </c>
      <c r="B170" t="s">
        <v>171</v>
      </c>
      <c r="C170" t="s">
        <v>5283</v>
      </c>
      <c r="D170" t="s">
        <v>5284</v>
      </c>
      <c r="E170" t="s">
        <v>5065</v>
      </c>
      <c r="F170" t="s">
        <v>171</v>
      </c>
      <c r="G170">
        <v>4</v>
      </c>
    </row>
    <row r="171" spans="1:7" x14ac:dyDescent="0.25">
      <c r="A171">
        <v>170</v>
      </c>
      <c r="B171" t="s">
        <v>172</v>
      </c>
      <c r="C171" t="s">
        <v>5283</v>
      </c>
      <c r="D171" t="s">
        <v>5284</v>
      </c>
      <c r="E171" t="s">
        <v>5065</v>
      </c>
      <c r="F171" t="s">
        <v>172</v>
      </c>
      <c r="G171">
        <v>3</v>
      </c>
    </row>
    <row r="172" spans="1:7" x14ac:dyDescent="0.25">
      <c r="A172">
        <v>171</v>
      </c>
      <c r="B172" t="s">
        <v>173</v>
      </c>
      <c r="C172">
        <v>0</v>
      </c>
      <c r="D172" t="s">
        <v>5692</v>
      </c>
      <c r="E172">
        <v>0</v>
      </c>
      <c r="F172" t="s">
        <v>173</v>
      </c>
      <c r="G172">
        <v>3</v>
      </c>
    </row>
    <row r="173" spans="1:7" x14ac:dyDescent="0.25">
      <c r="A173">
        <v>172</v>
      </c>
      <c r="B173" t="s">
        <v>174</v>
      </c>
      <c r="C173">
        <v>0</v>
      </c>
      <c r="D173" t="s">
        <v>5684</v>
      </c>
      <c r="E173">
        <v>0</v>
      </c>
      <c r="F173" t="s">
        <v>174</v>
      </c>
      <c r="G173">
        <v>5</v>
      </c>
    </row>
    <row r="174" spans="1:7" x14ac:dyDescent="0.25">
      <c r="A174">
        <v>173</v>
      </c>
      <c r="B174" t="s">
        <v>175</v>
      </c>
      <c r="C174">
        <v>0</v>
      </c>
      <c r="D174" t="s">
        <v>5692</v>
      </c>
      <c r="E174">
        <v>0</v>
      </c>
      <c r="F174" t="s">
        <v>175</v>
      </c>
      <c r="G174">
        <v>1</v>
      </c>
    </row>
    <row r="175" spans="1:7" x14ac:dyDescent="0.25">
      <c r="A175">
        <v>174</v>
      </c>
      <c r="B175" t="s">
        <v>176</v>
      </c>
      <c r="C175" t="s">
        <v>176</v>
      </c>
      <c r="D175" t="s">
        <v>5110</v>
      </c>
      <c r="E175" t="s">
        <v>5065</v>
      </c>
      <c r="F175" t="s">
        <v>176</v>
      </c>
      <c r="G175">
        <v>1</v>
      </c>
    </row>
    <row r="176" spans="1:7" x14ac:dyDescent="0.25">
      <c r="A176">
        <v>175</v>
      </c>
      <c r="B176" t="s">
        <v>177</v>
      </c>
      <c r="C176">
        <v>0</v>
      </c>
      <c r="D176" t="s">
        <v>5757</v>
      </c>
      <c r="E176">
        <v>0</v>
      </c>
      <c r="F176" t="s">
        <v>177</v>
      </c>
      <c r="G176">
        <v>4</v>
      </c>
    </row>
    <row r="177" spans="1:7" x14ac:dyDescent="0.25">
      <c r="A177">
        <v>176</v>
      </c>
      <c r="B177" t="s">
        <v>178</v>
      </c>
      <c r="C177">
        <v>0</v>
      </c>
      <c r="D177" t="s">
        <v>2259</v>
      </c>
      <c r="E177">
        <v>0</v>
      </c>
      <c r="F177" t="s">
        <v>178</v>
      </c>
      <c r="G177">
        <v>1</v>
      </c>
    </row>
    <row r="178" spans="1:7" x14ac:dyDescent="0.25">
      <c r="A178">
        <v>177</v>
      </c>
      <c r="B178" t="s">
        <v>179</v>
      </c>
      <c r="C178" t="s">
        <v>86</v>
      </c>
      <c r="D178" t="s">
        <v>5093</v>
      </c>
      <c r="E178" t="s">
        <v>5063</v>
      </c>
      <c r="F178" t="s">
        <v>179</v>
      </c>
      <c r="G178">
        <v>30</v>
      </c>
    </row>
    <row r="179" spans="1:7" x14ac:dyDescent="0.25">
      <c r="A179">
        <v>178</v>
      </c>
      <c r="B179" t="s">
        <v>180</v>
      </c>
      <c r="C179" t="e">
        <v>#N/A</v>
      </c>
      <c r="D179" t="e">
        <v>#N/A</v>
      </c>
      <c r="E179" t="e">
        <v>#N/A</v>
      </c>
      <c r="F179" t="s">
        <v>180</v>
      </c>
      <c r="G179">
        <v>69</v>
      </c>
    </row>
    <row r="180" spans="1:7" x14ac:dyDescent="0.25">
      <c r="A180">
        <v>179</v>
      </c>
      <c r="B180" t="s">
        <v>181</v>
      </c>
      <c r="C180" t="e">
        <v>#N/A</v>
      </c>
      <c r="D180" t="e">
        <v>#N/A</v>
      </c>
      <c r="E180" t="e">
        <v>#N/A</v>
      </c>
      <c r="F180" t="s">
        <v>181</v>
      </c>
      <c r="G180">
        <v>1</v>
      </c>
    </row>
    <row r="181" spans="1:7" x14ac:dyDescent="0.25">
      <c r="A181">
        <v>180</v>
      </c>
      <c r="B181" t="s">
        <v>182</v>
      </c>
      <c r="C181" t="e">
        <v>#N/A</v>
      </c>
      <c r="D181" t="e">
        <v>#N/A</v>
      </c>
      <c r="E181" t="e">
        <v>#N/A</v>
      </c>
      <c r="F181" t="s">
        <v>182</v>
      </c>
      <c r="G181">
        <v>47</v>
      </c>
    </row>
    <row r="182" spans="1:7" x14ac:dyDescent="0.25">
      <c r="A182">
        <v>181</v>
      </c>
      <c r="B182" t="s">
        <v>183</v>
      </c>
      <c r="C182" t="s">
        <v>1118</v>
      </c>
      <c r="D182" t="s">
        <v>5490</v>
      </c>
      <c r="E182" t="s">
        <v>5065</v>
      </c>
      <c r="F182" t="s">
        <v>183</v>
      </c>
      <c r="G182">
        <v>1</v>
      </c>
    </row>
    <row r="183" spans="1:7" x14ac:dyDescent="0.25">
      <c r="A183">
        <v>182</v>
      </c>
      <c r="B183" t="s">
        <v>184</v>
      </c>
      <c r="C183" t="s">
        <v>5111</v>
      </c>
      <c r="D183" t="s">
        <v>5112</v>
      </c>
      <c r="E183" t="s">
        <v>5065</v>
      </c>
      <c r="F183" t="s">
        <v>184</v>
      </c>
      <c r="G183">
        <v>1</v>
      </c>
    </row>
    <row r="184" spans="1:7" x14ac:dyDescent="0.25">
      <c r="A184">
        <v>183</v>
      </c>
      <c r="B184" t="s">
        <v>185</v>
      </c>
      <c r="C184" t="s">
        <v>186</v>
      </c>
      <c r="D184" t="s">
        <v>5113</v>
      </c>
      <c r="E184" t="s">
        <v>5065</v>
      </c>
      <c r="F184" t="s">
        <v>185</v>
      </c>
      <c r="G184">
        <v>1</v>
      </c>
    </row>
    <row r="185" spans="1:7" x14ac:dyDescent="0.25">
      <c r="A185">
        <v>184</v>
      </c>
      <c r="B185" t="s">
        <v>186</v>
      </c>
      <c r="C185" t="s">
        <v>186</v>
      </c>
      <c r="D185" t="s">
        <v>5113</v>
      </c>
      <c r="E185" t="s">
        <v>5065</v>
      </c>
      <c r="F185" t="s">
        <v>186</v>
      </c>
      <c r="G185">
        <v>3</v>
      </c>
    </row>
    <row r="186" spans="1:7" x14ac:dyDescent="0.25">
      <c r="A186">
        <v>185</v>
      </c>
      <c r="B186" t="s">
        <v>187</v>
      </c>
      <c r="C186" t="s">
        <v>5423</v>
      </c>
      <c r="D186" t="s">
        <v>5424</v>
      </c>
      <c r="E186" t="s">
        <v>5065</v>
      </c>
      <c r="F186" t="s">
        <v>187</v>
      </c>
      <c r="G186">
        <v>4</v>
      </c>
    </row>
    <row r="187" spans="1:7" x14ac:dyDescent="0.25">
      <c r="A187">
        <v>186</v>
      </c>
      <c r="B187" t="s">
        <v>188</v>
      </c>
      <c r="C187" t="s">
        <v>5425</v>
      </c>
      <c r="D187" t="s">
        <v>5426</v>
      </c>
      <c r="E187" t="s">
        <v>5063</v>
      </c>
      <c r="F187" t="s">
        <v>188</v>
      </c>
      <c r="G187">
        <v>2</v>
      </c>
    </row>
    <row r="188" spans="1:7" x14ac:dyDescent="0.25">
      <c r="A188">
        <v>187</v>
      </c>
      <c r="B188" t="s">
        <v>189</v>
      </c>
      <c r="C188" t="s">
        <v>5425</v>
      </c>
      <c r="D188" t="s">
        <v>5426</v>
      </c>
      <c r="E188" t="s">
        <v>5063</v>
      </c>
      <c r="F188" t="s">
        <v>189</v>
      </c>
      <c r="G188">
        <v>15</v>
      </c>
    </row>
    <row r="189" spans="1:7" x14ac:dyDescent="0.25">
      <c r="A189">
        <v>188</v>
      </c>
      <c r="B189" t="s">
        <v>190</v>
      </c>
      <c r="C189" t="s">
        <v>5427</v>
      </c>
      <c r="D189" t="s">
        <v>5428</v>
      </c>
      <c r="E189" t="s">
        <v>5065</v>
      </c>
      <c r="F189" t="s">
        <v>190</v>
      </c>
      <c r="G189">
        <v>2</v>
      </c>
    </row>
    <row r="190" spans="1:7" x14ac:dyDescent="0.25">
      <c r="A190">
        <v>189</v>
      </c>
      <c r="B190" t="s">
        <v>191</v>
      </c>
      <c r="C190">
        <v>0</v>
      </c>
      <c r="D190" t="s">
        <v>5600</v>
      </c>
      <c r="E190">
        <v>0</v>
      </c>
      <c r="F190" t="s">
        <v>191</v>
      </c>
      <c r="G190">
        <v>1</v>
      </c>
    </row>
    <row r="191" spans="1:7" x14ac:dyDescent="0.25">
      <c r="A191">
        <v>190</v>
      </c>
      <c r="B191" t="s">
        <v>192</v>
      </c>
      <c r="C191" t="s">
        <v>5437</v>
      </c>
      <c r="D191" t="s">
        <v>5438</v>
      </c>
      <c r="E191" t="s">
        <v>5065</v>
      </c>
      <c r="F191" t="s">
        <v>192</v>
      </c>
      <c r="G191">
        <v>1</v>
      </c>
    </row>
    <row r="192" spans="1:7" x14ac:dyDescent="0.25">
      <c r="A192">
        <v>191</v>
      </c>
      <c r="B192" t="s">
        <v>193</v>
      </c>
      <c r="C192" t="s">
        <v>5435</v>
      </c>
      <c r="D192" t="s">
        <v>5436</v>
      </c>
      <c r="E192" t="s">
        <v>5063</v>
      </c>
      <c r="F192" t="s">
        <v>193</v>
      </c>
      <c r="G192">
        <v>4</v>
      </c>
    </row>
    <row r="193" spans="1:7" x14ac:dyDescent="0.25">
      <c r="A193">
        <v>192</v>
      </c>
      <c r="B193" t="s">
        <v>194</v>
      </c>
      <c r="C193" t="s">
        <v>958</v>
      </c>
      <c r="D193" t="s">
        <v>5444</v>
      </c>
      <c r="E193" t="s">
        <v>5063</v>
      </c>
      <c r="F193" t="s">
        <v>194</v>
      </c>
      <c r="G193">
        <v>38</v>
      </c>
    </row>
    <row r="194" spans="1:7" x14ac:dyDescent="0.25">
      <c r="A194">
        <v>193</v>
      </c>
      <c r="B194" t="s">
        <v>195</v>
      </c>
      <c r="C194" t="s">
        <v>958</v>
      </c>
      <c r="D194" t="s">
        <v>5444</v>
      </c>
      <c r="E194" t="s">
        <v>5063</v>
      </c>
      <c r="F194" t="s">
        <v>195</v>
      </c>
      <c r="G194">
        <v>6</v>
      </c>
    </row>
    <row r="195" spans="1:7" x14ac:dyDescent="0.25">
      <c r="A195">
        <v>194</v>
      </c>
      <c r="B195" t="s">
        <v>196</v>
      </c>
      <c r="C195" t="s">
        <v>958</v>
      </c>
      <c r="D195" t="s">
        <v>5444</v>
      </c>
      <c r="E195" t="s">
        <v>5063</v>
      </c>
      <c r="F195" t="s">
        <v>196</v>
      </c>
      <c r="G195">
        <v>1</v>
      </c>
    </row>
    <row r="196" spans="1:7" x14ac:dyDescent="0.25">
      <c r="A196">
        <v>195</v>
      </c>
      <c r="B196" t="s">
        <v>197</v>
      </c>
      <c r="C196" t="s">
        <v>970</v>
      </c>
      <c r="D196" t="s">
        <v>5448</v>
      </c>
      <c r="E196" t="s">
        <v>5063</v>
      </c>
      <c r="F196" t="s">
        <v>197</v>
      </c>
      <c r="G196">
        <v>3</v>
      </c>
    </row>
    <row r="197" spans="1:7" x14ac:dyDescent="0.25">
      <c r="A197">
        <v>196</v>
      </c>
      <c r="B197" t="s">
        <v>198</v>
      </c>
      <c r="C197" t="s">
        <v>970</v>
      </c>
      <c r="D197" t="s">
        <v>5448</v>
      </c>
      <c r="E197" t="s">
        <v>5063</v>
      </c>
      <c r="F197" t="s">
        <v>198</v>
      </c>
      <c r="G197">
        <v>2</v>
      </c>
    </row>
    <row r="198" spans="1:7" x14ac:dyDescent="0.25">
      <c r="A198">
        <v>197</v>
      </c>
      <c r="B198" t="s">
        <v>199</v>
      </c>
      <c r="C198" t="s">
        <v>965</v>
      </c>
      <c r="D198" t="s">
        <v>5445</v>
      </c>
      <c r="E198" t="s">
        <v>5065</v>
      </c>
      <c r="F198" t="s">
        <v>199</v>
      </c>
      <c r="G198">
        <v>4</v>
      </c>
    </row>
    <row r="199" spans="1:7" x14ac:dyDescent="0.25">
      <c r="A199">
        <v>198</v>
      </c>
      <c r="B199" t="s">
        <v>200</v>
      </c>
      <c r="C199" t="s">
        <v>5452</v>
      </c>
      <c r="D199" t="s">
        <v>5453</v>
      </c>
      <c r="E199" t="s">
        <v>5065</v>
      </c>
      <c r="F199" t="s">
        <v>200</v>
      </c>
      <c r="G199">
        <v>1</v>
      </c>
    </row>
    <row r="200" spans="1:7" x14ac:dyDescent="0.25">
      <c r="A200">
        <v>199</v>
      </c>
      <c r="B200" t="s">
        <v>201</v>
      </c>
      <c r="C200" t="s">
        <v>976</v>
      </c>
      <c r="D200" t="s">
        <v>5454</v>
      </c>
      <c r="E200" t="s">
        <v>5065</v>
      </c>
      <c r="F200" t="s">
        <v>201</v>
      </c>
      <c r="G200">
        <v>11</v>
      </c>
    </row>
    <row r="201" spans="1:7" x14ac:dyDescent="0.25">
      <c r="A201">
        <v>200</v>
      </c>
      <c r="B201" t="s">
        <v>202</v>
      </c>
      <c r="C201" t="s">
        <v>977</v>
      </c>
      <c r="D201" t="s">
        <v>5455</v>
      </c>
      <c r="E201" t="s">
        <v>5063</v>
      </c>
      <c r="F201" t="s">
        <v>202</v>
      </c>
      <c r="G201">
        <v>7</v>
      </c>
    </row>
    <row r="202" spans="1:7" x14ac:dyDescent="0.25">
      <c r="A202">
        <v>201</v>
      </c>
      <c r="B202" t="s">
        <v>203</v>
      </c>
      <c r="C202" t="s">
        <v>977</v>
      </c>
      <c r="D202" t="s">
        <v>5455</v>
      </c>
      <c r="E202" t="s">
        <v>5063</v>
      </c>
      <c r="F202" t="s">
        <v>203</v>
      </c>
      <c r="G202">
        <v>5</v>
      </c>
    </row>
    <row r="203" spans="1:7" x14ac:dyDescent="0.25">
      <c r="A203">
        <v>202</v>
      </c>
      <c r="B203" t="s">
        <v>204</v>
      </c>
      <c r="C203">
        <v>0</v>
      </c>
      <c r="D203" t="s">
        <v>5582</v>
      </c>
      <c r="E203">
        <v>0</v>
      </c>
      <c r="F203" t="s">
        <v>204</v>
      </c>
      <c r="G203">
        <v>1</v>
      </c>
    </row>
    <row r="204" spans="1:7" x14ac:dyDescent="0.25">
      <c r="A204">
        <v>203</v>
      </c>
      <c r="B204" t="s">
        <v>205</v>
      </c>
      <c r="C204">
        <v>0</v>
      </c>
      <c r="D204" t="s">
        <v>5649</v>
      </c>
      <c r="E204">
        <v>0</v>
      </c>
      <c r="F204" t="s">
        <v>205</v>
      </c>
      <c r="G204">
        <v>2</v>
      </c>
    </row>
    <row r="205" spans="1:7" x14ac:dyDescent="0.25">
      <c r="A205">
        <v>204</v>
      </c>
      <c r="B205" t="s">
        <v>206</v>
      </c>
      <c r="C205">
        <v>0</v>
      </c>
      <c r="D205" t="s">
        <v>5802</v>
      </c>
      <c r="E205">
        <v>0</v>
      </c>
      <c r="F205" t="s">
        <v>206</v>
      </c>
      <c r="G205">
        <v>1</v>
      </c>
    </row>
    <row r="206" spans="1:7" x14ac:dyDescent="0.25">
      <c r="A206">
        <v>205</v>
      </c>
      <c r="B206" t="s">
        <v>207</v>
      </c>
      <c r="C206">
        <v>0</v>
      </c>
      <c r="D206" t="s">
        <v>5774</v>
      </c>
      <c r="E206">
        <v>0</v>
      </c>
      <c r="F206" t="s">
        <v>207</v>
      </c>
      <c r="G206">
        <v>1</v>
      </c>
    </row>
    <row r="207" spans="1:7" x14ac:dyDescent="0.25">
      <c r="A207">
        <v>206</v>
      </c>
      <c r="B207" t="s">
        <v>208</v>
      </c>
      <c r="C207">
        <v>0</v>
      </c>
      <c r="D207" t="s">
        <v>5654</v>
      </c>
      <c r="E207">
        <v>0</v>
      </c>
      <c r="F207" t="s">
        <v>208</v>
      </c>
      <c r="G207">
        <v>2</v>
      </c>
    </row>
    <row r="208" spans="1:7" x14ac:dyDescent="0.25">
      <c r="A208">
        <v>207</v>
      </c>
      <c r="B208" t="s">
        <v>209</v>
      </c>
      <c r="C208">
        <v>0</v>
      </c>
      <c r="D208" t="s">
        <v>5654</v>
      </c>
      <c r="E208">
        <v>0</v>
      </c>
      <c r="F208" t="s">
        <v>209</v>
      </c>
      <c r="G208">
        <v>3</v>
      </c>
    </row>
    <row r="209" spans="1:7" x14ac:dyDescent="0.25">
      <c r="A209">
        <v>208</v>
      </c>
      <c r="B209" t="s">
        <v>210</v>
      </c>
      <c r="C209">
        <v>0</v>
      </c>
      <c r="D209" t="s">
        <v>5579</v>
      </c>
      <c r="E209">
        <v>0</v>
      </c>
      <c r="F209" t="s">
        <v>210</v>
      </c>
      <c r="G209">
        <v>1</v>
      </c>
    </row>
    <row r="210" spans="1:7" x14ac:dyDescent="0.25">
      <c r="A210">
        <v>209</v>
      </c>
      <c r="B210" t="s">
        <v>211</v>
      </c>
      <c r="C210">
        <v>0</v>
      </c>
      <c r="D210" t="s">
        <v>5734</v>
      </c>
      <c r="E210">
        <v>0</v>
      </c>
      <c r="F210" t="s">
        <v>211</v>
      </c>
      <c r="G210">
        <v>1</v>
      </c>
    </row>
    <row r="211" spans="1:7" x14ac:dyDescent="0.25">
      <c r="A211">
        <v>210</v>
      </c>
      <c r="B211" t="s">
        <v>212</v>
      </c>
      <c r="C211" t="s">
        <v>772</v>
      </c>
      <c r="D211" t="s">
        <v>5364</v>
      </c>
      <c r="E211">
        <v>0</v>
      </c>
      <c r="F211" t="s">
        <v>212</v>
      </c>
      <c r="G211">
        <v>1</v>
      </c>
    </row>
    <row r="212" spans="1:7" x14ac:dyDescent="0.25">
      <c r="A212">
        <v>211</v>
      </c>
      <c r="B212" t="s">
        <v>213</v>
      </c>
      <c r="C212">
        <v>0</v>
      </c>
      <c r="D212" t="s">
        <v>5632</v>
      </c>
      <c r="E212">
        <v>0</v>
      </c>
      <c r="F212" t="s">
        <v>213</v>
      </c>
      <c r="G212">
        <v>1</v>
      </c>
    </row>
    <row r="213" spans="1:7" x14ac:dyDescent="0.25">
      <c r="A213">
        <v>212</v>
      </c>
      <c r="B213" t="s">
        <v>214</v>
      </c>
      <c r="C213">
        <v>0</v>
      </c>
      <c r="D213" t="s">
        <v>5667</v>
      </c>
      <c r="E213">
        <v>0</v>
      </c>
      <c r="F213" t="s">
        <v>214</v>
      </c>
      <c r="G213">
        <v>1</v>
      </c>
    </row>
    <row r="214" spans="1:7" x14ac:dyDescent="0.25">
      <c r="A214">
        <v>213</v>
      </c>
      <c r="B214" t="s">
        <v>215</v>
      </c>
      <c r="C214">
        <v>0</v>
      </c>
      <c r="D214" t="s">
        <v>5776</v>
      </c>
      <c r="E214">
        <v>0</v>
      </c>
      <c r="F214" t="s">
        <v>215</v>
      </c>
      <c r="G214">
        <v>1</v>
      </c>
    </row>
    <row r="215" spans="1:7" x14ac:dyDescent="0.25">
      <c r="A215">
        <v>214</v>
      </c>
      <c r="B215" t="s">
        <v>216</v>
      </c>
      <c r="C215" t="s">
        <v>5425</v>
      </c>
      <c r="D215" t="s">
        <v>5426</v>
      </c>
      <c r="E215" t="s">
        <v>5063</v>
      </c>
      <c r="F215" t="s">
        <v>216</v>
      </c>
      <c r="G215">
        <v>18</v>
      </c>
    </row>
    <row r="216" spans="1:7" x14ac:dyDescent="0.25">
      <c r="A216">
        <v>215</v>
      </c>
      <c r="B216" t="s">
        <v>217</v>
      </c>
      <c r="C216" t="s">
        <v>5425</v>
      </c>
      <c r="D216" t="s">
        <v>5426</v>
      </c>
      <c r="E216" t="s">
        <v>5063</v>
      </c>
      <c r="F216" t="s">
        <v>217</v>
      </c>
      <c r="G216">
        <v>43</v>
      </c>
    </row>
    <row r="217" spans="1:7" x14ac:dyDescent="0.25">
      <c r="A217">
        <v>216</v>
      </c>
      <c r="B217" t="s">
        <v>218</v>
      </c>
      <c r="C217" t="s">
        <v>218</v>
      </c>
      <c r="D217" t="s">
        <v>5114</v>
      </c>
      <c r="E217" t="s">
        <v>5065</v>
      </c>
      <c r="F217" t="s">
        <v>218</v>
      </c>
      <c r="G217">
        <v>1</v>
      </c>
    </row>
    <row r="218" spans="1:7" x14ac:dyDescent="0.25">
      <c r="A218">
        <v>217</v>
      </c>
      <c r="B218" t="s">
        <v>219</v>
      </c>
      <c r="C218" t="s">
        <v>5115</v>
      </c>
      <c r="D218" t="s">
        <v>5116</v>
      </c>
      <c r="E218" t="s">
        <v>5063</v>
      </c>
      <c r="F218" t="s">
        <v>219</v>
      </c>
      <c r="G218">
        <v>30</v>
      </c>
    </row>
    <row r="219" spans="1:7" x14ac:dyDescent="0.25">
      <c r="A219">
        <v>218</v>
      </c>
      <c r="B219" t="s">
        <v>220</v>
      </c>
      <c r="C219" t="s">
        <v>220</v>
      </c>
      <c r="D219" t="s">
        <v>5117</v>
      </c>
      <c r="E219" t="s">
        <v>5065</v>
      </c>
      <c r="F219" t="s">
        <v>220</v>
      </c>
      <c r="G219">
        <v>2</v>
      </c>
    </row>
    <row r="220" spans="1:7" x14ac:dyDescent="0.25">
      <c r="A220">
        <v>219</v>
      </c>
      <c r="B220" t="s">
        <v>221</v>
      </c>
      <c r="C220" t="s">
        <v>220</v>
      </c>
      <c r="D220" t="s">
        <v>5117</v>
      </c>
      <c r="E220" t="s">
        <v>5065</v>
      </c>
      <c r="F220" t="s">
        <v>221</v>
      </c>
      <c r="G220">
        <v>11</v>
      </c>
    </row>
    <row r="221" spans="1:7" x14ac:dyDescent="0.25">
      <c r="A221">
        <v>220</v>
      </c>
      <c r="B221" t="s">
        <v>222</v>
      </c>
      <c r="C221" t="s">
        <v>222</v>
      </c>
      <c r="D221" t="s">
        <v>5118</v>
      </c>
      <c r="E221" t="s">
        <v>5065</v>
      </c>
      <c r="F221" t="s">
        <v>222</v>
      </c>
      <c r="G221">
        <v>12</v>
      </c>
    </row>
    <row r="222" spans="1:7" x14ac:dyDescent="0.25">
      <c r="A222">
        <v>221</v>
      </c>
      <c r="B222" t="s">
        <v>223</v>
      </c>
      <c r="C222" t="e">
        <v>#N/A</v>
      </c>
      <c r="D222" t="e">
        <v>#N/A</v>
      </c>
      <c r="E222" t="e">
        <v>#N/A</v>
      </c>
      <c r="F222" t="s">
        <v>223</v>
      </c>
      <c r="G222">
        <v>27</v>
      </c>
    </row>
    <row r="223" spans="1:7" x14ac:dyDescent="0.25">
      <c r="A223">
        <v>222</v>
      </c>
      <c r="B223" t="s">
        <v>224</v>
      </c>
      <c r="C223" t="s">
        <v>5425</v>
      </c>
      <c r="D223" t="s">
        <v>5426</v>
      </c>
      <c r="E223" t="s">
        <v>5063</v>
      </c>
      <c r="F223" t="s">
        <v>224</v>
      </c>
      <c r="G223">
        <v>1</v>
      </c>
    </row>
    <row r="224" spans="1:7" x14ac:dyDescent="0.25">
      <c r="A224">
        <v>223</v>
      </c>
      <c r="B224" t="s">
        <v>225</v>
      </c>
      <c r="C224" t="e">
        <v>#N/A</v>
      </c>
      <c r="D224" t="e">
        <v>#N/A</v>
      </c>
      <c r="E224" t="e">
        <v>#N/A</v>
      </c>
      <c r="F224" t="s">
        <v>225</v>
      </c>
      <c r="G224">
        <v>44</v>
      </c>
    </row>
    <row r="225" spans="1:7" x14ac:dyDescent="0.25">
      <c r="A225">
        <v>224</v>
      </c>
      <c r="B225" t="s">
        <v>226</v>
      </c>
      <c r="C225" t="s">
        <v>226</v>
      </c>
      <c r="D225" t="s">
        <v>5122</v>
      </c>
      <c r="E225" t="s">
        <v>5065</v>
      </c>
      <c r="F225" t="s">
        <v>226</v>
      </c>
      <c r="G225">
        <v>6</v>
      </c>
    </row>
    <row r="226" spans="1:7" x14ac:dyDescent="0.25">
      <c r="A226">
        <v>225</v>
      </c>
      <c r="B226" t="s">
        <v>227</v>
      </c>
      <c r="C226" t="e">
        <v>#N/A</v>
      </c>
      <c r="D226" t="e">
        <v>#N/A</v>
      </c>
      <c r="E226" t="e">
        <v>#N/A</v>
      </c>
      <c r="F226" t="s">
        <v>227</v>
      </c>
      <c r="G226">
        <v>1</v>
      </c>
    </row>
    <row r="227" spans="1:7" x14ac:dyDescent="0.25">
      <c r="A227">
        <v>226</v>
      </c>
      <c r="B227" t="s">
        <v>228</v>
      </c>
      <c r="C227" t="e">
        <v>#N/A</v>
      </c>
      <c r="D227" t="e">
        <v>#N/A</v>
      </c>
      <c r="E227" t="e">
        <v>#N/A</v>
      </c>
      <c r="F227" t="s">
        <v>228</v>
      </c>
      <c r="G227">
        <v>18</v>
      </c>
    </row>
    <row r="228" spans="1:7" x14ac:dyDescent="0.25">
      <c r="A228">
        <v>227</v>
      </c>
      <c r="B228" t="s">
        <v>229</v>
      </c>
      <c r="C228">
        <v>0</v>
      </c>
      <c r="D228" t="s">
        <v>5538</v>
      </c>
      <c r="E228">
        <v>0</v>
      </c>
      <c r="F228" t="s">
        <v>229</v>
      </c>
      <c r="G228">
        <v>6</v>
      </c>
    </row>
    <row r="229" spans="1:7" x14ac:dyDescent="0.25">
      <c r="A229">
        <v>228</v>
      </c>
      <c r="B229" t="s">
        <v>230</v>
      </c>
      <c r="C229">
        <v>0</v>
      </c>
      <c r="D229" t="s">
        <v>5758</v>
      </c>
      <c r="E229">
        <v>0</v>
      </c>
      <c r="F229" t="s">
        <v>230</v>
      </c>
      <c r="G229">
        <v>12</v>
      </c>
    </row>
    <row r="230" spans="1:7" x14ac:dyDescent="0.25">
      <c r="A230">
        <v>229</v>
      </c>
      <c r="B230" t="s">
        <v>231</v>
      </c>
      <c r="C230">
        <v>0</v>
      </c>
      <c r="D230" t="s">
        <v>5612</v>
      </c>
      <c r="E230">
        <v>0</v>
      </c>
      <c r="F230" t="s">
        <v>231</v>
      </c>
      <c r="G230">
        <v>1</v>
      </c>
    </row>
    <row r="231" spans="1:7" x14ac:dyDescent="0.25">
      <c r="A231">
        <v>230</v>
      </c>
      <c r="B231" t="s">
        <v>232</v>
      </c>
      <c r="C231">
        <v>0</v>
      </c>
      <c r="D231" t="s">
        <v>5680</v>
      </c>
      <c r="E231">
        <v>0</v>
      </c>
      <c r="F231" t="s">
        <v>232</v>
      </c>
      <c r="G231">
        <v>4</v>
      </c>
    </row>
    <row r="232" spans="1:7" x14ac:dyDescent="0.25">
      <c r="A232">
        <v>231</v>
      </c>
      <c r="B232" t="s">
        <v>233</v>
      </c>
      <c r="C232">
        <v>0</v>
      </c>
      <c r="D232" t="s">
        <v>5670</v>
      </c>
      <c r="E232">
        <v>0</v>
      </c>
      <c r="F232" t="s">
        <v>233</v>
      </c>
      <c r="G232">
        <v>2</v>
      </c>
    </row>
    <row r="233" spans="1:7" x14ac:dyDescent="0.25">
      <c r="A233">
        <v>232</v>
      </c>
      <c r="B233" t="s">
        <v>234</v>
      </c>
      <c r="C233">
        <v>0</v>
      </c>
      <c r="D233" t="s">
        <v>5670</v>
      </c>
      <c r="E233">
        <v>0</v>
      </c>
      <c r="F233" t="s">
        <v>234</v>
      </c>
      <c r="G233">
        <v>1</v>
      </c>
    </row>
    <row r="234" spans="1:7" x14ac:dyDescent="0.25">
      <c r="A234">
        <v>233</v>
      </c>
      <c r="B234" t="s">
        <v>235</v>
      </c>
      <c r="C234">
        <v>0</v>
      </c>
      <c r="D234" t="s">
        <v>5785</v>
      </c>
      <c r="E234">
        <v>0</v>
      </c>
      <c r="F234" t="s">
        <v>235</v>
      </c>
      <c r="G234">
        <v>2</v>
      </c>
    </row>
    <row r="235" spans="1:7" x14ac:dyDescent="0.25">
      <c r="A235">
        <v>234</v>
      </c>
      <c r="B235" t="s">
        <v>236</v>
      </c>
      <c r="C235">
        <v>0</v>
      </c>
      <c r="D235" t="s">
        <v>5580</v>
      </c>
      <c r="E235">
        <v>0</v>
      </c>
      <c r="F235" t="s">
        <v>236</v>
      </c>
      <c r="G235">
        <v>1</v>
      </c>
    </row>
    <row r="236" spans="1:7" x14ac:dyDescent="0.25">
      <c r="A236">
        <v>235</v>
      </c>
      <c r="B236" t="s">
        <v>237</v>
      </c>
      <c r="C236">
        <v>0</v>
      </c>
      <c r="D236" t="s">
        <v>5570</v>
      </c>
      <c r="E236">
        <v>0</v>
      </c>
      <c r="F236" t="s">
        <v>237</v>
      </c>
      <c r="G236">
        <v>1</v>
      </c>
    </row>
    <row r="237" spans="1:7" x14ac:dyDescent="0.25">
      <c r="A237">
        <v>236</v>
      </c>
      <c r="B237" t="s">
        <v>238</v>
      </c>
      <c r="C237">
        <v>0</v>
      </c>
      <c r="D237" t="s">
        <v>5532</v>
      </c>
      <c r="E237">
        <v>0</v>
      </c>
      <c r="F237" t="s">
        <v>238</v>
      </c>
      <c r="G237">
        <v>7</v>
      </c>
    </row>
    <row r="238" spans="1:7" x14ac:dyDescent="0.25">
      <c r="A238">
        <v>237</v>
      </c>
      <c r="B238" t="s">
        <v>239</v>
      </c>
      <c r="C238">
        <v>0</v>
      </c>
      <c r="D238" t="s">
        <v>5747</v>
      </c>
      <c r="E238">
        <v>0</v>
      </c>
      <c r="F238" t="s">
        <v>239</v>
      </c>
      <c r="G238">
        <v>1</v>
      </c>
    </row>
    <row r="239" spans="1:7" x14ac:dyDescent="0.25">
      <c r="A239">
        <v>238</v>
      </c>
      <c r="B239" t="s">
        <v>240</v>
      </c>
      <c r="C239" t="s">
        <v>240</v>
      </c>
      <c r="D239" t="s">
        <v>5123</v>
      </c>
      <c r="E239" t="s">
        <v>5065</v>
      </c>
      <c r="F239" t="s">
        <v>240</v>
      </c>
      <c r="G239">
        <v>4</v>
      </c>
    </row>
    <row r="240" spans="1:7" x14ac:dyDescent="0.25">
      <c r="A240">
        <v>239</v>
      </c>
      <c r="B240" t="s">
        <v>241</v>
      </c>
      <c r="C240">
        <v>0</v>
      </c>
      <c r="D240" t="s">
        <v>5590</v>
      </c>
      <c r="E240">
        <v>0</v>
      </c>
      <c r="F240" t="s">
        <v>241</v>
      </c>
      <c r="G240">
        <v>1</v>
      </c>
    </row>
    <row r="241" spans="1:7" x14ac:dyDescent="0.25">
      <c r="A241">
        <v>240</v>
      </c>
      <c r="B241" t="s">
        <v>242</v>
      </c>
      <c r="C241" t="s">
        <v>5291</v>
      </c>
      <c r="D241" t="s">
        <v>5292</v>
      </c>
      <c r="E241" t="s">
        <v>5065</v>
      </c>
      <c r="F241" t="s">
        <v>242</v>
      </c>
      <c r="G241">
        <v>1</v>
      </c>
    </row>
    <row r="242" spans="1:7" x14ac:dyDescent="0.25">
      <c r="A242">
        <v>241</v>
      </c>
      <c r="B242" t="s">
        <v>243</v>
      </c>
      <c r="C242" t="s">
        <v>243</v>
      </c>
      <c r="D242" t="s">
        <v>5124</v>
      </c>
      <c r="E242" t="s">
        <v>5065</v>
      </c>
      <c r="F242" t="s">
        <v>243</v>
      </c>
      <c r="G242">
        <v>3</v>
      </c>
    </row>
    <row r="243" spans="1:7" x14ac:dyDescent="0.25">
      <c r="A243">
        <v>242</v>
      </c>
      <c r="B243" t="s">
        <v>244</v>
      </c>
      <c r="C243" t="e">
        <v>#N/A</v>
      </c>
      <c r="D243" t="e">
        <v>#N/A</v>
      </c>
      <c r="E243" t="e">
        <v>#N/A</v>
      </c>
      <c r="F243" t="s">
        <v>244</v>
      </c>
      <c r="G243">
        <v>38</v>
      </c>
    </row>
    <row r="244" spans="1:7" x14ac:dyDescent="0.25">
      <c r="A244">
        <v>243</v>
      </c>
      <c r="B244" t="s">
        <v>245</v>
      </c>
      <c r="C244" t="e">
        <v>#N/A</v>
      </c>
      <c r="D244" t="e">
        <v>#N/A</v>
      </c>
      <c r="E244" t="e">
        <v>#N/A</v>
      </c>
      <c r="F244" t="s">
        <v>245</v>
      </c>
      <c r="G244">
        <v>48</v>
      </c>
    </row>
    <row r="245" spans="1:7" x14ac:dyDescent="0.25">
      <c r="A245">
        <v>244</v>
      </c>
      <c r="B245" t="s">
        <v>246</v>
      </c>
      <c r="C245" t="s">
        <v>254</v>
      </c>
      <c r="D245" t="s">
        <v>5127</v>
      </c>
      <c r="E245" t="s">
        <v>5065</v>
      </c>
      <c r="F245" t="s">
        <v>246</v>
      </c>
      <c r="G245">
        <v>8</v>
      </c>
    </row>
    <row r="246" spans="1:7" x14ac:dyDescent="0.25">
      <c r="A246">
        <v>245</v>
      </c>
      <c r="B246" t="s">
        <v>247</v>
      </c>
      <c r="C246" t="s">
        <v>249</v>
      </c>
      <c r="D246" t="s">
        <v>5125</v>
      </c>
      <c r="E246" t="s">
        <v>5065</v>
      </c>
      <c r="F246" t="s">
        <v>247</v>
      </c>
      <c r="G246">
        <v>4</v>
      </c>
    </row>
    <row r="247" spans="1:7" x14ac:dyDescent="0.25">
      <c r="A247">
        <v>246</v>
      </c>
      <c r="B247" t="s">
        <v>248</v>
      </c>
      <c r="C247" t="s">
        <v>249</v>
      </c>
      <c r="D247" t="s">
        <v>5125</v>
      </c>
      <c r="E247" t="s">
        <v>5065</v>
      </c>
      <c r="F247" t="s">
        <v>248</v>
      </c>
      <c r="G247">
        <v>4</v>
      </c>
    </row>
    <row r="248" spans="1:7" x14ac:dyDescent="0.25">
      <c r="A248">
        <v>247</v>
      </c>
      <c r="B248" t="s">
        <v>249</v>
      </c>
      <c r="C248" t="s">
        <v>249</v>
      </c>
      <c r="D248" t="s">
        <v>5125</v>
      </c>
      <c r="E248" t="s">
        <v>5065</v>
      </c>
      <c r="F248" t="s">
        <v>249</v>
      </c>
      <c r="G248">
        <v>2</v>
      </c>
    </row>
    <row r="249" spans="1:7" x14ac:dyDescent="0.25">
      <c r="A249">
        <v>248</v>
      </c>
      <c r="B249" t="s">
        <v>250</v>
      </c>
      <c r="C249" t="s">
        <v>254</v>
      </c>
      <c r="D249" t="s">
        <v>5127</v>
      </c>
      <c r="E249" t="s">
        <v>5065</v>
      </c>
      <c r="F249" t="s">
        <v>250</v>
      </c>
      <c r="G249">
        <v>18</v>
      </c>
    </row>
    <row r="250" spans="1:7" x14ac:dyDescent="0.25">
      <c r="A250">
        <v>249</v>
      </c>
      <c r="B250" t="s">
        <v>251</v>
      </c>
      <c r="C250" t="s">
        <v>254</v>
      </c>
      <c r="D250" t="s">
        <v>5127</v>
      </c>
      <c r="E250" t="s">
        <v>5065</v>
      </c>
      <c r="F250" t="s">
        <v>251</v>
      </c>
      <c r="G250">
        <v>1</v>
      </c>
    </row>
    <row r="251" spans="1:7" x14ac:dyDescent="0.25">
      <c r="A251">
        <v>250</v>
      </c>
      <c r="B251" t="s">
        <v>252</v>
      </c>
      <c r="C251" t="e">
        <v>#N/A</v>
      </c>
      <c r="D251" t="e">
        <v>#N/A</v>
      </c>
      <c r="E251" t="e">
        <v>#N/A</v>
      </c>
      <c r="F251" t="s">
        <v>252</v>
      </c>
      <c r="G251">
        <v>1</v>
      </c>
    </row>
    <row r="252" spans="1:7" x14ac:dyDescent="0.25">
      <c r="A252">
        <v>251</v>
      </c>
      <c r="B252" t="s">
        <v>253</v>
      </c>
      <c r="C252" t="s">
        <v>253</v>
      </c>
      <c r="D252" t="s">
        <v>5126</v>
      </c>
      <c r="E252" t="s">
        <v>5063</v>
      </c>
      <c r="F252" t="s">
        <v>253</v>
      </c>
      <c r="G252">
        <v>2</v>
      </c>
    </row>
    <row r="253" spans="1:7" x14ac:dyDescent="0.25">
      <c r="A253">
        <v>252</v>
      </c>
      <c r="B253" t="s">
        <v>254</v>
      </c>
      <c r="C253" t="s">
        <v>249</v>
      </c>
      <c r="D253" t="s">
        <v>5125</v>
      </c>
      <c r="E253" t="s">
        <v>5065</v>
      </c>
      <c r="F253" t="s">
        <v>254</v>
      </c>
      <c r="G253">
        <v>2</v>
      </c>
    </row>
    <row r="254" spans="1:7" x14ac:dyDescent="0.25">
      <c r="A254">
        <v>253</v>
      </c>
      <c r="B254" t="s">
        <v>255</v>
      </c>
      <c r="C254" t="e">
        <v>#N/A</v>
      </c>
      <c r="D254" t="e">
        <v>#N/A</v>
      </c>
      <c r="E254" t="e">
        <v>#N/A</v>
      </c>
      <c r="F254" t="s">
        <v>255</v>
      </c>
      <c r="G254">
        <v>1</v>
      </c>
    </row>
    <row r="255" spans="1:7" x14ac:dyDescent="0.25">
      <c r="A255">
        <v>254</v>
      </c>
      <c r="B255" t="s">
        <v>256</v>
      </c>
      <c r="C255" t="s">
        <v>641</v>
      </c>
      <c r="D255" t="s">
        <v>5295</v>
      </c>
      <c r="E255" t="s">
        <v>5063</v>
      </c>
      <c r="F255" t="s">
        <v>256</v>
      </c>
      <c r="G255">
        <v>1</v>
      </c>
    </row>
    <row r="256" spans="1:7" x14ac:dyDescent="0.25">
      <c r="A256">
        <v>255</v>
      </c>
      <c r="B256" t="s">
        <v>257</v>
      </c>
      <c r="C256" t="s">
        <v>259</v>
      </c>
      <c r="D256" t="s">
        <v>5128</v>
      </c>
      <c r="E256" t="s">
        <v>5065</v>
      </c>
      <c r="F256" t="s">
        <v>257</v>
      </c>
      <c r="G256">
        <v>4</v>
      </c>
    </row>
    <row r="257" spans="1:7" x14ac:dyDescent="0.25">
      <c r="A257">
        <v>256</v>
      </c>
      <c r="B257" t="s">
        <v>258</v>
      </c>
      <c r="C257" t="s">
        <v>259</v>
      </c>
      <c r="D257" t="s">
        <v>5128</v>
      </c>
      <c r="E257" t="s">
        <v>5065</v>
      </c>
      <c r="F257" t="s">
        <v>258</v>
      </c>
      <c r="G257">
        <v>3</v>
      </c>
    </row>
    <row r="258" spans="1:7" x14ac:dyDescent="0.25">
      <c r="A258">
        <v>257</v>
      </c>
      <c r="B258" t="s">
        <v>259</v>
      </c>
      <c r="C258" t="s">
        <v>259</v>
      </c>
      <c r="D258" t="s">
        <v>5128</v>
      </c>
      <c r="E258" t="s">
        <v>5065</v>
      </c>
      <c r="F258" t="s">
        <v>259</v>
      </c>
      <c r="G258">
        <v>3</v>
      </c>
    </row>
    <row r="259" spans="1:7" x14ac:dyDescent="0.25">
      <c r="A259">
        <v>258</v>
      </c>
      <c r="B259" t="s">
        <v>260</v>
      </c>
      <c r="C259" t="s">
        <v>4924</v>
      </c>
      <c r="D259" t="s">
        <v>5066</v>
      </c>
      <c r="E259" t="s">
        <v>5065</v>
      </c>
      <c r="F259" t="s">
        <v>260</v>
      </c>
      <c r="G259">
        <v>4</v>
      </c>
    </row>
    <row r="260" spans="1:7" x14ac:dyDescent="0.25">
      <c r="A260">
        <v>259</v>
      </c>
      <c r="B260" t="s">
        <v>261</v>
      </c>
      <c r="C260" t="e">
        <v>#N/A</v>
      </c>
      <c r="D260" t="e">
        <v>#N/A</v>
      </c>
      <c r="E260" t="e">
        <v>#N/A</v>
      </c>
      <c r="F260" t="s">
        <v>261</v>
      </c>
      <c r="G260">
        <v>1</v>
      </c>
    </row>
    <row r="261" spans="1:7" x14ac:dyDescent="0.25">
      <c r="A261">
        <v>260</v>
      </c>
      <c r="B261" t="s">
        <v>262</v>
      </c>
      <c r="C261">
        <v>0</v>
      </c>
      <c r="D261" t="s">
        <v>5542</v>
      </c>
      <c r="E261">
        <v>0</v>
      </c>
      <c r="F261" t="s">
        <v>262</v>
      </c>
      <c r="G261">
        <v>4</v>
      </c>
    </row>
    <row r="262" spans="1:7" x14ac:dyDescent="0.25">
      <c r="A262">
        <v>261</v>
      </c>
      <c r="B262" t="s">
        <v>263</v>
      </c>
      <c r="C262" t="s">
        <v>5458</v>
      </c>
      <c r="D262" t="s">
        <v>5459</v>
      </c>
      <c r="E262" t="s">
        <v>5065</v>
      </c>
      <c r="F262" t="s">
        <v>263</v>
      </c>
      <c r="G262">
        <v>6</v>
      </c>
    </row>
    <row r="263" spans="1:7" x14ac:dyDescent="0.25">
      <c r="A263">
        <v>262</v>
      </c>
      <c r="B263" t="s">
        <v>264</v>
      </c>
      <c r="C263">
        <v>0</v>
      </c>
      <c r="D263" t="s">
        <v>5679</v>
      </c>
      <c r="E263">
        <v>0</v>
      </c>
      <c r="F263" t="s">
        <v>264</v>
      </c>
      <c r="G263">
        <v>2</v>
      </c>
    </row>
    <row r="264" spans="1:7" x14ac:dyDescent="0.25">
      <c r="A264">
        <v>263</v>
      </c>
      <c r="B264" t="s">
        <v>265</v>
      </c>
      <c r="C264">
        <v>0</v>
      </c>
      <c r="D264" t="s">
        <v>5797</v>
      </c>
      <c r="E264">
        <v>0</v>
      </c>
      <c r="F264" t="s">
        <v>265</v>
      </c>
      <c r="G264">
        <v>1</v>
      </c>
    </row>
    <row r="265" spans="1:7" x14ac:dyDescent="0.25">
      <c r="A265">
        <v>264</v>
      </c>
      <c r="B265" t="s">
        <v>266</v>
      </c>
      <c r="C265" t="s">
        <v>267</v>
      </c>
      <c r="D265" t="s">
        <v>5129</v>
      </c>
      <c r="E265" t="s">
        <v>5065</v>
      </c>
      <c r="F265" t="s">
        <v>266</v>
      </c>
      <c r="G265">
        <v>1</v>
      </c>
    </row>
    <row r="266" spans="1:7" x14ac:dyDescent="0.25">
      <c r="A266">
        <v>265</v>
      </c>
      <c r="B266" t="s">
        <v>267</v>
      </c>
      <c r="C266" t="s">
        <v>267</v>
      </c>
      <c r="D266" t="s">
        <v>5129</v>
      </c>
      <c r="E266" t="s">
        <v>5065</v>
      </c>
      <c r="F266" t="s">
        <v>267</v>
      </c>
      <c r="G266">
        <v>1</v>
      </c>
    </row>
    <row r="267" spans="1:7" x14ac:dyDescent="0.25">
      <c r="A267">
        <v>266</v>
      </c>
      <c r="B267" t="s">
        <v>268</v>
      </c>
      <c r="C267" t="s">
        <v>5156</v>
      </c>
      <c r="D267" t="s">
        <v>5157</v>
      </c>
      <c r="E267" t="s">
        <v>5063</v>
      </c>
      <c r="F267" t="s">
        <v>268</v>
      </c>
      <c r="G267">
        <v>4</v>
      </c>
    </row>
    <row r="268" spans="1:7" x14ac:dyDescent="0.25">
      <c r="A268">
        <v>267</v>
      </c>
      <c r="B268" t="s">
        <v>269</v>
      </c>
      <c r="C268" t="e">
        <v>#N/A</v>
      </c>
      <c r="D268" t="e">
        <v>#N/A</v>
      </c>
      <c r="E268" t="e">
        <v>#N/A</v>
      </c>
      <c r="F268" t="s">
        <v>269</v>
      </c>
      <c r="G268">
        <v>15</v>
      </c>
    </row>
    <row r="269" spans="1:7" x14ac:dyDescent="0.25">
      <c r="A269">
        <v>268</v>
      </c>
      <c r="B269" t="s">
        <v>270</v>
      </c>
      <c r="C269" t="e">
        <v>#N/A</v>
      </c>
      <c r="D269" t="e">
        <v>#N/A</v>
      </c>
      <c r="E269" t="e">
        <v>#N/A</v>
      </c>
      <c r="F269" t="s">
        <v>270</v>
      </c>
      <c r="G269">
        <v>44</v>
      </c>
    </row>
    <row r="270" spans="1:7" x14ac:dyDescent="0.25">
      <c r="A270">
        <v>269</v>
      </c>
      <c r="B270" t="s">
        <v>271</v>
      </c>
      <c r="C270" t="s">
        <v>275</v>
      </c>
      <c r="D270" t="s">
        <v>5130</v>
      </c>
      <c r="E270" t="s">
        <v>5063</v>
      </c>
      <c r="F270" t="s">
        <v>271</v>
      </c>
      <c r="G270">
        <v>1</v>
      </c>
    </row>
    <row r="271" spans="1:7" x14ac:dyDescent="0.25">
      <c r="A271">
        <v>270</v>
      </c>
      <c r="B271" t="s">
        <v>272</v>
      </c>
      <c r="C271" t="s">
        <v>275</v>
      </c>
      <c r="D271" t="s">
        <v>5130</v>
      </c>
      <c r="E271" t="s">
        <v>5063</v>
      </c>
      <c r="F271" t="s">
        <v>272</v>
      </c>
      <c r="G271">
        <v>3</v>
      </c>
    </row>
    <row r="272" spans="1:7" x14ac:dyDescent="0.25">
      <c r="A272">
        <v>271</v>
      </c>
      <c r="B272" t="s">
        <v>273</v>
      </c>
      <c r="C272" t="s">
        <v>275</v>
      </c>
      <c r="D272" t="s">
        <v>5130</v>
      </c>
      <c r="E272" t="s">
        <v>5063</v>
      </c>
      <c r="F272" t="s">
        <v>273</v>
      </c>
      <c r="G272">
        <v>5</v>
      </c>
    </row>
    <row r="273" spans="1:7" x14ac:dyDescent="0.25">
      <c r="A273">
        <v>272</v>
      </c>
      <c r="B273" t="s">
        <v>274</v>
      </c>
      <c r="C273" t="s">
        <v>275</v>
      </c>
      <c r="D273" t="s">
        <v>5130</v>
      </c>
      <c r="E273" t="s">
        <v>5063</v>
      </c>
      <c r="F273" t="s">
        <v>274</v>
      </c>
      <c r="G273">
        <v>10</v>
      </c>
    </row>
    <row r="274" spans="1:7" x14ac:dyDescent="0.25">
      <c r="A274">
        <v>273</v>
      </c>
      <c r="B274" t="s">
        <v>275</v>
      </c>
      <c r="C274" t="s">
        <v>275</v>
      </c>
      <c r="D274" t="s">
        <v>5130</v>
      </c>
      <c r="E274" t="s">
        <v>5063</v>
      </c>
      <c r="F274" t="s">
        <v>275</v>
      </c>
      <c r="G274">
        <v>3</v>
      </c>
    </row>
    <row r="275" spans="1:7" x14ac:dyDescent="0.25">
      <c r="A275">
        <v>274</v>
      </c>
      <c r="B275" t="s">
        <v>276</v>
      </c>
      <c r="C275" t="s">
        <v>276</v>
      </c>
      <c r="D275" t="s">
        <v>5132</v>
      </c>
      <c r="E275" t="s">
        <v>5063</v>
      </c>
      <c r="F275" t="s">
        <v>276</v>
      </c>
      <c r="G275">
        <v>1</v>
      </c>
    </row>
    <row r="276" spans="1:7" x14ac:dyDescent="0.25">
      <c r="A276">
        <v>275</v>
      </c>
      <c r="B276" t="s">
        <v>277</v>
      </c>
      <c r="C276">
        <v>0</v>
      </c>
      <c r="D276" t="s">
        <v>5675</v>
      </c>
      <c r="E276">
        <v>0</v>
      </c>
      <c r="F276" t="s">
        <v>277</v>
      </c>
      <c r="G276">
        <v>4</v>
      </c>
    </row>
    <row r="277" spans="1:7" x14ac:dyDescent="0.25">
      <c r="A277">
        <v>276</v>
      </c>
      <c r="B277" t="s">
        <v>278</v>
      </c>
      <c r="C277">
        <v>0</v>
      </c>
      <c r="D277" t="s">
        <v>5581</v>
      </c>
      <c r="E277">
        <v>0</v>
      </c>
      <c r="F277" t="s">
        <v>278</v>
      </c>
      <c r="G277">
        <v>1</v>
      </c>
    </row>
    <row r="278" spans="1:7" x14ac:dyDescent="0.25">
      <c r="A278">
        <v>277</v>
      </c>
      <c r="B278" t="s">
        <v>279</v>
      </c>
      <c r="C278" t="s">
        <v>279</v>
      </c>
      <c r="D278" t="s">
        <v>5133</v>
      </c>
      <c r="E278" t="s">
        <v>5065</v>
      </c>
      <c r="F278" t="s">
        <v>279</v>
      </c>
      <c r="G278">
        <v>2</v>
      </c>
    </row>
    <row r="279" spans="1:7" x14ac:dyDescent="0.25">
      <c r="A279">
        <v>278</v>
      </c>
      <c r="B279" t="s">
        <v>280</v>
      </c>
      <c r="C279" t="s">
        <v>284</v>
      </c>
      <c r="D279" t="s">
        <v>5134</v>
      </c>
      <c r="E279" t="s">
        <v>5063</v>
      </c>
      <c r="F279" t="s">
        <v>280</v>
      </c>
      <c r="G279">
        <v>2</v>
      </c>
    </row>
    <row r="280" spans="1:7" x14ac:dyDescent="0.25">
      <c r="A280">
        <v>279</v>
      </c>
      <c r="B280" t="s">
        <v>281</v>
      </c>
      <c r="C280" t="s">
        <v>284</v>
      </c>
      <c r="D280" t="s">
        <v>5134</v>
      </c>
      <c r="E280" t="s">
        <v>5063</v>
      </c>
      <c r="F280" t="s">
        <v>281</v>
      </c>
      <c r="G280">
        <v>24</v>
      </c>
    </row>
    <row r="281" spans="1:7" x14ac:dyDescent="0.25">
      <c r="A281">
        <v>280</v>
      </c>
      <c r="B281" t="s">
        <v>282</v>
      </c>
      <c r="C281" t="s">
        <v>284</v>
      </c>
      <c r="D281" t="s">
        <v>5134</v>
      </c>
      <c r="E281" t="s">
        <v>5063</v>
      </c>
      <c r="F281" t="s">
        <v>282</v>
      </c>
      <c r="G281">
        <v>1</v>
      </c>
    </row>
    <row r="282" spans="1:7" x14ac:dyDescent="0.25">
      <c r="A282">
        <v>281</v>
      </c>
      <c r="B282" t="s">
        <v>283</v>
      </c>
      <c r="C282" t="s">
        <v>284</v>
      </c>
      <c r="D282" t="s">
        <v>5134</v>
      </c>
      <c r="E282" t="s">
        <v>5063</v>
      </c>
      <c r="F282" t="s">
        <v>283</v>
      </c>
      <c r="G282">
        <v>1</v>
      </c>
    </row>
    <row r="283" spans="1:7" x14ac:dyDescent="0.25">
      <c r="A283">
        <v>282</v>
      </c>
      <c r="B283" t="s">
        <v>284</v>
      </c>
      <c r="C283" t="s">
        <v>284</v>
      </c>
      <c r="D283" t="s">
        <v>5134</v>
      </c>
      <c r="E283" t="s">
        <v>5063</v>
      </c>
      <c r="F283" t="s">
        <v>284</v>
      </c>
      <c r="G283">
        <v>10</v>
      </c>
    </row>
    <row r="284" spans="1:7" x14ac:dyDescent="0.25">
      <c r="A284">
        <v>283</v>
      </c>
      <c r="B284" t="s">
        <v>285</v>
      </c>
      <c r="C284" t="s">
        <v>284</v>
      </c>
      <c r="D284" t="s">
        <v>5134</v>
      </c>
      <c r="E284" t="s">
        <v>5063</v>
      </c>
      <c r="F284" t="s">
        <v>285</v>
      </c>
      <c r="G284">
        <v>1</v>
      </c>
    </row>
    <row r="285" spans="1:7" x14ac:dyDescent="0.25">
      <c r="A285">
        <v>284</v>
      </c>
      <c r="B285" t="s">
        <v>286</v>
      </c>
      <c r="C285">
        <v>0</v>
      </c>
      <c r="D285" t="s">
        <v>5727</v>
      </c>
      <c r="E285">
        <v>0</v>
      </c>
      <c r="F285" t="s">
        <v>286</v>
      </c>
      <c r="G285">
        <v>3</v>
      </c>
    </row>
    <row r="286" spans="1:7" x14ac:dyDescent="0.25">
      <c r="A286">
        <v>285</v>
      </c>
      <c r="B286" t="s">
        <v>287</v>
      </c>
      <c r="C286">
        <v>0</v>
      </c>
      <c r="D286" t="s">
        <v>5622</v>
      </c>
      <c r="E286">
        <v>0</v>
      </c>
      <c r="F286" t="s">
        <v>287</v>
      </c>
      <c r="G286">
        <v>4</v>
      </c>
    </row>
    <row r="287" spans="1:7" x14ac:dyDescent="0.25">
      <c r="A287">
        <v>286</v>
      </c>
      <c r="B287" t="s">
        <v>288</v>
      </c>
      <c r="C287">
        <v>0</v>
      </c>
      <c r="D287" t="s">
        <v>5626</v>
      </c>
      <c r="E287">
        <v>0</v>
      </c>
      <c r="F287" t="s">
        <v>288</v>
      </c>
      <c r="G287">
        <v>1</v>
      </c>
    </row>
    <row r="288" spans="1:7" x14ac:dyDescent="0.25">
      <c r="A288">
        <v>287</v>
      </c>
      <c r="B288" t="s">
        <v>289</v>
      </c>
      <c r="C288">
        <v>0</v>
      </c>
      <c r="D288" t="s">
        <v>5656</v>
      </c>
      <c r="E288">
        <v>0</v>
      </c>
      <c r="F288" t="s">
        <v>289</v>
      </c>
      <c r="G288">
        <v>2</v>
      </c>
    </row>
    <row r="289" spans="1:7" x14ac:dyDescent="0.25">
      <c r="A289">
        <v>288</v>
      </c>
      <c r="B289" t="s">
        <v>290</v>
      </c>
      <c r="C289">
        <v>0</v>
      </c>
      <c r="D289" t="s">
        <v>5616</v>
      </c>
      <c r="E289">
        <v>0</v>
      </c>
      <c r="F289" t="s">
        <v>290</v>
      </c>
      <c r="G289">
        <v>2</v>
      </c>
    </row>
    <row r="290" spans="1:7" x14ac:dyDescent="0.25">
      <c r="A290">
        <v>289</v>
      </c>
      <c r="B290" t="s">
        <v>291</v>
      </c>
      <c r="C290">
        <v>0</v>
      </c>
      <c r="D290" t="s">
        <v>5706</v>
      </c>
      <c r="E290">
        <v>0</v>
      </c>
      <c r="F290" t="s">
        <v>291</v>
      </c>
      <c r="G290">
        <v>2</v>
      </c>
    </row>
    <row r="291" spans="1:7" x14ac:dyDescent="0.25">
      <c r="A291">
        <v>290</v>
      </c>
      <c r="B291" t="s">
        <v>292</v>
      </c>
      <c r="C291">
        <v>0</v>
      </c>
      <c r="D291" t="s">
        <v>5607</v>
      </c>
      <c r="E291">
        <v>0</v>
      </c>
      <c r="F291" t="s">
        <v>292</v>
      </c>
      <c r="G291">
        <v>2</v>
      </c>
    </row>
    <row r="292" spans="1:7" x14ac:dyDescent="0.25">
      <c r="A292">
        <v>291</v>
      </c>
      <c r="B292" t="s">
        <v>293</v>
      </c>
      <c r="C292">
        <v>0</v>
      </c>
      <c r="D292" t="s">
        <v>5759</v>
      </c>
      <c r="E292">
        <v>0</v>
      </c>
      <c r="F292" t="s">
        <v>293</v>
      </c>
      <c r="G292">
        <v>3</v>
      </c>
    </row>
    <row r="293" spans="1:7" x14ac:dyDescent="0.25">
      <c r="A293">
        <v>292</v>
      </c>
      <c r="B293" t="s">
        <v>294</v>
      </c>
      <c r="C293">
        <v>0</v>
      </c>
      <c r="D293" t="s">
        <v>5658</v>
      </c>
      <c r="E293">
        <v>0</v>
      </c>
      <c r="F293" t="s">
        <v>294</v>
      </c>
      <c r="G293">
        <v>2</v>
      </c>
    </row>
    <row r="294" spans="1:7" x14ac:dyDescent="0.25">
      <c r="A294">
        <v>293</v>
      </c>
      <c r="B294" t="s">
        <v>295</v>
      </c>
      <c r="C294">
        <v>0</v>
      </c>
      <c r="D294" t="s">
        <v>5553</v>
      </c>
      <c r="E294">
        <v>0</v>
      </c>
      <c r="F294" t="s">
        <v>295</v>
      </c>
      <c r="G294">
        <v>1</v>
      </c>
    </row>
    <row r="295" spans="1:7" x14ac:dyDescent="0.25">
      <c r="A295">
        <v>294</v>
      </c>
      <c r="B295" t="s">
        <v>296</v>
      </c>
      <c r="C295" t="s">
        <v>706</v>
      </c>
      <c r="D295" t="s">
        <v>5330</v>
      </c>
      <c r="E295" t="s">
        <v>5063</v>
      </c>
      <c r="F295" t="s">
        <v>296</v>
      </c>
      <c r="G295">
        <v>13</v>
      </c>
    </row>
    <row r="296" spans="1:7" x14ac:dyDescent="0.25">
      <c r="A296">
        <v>295</v>
      </c>
      <c r="B296" t="s">
        <v>297</v>
      </c>
      <c r="C296" t="e">
        <v>#N/A</v>
      </c>
      <c r="D296" t="e">
        <v>#N/A</v>
      </c>
      <c r="E296" t="e">
        <v>#N/A</v>
      </c>
      <c r="F296" t="s">
        <v>297</v>
      </c>
      <c r="G296">
        <v>1</v>
      </c>
    </row>
    <row r="297" spans="1:7" x14ac:dyDescent="0.25">
      <c r="A297">
        <v>296</v>
      </c>
      <c r="B297" t="s">
        <v>298</v>
      </c>
      <c r="C297" t="e">
        <v>#N/A</v>
      </c>
      <c r="D297" t="e">
        <v>#N/A</v>
      </c>
      <c r="E297" t="e">
        <v>#N/A</v>
      </c>
      <c r="F297" t="s">
        <v>298</v>
      </c>
      <c r="G297">
        <v>17</v>
      </c>
    </row>
    <row r="298" spans="1:7" x14ac:dyDescent="0.25">
      <c r="A298">
        <v>297</v>
      </c>
      <c r="B298" t="s">
        <v>299</v>
      </c>
      <c r="C298" t="s">
        <v>300</v>
      </c>
      <c r="D298" t="s">
        <v>5135</v>
      </c>
      <c r="E298">
        <v>0</v>
      </c>
      <c r="F298" t="s">
        <v>299</v>
      </c>
      <c r="G298">
        <v>55</v>
      </c>
    </row>
    <row r="299" spans="1:7" x14ac:dyDescent="0.25">
      <c r="A299">
        <v>298</v>
      </c>
      <c r="B299" t="s">
        <v>300</v>
      </c>
      <c r="C299" t="s">
        <v>300</v>
      </c>
      <c r="D299" t="s">
        <v>5135</v>
      </c>
      <c r="E299">
        <v>0</v>
      </c>
      <c r="F299" t="s">
        <v>300</v>
      </c>
      <c r="G299">
        <v>3</v>
      </c>
    </row>
    <row r="300" spans="1:7" x14ac:dyDescent="0.25">
      <c r="A300">
        <v>299</v>
      </c>
      <c r="B300" t="s">
        <v>301</v>
      </c>
      <c r="C300" t="s">
        <v>301</v>
      </c>
      <c r="D300" t="s">
        <v>5136</v>
      </c>
      <c r="E300" t="s">
        <v>5065</v>
      </c>
      <c r="F300" t="s">
        <v>301</v>
      </c>
      <c r="G300">
        <v>1</v>
      </c>
    </row>
    <row r="301" spans="1:7" x14ac:dyDescent="0.25">
      <c r="A301">
        <v>300</v>
      </c>
      <c r="B301" t="s">
        <v>302</v>
      </c>
      <c r="C301">
        <v>0</v>
      </c>
      <c r="D301" t="s">
        <v>5563</v>
      </c>
      <c r="E301">
        <v>0</v>
      </c>
      <c r="F301" t="s">
        <v>302</v>
      </c>
      <c r="G301">
        <v>1</v>
      </c>
    </row>
    <row r="302" spans="1:7" x14ac:dyDescent="0.25">
      <c r="A302">
        <v>301</v>
      </c>
      <c r="B302" t="s">
        <v>303</v>
      </c>
      <c r="C302">
        <v>0</v>
      </c>
      <c r="D302" t="s">
        <v>5563</v>
      </c>
      <c r="E302">
        <v>0</v>
      </c>
      <c r="F302" t="s">
        <v>303</v>
      </c>
      <c r="G302">
        <v>7</v>
      </c>
    </row>
    <row r="303" spans="1:7" x14ac:dyDescent="0.25">
      <c r="A303">
        <v>302</v>
      </c>
      <c r="B303" t="s">
        <v>304</v>
      </c>
      <c r="C303">
        <v>0</v>
      </c>
      <c r="D303" t="s">
        <v>5602</v>
      </c>
      <c r="E303">
        <v>0</v>
      </c>
      <c r="F303" t="s">
        <v>304</v>
      </c>
      <c r="G303">
        <v>1</v>
      </c>
    </row>
    <row r="304" spans="1:7" x14ac:dyDescent="0.25">
      <c r="A304">
        <v>303</v>
      </c>
      <c r="B304" t="s">
        <v>305</v>
      </c>
      <c r="C304" t="s">
        <v>305</v>
      </c>
      <c r="D304" t="s">
        <v>5137</v>
      </c>
      <c r="E304">
        <v>0</v>
      </c>
      <c r="F304" t="s">
        <v>305</v>
      </c>
      <c r="G304">
        <v>2</v>
      </c>
    </row>
    <row r="305" spans="1:7" x14ac:dyDescent="0.25">
      <c r="A305">
        <v>304</v>
      </c>
      <c r="B305" t="s">
        <v>306</v>
      </c>
      <c r="C305" t="s">
        <v>306</v>
      </c>
      <c r="D305" t="s">
        <v>5138</v>
      </c>
      <c r="E305" t="s">
        <v>5063</v>
      </c>
      <c r="F305" t="s">
        <v>306</v>
      </c>
      <c r="G305">
        <v>8</v>
      </c>
    </row>
    <row r="306" spans="1:7" x14ac:dyDescent="0.25">
      <c r="A306">
        <v>305</v>
      </c>
      <c r="B306" t="s">
        <v>307</v>
      </c>
      <c r="C306" t="s">
        <v>306</v>
      </c>
      <c r="D306" t="s">
        <v>5138</v>
      </c>
      <c r="E306" t="s">
        <v>5063</v>
      </c>
      <c r="F306" t="s">
        <v>307</v>
      </c>
      <c r="G306">
        <v>3</v>
      </c>
    </row>
    <row r="307" spans="1:7" x14ac:dyDescent="0.25">
      <c r="A307">
        <v>306</v>
      </c>
      <c r="B307" t="s">
        <v>308</v>
      </c>
      <c r="C307">
        <v>0</v>
      </c>
      <c r="D307" t="s">
        <v>5750</v>
      </c>
      <c r="E307">
        <v>0</v>
      </c>
      <c r="F307" t="s">
        <v>308</v>
      </c>
      <c r="G307">
        <v>5</v>
      </c>
    </row>
    <row r="308" spans="1:7" x14ac:dyDescent="0.25">
      <c r="A308">
        <v>307</v>
      </c>
      <c r="B308" t="s">
        <v>309</v>
      </c>
      <c r="C308">
        <v>0</v>
      </c>
      <c r="D308" t="s">
        <v>5788</v>
      </c>
      <c r="E308">
        <v>0</v>
      </c>
      <c r="F308" t="s">
        <v>309</v>
      </c>
      <c r="G308">
        <v>2</v>
      </c>
    </row>
    <row r="309" spans="1:7" x14ac:dyDescent="0.25">
      <c r="A309">
        <v>308</v>
      </c>
      <c r="B309" t="s">
        <v>310</v>
      </c>
      <c r="C309">
        <v>0</v>
      </c>
      <c r="D309" t="s">
        <v>5651</v>
      </c>
      <c r="E309">
        <v>0</v>
      </c>
      <c r="F309" t="s">
        <v>310</v>
      </c>
      <c r="G309">
        <v>1</v>
      </c>
    </row>
    <row r="310" spans="1:7" x14ac:dyDescent="0.25">
      <c r="A310">
        <v>309</v>
      </c>
      <c r="B310" t="s">
        <v>311</v>
      </c>
      <c r="C310">
        <v>0</v>
      </c>
      <c r="D310" t="s">
        <v>5799</v>
      </c>
      <c r="E310">
        <v>0</v>
      </c>
      <c r="F310" t="s">
        <v>311</v>
      </c>
      <c r="G310">
        <v>1</v>
      </c>
    </row>
    <row r="311" spans="1:7" x14ac:dyDescent="0.25">
      <c r="A311">
        <v>310</v>
      </c>
      <c r="B311" t="s">
        <v>312</v>
      </c>
      <c r="C311">
        <v>0</v>
      </c>
      <c r="D311" t="s">
        <v>5724</v>
      </c>
      <c r="E311">
        <v>0</v>
      </c>
      <c r="F311" t="s">
        <v>312</v>
      </c>
      <c r="G311">
        <v>1</v>
      </c>
    </row>
    <row r="312" spans="1:7" x14ac:dyDescent="0.25">
      <c r="A312">
        <v>311</v>
      </c>
      <c r="B312" t="s">
        <v>313</v>
      </c>
      <c r="C312">
        <v>0</v>
      </c>
      <c r="D312" t="s">
        <v>5693</v>
      </c>
      <c r="E312">
        <v>0</v>
      </c>
      <c r="F312" t="s">
        <v>313</v>
      </c>
      <c r="G312">
        <v>1</v>
      </c>
    </row>
    <row r="313" spans="1:7" x14ac:dyDescent="0.25">
      <c r="A313">
        <v>312</v>
      </c>
      <c r="B313" t="s">
        <v>314</v>
      </c>
      <c r="C313">
        <v>0</v>
      </c>
      <c r="D313" t="s">
        <v>5722</v>
      </c>
      <c r="E313">
        <v>0</v>
      </c>
      <c r="F313" t="s">
        <v>314</v>
      </c>
      <c r="G313">
        <v>1</v>
      </c>
    </row>
    <row r="314" spans="1:7" x14ac:dyDescent="0.25">
      <c r="A314">
        <v>313</v>
      </c>
      <c r="B314" t="s">
        <v>315</v>
      </c>
      <c r="C314" t="s">
        <v>315</v>
      </c>
      <c r="D314" t="s">
        <v>5139</v>
      </c>
      <c r="E314" t="s">
        <v>5063</v>
      </c>
      <c r="F314" t="s">
        <v>315</v>
      </c>
      <c r="G314">
        <v>1</v>
      </c>
    </row>
    <row r="315" spans="1:7" x14ac:dyDescent="0.25">
      <c r="A315">
        <v>314</v>
      </c>
      <c r="B315" t="s">
        <v>316</v>
      </c>
      <c r="C315" t="e">
        <v>#N/A</v>
      </c>
      <c r="D315" t="e">
        <v>#N/A</v>
      </c>
      <c r="E315" t="e">
        <v>#N/A</v>
      </c>
      <c r="F315" t="s">
        <v>316</v>
      </c>
      <c r="G315">
        <v>75</v>
      </c>
    </row>
    <row r="316" spans="1:7" x14ac:dyDescent="0.25">
      <c r="A316">
        <v>315</v>
      </c>
      <c r="B316" t="s">
        <v>317</v>
      </c>
      <c r="C316" t="s">
        <v>706</v>
      </c>
      <c r="D316" t="s">
        <v>5330</v>
      </c>
      <c r="E316" t="s">
        <v>5063</v>
      </c>
      <c r="F316" t="s">
        <v>317</v>
      </c>
      <c r="G316">
        <v>1</v>
      </c>
    </row>
    <row r="317" spans="1:7" x14ac:dyDescent="0.25">
      <c r="A317">
        <v>316</v>
      </c>
      <c r="B317" t="s">
        <v>318</v>
      </c>
      <c r="C317" t="s">
        <v>325</v>
      </c>
      <c r="D317" t="s">
        <v>5140</v>
      </c>
      <c r="E317" t="s">
        <v>5063</v>
      </c>
      <c r="F317" t="s">
        <v>318</v>
      </c>
      <c r="G317">
        <v>14</v>
      </c>
    </row>
    <row r="318" spans="1:7" x14ac:dyDescent="0.25">
      <c r="A318">
        <v>317</v>
      </c>
      <c r="B318" t="s">
        <v>319</v>
      </c>
      <c r="C318" t="s">
        <v>325</v>
      </c>
      <c r="D318" t="s">
        <v>5140</v>
      </c>
      <c r="E318" t="s">
        <v>5063</v>
      </c>
      <c r="F318" t="s">
        <v>319</v>
      </c>
      <c r="G318">
        <v>4</v>
      </c>
    </row>
    <row r="319" spans="1:7" x14ac:dyDescent="0.25">
      <c r="A319">
        <v>318</v>
      </c>
      <c r="B319" t="s">
        <v>320</v>
      </c>
      <c r="C319" t="e">
        <v>#N/A</v>
      </c>
      <c r="D319" t="e">
        <v>#N/A</v>
      </c>
      <c r="E319" t="e">
        <v>#N/A</v>
      </c>
      <c r="F319" t="s">
        <v>320</v>
      </c>
      <c r="G319">
        <v>5</v>
      </c>
    </row>
    <row r="320" spans="1:7" x14ac:dyDescent="0.25">
      <c r="A320">
        <v>319</v>
      </c>
      <c r="B320" t="s">
        <v>321</v>
      </c>
      <c r="C320">
        <v>0</v>
      </c>
      <c r="D320" t="s">
        <v>5599</v>
      </c>
      <c r="E320">
        <v>0</v>
      </c>
      <c r="F320" t="s">
        <v>321</v>
      </c>
      <c r="G320">
        <v>1</v>
      </c>
    </row>
    <row r="321" spans="1:7" x14ac:dyDescent="0.25">
      <c r="A321">
        <v>320</v>
      </c>
      <c r="B321" t="s">
        <v>322</v>
      </c>
      <c r="C321" t="e">
        <v>#N/A</v>
      </c>
      <c r="D321" t="e">
        <v>#N/A</v>
      </c>
      <c r="E321" t="e">
        <v>#N/A</v>
      </c>
      <c r="F321" t="s">
        <v>322</v>
      </c>
      <c r="G321">
        <v>1</v>
      </c>
    </row>
    <row r="322" spans="1:7" x14ac:dyDescent="0.25">
      <c r="A322">
        <v>321</v>
      </c>
      <c r="B322" t="s">
        <v>323</v>
      </c>
      <c r="C322">
        <v>0</v>
      </c>
      <c r="D322" t="s">
        <v>5780</v>
      </c>
      <c r="E322">
        <v>0</v>
      </c>
      <c r="F322" t="s">
        <v>323</v>
      </c>
      <c r="G322">
        <v>2</v>
      </c>
    </row>
    <row r="323" spans="1:7" x14ac:dyDescent="0.25">
      <c r="A323">
        <v>322</v>
      </c>
      <c r="B323" t="s">
        <v>324</v>
      </c>
      <c r="C323" t="s">
        <v>5310</v>
      </c>
      <c r="D323" t="s">
        <v>5311</v>
      </c>
      <c r="E323" t="s">
        <v>5063</v>
      </c>
      <c r="F323" t="s">
        <v>324</v>
      </c>
      <c r="G323">
        <v>1</v>
      </c>
    </row>
    <row r="324" spans="1:7" x14ac:dyDescent="0.25">
      <c r="A324">
        <v>323</v>
      </c>
      <c r="B324" t="s">
        <v>325</v>
      </c>
      <c r="C324" t="s">
        <v>325</v>
      </c>
      <c r="D324" t="s">
        <v>5140</v>
      </c>
      <c r="E324" t="s">
        <v>5063</v>
      </c>
      <c r="F324" t="s">
        <v>325</v>
      </c>
      <c r="G324">
        <v>7</v>
      </c>
    </row>
    <row r="325" spans="1:7" x14ac:dyDescent="0.25">
      <c r="A325">
        <v>324</v>
      </c>
      <c r="B325" t="s">
        <v>326</v>
      </c>
      <c r="C325" t="s">
        <v>326</v>
      </c>
      <c r="D325" t="s">
        <v>5141</v>
      </c>
      <c r="E325" t="s">
        <v>5065</v>
      </c>
      <c r="F325" t="s">
        <v>326</v>
      </c>
      <c r="G325">
        <v>3</v>
      </c>
    </row>
    <row r="326" spans="1:7" x14ac:dyDescent="0.25">
      <c r="A326">
        <v>325</v>
      </c>
      <c r="B326" t="s">
        <v>327</v>
      </c>
      <c r="C326" t="s">
        <v>334</v>
      </c>
      <c r="D326" t="s">
        <v>5143</v>
      </c>
      <c r="E326" t="s">
        <v>5065</v>
      </c>
      <c r="F326" t="s">
        <v>327</v>
      </c>
      <c r="G326">
        <v>8</v>
      </c>
    </row>
    <row r="327" spans="1:7" x14ac:dyDescent="0.25">
      <c r="A327">
        <v>326</v>
      </c>
      <c r="B327" t="s">
        <v>328</v>
      </c>
      <c r="C327" t="s">
        <v>334</v>
      </c>
      <c r="D327" t="s">
        <v>5144</v>
      </c>
      <c r="E327" t="s">
        <v>5065</v>
      </c>
      <c r="F327" t="s">
        <v>328</v>
      </c>
      <c r="G327">
        <v>7</v>
      </c>
    </row>
    <row r="328" spans="1:7" x14ac:dyDescent="0.25">
      <c r="A328">
        <v>327</v>
      </c>
      <c r="B328" t="s">
        <v>329</v>
      </c>
      <c r="C328" t="s">
        <v>325</v>
      </c>
      <c r="D328" t="s">
        <v>5140</v>
      </c>
      <c r="E328" t="s">
        <v>5063</v>
      </c>
      <c r="F328" t="s">
        <v>329</v>
      </c>
      <c r="G328">
        <v>20</v>
      </c>
    </row>
    <row r="329" spans="1:7" x14ac:dyDescent="0.25">
      <c r="A329">
        <v>328</v>
      </c>
      <c r="B329" t="s">
        <v>330</v>
      </c>
      <c r="C329" t="s">
        <v>325</v>
      </c>
      <c r="D329" t="s">
        <v>5140</v>
      </c>
      <c r="E329" t="s">
        <v>5063</v>
      </c>
      <c r="F329" t="s">
        <v>330</v>
      </c>
      <c r="G329">
        <v>1</v>
      </c>
    </row>
    <row r="330" spans="1:7" x14ac:dyDescent="0.25">
      <c r="A330">
        <v>329</v>
      </c>
      <c r="B330" t="s">
        <v>331</v>
      </c>
      <c r="C330" t="s">
        <v>333</v>
      </c>
      <c r="D330" t="s">
        <v>5142</v>
      </c>
      <c r="E330" t="s">
        <v>5063</v>
      </c>
      <c r="F330" t="s">
        <v>331</v>
      </c>
      <c r="G330">
        <v>15</v>
      </c>
    </row>
    <row r="331" spans="1:7" x14ac:dyDescent="0.25">
      <c r="A331">
        <v>330</v>
      </c>
      <c r="B331" t="s">
        <v>332</v>
      </c>
      <c r="C331" t="s">
        <v>333</v>
      </c>
      <c r="D331" t="s">
        <v>5142</v>
      </c>
      <c r="E331" t="s">
        <v>5063</v>
      </c>
      <c r="F331" t="s">
        <v>332</v>
      </c>
      <c r="G331">
        <v>1</v>
      </c>
    </row>
    <row r="332" spans="1:7" x14ac:dyDescent="0.25">
      <c r="A332">
        <v>331</v>
      </c>
      <c r="B332" t="s">
        <v>333</v>
      </c>
      <c r="C332" t="s">
        <v>333</v>
      </c>
      <c r="D332" t="s">
        <v>5142</v>
      </c>
      <c r="E332" t="s">
        <v>5063</v>
      </c>
      <c r="F332" t="s">
        <v>333</v>
      </c>
      <c r="G332">
        <v>5</v>
      </c>
    </row>
    <row r="333" spans="1:7" x14ac:dyDescent="0.25">
      <c r="A333">
        <v>332</v>
      </c>
      <c r="B333" t="s">
        <v>334</v>
      </c>
      <c r="C333" t="s">
        <v>325</v>
      </c>
      <c r="D333" t="s">
        <v>5140</v>
      </c>
      <c r="E333" t="s">
        <v>5063</v>
      </c>
      <c r="F333" t="s">
        <v>334</v>
      </c>
      <c r="G333">
        <v>67</v>
      </c>
    </row>
    <row r="334" spans="1:7" x14ac:dyDescent="0.25">
      <c r="A334">
        <v>333</v>
      </c>
      <c r="B334" t="s">
        <v>335</v>
      </c>
      <c r="C334" t="s">
        <v>325</v>
      </c>
      <c r="D334" t="s">
        <v>5140</v>
      </c>
      <c r="E334" t="s">
        <v>5063</v>
      </c>
      <c r="F334" t="s">
        <v>335</v>
      </c>
      <c r="G334">
        <v>24</v>
      </c>
    </row>
    <row r="335" spans="1:7" x14ac:dyDescent="0.25">
      <c r="A335">
        <v>334</v>
      </c>
      <c r="B335" t="s">
        <v>336</v>
      </c>
      <c r="C335" t="s">
        <v>336</v>
      </c>
      <c r="D335" t="s">
        <v>5145</v>
      </c>
      <c r="E335" t="s">
        <v>5063</v>
      </c>
      <c r="F335" t="s">
        <v>336</v>
      </c>
      <c r="G335">
        <v>27</v>
      </c>
    </row>
    <row r="336" spans="1:7" x14ac:dyDescent="0.25">
      <c r="A336">
        <v>335</v>
      </c>
      <c r="B336" t="s">
        <v>337</v>
      </c>
      <c r="C336">
        <v>0</v>
      </c>
      <c r="D336" t="s">
        <v>5778</v>
      </c>
      <c r="E336">
        <v>0</v>
      </c>
      <c r="F336" t="s">
        <v>337</v>
      </c>
      <c r="G336">
        <v>1</v>
      </c>
    </row>
    <row r="337" spans="1:7" x14ac:dyDescent="0.25">
      <c r="A337">
        <v>336</v>
      </c>
      <c r="B337" t="s">
        <v>338</v>
      </c>
      <c r="C337">
        <v>0</v>
      </c>
      <c r="D337" t="s">
        <v>5548</v>
      </c>
      <c r="E337">
        <v>0</v>
      </c>
      <c r="F337" t="s">
        <v>338</v>
      </c>
      <c r="G337">
        <v>1</v>
      </c>
    </row>
    <row r="338" spans="1:7" x14ac:dyDescent="0.25">
      <c r="A338">
        <v>337</v>
      </c>
      <c r="B338" t="s">
        <v>339</v>
      </c>
      <c r="C338">
        <v>0</v>
      </c>
      <c r="D338" t="s">
        <v>5716</v>
      </c>
      <c r="E338">
        <v>0</v>
      </c>
      <c r="F338" t="s">
        <v>339</v>
      </c>
      <c r="G338">
        <v>1</v>
      </c>
    </row>
    <row r="339" spans="1:7" x14ac:dyDescent="0.25">
      <c r="A339">
        <v>338</v>
      </c>
      <c r="B339" t="s">
        <v>340</v>
      </c>
      <c r="C339" t="s">
        <v>412</v>
      </c>
      <c r="D339" t="s">
        <v>5179</v>
      </c>
      <c r="E339" t="s">
        <v>5065</v>
      </c>
      <c r="F339" t="s">
        <v>340</v>
      </c>
      <c r="G339">
        <v>3</v>
      </c>
    </row>
    <row r="340" spans="1:7" x14ac:dyDescent="0.25">
      <c r="A340">
        <v>339</v>
      </c>
      <c r="B340" t="s">
        <v>341</v>
      </c>
      <c r="C340" t="e">
        <v>#N/A</v>
      </c>
      <c r="D340" t="e">
        <v>#N/A</v>
      </c>
      <c r="E340" t="e">
        <v>#N/A</v>
      </c>
      <c r="F340" t="s">
        <v>341</v>
      </c>
      <c r="G340">
        <v>1</v>
      </c>
    </row>
    <row r="341" spans="1:7" x14ac:dyDescent="0.25">
      <c r="A341">
        <v>340</v>
      </c>
      <c r="B341" t="s">
        <v>342</v>
      </c>
      <c r="C341" t="e">
        <v>#N/A</v>
      </c>
      <c r="D341" t="e">
        <v>#N/A</v>
      </c>
      <c r="E341" t="e">
        <v>#N/A</v>
      </c>
      <c r="F341" t="s">
        <v>342</v>
      </c>
      <c r="G341">
        <v>2</v>
      </c>
    </row>
    <row r="342" spans="1:7" x14ac:dyDescent="0.25">
      <c r="A342">
        <v>341</v>
      </c>
      <c r="B342" t="s">
        <v>343</v>
      </c>
      <c r="C342" t="s">
        <v>5146</v>
      </c>
      <c r="D342" t="s">
        <v>5147</v>
      </c>
      <c r="E342" t="s">
        <v>5063</v>
      </c>
      <c r="F342" t="s">
        <v>343</v>
      </c>
      <c r="G342">
        <v>32</v>
      </c>
    </row>
    <row r="343" spans="1:7" x14ac:dyDescent="0.25">
      <c r="A343">
        <v>342</v>
      </c>
      <c r="B343" t="s">
        <v>344</v>
      </c>
      <c r="C343">
        <v>0</v>
      </c>
      <c r="D343" t="s">
        <v>5557</v>
      </c>
      <c r="E343">
        <v>0</v>
      </c>
      <c r="F343" t="s">
        <v>344</v>
      </c>
      <c r="G343">
        <v>2</v>
      </c>
    </row>
    <row r="344" spans="1:7" x14ac:dyDescent="0.25">
      <c r="A344">
        <v>343</v>
      </c>
      <c r="B344" t="s">
        <v>345</v>
      </c>
      <c r="C344">
        <v>0</v>
      </c>
      <c r="D344" t="s">
        <v>5557</v>
      </c>
      <c r="E344">
        <v>0</v>
      </c>
      <c r="F344" t="s">
        <v>345</v>
      </c>
      <c r="G344">
        <v>1</v>
      </c>
    </row>
    <row r="345" spans="1:7" x14ac:dyDescent="0.25">
      <c r="A345">
        <v>344</v>
      </c>
      <c r="B345" t="s">
        <v>346</v>
      </c>
      <c r="C345" t="s">
        <v>374</v>
      </c>
      <c r="D345" t="s">
        <v>5163</v>
      </c>
      <c r="E345" t="s">
        <v>5063</v>
      </c>
      <c r="F345" t="s">
        <v>346</v>
      </c>
      <c r="G345">
        <v>1</v>
      </c>
    </row>
    <row r="346" spans="1:7" x14ac:dyDescent="0.25">
      <c r="A346">
        <v>345</v>
      </c>
      <c r="B346" t="s">
        <v>347</v>
      </c>
      <c r="C346" t="e">
        <v>#N/A</v>
      </c>
      <c r="D346" t="e">
        <v>#N/A</v>
      </c>
      <c r="E346" t="e">
        <v>#N/A</v>
      </c>
      <c r="F346" t="s">
        <v>347</v>
      </c>
      <c r="G346">
        <v>2</v>
      </c>
    </row>
    <row r="347" spans="1:7" x14ac:dyDescent="0.25">
      <c r="A347">
        <v>346</v>
      </c>
      <c r="B347" t="s">
        <v>348</v>
      </c>
      <c r="C347" t="s">
        <v>5164</v>
      </c>
      <c r="D347" t="s">
        <v>5165</v>
      </c>
      <c r="E347" t="s">
        <v>5065</v>
      </c>
      <c r="F347" t="s">
        <v>348</v>
      </c>
      <c r="G347">
        <v>2</v>
      </c>
    </row>
    <row r="348" spans="1:7" x14ac:dyDescent="0.25">
      <c r="A348">
        <v>347</v>
      </c>
      <c r="B348" t="s">
        <v>349</v>
      </c>
      <c r="C348">
        <v>0</v>
      </c>
      <c r="D348" t="s">
        <v>5540</v>
      </c>
      <c r="E348">
        <v>0</v>
      </c>
      <c r="F348" t="s">
        <v>349</v>
      </c>
      <c r="G348">
        <v>1</v>
      </c>
    </row>
    <row r="349" spans="1:7" x14ac:dyDescent="0.25">
      <c r="A349">
        <v>348</v>
      </c>
      <c r="B349" t="s">
        <v>350</v>
      </c>
      <c r="C349" t="s">
        <v>352</v>
      </c>
      <c r="D349" t="s">
        <v>5148</v>
      </c>
      <c r="E349" t="s">
        <v>5063</v>
      </c>
      <c r="F349" t="s">
        <v>350</v>
      </c>
      <c r="G349">
        <v>1</v>
      </c>
    </row>
    <row r="350" spans="1:7" x14ac:dyDescent="0.25">
      <c r="A350">
        <v>349</v>
      </c>
      <c r="B350" t="s">
        <v>351</v>
      </c>
      <c r="C350" t="s">
        <v>5104</v>
      </c>
      <c r="D350" t="s">
        <v>5105</v>
      </c>
      <c r="E350" t="s">
        <v>5065</v>
      </c>
      <c r="F350" t="s">
        <v>351</v>
      </c>
      <c r="G350">
        <v>2</v>
      </c>
    </row>
    <row r="351" spans="1:7" x14ac:dyDescent="0.25">
      <c r="A351">
        <v>350</v>
      </c>
      <c r="B351" t="s">
        <v>352</v>
      </c>
      <c r="C351" t="s">
        <v>352</v>
      </c>
      <c r="D351" t="s">
        <v>5148</v>
      </c>
      <c r="E351" t="s">
        <v>5063</v>
      </c>
      <c r="F351" t="s">
        <v>352</v>
      </c>
      <c r="G351">
        <v>1</v>
      </c>
    </row>
    <row r="352" spans="1:7" x14ac:dyDescent="0.25">
      <c r="A352">
        <v>351</v>
      </c>
      <c r="B352" t="s">
        <v>353</v>
      </c>
      <c r="C352" t="s">
        <v>352</v>
      </c>
      <c r="D352" t="s">
        <v>5148</v>
      </c>
      <c r="E352" t="s">
        <v>5063</v>
      </c>
      <c r="F352" t="s">
        <v>353</v>
      </c>
      <c r="G352">
        <v>2</v>
      </c>
    </row>
    <row r="353" spans="1:7" x14ac:dyDescent="0.25">
      <c r="A353">
        <v>352</v>
      </c>
      <c r="B353" t="s">
        <v>354</v>
      </c>
      <c r="C353" t="s">
        <v>352</v>
      </c>
      <c r="D353" t="s">
        <v>5148</v>
      </c>
      <c r="E353" t="s">
        <v>5063</v>
      </c>
      <c r="F353" t="s">
        <v>354</v>
      </c>
      <c r="G353">
        <v>11</v>
      </c>
    </row>
    <row r="354" spans="1:7" x14ac:dyDescent="0.25">
      <c r="A354">
        <v>353</v>
      </c>
      <c r="B354" t="s">
        <v>355</v>
      </c>
      <c r="C354" t="s">
        <v>5149</v>
      </c>
      <c r="D354" t="s">
        <v>5150</v>
      </c>
      <c r="E354" t="s">
        <v>5063</v>
      </c>
      <c r="F354" t="s">
        <v>355</v>
      </c>
      <c r="G354">
        <v>28</v>
      </c>
    </row>
    <row r="355" spans="1:7" x14ac:dyDescent="0.25">
      <c r="A355">
        <v>354</v>
      </c>
      <c r="B355" t="s">
        <v>356</v>
      </c>
      <c r="C355" t="s">
        <v>4924</v>
      </c>
      <c r="D355" t="s">
        <v>5069</v>
      </c>
      <c r="E355" t="s">
        <v>5063</v>
      </c>
      <c r="F355" t="s">
        <v>356</v>
      </c>
      <c r="G355">
        <v>2</v>
      </c>
    </row>
    <row r="356" spans="1:7" x14ac:dyDescent="0.25">
      <c r="A356">
        <v>355</v>
      </c>
      <c r="B356" t="s">
        <v>357</v>
      </c>
      <c r="C356" t="s">
        <v>5151</v>
      </c>
      <c r="D356" t="s">
        <v>5152</v>
      </c>
      <c r="E356" t="s">
        <v>5063</v>
      </c>
      <c r="F356" t="s">
        <v>357</v>
      </c>
      <c r="G356">
        <v>44</v>
      </c>
    </row>
    <row r="357" spans="1:7" x14ac:dyDescent="0.25">
      <c r="A357">
        <v>356</v>
      </c>
      <c r="B357" t="s">
        <v>358</v>
      </c>
      <c r="C357" t="e">
        <v>#N/A</v>
      </c>
      <c r="D357" t="e">
        <v>#N/A</v>
      </c>
      <c r="E357" t="e">
        <v>#N/A</v>
      </c>
      <c r="F357" t="s">
        <v>358</v>
      </c>
      <c r="G357">
        <v>1</v>
      </c>
    </row>
    <row r="358" spans="1:7" x14ac:dyDescent="0.25">
      <c r="A358">
        <v>357</v>
      </c>
      <c r="B358" t="s">
        <v>359</v>
      </c>
      <c r="C358" t="e">
        <v>#N/A</v>
      </c>
      <c r="D358" t="e">
        <v>#N/A</v>
      </c>
      <c r="E358" t="e">
        <v>#N/A</v>
      </c>
      <c r="F358" t="s">
        <v>359</v>
      </c>
      <c r="G358">
        <v>12</v>
      </c>
    </row>
    <row r="359" spans="1:7" x14ac:dyDescent="0.25">
      <c r="A359">
        <v>358</v>
      </c>
      <c r="B359" t="s">
        <v>360</v>
      </c>
      <c r="C359" t="e">
        <v>#N/A</v>
      </c>
      <c r="D359" t="e">
        <v>#N/A</v>
      </c>
      <c r="E359" t="e">
        <v>#N/A</v>
      </c>
      <c r="F359" t="s">
        <v>360</v>
      </c>
      <c r="G359">
        <v>47</v>
      </c>
    </row>
    <row r="360" spans="1:7" x14ac:dyDescent="0.25">
      <c r="A360">
        <v>359</v>
      </c>
      <c r="B360" t="s">
        <v>361</v>
      </c>
      <c r="C360" t="s">
        <v>361</v>
      </c>
      <c r="D360" t="s">
        <v>5153</v>
      </c>
      <c r="E360" t="s">
        <v>5065</v>
      </c>
      <c r="F360" t="s">
        <v>361</v>
      </c>
      <c r="G360">
        <v>2</v>
      </c>
    </row>
    <row r="361" spans="1:7" x14ac:dyDescent="0.25">
      <c r="A361">
        <v>360</v>
      </c>
      <c r="B361" t="s">
        <v>362</v>
      </c>
      <c r="C361" t="s">
        <v>5154</v>
      </c>
      <c r="D361" t="s">
        <v>5155</v>
      </c>
      <c r="E361" t="s">
        <v>5063</v>
      </c>
      <c r="F361" t="s">
        <v>362</v>
      </c>
      <c r="G361">
        <v>62</v>
      </c>
    </row>
    <row r="362" spans="1:7" x14ac:dyDescent="0.25">
      <c r="A362">
        <v>361</v>
      </c>
      <c r="B362" t="s">
        <v>363</v>
      </c>
      <c r="C362" t="s">
        <v>5156</v>
      </c>
      <c r="D362" t="s">
        <v>5157</v>
      </c>
      <c r="E362" t="s">
        <v>5063</v>
      </c>
      <c r="F362" t="s">
        <v>363</v>
      </c>
      <c r="G362">
        <v>6</v>
      </c>
    </row>
    <row r="363" spans="1:7" x14ac:dyDescent="0.25">
      <c r="A363">
        <v>362</v>
      </c>
      <c r="B363" t="s">
        <v>364</v>
      </c>
      <c r="C363" t="s">
        <v>5156</v>
      </c>
      <c r="D363" t="s">
        <v>5157</v>
      </c>
      <c r="E363" t="s">
        <v>5063</v>
      </c>
      <c r="F363" t="s">
        <v>364</v>
      </c>
      <c r="G363">
        <v>1</v>
      </c>
    </row>
    <row r="364" spans="1:7" x14ac:dyDescent="0.25">
      <c r="A364">
        <v>363</v>
      </c>
      <c r="B364" t="s">
        <v>365</v>
      </c>
      <c r="C364" t="e">
        <v>#N/A</v>
      </c>
      <c r="D364" t="e">
        <v>#N/A</v>
      </c>
      <c r="E364" t="e">
        <v>#N/A</v>
      </c>
      <c r="F364" t="s">
        <v>365</v>
      </c>
      <c r="G364">
        <v>15</v>
      </c>
    </row>
    <row r="365" spans="1:7" x14ac:dyDescent="0.25">
      <c r="A365">
        <v>364</v>
      </c>
      <c r="B365" t="s">
        <v>366</v>
      </c>
      <c r="C365" t="e">
        <v>#N/A</v>
      </c>
      <c r="D365" t="e">
        <v>#N/A</v>
      </c>
      <c r="E365" t="e">
        <v>#N/A</v>
      </c>
      <c r="F365" t="s">
        <v>366</v>
      </c>
      <c r="G365">
        <v>3</v>
      </c>
    </row>
    <row r="366" spans="1:7" x14ac:dyDescent="0.25">
      <c r="A366">
        <v>365</v>
      </c>
      <c r="B366" t="s">
        <v>367</v>
      </c>
      <c r="C366" t="e">
        <v>#N/A</v>
      </c>
      <c r="D366" t="e">
        <v>#N/A</v>
      </c>
      <c r="E366" t="e">
        <v>#N/A</v>
      </c>
      <c r="F366" t="s">
        <v>367</v>
      </c>
      <c r="G366">
        <v>21</v>
      </c>
    </row>
    <row r="367" spans="1:7" x14ac:dyDescent="0.25">
      <c r="A367">
        <v>366</v>
      </c>
      <c r="B367" t="s">
        <v>368</v>
      </c>
      <c r="C367" t="s">
        <v>5158</v>
      </c>
      <c r="D367" t="s">
        <v>5159</v>
      </c>
      <c r="E367">
        <v>0</v>
      </c>
      <c r="F367" t="s">
        <v>368</v>
      </c>
      <c r="G367">
        <v>2</v>
      </c>
    </row>
    <row r="368" spans="1:7" x14ac:dyDescent="0.25">
      <c r="A368">
        <v>367</v>
      </c>
      <c r="B368" t="s">
        <v>369</v>
      </c>
      <c r="C368" t="s">
        <v>5160</v>
      </c>
      <c r="D368" t="s">
        <v>5161</v>
      </c>
      <c r="E368" t="s">
        <v>5063</v>
      </c>
      <c r="F368" t="s">
        <v>369</v>
      </c>
      <c r="G368">
        <v>35</v>
      </c>
    </row>
    <row r="369" spans="1:7" x14ac:dyDescent="0.25">
      <c r="A369">
        <v>368</v>
      </c>
      <c r="B369" t="s">
        <v>370</v>
      </c>
      <c r="C369" t="e">
        <v>#N/A</v>
      </c>
      <c r="D369" t="e">
        <v>#N/A</v>
      </c>
      <c r="E369" t="e">
        <v>#N/A</v>
      </c>
      <c r="F369" t="s">
        <v>370</v>
      </c>
      <c r="G369">
        <v>22</v>
      </c>
    </row>
    <row r="370" spans="1:7" x14ac:dyDescent="0.25">
      <c r="A370">
        <v>369</v>
      </c>
      <c r="B370" t="s">
        <v>371</v>
      </c>
      <c r="C370" t="e">
        <v>#N/A</v>
      </c>
      <c r="D370" t="e">
        <v>#N/A</v>
      </c>
      <c r="E370" t="e">
        <v>#N/A</v>
      </c>
      <c r="F370" t="s">
        <v>371</v>
      </c>
      <c r="G370">
        <v>1</v>
      </c>
    </row>
    <row r="371" spans="1:7" x14ac:dyDescent="0.25">
      <c r="A371">
        <v>370</v>
      </c>
      <c r="B371" t="s">
        <v>372</v>
      </c>
      <c r="C371" t="e">
        <v>#N/A</v>
      </c>
      <c r="D371" t="e">
        <v>#N/A</v>
      </c>
      <c r="E371" t="e">
        <v>#N/A</v>
      </c>
      <c r="F371" t="s">
        <v>372</v>
      </c>
      <c r="G371">
        <v>12</v>
      </c>
    </row>
    <row r="372" spans="1:7" x14ac:dyDescent="0.25">
      <c r="A372">
        <v>371</v>
      </c>
      <c r="B372" t="s">
        <v>373</v>
      </c>
      <c r="C372" t="s">
        <v>373</v>
      </c>
      <c r="D372" t="s">
        <v>5162</v>
      </c>
      <c r="E372" t="s">
        <v>5065</v>
      </c>
      <c r="F372" t="s">
        <v>373</v>
      </c>
      <c r="G372">
        <v>3</v>
      </c>
    </row>
    <row r="373" spans="1:7" x14ac:dyDescent="0.25">
      <c r="A373">
        <v>372</v>
      </c>
      <c r="B373" t="s">
        <v>374</v>
      </c>
      <c r="C373" t="s">
        <v>374</v>
      </c>
      <c r="D373" t="s">
        <v>5163</v>
      </c>
      <c r="E373" t="s">
        <v>5063</v>
      </c>
      <c r="F373" t="s">
        <v>374</v>
      </c>
      <c r="G373">
        <v>3</v>
      </c>
    </row>
    <row r="374" spans="1:7" x14ac:dyDescent="0.25">
      <c r="A374">
        <v>373</v>
      </c>
      <c r="B374" t="s">
        <v>375</v>
      </c>
      <c r="C374" t="s">
        <v>374</v>
      </c>
      <c r="D374" t="s">
        <v>5163</v>
      </c>
      <c r="E374" t="s">
        <v>5063</v>
      </c>
      <c r="F374" t="s">
        <v>375</v>
      </c>
      <c r="G374">
        <v>5</v>
      </c>
    </row>
    <row r="375" spans="1:7" x14ac:dyDescent="0.25">
      <c r="A375">
        <v>374</v>
      </c>
      <c r="B375" t="s">
        <v>376</v>
      </c>
      <c r="C375" t="s">
        <v>5168</v>
      </c>
      <c r="D375" t="s">
        <v>5169</v>
      </c>
      <c r="E375" t="s">
        <v>5063</v>
      </c>
      <c r="F375" t="s">
        <v>376</v>
      </c>
      <c r="G375">
        <v>70</v>
      </c>
    </row>
    <row r="376" spans="1:7" x14ac:dyDescent="0.25">
      <c r="A376">
        <v>375</v>
      </c>
      <c r="B376" t="s">
        <v>377</v>
      </c>
      <c r="C376" t="s">
        <v>5166</v>
      </c>
      <c r="D376" t="s">
        <v>5167</v>
      </c>
      <c r="E376" t="s">
        <v>5063</v>
      </c>
      <c r="F376" t="s">
        <v>377</v>
      </c>
      <c r="G376">
        <v>53</v>
      </c>
    </row>
    <row r="377" spans="1:7" x14ac:dyDescent="0.25">
      <c r="A377">
        <v>376</v>
      </c>
      <c r="B377" t="s">
        <v>378</v>
      </c>
      <c r="C377">
        <v>0</v>
      </c>
      <c r="D377" t="s">
        <v>5647</v>
      </c>
      <c r="E377">
        <v>0</v>
      </c>
      <c r="F377" t="s">
        <v>378</v>
      </c>
      <c r="G377">
        <v>3</v>
      </c>
    </row>
    <row r="378" spans="1:7" x14ac:dyDescent="0.25">
      <c r="A378">
        <v>377</v>
      </c>
      <c r="B378" t="s">
        <v>379</v>
      </c>
      <c r="C378" t="s">
        <v>1079</v>
      </c>
      <c r="D378" t="s">
        <v>5474</v>
      </c>
      <c r="E378" t="s">
        <v>5063</v>
      </c>
      <c r="F378" t="s">
        <v>379</v>
      </c>
      <c r="G378">
        <v>1</v>
      </c>
    </row>
    <row r="379" spans="1:7" x14ac:dyDescent="0.25">
      <c r="A379">
        <v>378</v>
      </c>
      <c r="B379" t="s">
        <v>380</v>
      </c>
      <c r="C379" t="s">
        <v>381</v>
      </c>
      <c r="D379" t="s">
        <v>5170</v>
      </c>
      <c r="E379" t="s">
        <v>5063</v>
      </c>
      <c r="F379" t="s">
        <v>380</v>
      </c>
      <c r="G379">
        <v>5</v>
      </c>
    </row>
    <row r="380" spans="1:7" x14ac:dyDescent="0.25">
      <c r="A380">
        <v>379</v>
      </c>
      <c r="B380" t="s">
        <v>381</v>
      </c>
      <c r="C380" t="s">
        <v>4924</v>
      </c>
      <c r="D380" t="s">
        <v>5068</v>
      </c>
      <c r="E380" t="s">
        <v>5063</v>
      </c>
      <c r="F380" t="s">
        <v>381</v>
      </c>
      <c r="G380">
        <v>22</v>
      </c>
    </row>
    <row r="381" spans="1:7" x14ac:dyDescent="0.25">
      <c r="A381">
        <v>380</v>
      </c>
      <c r="B381" t="s">
        <v>382</v>
      </c>
      <c r="C381" t="s">
        <v>381</v>
      </c>
      <c r="D381" t="s">
        <v>5170</v>
      </c>
      <c r="E381" t="s">
        <v>5063</v>
      </c>
      <c r="F381" t="s">
        <v>382</v>
      </c>
      <c r="G381">
        <v>6</v>
      </c>
    </row>
    <row r="382" spans="1:7" x14ac:dyDescent="0.25">
      <c r="A382">
        <v>381</v>
      </c>
      <c r="B382" t="s">
        <v>383</v>
      </c>
      <c r="C382" t="e">
        <v>#N/A</v>
      </c>
      <c r="D382" t="e">
        <v>#N/A</v>
      </c>
      <c r="E382" t="e">
        <v>#N/A</v>
      </c>
      <c r="F382" t="s">
        <v>383</v>
      </c>
      <c r="G382">
        <v>25</v>
      </c>
    </row>
    <row r="383" spans="1:7" x14ac:dyDescent="0.25">
      <c r="A383">
        <v>382</v>
      </c>
      <c r="B383" t="s">
        <v>384</v>
      </c>
      <c r="C383" t="e">
        <v>#N/A</v>
      </c>
      <c r="D383" t="e">
        <v>#N/A</v>
      </c>
      <c r="E383" t="e">
        <v>#N/A</v>
      </c>
      <c r="F383" t="s">
        <v>384</v>
      </c>
      <c r="G383">
        <v>1</v>
      </c>
    </row>
    <row r="384" spans="1:7" x14ac:dyDescent="0.25">
      <c r="A384">
        <v>383</v>
      </c>
      <c r="B384" t="s">
        <v>385</v>
      </c>
      <c r="C384" t="e">
        <v>#N/A</v>
      </c>
      <c r="D384" t="e">
        <v>#N/A</v>
      </c>
      <c r="E384" t="e">
        <v>#N/A</v>
      </c>
      <c r="F384" t="s">
        <v>385</v>
      </c>
      <c r="G384">
        <v>4</v>
      </c>
    </row>
    <row r="385" spans="1:7" x14ac:dyDescent="0.25">
      <c r="A385">
        <v>384</v>
      </c>
      <c r="B385" t="s">
        <v>386</v>
      </c>
      <c r="C385" t="e">
        <v>#N/A</v>
      </c>
      <c r="D385" t="e">
        <v>#N/A</v>
      </c>
      <c r="E385" t="e">
        <v>#N/A</v>
      </c>
      <c r="F385" t="s">
        <v>386</v>
      </c>
      <c r="G385">
        <v>26</v>
      </c>
    </row>
    <row r="386" spans="1:7" x14ac:dyDescent="0.25">
      <c r="A386">
        <v>385</v>
      </c>
      <c r="B386" t="s">
        <v>387</v>
      </c>
      <c r="C386" t="e">
        <v>#N/A</v>
      </c>
      <c r="D386" t="e">
        <v>#N/A</v>
      </c>
      <c r="E386" t="e">
        <v>#N/A</v>
      </c>
      <c r="F386" t="s">
        <v>387</v>
      </c>
      <c r="G386">
        <v>19</v>
      </c>
    </row>
    <row r="387" spans="1:7" x14ac:dyDescent="0.25">
      <c r="A387">
        <v>386</v>
      </c>
      <c r="B387" t="s">
        <v>388</v>
      </c>
      <c r="C387" t="e">
        <v>#N/A</v>
      </c>
      <c r="D387" t="e">
        <v>#N/A</v>
      </c>
      <c r="E387" t="e">
        <v>#N/A</v>
      </c>
      <c r="F387" t="s">
        <v>388</v>
      </c>
      <c r="G387">
        <v>1</v>
      </c>
    </row>
    <row r="388" spans="1:7" x14ac:dyDescent="0.25">
      <c r="A388">
        <v>387</v>
      </c>
      <c r="B388" t="s">
        <v>389</v>
      </c>
      <c r="C388" t="e">
        <v>#N/A</v>
      </c>
      <c r="D388" t="e">
        <v>#N/A</v>
      </c>
      <c r="E388" t="e">
        <v>#N/A</v>
      </c>
      <c r="F388" t="s">
        <v>389</v>
      </c>
      <c r="G388">
        <v>1</v>
      </c>
    </row>
    <row r="389" spans="1:7" x14ac:dyDescent="0.25">
      <c r="A389">
        <v>388</v>
      </c>
      <c r="B389" t="s">
        <v>390</v>
      </c>
      <c r="C389" t="s">
        <v>373</v>
      </c>
      <c r="D389" t="s">
        <v>5162</v>
      </c>
      <c r="E389" t="s">
        <v>5065</v>
      </c>
      <c r="F389" t="s">
        <v>390</v>
      </c>
      <c r="G389">
        <v>4</v>
      </c>
    </row>
    <row r="390" spans="1:7" x14ac:dyDescent="0.25">
      <c r="A390">
        <v>389</v>
      </c>
      <c r="B390" t="s">
        <v>391</v>
      </c>
      <c r="C390" t="s">
        <v>391</v>
      </c>
      <c r="D390" t="s">
        <v>5171</v>
      </c>
      <c r="E390">
        <v>0</v>
      </c>
      <c r="F390" t="s">
        <v>391</v>
      </c>
      <c r="G390">
        <v>1</v>
      </c>
    </row>
    <row r="391" spans="1:7" x14ac:dyDescent="0.25">
      <c r="A391">
        <v>390</v>
      </c>
      <c r="B391" t="s">
        <v>392</v>
      </c>
      <c r="C391" t="s">
        <v>5172</v>
      </c>
      <c r="D391" t="s">
        <v>5173</v>
      </c>
      <c r="E391" t="s">
        <v>5063</v>
      </c>
      <c r="F391" t="s">
        <v>392</v>
      </c>
      <c r="G391">
        <v>27</v>
      </c>
    </row>
    <row r="392" spans="1:7" x14ac:dyDescent="0.25">
      <c r="A392">
        <v>391</v>
      </c>
      <c r="B392" t="s">
        <v>393</v>
      </c>
      <c r="C392" t="e">
        <v>#N/A</v>
      </c>
      <c r="D392" t="e">
        <v>#N/A</v>
      </c>
      <c r="E392" t="e">
        <v>#N/A</v>
      </c>
      <c r="F392" t="s">
        <v>393</v>
      </c>
      <c r="G392">
        <v>3</v>
      </c>
    </row>
    <row r="393" spans="1:7" x14ac:dyDescent="0.25">
      <c r="A393">
        <v>392</v>
      </c>
      <c r="B393" t="s">
        <v>394</v>
      </c>
      <c r="C393" t="s">
        <v>5174</v>
      </c>
      <c r="D393" t="s">
        <v>5175</v>
      </c>
      <c r="E393" t="s">
        <v>5063</v>
      </c>
      <c r="F393" t="s">
        <v>394</v>
      </c>
      <c r="G393">
        <v>23</v>
      </c>
    </row>
    <row r="394" spans="1:7" x14ac:dyDescent="0.25">
      <c r="A394">
        <v>393</v>
      </c>
      <c r="B394" t="s">
        <v>395</v>
      </c>
      <c r="C394">
        <v>0</v>
      </c>
      <c r="D394" t="s">
        <v>5689</v>
      </c>
      <c r="E394">
        <v>0</v>
      </c>
      <c r="F394" t="s">
        <v>395</v>
      </c>
      <c r="G394">
        <v>3</v>
      </c>
    </row>
    <row r="395" spans="1:7" x14ac:dyDescent="0.25">
      <c r="A395">
        <v>394</v>
      </c>
      <c r="B395" t="s">
        <v>396</v>
      </c>
      <c r="C395">
        <v>0</v>
      </c>
      <c r="D395" t="s">
        <v>5650</v>
      </c>
      <c r="E395">
        <v>0</v>
      </c>
      <c r="F395" t="s">
        <v>396</v>
      </c>
      <c r="G395">
        <v>1</v>
      </c>
    </row>
    <row r="396" spans="1:7" x14ac:dyDescent="0.25">
      <c r="A396">
        <v>395</v>
      </c>
      <c r="B396" t="s">
        <v>397</v>
      </c>
      <c r="C396">
        <v>0</v>
      </c>
      <c r="D396" t="s">
        <v>5611</v>
      </c>
      <c r="E396">
        <v>0</v>
      </c>
      <c r="F396" t="s">
        <v>397</v>
      </c>
      <c r="G396">
        <v>1</v>
      </c>
    </row>
    <row r="397" spans="1:7" x14ac:dyDescent="0.25">
      <c r="A397">
        <v>396</v>
      </c>
      <c r="B397" t="s">
        <v>398</v>
      </c>
      <c r="C397" t="e">
        <v>#N/A</v>
      </c>
      <c r="D397" t="e">
        <v>#N/A</v>
      </c>
      <c r="E397" t="e">
        <v>#N/A</v>
      </c>
      <c r="F397" t="s">
        <v>398</v>
      </c>
      <c r="G397">
        <v>41</v>
      </c>
    </row>
    <row r="398" spans="1:7" x14ac:dyDescent="0.25">
      <c r="A398">
        <v>397</v>
      </c>
      <c r="B398" t="s">
        <v>399</v>
      </c>
      <c r="C398">
        <v>0</v>
      </c>
      <c r="D398" t="s">
        <v>5567</v>
      </c>
      <c r="E398">
        <v>0</v>
      </c>
      <c r="F398" t="s">
        <v>399</v>
      </c>
      <c r="G398">
        <v>3</v>
      </c>
    </row>
    <row r="399" spans="1:7" x14ac:dyDescent="0.25">
      <c r="A399">
        <v>398</v>
      </c>
      <c r="B399" t="s">
        <v>400</v>
      </c>
      <c r="C399">
        <v>0</v>
      </c>
      <c r="D399" t="s">
        <v>5650</v>
      </c>
      <c r="E399">
        <v>0</v>
      </c>
      <c r="F399" t="s">
        <v>400</v>
      </c>
      <c r="G399">
        <v>2</v>
      </c>
    </row>
    <row r="400" spans="1:7" x14ac:dyDescent="0.25">
      <c r="A400">
        <v>399</v>
      </c>
      <c r="B400" s="2" t="s">
        <v>401</v>
      </c>
      <c r="C400" s="2" t="e">
        <v>#N/A</v>
      </c>
      <c r="D400" t="e">
        <v>#N/A</v>
      </c>
      <c r="E400" t="e">
        <v>#N/A</v>
      </c>
      <c r="F400" t="s">
        <v>401</v>
      </c>
      <c r="G400">
        <v>62</v>
      </c>
    </row>
    <row r="401" spans="1:7" x14ac:dyDescent="0.25">
      <c r="A401">
        <v>400</v>
      </c>
      <c r="B401" t="s">
        <v>402</v>
      </c>
      <c r="C401" t="s">
        <v>402</v>
      </c>
      <c r="D401" t="s">
        <v>5176</v>
      </c>
      <c r="E401" t="s">
        <v>5065</v>
      </c>
      <c r="F401" t="s">
        <v>402</v>
      </c>
      <c r="G401">
        <v>4</v>
      </c>
    </row>
    <row r="402" spans="1:7" x14ac:dyDescent="0.25">
      <c r="A402">
        <v>401</v>
      </c>
      <c r="B402" t="s">
        <v>403</v>
      </c>
      <c r="C402">
        <v>0</v>
      </c>
      <c r="D402" t="s">
        <v>5539</v>
      </c>
      <c r="E402">
        <v>0</v>
      </c>
      <c r="F402" t="s">
        <v>403</v>
      </c>
      <c r="G402">
        <v>2</v>
      </c>
    </row>
    <row r="403" spans="1:7" x14ac:dyDescent="0.25">
      <c r="A403">
        <v>402</v>
      </c>
      <c r="B403" t="s">
        <v>404</v>
      </c>
      <c r="C403" t="e">
        <v>#N/A</v>
      </c>
      <c r="D403" t="e">
        <v>#N/A</v>
      </c>
      <c r="E403" t="e">
        <v>#N/A</v>
      </c>
      <c r="F403" t="s">
        <v>404</v>
      </c>
      <c r="G403">
        <v>3</v>
      </c>
    </row>
    <row r="404" spans="1:7" x14ac:dyDescent="0.25">
      <c r="A404">
        <v>403</v>
      </c>
      <c r="B404" t="s">
        <v>405</v>
      </c>
      <c r="C404" t="s">
        <v>5181</v>
      </c>
      <c r="D404" t="s">
        <v>5182</v>
      </c>
      <c r="E404" t="s">
        <v>5063</v>
      </c>
      <c r="F404" t="s">
        <v>405</v>
      </c>
      <c r="G404">
        <v>3</v>
      </c>
    </row>
    <row r="405" spans="1:7" x14ac:dyDescent="0.25">
      <c r="A405">
        <v>404</v>
      </c>
      <c r="B405" t="s">
        <v>406</v>
      </c>
      <c r="C405" t="s">
        <v>5463</v>
      </c>
      <c r="D405" t="s">
        <v>5464</v>
      </c>
      <c r="E405" t="s">
        <v>5065</v>
      </c>
      <c r="F405" t="s">
        <v>406</v>
      </c>
      <c r="G405">
        <v>2</v>
      </c>
    </row>
    <row r="406" spans="1:7" x14ac:dyDescent="0.25">
      <c r="A406">
        <v>405</v>
      </c>
      <c r="B406" t="s">
        <v>407</v>
      </c>
      <c r="C406" t="s">
        <v>5463</v>
      </c>
      <c r="D406" t="s">
        <v>5464</v>
      </c>
      <c r="E406" t="s">
        <v>5065</v>
      </c>
      <c r="F406" t="s">
        <v>407</v>
      </c>
      <c r="G406">
        <v>2</v>
      </c>
    </row>
    <row r="407" spans="1:7" x14ac:dyDescent="0.25">
      <c r="A407">
        <v>406</v>
      </c>
      <c r="B407" t="s">
        <v>408</v>
      </c>
      <c r="C407" t="s">
        <v>5177</v>
      </c>
      <c r="D407" t="s">
        <v>5178</v>
      </c>
      <c r="E407" t="s">
        <v>5063</v>
      </c>
      <c r="F407" t="s">
        <v>408</v>
      </c>
      <c r="G407">
        <v>33</v>
      </c>
    </row>
    <row r="408" spans="1:7" x14ac:dyDescent="0.25">
      <c r="A408">
        <v>407</v>
      </c>
      <c r="B408" t="s">
        <v>409</v>
      </c>
      <c r="C408" t="e">
        <v>#N/A</v>
      </c>
      <c r="D408" t="e">
        <v>#N/A</v>
      </c>
      <c r="E408" t="e">
        <v>#N/A</v>
      </c>
      <c r="F408" t="s">
        <v>409</v>
      </c>
      <c r="G408">
        <v>31</v>
      </c>
    </row>
    <row r="409" spans="1:7" x14ac:dyDescent="0.25">
      <c r="A409">
        <v>408</v>
      </c>
      <c r="B409" t="s">
        <v>410</v>
      </c>
      <c r="C409" t="e">
        <v>#N/A</v>
      </c>
      <c r="D409" t="e">
        <v>#N/A</v>
      </c>
      <c r="E409" t="e">
        <v>#N/A</v>
      </c>
      <c r="F409" t="s">
        <v>410</v>
      </c>
      <c r="G409">
        <v>34</v>
      </c>
    </row>
    <row r="410" spans="1:7" x14ac:dyDescent="0.25">
      <c r="A410">
        <v>409</v>
      </c>
      <c r="B410" t="s">
        <v>411</v>
      </c>
      <c r="C410" t="e">
        <v>#N/A</v>
      </c>
      <c r="D410" t="e">
        <v>#N/A</v>
      </c>
      <c r="E410" t="e">
        <v>#N/A</v>
      </c>
      <c r="F410" t="s">
        <v>411</v>
      </c>
      <c r="G410">
        <v>1</v>
      </c>
    </row>
    <row r="411" spans="1:7" x14ac:dyDescent="0.25">
      <c r="A411">
        <v>410</v>
      </c>
      <c r="B411" t="s">
        <v>412</v>
      </c>
      <c r="C411" t="s">
        <v>412</v>
      </c>
      <c r="D411" t="s">
        <v>5179</v>
      </c>
      <c r="E411" t="s">
        <v>5065</v>
      </c>
      <c r="F411" t="s">
        <v>412</v>
      </c>
      <c r="G411">
        <v>12</v>
      </c>
    </row>
    <row r="412" spans="1:7" x14ac:dyDescent="0.25">
      <c r="A412">
        <v>411</v>
      </c>
      <c r="B412" t="s">
        <v>413</v>
      </c>
      <c r="C412" t="s">
        <v>414</v>
      </c>
      <c r="D412" t="s">
        <v>5180</v>
      </c>
      <c r="E412" t="s">
        <v>5063</v>
      </c>
      <c r="F412" t="s">
        <v>413</v>
      </c>
      <c r="G412">
        <v>3</v>
      </c>
    </row>
    <row r="413" spans="1:7" x14ac:dyDescent="0.25">
      <c r="A413">
        <v>412</v>
      </c>
      <c r="B413" t="s">
        <v>414</v>
      </c>
      <c r="C413" t="s">
        <v>414</v>
      </c>
      <c r="D413" t="s">
        <v>5180</v>
      </c>
      <c r="E413" t="s">
        <v>5063</v>
      </c>
      <c r="F413" t="s">
        <v>414</v>
      </c>
      <c r="G413">
        <v>36</v>
      </c>
    </row>
    <row r="414" spans="1:7" x14ac:dyDescent="0.25">
      <c r="A414">
        <v>413</v>
      </c>
      <c r="B414" t="s">
        <v>415</v>
      </c>
      <c r="C414" t="e">
        <v>#N/A</v>
      </c>
      <c r="D414" t="e">
        <v>#N/A</v>
      </c>
      <c r="E414" t="e">
        <v>#N/A</v>
      </c>
      <c r="F414" t="s">
        <v>415</v>
      </c>
      <c r="G414">
        <v>31</v>
      </c>
    </row>
    <row r="415" spans="1:7" x14ac:dyDescent="0.25">
      <c r="A415">
        <v>414</v>
      </c>
      <c r="B415" t="s">
        <v>416</v>
      </c>
      <c r="C415" t="s">
        <v>5181</v>
      </c>
      <c r="D415" t="s">
        <v>5182</v>
      </c>
      <c r="E415" t="s">
        <v>5063</v>
      </c>
      <c r="F415" t="s">
        <v>416</v>
      </c>
      <c r="G415">
        <v>4</v>
      </c>
    </row>
    <row r="416" spans="1:7" x14ac:dyDescent="0.25">
      <c r="A416">
        <v>415</v>
      </c>
      <c r="B416" t="s">
        <v>417</v>
      </c>
      <c r="C416" t="s">
        <v>5181</v>
      </c>
      <c r="D416" t="s">
        <v>5182</v>
      </c>
      <c r="E416" t="s">
        <v>5063</v>
      </c>
      <c r="F416" t="s">
        <v>417</v>
      </c>
      <c r="G416">
        <v>5</v>
      </c>
    </row>
    <row r="417" spans="1:7" x14ac:dyDescent="0.25">
      <c r="A417">
        <v>416</v>
      </c>
      <c r="B417" t="s">
        <v>418</v>
      </c>
      <c r="C417" t="s">
        <v>424</v>
      </c>
      <c r="D417" t="s">
        <v>5187</v>
      </c>
      <c r="E417" t="s">
        <v>5063</v>
      </c>
      <c r="F417" t="s">
        <v>418</v>
      </c>
      <c r="G417">
        <v>4</v>
      </c>
    </row>
    <row r="418" spans="1:7" x14ac:dyDescent="0.25">
      <c r="A418">
        <v>417</v>
      </c>
      <c r="B418" t="s">
        <v>419</v>
      </c>
      <c r="C418" t="s">
        <v>419</v>
      </c>
      <c r="D418" t="s">
        <v>5183</v>
      </c>
      <c r="E418" t="s">
        <v>5065</v>
      </c>
      <c r="F418" t="s">
        <v>419</v>
      </c>
      <c r="G418">
        <v>4</v>
      </c>
    </row>
    <row r="419" spans="1:7" x14ac:dyDescent="0.25">
      <c r="A419">
        <v>418</v>
      </c>
      <c r="B419" t="s">
        <v>420</v>
      </c>
      <c r="C419" t="s">
        <v>421</v>
      </c>
      <c r="D419" t="s">
        <v>5184</v>
      </c>
      <c r="E419" t="s">
        <v>5065</v>
      </c>
      <c r="F419" t="s">
        <v>420</v>
      </c>
      <c r="G419">
        <v>3</v>
      </c>
    </row>
    <row r="420" spans="1:7" x14ac:dyDescent="0.25">
      <c r="A420">
        <v>419</v>
      </c>
      <c r="B420" t="s">
        <v>421</v>
      </c>
      <c r="C420" t="s">
        <v>421</v>
      </c>
      <c r="D420" t="s">
        <v>5184</v>
      </c>
      <c r="E420" t="s">
        <v>5065</v>
      </c>
      <c r="F420" t="s">
        <v>421</v>
      </c>
      <c r="G420">
        <v>2</v>
      </c>
    </row>
    <row r="421" spans="1:7" x14ac:dyDescent="0.25">
      <c r="A421">
        <v>420</v>
      </c>
      <c r="B421" t="s">
        <v>422</v>
      </c>
      <c r="C421" t="s">
        <v>422</v>
      </c>
      <c r="D421" t="s">
        <v>5185</v>
      </c>
      <c r="E421" t="s">
        <v>5063</v>
      </c>
      <c r="F421" t="s">
        <v>422</v>
      </c>
      <c r="G421">
        <v>1</v>
      </c>
    </row>
    <row r="422" spans="1:7" x14ac:dyDescent="0.25">
      <c r="A422">
        <v>421</v>
      </c>
      <c r="B422" t="s">
        <v>423</v>
      </c>
      <c r="C422" t="s">
        <v>423</v>
      </c>
      <c r="D422" t="s">
        <v>5186</v>
      </c>
      <c r="E422" t="s">
        <v>5065</v>
      </c>
      <c r="F422" t="s">
        <v>423</v>
      </c>
      <c r="G422">
        <v>5</v>
      </c>
    </row>
    <row r="423" spans="1:7" x14ac:dyDescent="0.25">
      <c r="A423">
        <v>422</v>
      </c>
      <c r="B423" t="s">
        <v>424</v>
      </c>
      <c r="C423" t="s">
        <v>424</v>
      </c>
      <c r="D423" t="s">
        <v>5187</v>
      </c>
      <c r="E423" t="s">
        <v>5063</v>
      </c>
      <c r="F423" t="s">
        <v>424</v>
      </c>
      <c r="G423">
        <v>26</v>
      </c>
    </row>
    <row r="424" spans="1:7" x14ac:dyDescent="0.25">
      <c r="A424">
        <v>423</v>
      </c>
      <c r="B424" t="s">
        <v>425</v>
      </c>
      <c r="C424" t="s">
        <v>425</v>
      </c>
      <c r="D424" t="s">
        <v>5188</v>
      </c>
      <c r="E424">
        <v>0</v>
      </c>
      <c r="F424" t="s">
        <v>425</v>
      </c>
      <c r="G424">
        <v>2</v>
      </c>
    </row>
    <row r="425" spans="1:7" x14ac:dyDescent="0.25">
      <c r="A425">
        <v>424</v>
      </c>
      <c r="B425" t="s">
        <v>426</v>
      </c>
      <c r="C425" t="s">
        <v>426</v>
      </c>
      <c r="D425" t="s">
        <v>5189</v>
      </c>
      <c r="E425">
        <v>0</v>
      </c>
      <c r="F425" t="s">
        <v>426</v>
      </c>
      <c r="G425">
        <v>2</v>
      </c>
    </row>
    <row r="426" spans="1:7" x14ac:dyDescent="0.25">
      <c r="A426">
        <v>425</v>
      </c>
      <c r="B426" t="s">
        <v>427</v>
      </c>
      <c r="C426">
        <v>0</v>
      </c>
      <c r="D426" t="s">
        <v>5625</v>
      </c>
      <c r="E426">
        <v>0</v>
      </c>
      <c r="F426" t="s">
        <v>427</v>
      </c>
      <c r="G426">
        <v>1</v>
      </c>
    </row>
    <row r="427" spans="1:7" x14ac:dyDescent="0.25">
      <c r="A427">
        <v>426</v>
      </c>
      <c r="B427" t="s">
        <v>428</v>
      </c>
      <c r="C427">
        <v>0</v>
      </c>
      <c r="D427" t="s">
        <v>5704</v>
      </c>
      <c r="E427">
        <v>0</v>
      </c>
      <c r="F427" t="s">
        <v>428</v>
      </c>
      <c r="G427">
        <v>7</v>
      </c>
    </row>
    <row r="428" spans="1:7" x14ac:dyDescent="0.25">
      <c r="A428">
        <v>427</v>
      </c>
      <c r="B428" t="s">
        <v>429</v>
      </c>
      <c r="C428" t="s">
        <v>454</v>
      </c>
      <c r="D428" t="s">
        <v>5205</v>
      </c>
      <c r="E428" t="s">
        <v>5063</v>
      </c>
      <c r="F428" t="s">
        <v>429</v>
      </c>
      <c r="G428">
        <v>1</v>
      </c>
    </row>
    <row r="429" spans="1:7" x14ac:dyDescent="0.25">
      <c r="A429">
        <v>428</v>
      </c>
      <c r="B429" t="s">
        <v>430</v>
      </c>
      <c r="C429" t="s">
        <v>5190</v>
      </c>
      <c r="D429" t="s">
        <v>5191</v>
      </c>
      <c r="E429" t="s">
        <v>5063</v>
      </c>
      <c r="F429" t="s">
        <v>430</v>
      </c>
      <c r="G429">
        <v>1</v>
      </c>
    </row>
    <row r="430" spans="1:7" x14ac:dyDescent="0.25">
      <c r="A430">
        <v>429</v>
      </c>
      <c r="B430" t="s">
        <v>431</v>
      </c>
      <c r="C430" t="s">
        <v>5190</v>
      </c>
      <c r="D430" t="s">
        <v>5191</v>
      </c>
      <c r="E430" t="s">
        <v>5063</v>
      </c>
      <c r="F430" t="s">
        <v>431</v>
      </c>
      <c r="G430">
        <v>1</v>
      </c>
    </row>
    <row r="431" spans="1:7" x14ac:dyDescent="0.25">
      <c r="A431">
        <v>430</v>
      </c>
      <c r="B431" t="s">
        <v>432</v>
      </c>
      <c r="C431" t="e">
        <v>#N/A</v>
      </c>
      <c r="D431" t="e">
        <v>#N/A</v>
      </c>
      <c r="E431" t="e">
        <v>#N/A</v>
      </c>
      <c r="F431" t="s">
        <v>432</v>
      </c>
      <c r="G431">
        <v>28</v>
      </c>
    </row>
    <row r="432" spans="1:7" x14ac:dyDescent="0.25">
      <c r="A432">
        <v>431</v>
      </c>
      <c r="B432" t="s">
        <v>433</v>
      </c>
      <c r="C432" t="s">
        <v>438</v>
      </c>
      <c r="D432" t="s">
        <v>5195</v>
      </c>
      <c r="E432" t="s">
        <v>5065</v>
      </c>
      <c r="F432" t="s">
        <v>433</v>
      </c>
      <c r="G432">
        <v>3</v>
      </c>
    </row>
    <row r="433" spans="1:7" x14ac:dyDescent="0.25">
      <c r="A433">
        <v>432</v>
      </c>
      <c r="B433" t="s">
        <v>434</v>
      </c>
      <c r="C433" t="s">
        <v>434</v>
      </c>
      <c r="D433" t="s">
        <v>5192</v>
      </c>
      <c r="E433" t="s">
        <v>5065</v>
      </c>
      <c r="F433" t="s">
        <v>434</v>
      </c>
      <c r="G433">
        <v>2</v>
      </c>
    </row>
    <row r="434" spans="1:7" x14ac:dyDescent="0.25">
      <c r="A434">
        <v>433</v>
      </c>
      <c r="B434" t="s">
        <v>435</v>
      </c>
      <c r="C434" t="s">
        <v>435</v>
      </c>
      <c r="D434" t="s">
        <v>5193</v>
      </c>
      <c r="E434" t="s">
        <v>5065</v>
      </c>
      <c r="F434" t="s">
        <v>435</v>
      </c>
      <c r="G434">
        <v>2</v>
      </c>
    </row>
    <row r="435" spans="1:7" x14ac:dyDescent="0.25">
      <c r="A435">
        <v>434</v>
      </c>
      <c r="B435" t="s">
        <v>436</v>
      </c>
      <c r="C435" t="s">
        <v>437</v>
      </c>
      <c r="D435" t="s">
        <v>5194</v>
      </c>
      <c r="E435" t="s">
        <v>5063</v>
      </c>
      <c r="F435" t="s">
        <v>436</v>
      </c>
      <c r="G435">
        <v>7</v>
      </c>
    </row>
    <row r="436" spans="1:7" x14ac:dyDescent="0.25">
      <c r="A436">
        <v>435</v>
      </c>
      <c r="B436" t="s">
        <v>437</v>
      </c>
      <c r="C436" t="s">
        <v>437</v>
      </c>
      <c r="D436" t="s">
        <v>5194</v>
      </c>
      <c r="E436" t="s">
        <v>5063</v>
      </c>
      <c r="F436" t="s">
        <v>437</v>
      </c>
      <c r="G436">
        <v>7</v>
      </c>
    </row>
    <row r="437" spans="1:7" x14ac:dyDescent="0.25">
      <c r="A437">
        <v>436</v>
      </c>
      <c r="B437" t="s">
        <v>438</v>
      </c>
      <c r="C437" t="s">
        <v>438</v>
      </c>
      <c r="D437" t="s">
        <v>5195</v>
      </c>
      <c r="E437" t="s">
        <v>5065</v>
      </c>
      <c r="F437" t="s">
        <v>438</v>
      </c>
      <c r="G437">
        <v>3</v>
      </c>
    </row>
    <row r="438" spans="1:7" x14ac:dyDescent="0.25">
      <c r="A438">
        <v>437</v>
      </c>
      <c r="B438" t="s">
        <v>439</v>
      </c>
      <c r="C438" t="s">
        <v>438</v>
      </c>
      <c r="D438" t="s">
        <v>5195</v>
      </c>
      <c r="E438" t="s">
        <v>5065</v>
      </c>
      <c r="F438" t="s">
        <v>439</v>
      </c>
      <c r="G438">
        <v>2</v>
      </c>
    </row>
    <row r="439" spans="1:7" x14ac:dyDescent="0.25">
      <c r="A439">
        <v>438</v>
      </c>
      <c r="B439" t="s">
        <v>440</v>
      </c>
      <c r="C439" t="s">
        <v>438</v>
      </c>
      <c r="D439" t="s">
        <v>5195</v>
      </c>
      <c r="E439" t="s">
        <v>5065</v>
      </c>
      <c r="F439" t="s">
        <v>440</v>
      </c>
      <c r="G439">
        <v>7</v>
      </c>
    </row>
    <row r="440" spans="1:7" x14ac:dyDescent="0.25">
      <c r="A440">
        <v>439</v>
      </c>
      <c r="B440" t="s">
        <v>441</v>
      </c>
      <c r="C440">
        <v>0</v>
      </c>
      <c r="D440" t="s">
        <v>5641</v>
      </c>
      <c r="E440">
        <v>0</v>
      </c>
      <c r="F440" t="s">
        <v>441</v>
      </c>
      <c r="G440">
        <v>2</v>
      </c>
    </row>
    <row r="441" spans="1:7" x14ac:dyDescent="0.25">
      <c r="A441">
        <v>440</v>
      </c>
      <c r="B441" t="s">
        <v>442</v>
      </c>
      <c r="C441" t="s">
        <v>5196</v>
      </c>
      <c r="D441" t="s">
        <v>5197</v>
      </c>
      <c r="E441" t="s">
        <v>5063</v>
      </c>
      <c r="F441" t="s">
        <v>442</v>
      </c>
      <c r="G441">
        <v>5</v>
      </c>
    </row>
    <row r="442" spans="1:7" x14ac:dyDescent="0.25">
      <c r="A442">
        <v>441</v>
      </c>
      <c r="B442" t="s">
        <v>443</v>
      </c>
      <c r="C442" t="s">
        <v>5196</v>
      </c>
      <c r="D442" t="s">
        <v>5197</v>
      </c>
      <c r="E442" t="s">
        <v>5063</v>
      </c>
      <c r="F442" t="s">
        <v>443</v>
      </c>
      <c r="G442">
        <v>1</v>
      </c>
    </row>
    <row r="443" spans="1:7" x14ac:dyDescent="0.25">
      <c r="A443">
        <v>442</v>
      </c>
      <c r="B443" t="s">
        <v>444</v>
      </c>
      <c r="C443" t="s">
        <v>5198</v>
      </c>
      <c r="D443" t="s">
        <v>5199</v>
      </c>
      <c r="E443" t="s">
        <v>5063</v>
      </c>
      <c r="F443" t="s">
        <v>444</v>
      </c>
      <c r="G443">
        <v>1</v>
      </c>
    </row>
    <row r="444" spans="1:7" x14ac:dyDescent="0.25">
      <c r="A444">
        <v>443</v>
      </c>
      <c r="B444" t="s">
        <v>445</v>
      </c>
      <c r="C444" t="s">
        <v>449</v>
      </c>
      <c r="D444" t="s">
        <v>5201</v>
      </c>
      <c r="E444" t="s">
        <v>5063</v>
      </c>
      <c r="F444" t="s">
        <v>445</v>
      </c>
      <c r="G444">
        <v>4</v>
      </c>
    </row>
    <row r="445" spans="1:7" x14ac:dyDescent="0.25">
      <c r="A445">
        <v>444</v>
      </c>
      <c r="B445" t="s">
        <v>446</v>
      </c>
      <c r="C445" t="s">
        <v>446</v>
      </c>
      <c r="D445" t="s">
        <v>5200</v>
      </c>
      <c r="E445" t="s">
        <v>5063</v>
      </c>
      <c r="F445" t="s">
        <v>446</v>
      </c>
      <c r="G445">
        <v>6</v>
      </c>
    </row>
    <row r="446" spans="1:7" x14ac:dyDescent="0.25">
      <c r="A446">
        <v>445</v>
      </c>
      <c r="B446" t="s">
        <v>447</v>
      </c>
      <c r="C446" t="s">
        <v>449</v>
      </c>
      <c r="D446" t="s">
        <v>5201</v>
      </c>
      <c r="E446" t="s">
        <v>5063</v>
      </c>
      <c r="F446" t="s">
        <v>447</v>
      </c>
      <c r="G446">
        <v>2</v>
      </c>
    </row>
    <row r="447" spans="1:7" x14ac:dyDescent="0.25">
      <c r="A447">
        <v>446</v>
      </c>
      <c r="B447" t="s">
        <v>448</v>
      </c>
      <c r="C447" t="s">
        <v>453</v>
      </c>
      <c r="D447" t="s">
        <v>5204</v>
      </c>
      <c r="E447" t="s">
        <v>5065</v>
      </c>
      <c r="F447" t="s">
        <v>448</v>
      </c>
      <c r="G447">
        <v>9</v>
      </c>
    </row>
    <row r="448" spans="1:7" x14ac:dyDescent="0.25">
      <c r="A448">
        <v>447</v>
      </c>
      <c r="B448" t="s">
        <v>449</v>
      </c>
      <c r="C448" t="s">
        <v>449</v>
      </c>
      <c r="D448" t="s">
        <v>5201</v>
      </c>
      <c r="E448" t="s">
        <v>5063</v>
      </c>
      <c r="F448" t="s">
        <v>449</v>
      </c>
      <c r="G448">
        <v>9</v>
      </c>
    </row>
    <row r="449" spans="1:7" x14ac:dyDescent="0.25">
      <c r="A449">
        <v>448</v>
      </c>
      <c r="B449" t="s">
        <v>450</v>
      </c>
      <c r="C449" t="s">
        <v>449</v>
      </c>
      <c r="D449" t="s">
        <v>5201</v>
      </c>
      <c r="E449" t="s">
        <v>5063</v>
      </c>
      <c r="F449" t="s">
        <v>450</v>
      </c>
      <c r="G449">
        <v>1</v>
      </c>
    </row>
    <row r="450" spans="1:7" x14ac:dyDescent="0.25">
      <c r="A450">
        <v>449</v>
      </c>
      <c r="B450" t="s">
        <v>451</v>
      </c>
      <c r="C450" t="s">
        <v>453</v>
      </c>
      <c r="D450" t="s">
        <v>5204</v>
      </c>
      <c r="E450" t="s">
        <v>5065</v>
      </c>
      <c r="F450" t="s">
        <v>451</v>
      </c>
      <c r="G450">
        <v>45</v>
      </c>
    </row>
    <row r="451" spans="1:7" x14ac:dyDescent="0.25">
      <c r="A451">
        <v>450</v>
      </c>
      <c r="B451" t="s">
        <v>452</v>
      </c>
      <c r="C451" t="s">
        <v>453</v>
      </c>
      <c r="D451" t="s">
        <v>5204</v>
      </c>
      <c r="E451" t="s">
        <v>5065</v>
      </c>
      <c r="F451" t="s">
        <v>452</v>
      </c>
      <c r="G451">
        <v>6</v>
      </c>
    </row>
    <row r="452" spans="1:7" x14ac:dyDescent="0.25">
      <c r="A452">
        <v>451</v>
      </c>
      <c r="B452" t="s">
        <v>453</v>
      </c>
      <c r="C452" t="s">
        <v>453</v>
      </c>
      <c r="D452" t="s">
        <v>5204</v>
      </c>
      <c r="E452" t="s">
        <v>5065</v>
      </c>
      <c r="F452" t="s">
        <v>453</v>
      </c>
      <c r="G452">
        <v>5</v>
      </c>
    </row>
    <row r="453" spans="1:7" x14ac:dyDescent="0.25">
      <c r="A453">
        <v>452</v>
      </c>
      <c r="B453" t="s">
        <v>454</v>
      </c>
      <c r="C453" t="s">
        <v>454</v>
      </c>
      <c r="D453" t="s">
        <v>5205</v>
      </c>
      <c r="E453" t="s">
        <v>5063</v>
      </c>
      <c r="F453" t="s">
        <v>454</v>
      </c>
      <c r="G453">
        <v>7</v>
      </c>
    </row>
    <row r="454" spans="1:7" x14ac:dyDescent="0.25">
      <c r="A454">
        <v>453</v>
      </c>
      <c r="B454" t="s">
        <v>455</v>
      </c>
      <c r="C454" t="s">
        <v>457</v>
      </c>
      <c r="D454" t="s">
        <v>5206</v>
      </c>
      <c r="E454" t="s">
        <v>5065</v>
      </c>
      <c r="F454" t="s">
        <v>455</v>
      </c>
      <c r="G454">
        <v>4</v>
      </c>
    </row>
    <row r="455" spans="1:7" x14ac:dyDescent="0.25">
      <c r="A455">
        <v>454</v>
      </c>
      <c r="B455" t="s">
        <v>456</v>
      </c>
      <c r="C455" t="s">
        <v>457</v>
      </c>
      <c r="D455" t="s">
        <v>5206</v>
      </c>
      <c r="E455" t="s">
        <v>5065</v>
      </c>
      <c r="F455" t="s">
        <v>456</v>
      </c>
      <c r="G455">
        <v>4</v>
      </c>
    </row>
    <row r="456" spans="1:7" x14ac:dyDescent="0.25">
      <c r="A456">
        <v>455</v>
      </c>
      <c r="B456" t="s">
        <v>457</v>
      </c>
      <c r="C456" t="s">
        <v>457</v>
      </c>
      <c r="D456" t="s">
        <v>5206</v>
      </c>
      <c r="E456" t="s">
        <v>5065</v>
      </c>
      <c r="F456" t="s">
        <v>457</v>
      </c>
      <c r="G456">
        <v>4</v>
      </c>
    </row>
    <row r="457" spans="1:7" x14ac:dyDescent="0.25">
      <c r="A457">
        <v>456</v>
      </c>
      <c r="B457" t="s">
        <v>458</v>
      </c>
      <c r="C457" t="s">
        <v>5202</v>
      </c>
      <c r="D457" t="s">
        <v>5203</v>
      </c>
      <c r="E457" t="s">
        <v>5063</v>
      </c>
      <c r="F457" t="s">
        <v>458</v>
      </c>
      <c r="G457">
        <v>26</v>
      </c>
    </row>
    <row r="458" spans="1:7" x14ac:dyDescent="0.25">
      <c r="A458">
        <v>457</v>
      </c>
      <c r="B458" t="s">
        <v>459</v>
      </c>
      <c r="C458" t="s">
        <v>5202</v>
      </c>
      <c r="D458" t="s">
        <v>5203</v>
      </c>
      <c r="E458" t="s">
        <v>5063</v>
      </c>
      <c r="F458" t="s">
        <v>459</v>
      </c>
      <c r="G458">
        <v>1</v>
      </c>
    </row>
    <row r="459" spans="1:7" x14ac:dyDescent="0.25">
      <c r="A459">
        <v>458</v>
      </c>
      <c r="B459" t="s">
        <v>460</v>
      </c>
      <c r="C459" t="e">
        <v>#N/A</v>
      </c>
      <c r="D459" t="e">
        <v>#N/A</v>
      </c>
      <c r="E459" t="e">
        <v>#N/A</v>
      </c>
      <c r="F459" t="s">
        <v>460</v>
      </c>
      <c r="G459">
        <v>6</v>
      </c>
    </row>
    <row r="460" spans="1:7" x14ac:dyDescent="0.25">
      <c r="A460">
        <v>459</v>
      </c>
      <c r="B460" t="s">
        <v>461</v>
      </c>
      <c r="C460" t="s">
        <v>449</v>
      </c>
      <c r="D460" t="s">
        <v>5201</v>
      </c>
      <c r="E460" t="s">
        <v>5063</v>
      </c>
      <c r="F460" t="s">
        <v>461</v>
      </c>
      <c r="G460">
        <v>1</v>
      </c>
    </row>
    <row r="461" spans="1:7" x14ac:dyDescent="0.25">
      <c r="A461">
        <v>460</v>
      </c>
      <c r="B461" t="s">
        <v>462</v>
      </c>
      <c r="C461" t="s">
        <v>453</v>
      </c>
      <c r="D461" t="s">
        <v>5204</v>
      </c>
      <c r="E461" t="s">
        <v>5065</v>
      </c>
      <c r="F461" t="s">
        <v>462</v>
      </c>
      <c r="G461">
        <v>14</v>
      </c>
    </row>
    <row r="462" spans="1:7" x14ac:dyDescent="0.25">
      <c r="A462">
        <v>461</v>
      </c>
      <c r="B462" t="s">
        <v>463</v>
      </c>
      <c r="C462">
        <v>0</v>
      </c>
      <c r="D462" t="s">
        <v>5648</v>
      </c>
      <c r="E462">
        <v>0</v>
      </c>
      <c r="F462" t="s">
        <v>463</v>
      </c>
      <c r="G462">
        <v>3</v>
      </c>
    </row>
    <row r="463" spans="1:7" x14ac:dyDescent="0.25">
      <c r="A463">
        <v>462</v>
      </c>
      <c r="B463" t="s">
        <v>464</v>
      </c>
      <c r="C463" t="s">
        <v>464</v>
      </c>
      <c r="D463" t="s">
        <v>5207</v>
      </c>
      <c r="E463" t="s">
        <v>5063</v>
      </c>
      <c r="F463" t="s">
        <v>464</v>
      </c>
      <c r="G463">
        <v>7</v>
      </c>
    </row>
    <row r="464" spans="1:7" x14ac:dyDescent="0.25">
      <c r="A464">
        <v>463</v>
      </c>
      <c r="B464" t="s">
        <v>465</v>
      </c>
      <c r="C464" t="s">
        <v>4924</v>
      </c>
      <c r="D464" t="s">
        <v>5069</v>
      </c>
      <c r="E464" t="s">
        <v>5063</v>
      </c>
      <c r="F464" t="s">
        <v>465</v>
      </c>
      <c r="G464">
        <v>2</v>
      </c>
    </row>
    <row r="465" spans="1:7" x14ac:dyDescent="0.25">
      <c r="A465">
        <v>464</v>
      </c>
      <c r="B465" t="s">
        <v>466</v>
      </c>
      <c r="C465" t="s">
        <v>5208</v>
      </c>
      <c r="D465" t="s">
        <v>5209</v>
      </c>
      <c r="E465" t="s">
        <v>5063</v>
      </c>
      <c r="F465" t="s">
        <v>466</v>
      </c>
      <c r="G465">
        <v>30</v>
      </c>
    </row>
    <row r="466" spans="1:7" x14ac:dyDescent="0.25">
      <c r="A466">
        <v>465</v>
      </c>
      <c r="B466" t="s">
        <v>467</v>
      </c>
      <c r="C466" t="s">
        <v>5198</v>
      </c>
      <c r="D466" t="s">
        <v>5199</v>
      </c>
      <c r="E466" t="s">
        <v>5063</v>
      </c>
      <c r="F466" t="s">
        <v>467</v>
      </c>
      <c r="G466">
        <v>1</v>
      </c>
    </row>
    <row r="467" spans="1:7" x14ac:dyDescent="0.25">
      <c r="A467">
        <v>466</v>
      </c>
      <c r="B467" t="s">
        <v>468</v>
      </c>
      <c r="C467" t="s">
        <v>5210</v>
      </c>
      <c r="D467" t="s">
        <v>5211</v>
      </c>
      <c r="E467" t="s">
        <v>5063</v>
      </c>
      <c r="F467" t="s">
        <v>468</v>
      </c>
      <c r="G467">
        <v>19</v>
      </c>
    </row>
    <row r="468" spans="1:7" x14ac:dyDescent="0.25">
      <c r="A468">
        <v>467</v>
      </c>
      <c r="B468" t="s">
        <v>469</v>
      </c>
      <c r="C468" t="s">
        <v>475</v>
      </c>
      <c r="D468" t="s">
        <v>5212</v>
      </c>
      <c r="E468" t="s">
        <v>5063</v>
      </c>
      <c r="F468" t="s">
        <v>469</v>
      </c>
      <c r="G468">
        <v>2</v>
      </c>
    </row>
    <row r="469" spans="1:7" x14ac:dyDescent="0.25">
      <c r="A469">
        <v>468</v>
      </c>
      <c r="B469" t="s">
        <v>470</v>
      </c>
      <c r="C469" t="s">
        <v>707</v>
      </c>
      <c r="D469" t="s">
        <v>5331</v>
      </c>
      <c r="E469" t="s">
        <v>5063</v>
      </c>
      <c r="F469" t="s">
        <v>470</v>
      </c>
      <c r="G469">
        <v>6</v>
      </c>
    </row>
    <row r="470" spans="1:7" x14ac:dyDescent="0.25">
      <c r="A470">
        <v>469</v>
      </c>
      <c r="B470" t="s">
        <v>471</v>
      </c>
      <c r="C470" t="s">
        <v>707</v>
      </c>
      <c r="D470" t="s">
        <v>5331</v>
      </c>
      <c r="E470" t="s">
        <v>5063</v>
      </c>
      <c r="F470" t="s">
        <v>471</v>
      </c>
      <c r="G470">
        <v>1</v>
      </c>
    </row>
    <row r="471" spans="1:7" x14ac:dyDescent="0.25">
      <c r="A471">
        <v>470</v>
      </c>
      <c r="B471" t="s">
        <v>472</v>
      </c>
      <c r="C471">
        <v>0</v>
      </c>
      <c r="D471" t="s">
        <v>5765</v>
      </c>
      <c r="E471">
        <v>0</v>
      </c>
      <c r="F471" t="s">
        <v>472</v>
      </c>
      <c r="G471">
        <v>6</v>
      </c>
    </row>
    <row r="472" spans="1:7" x14ac:dyDescent="0.25">
      <c r="A472">
        <v>471</v>
      </c>
      <c r="B472" t="s">
        <v>473</v>
      </c>
      <c r="C472" t="e">
        <v>#N/A</v>
      </c>
      <c r="D472" t="e">
        <v>#N/A</v>
      </c>
      <c r="E472" t="e">
        <v>#N/A</v>
      </c>
      <c r="F472" t="s">
        <v>473</v>
      </c>
      <c r="G472">
        <v>37</v>
      </c>
    </row>
    <row r="473" spans="1:7" x14ac:dyDescent="0.25">
      <c r="A473">
        <v>472</v>
      </c>
      <c r="B473" t="s">
        <v>474</v>
      </c>
      <c r="C473" t="e">
        <v>#N/A</v>
      </c>
      <c r="D473" t="e">
        <v>#N/A</v>
      </c>
      <c r="E473" t="e">
        <v>#N/A</v>
      </c>
      <c r="F473" t="s">
        <v>474</v>
      </c>
      <c r="G473">
        <v>33</v>
      </c>
    </row>
    <row r="474" spans="1:7" x14ac:dyDescent="0.25">
      <c r="A474">
        <v>473</v>
      </c>
      <c r="B474" t="s">
        <v>475</v>
      </c>
      <c r="C474" t="s">
        <v>475</v>
      </c>
      <c r="D474" t="s">
        <v>5212</v>
      </c>
      <c r="E474" t="s">
        <v>5063</v>
      </c>
      <c r="F474" t="s">
        <v>475</v>
      </c>
      <c r="G474">
        <v>5</v>
      </c>
    </row>
    <row r="475" spans="1:7" x14ac:dyDescent="0.25">
      <c r="A475">
        <v>474</v>
      </c>
      <c r="B475" t="s">
        <v>476</v>
      </c>
      <c r="C475" t="s">
        <v>4924</v>
      </c>
      <c r="D475" t="s">
        <v>2259</v>
      </c>
      <c r="E475" t="s">
        <v>5063</v>
      </c>
      <c r="F475" t="s">
        <v>476</v>
      </c>
      <c r="G475">
        <v>2</v>
      </c>
    </row>
    <row r="476" spans="1:7" x14ac:dyDescent="0.25">
      <c r="A476">
        <v>475</v>
      </c>
      <c r="B476" t="s">
        <v>477</v>
      </c>
      <c r="C476" t="s">
        <v>478</v>
      </c>
      <c r="D476" t="s">
        <v>5213</v>
      </c>
      <c r="E476" t="s">
        <v>5063</v>
      </c>
      <c r="F476" t="s">
        <v>477</v>
      </c>
      <c r="G476">
        <v>11</v>
      </c>
    </row>
    <row r="477" spans="1:7" x14ac:dyDescent="0.25">
      <c r="A477">
        <v>476</v>
      </c>
      <c r="B477" t="s">
        <v>478</v>
      </c>
      <c r="C477" t="s">
        <v>478</v>
      </c>
      <c r="D477" t="s">
        <v>5213</v>
      </c>
      <c r="E477" t="s">
        <v>5063</v>
      </c>
      <c r="F477" t="s">
        <v>478</v>
      </c>
      <c r="G477">
        <v>1</v>
      </c>
    </row>
    <row r="478" spans="1:7" x14ac:dyDescent="0.25">
      <c r="A478">
        <v>477</v>
      </c>
      <c r="B478" t="s">
        <v>479</v>
      </c>
      <c r="C478" t="s">
        <v>478</v>
      </c>
      <c r="D478" t="s">
        <v>5213</v>
      </c>
      <c r="E478" t="s">
        <v>5063</v>
      </c>
      <c r="F478" t="s">
        <v>479</v>
      </c>
      <c r="G478">
        <v>6</v>
      </c>
    </row>
    <row r="479" spans="1:7" x14ac:dyDescent="0.25">
      <c r="A479">
        <v>478</v>
      </c>
      <c r="B479" t="s">
        <v>480</v>
      </c>
      <c r="C479">
        <v>0</v>
      </c>
      <c r="D479" t="s">
        <v>5728</v>
      </c>
      <c r="E479">
        <v>0</v>
      </c>
      <c r="F479" t="s">
        <v>480</v>
      </c>
      <c r="G479">
        <v>2</v>
      </c>
    </row>
    <row r="480" spans="1:7" x14ac:dyDescent="0.25">
      <c r="A480">
        <v>479</v>
      </c>
      <c r="B480" t="s">
        <v>481</v>
      </c>
      <c r="C480" t="s">
        <v>481</v>
      </c>
      <c r="D480" t="s">
        <v>5214</v>
      </c>
      <c r="E480" t="s">
        <v>5065</v>
      </c>
      <c r="F480" t="s">
        <v>481</v>
      </c>
      <c r="G480">
        <v>6</v>
      </c>
    </row>
    <row r="481" spans="1:7" x14ac:dyDescent="0.25">
      <c r="A481">
        <v>480</v>
      </c>
      <c r="B481" t="s">
        <v>482</v>
      </c>
      <c r="C481" t="s">
        <v>5215</v>
      </c>
      <c r="D481" t="s">
        <v>5216</v>
      </c>
      <c r="E481" t="s">
        <v>5065</v>
      </c>
      <c r="F481" t="s">
        <v>482</v>
      </c>
      <c r="G481">
        <v>7</v>
      </c>
    </row>
    <row r="482" spans="1:7" x14ac:dyDescent="0.25">
      <c r="A482">
        <v>481</v>
      </c>
      <c r="B482" t="s">
        <v>483</v>
      </c>
      <c r="C482" t="s">
        <v>483</v>
      </c>
      <c r="D482" t="s">
        <v>5217</v>
      </c>
      <c r="E482" t="s">
        <v>5065</v>
      </c>
      <c r="F482" t="s">
        <v>483</v>
      </c>
      <c r="G482">
        <v>1</v>
      </c>
    </row>
    <row r="483" spans="1:7" x14ac:dyDescent="0.25">
      <c r="A483">
        <v>482</v>
      </c>
      <c r="B483" t="s">
        <v>484</v>
      </c>
      <c r="C483" t="s">
        <v>484</v>
      </c>
      <c r="D483" t="s">
        <v>5218</v>
      </c>
      <c r="E483" t="s">
        <v>5065</v>
      </c>
      <c r="F483" t="s">
        <v>484</v>
      </c>
      <c r="G483">
        <v>1</v>
      </c>
    </row>
    <row r="484" spans="1:7" x14ac:dyDescent="0.25">
      <c r="A484">
        <v>483</v>
      </c>
      <c r="B484" t="s">
        <v>485</v>
      </c>
      <c r="C484" t="e">
        <v>#N/A</v>
      </c>
      <c r="D484" t="e">
        <v>#N/A</v>
      </c>
      <c r="E484" t="e">
        <v>#N/A</v>
      </c>
      <c r="F484" t="s">
        <v>485</v>
      </c>
      <c r="G484">
        <v>22</v>
      </c>
    </row>
    <row r="485" spans="1:7" x14ac:dyDescent="0.25">
      <c r="A485">
        <v>484</v>
      </c>
      <c r="B485" t="s">
        <v>486</v>
      </c>
      <c r="C485" t="e">
        <v>#N/A</v>
      </c>
      <c r="D485" t="e">
        <v>#N/A</v>
      </c>
      <c r="E485" t="e">
        <v>#N/A</v>
      </c>
      <c r="F485" t="s">
        <v>486</v>
      </c>
      <c r="G485">
        <v>2</v>
      </c>
    </row>
    <row r="486" spans="1:7" x14ac:dyDescent="0.25">
      <c r="A486">
        <v>485</v>
      </c>
      <c r="B486" t="s">
        <v>487</v>
      </c>
      <c r="C486" t="e">
        <v>#N/A</v>
      </c>
      <c r="D486" t="e">
        <v>#N/A</v>
      </c>
      <c r="E486" t="e">
        <v>#N/A</v>
      </c>
      <c r="F486" t="s">
        <v>487</v>
      </c>
      <c r="G486">
        <v>10</v>
      </c>
    </row>
    <row r="487" spans="1:7" x14ac:dyDescent="0.25">
      <c r="A487">
        <v>486</v>
      </c>
      <c r="B487" t="s">
        <v>488</v>
      </c>
      <c r="C487" t="s">
        <v>5219</v>
      </c>
      <c r="D487" t="s">
        <v>5220</v>
      </c>
      <c r="E487" t="s">
        <v>5065</v>
      </c>
      <c r="F487" t="s">
        <v>488</v>
      </c>
      <c r="G487">
        <v>1</v>
      </c>
    </row>
    <row r="488" spans="1:7" x14ac:dyDescent="0.25">
      <c r="A488">
        <v>487</v>
      </c>
      <c r="B488" t="s">
        <v>489</v>
      </c>
      <c r="C488" t="s">
        <v>489</v>
      </c>
      <c r="D488" t="s">
        <v>5221</v>
      </c>
      <c r="E488" t="s">
        <v>5065</v>
      </c>
      <c r="F488" t="s">
        <v>489</v>
      </c>
      <c r="G488">
        <v>5</v>
      </c>
    </row>
    <row r="489" spans="1:7" x14ac:dyDescent="0.25">
      <c r="A489">
        <v>488</v>
      </c>
      <c r="B489" t="s">
        <v>490</v>
      </c>
      <c r="C489">
        <v>0</v>
      </c>
      <c r="D489" t="s">
        <v>5798</v>
      </c>
      <c r="E489">
        <v>0</v>
      </c>
      <c r="F489" t="s">
        <v>490</v>
      </c>
      <c r="G489">
        <v>1</v>
      </c>
    </row>
    <row r="490" spans="1:7" x14ac:dyDescent="0.25">
      <c r="A490">
        <v>489</v>
      </c>
      <c r="B490" t="s">
        <v>491</v>
      </c>
      <c r="C490" t="s">
        <v>491</v>
      </c>
      <c r="D490" t="s">
        <v>5222</v>
      </c>
      <c r="E490" t="s">
        <v>5065</v>
      </c>
      <c r="F490" t="s">
        <v>491</v>
      </c>
      <c r="G490">
        <v>22</v>
      </c>
    </row>
    <row r="491" spans="1:7" x14ac:dyDescent="0.25">
      <c r="A491">
        <v>490</v>
      </c>
      <c r="B491" t="s">
        <v>492</v>
      </c>
      <c r="C491" t="s">
        <v>515</v>
      </c>
      <c r="D491" t="s">
        <v>5236</v>
      </c>
      <c r="E491" t="s">
        <v>5065</v>
      </c>
      <c r="F491" t="s">
        <v>492</v>
      </c>
      <c r="G491">
        <v>1</v>
      </c>
    </row>
    <row r="492" spans="1:7" x14ac:dyDescent="0.25">
      <c r="A492">
        <v>491</v>
      </c>
      <c r="B492" t="s">
        <v>493</v>
      </c>
      <c r="C492" t="s">
        <v>494</v>
      </c>
      <c r="D492" t="s">
        <v>5223</v>
      </c>
      <c r="E492" t="s">
        <v>5065</v>
      </c>
      <c r="F492" t="s">
        <v>493</v>
      </c>
      <c r="G492">
        <v>2</v>
      </c>
    </row>
    <row r="493" spans="1:7" x14ac:dyDescent="0.25">
      <c r="A493">
        <v>492</v>
      </c>
      <c r="B493" t="s">
        <v>494</v>
      </c>
      <c r="C493" t="s">
        <v>494</v>
      </c>
      <c r="D493" t="s">
        <v>5223</v>
      </c>
      <c r="E493" t="s">
        <v>5065</v>
      </c>
      <c r="F493" t="s">
        <v>494</v>
      </c>
      <c r="G493">
        <v>2</v>
      </c>
    </row>
    <row r="494" spans="1:7" x14ac:dyDescent="0.25">
      <c r="A494">
        <v>493</v>
      </c>
      <c r="B494" t="s">
        <v>495</v>
      </c>
      <c r="C494" t="s">
        <v>495</v>
      </c>
      <c r="D494" t="s">
        <v>5224</v>
      </c>
      <c r="E494" t="s">
        <v>5065</v>
      </c>
      <c r="F494" t="s">
        <v>495</v>
      </c>
      <c r="G494">
        <v>2</v>
      </c>
    </row>
    <row r="495" spans="1:7" x14ac:dyDescent="0.25">
      <c r="A495">
        <v>494</v>
      </c>
      <c r="B495" t="s">
        <v>496</v>
      </c>
      <c r="C495" t="s">
        <v>222</v>
      </c>
      <c r="D495" t="s">
        <v>5119</v>
      </c>
      <c r="E495" t="s">
        <v>5065</v>
      </c>
      <c r="F495" t="s">
        <v>496</v>
      </c>
      <c r="G495">
        <v>6</v>
      </c>
    </row>
    <row r="496" spans="1:7" x14ac:dyDescent="0.25">
      <c r="A496">
        <v>495</v>
      </c>
      <c r="B496" t="s">
        <v>497</v>
      </c>
      <c r="C496" t="s">
        <v>497</v>
      </c>
      <c r="D496" t="s">
        <v>5225</v>
      </c>
      <c r="E496" t="s">
        <v>5065</v>
      </c>
      <c r="F496" t="s">
        <v>497</v>
      </c>
      <c r="G496">
        <v>2</v>
      </c>
    </row>
    <row r="497" spans="1:7" x14ac:dyDescent="0.25">
      <c r="A497">
        <v>496</v>
      </c>
      <c r="B497" t="s">
        <v>498</v>
      </c>
      <c r="C497" t="s">
        <v>497</v>
      </c>
      <c r="D497" t="s">
        <v>5225</v>
      </c>
      <c r="E497" t="s">
        <v>5065</v>
      </c>
      <c r="F497" t="s">
        <v>498</v>
      </c>
      <c r="G497">
        <v>4</v>
      </c>
    </row>
    <row r="498" spans="1:7" x14ac:dyDescent="0.25">
      <c r="A498">
        <v>497</v>
      </c>
      <c r="B498" t="s">
        <v>499</v>
      </c>
      <c r="C498" t="s">
        <v>510</v>
      </c>
      <c r="D498" t="s">
        <v>5231</v>
      </c>
      <c r="E498" t="s">
        <v>5065</v>
      </c>
      <c r="F498" t="s">
        <v>499</v>
      </c>
      <c r="G498">
        <v>1</v>
      </c>
    </row>
    <row r="499" spans="1:7" x14ac:dyDescent="0.25">
      <c r="A499">
        <v>498</v>
      </c>
      <c r="B499" t="s">
        <v>500</v>
      </c>
      <c r="C499" t="s">
        <v>495</v>
      </c>
      <c r="D499" t="s">
        <v>5224</v>
      </c>
      <c r="E499" t="s">
        <v>5065</v>
      </c>
      <c r="F499" t="s">
        <v>500</v>
      </c>
      <c r="G499">
        <v>19</v>
      </c>
    </row>
    <row r="500" spans="1:7" x14ac:dyDescent="0.25">
      <c r="A500">
        <v>499</v>
      </c>
      <c r="B500" t="s">
        <v>501</v>
      </c>
      <c r="C500" t="s">
        <v>495</v>
      </c>
      <c r="D500" t="s">
        <v>5224</v>
      </c>
      <c r="E500" t="s">
        <v>5065</v>
      </c>
      <c r="F500" t="s">
        <v>501</v>
      </c>
      <c r="G500">
        <v>6</v>
      </c>
    </row>
    <row r="501" spans="1:7" x14ac:dyDescent="0.25">
      <c r="A501">
        <v>500</v>
      </c>
      <c r="B501" t="s">
        <v>502</v>
      </c>
      <c r="C501" t="s">
        <v>502</v>
      </c>
      <c r="D501" t="s">
        <v>5226</v>
      </c>
      <c r="E501" t="s">
        <v>5065</v>
      </c>
      <c r="F501" t="s">
        <v>502</v>
      </c>
      <c r="G501">
        <v>1</v>
      </c>
    </row>
    <row r="502" spans="1:7" x14ac:dyDescent="0.25">
      <c r="A502">
        <v>501</v>
      </c>
      <c r="B502" t="s">
        <v>503</v>
      </c>
      <c r="C502" t="s">
        <v>502</v>
      </c>
      <c r="D502" t="s">
        <v>5226</v>
      </c>
      <c r="E502" t="s">
        <v>5065</v>
      </c>
      <c r="F502" t="s">
        <v>503</v>
      </c>
      <c r="G502">
        <v>11</v>
      </c>
    </row>
    <row r="503" spans="1:7" x14ac:dyDescent="0.25">
      <c r="A503">
        <v>502</v>
      </c>
      <c r="B503" t="s">
        <v>504</v>
      </c>
      <c r="C503">
        <v>0</v>
      </c>
      <c r="D503" t="s">
        <v>5674</v>
      </c>
      <c r="E503">
        <v>0</v>
      </c>
      <c r="F503" t="s">
        <v>504</v>
      </c>
      <c r="G503">
        <v>4</v>
      </c>
    </row>
    <row r="504" spans="1:7" x14ac:dyDescent="0.25">
      <c r="A504">
        <v>503</v>
      </c>
      <c r="B504" t="s">
        <v>505</v>
      </c>
      <c r="C504" t="s">
        <v>571</v>
      </c>
      <c r="D504" t="s">
        <v>5249</v>
      </c>
      <c r="E504" t="s">
        <v>5065</v>
      </c>
      <c r="F504" t="s">
        <v>505</v>
      </c>
      <c r="G504">
        <v>5</v>
      </c>
    </row>
    <row r="505" spans="1:7" x14ac:dyDescent="0.25">
      <c r="A505">
        <v>504</v>
      </c>
      <c r="B505" t="s">
        <v>506</v>
      </c>
      <c r="C505" t="s">
        <v>571</v>
      </c>
      <c r="D505" t="s">
        <v>5249</v>
      </c>
      <c r="E505" t="s">
        <v>5065</v>
      </c>
      <c r="F505" t="s">
        <v>506</v>
      </c>
      <c r="G505">
        <v>3</v>
      </c>
    </row>
    <row r="506" spans="1:7" x14ac:dyDescent="0.25">
      <c r="A506">
        <v>505</v>
      </c>
      <c r="B506" t="s">
        <v>507</v>
      </c>
      <c r="C506" t="s">
        <v>5227</v>
      </c>
      <c r="D506" t="s">
        <v>5228</v>
      </c>
      <c r="E506" t="s">
        <v>5063</v>
      </c>
      <c r="F506" t="s">
        <v>507</v>
      </c>
      <c r="G506">
        <v>28</v>
      </c>
    </row>
    <row r="507" spans="1:7" x14ac:dyDescent="0.25">
      <c r="A507">
        <v>506</v>
      </c>
      <c r="B507" t="s">
        <v>508</v>
      </c>
      <c r="C507" t="e">
        <v>#N/A</v>
      </c>
      <c r="D507" t="e">
        <v>#N/A</v>
      </c>
      <c r="E507" t="e">
        <v>#N/A</v>
      </c>
      <c r="F507" t="s">
        <v>508</v>
      </c>
      <c r="G507">
        <v>4</v>
      </c>
    </row>
    <row r="508" spans="1:7" x14ac:dyDescent="0.25">
      <c r="A508">
        <v>507</v>
      </c>
      <c r="B508" t="s">
        <v>509</v>
      </c>
      <c r="C508" t="e">
        <v>#N/A</v>
      </c>
      <c r="D508" t="e">
        <v>#N/A</v>
      </c>
      <c r="E508" t="e">
        <v>#N/A</v>
      </c>
      <c r="F508" t="s">
        <v>509</v>
      </c>
      <c r="G508">
        <v>21</v>
      </c>
    </row>
    <row r="509" spans="1:7" x14ac:dyDescent="0.25">
      <c r="A509">
        <v>508</v>
      </c>
      <c r="B509" t="s">
        <v>510</v>
      </c>
      <c r="C509" t="s">
        <v>510</v>
      </c>
      <c r="D509" t="s">
        <v>5231</v>
      </c>
      <c r="E509" t="s">
        <v>5065</v>
      </c>
      <c r="F509" t="s">
        <v>510</v>
      </c>
      <c r="G509">
        <v>2</v>
      </c>
    </row>
    <row r="510" spans="1:7" x14ac:dyDescent="0.25">
      <c r="A510">
        <v>509</v>
      </c>
      <c r="B510" t="s">
        <v>511</v>
      </c>
      <c r="C510" t="s">
        <v>5232</v>
      </c>
      <c r="D510" t="s">
        <v>5233</v>
      </c>
      <c r="E510" t="s">
        <v>5065</v>
      </c>
      <c r="F510" t="s">
        <v>511</v>
      </c>
      <c r="G510">
        <v>7</v>
      </c>
    </row>
    <row r="511" spans="1:7" x14ac:dyDescent="0.25">
      <c r="A511">
        <v>510</v>
      </c>
      <c r="B511" t="s">
        <v>512</v>
      </c>
      <c r="C511">
        <v>0</v>
      </c>
      <c r="D511" t="s">
        <v>5761</v>
      </c>
      <c r="E511">
        <v>0</v>
      </c>
      <c r="F511" t="s">
        <v>512</v>
      </c>
      <c r="G511">
        <v>2</v>
      </c>
    </row>
    <row r="512" spans="1:7" x14ac:dyDescent="0.25">
      <c r="A512">
        <v>511</v>
      </c>
      <c r="B512" t="s">
        <v>513</v>
      </c>
      <c r="C512" t="s">
        <v>513</v>
      </c>
      <c r="D512" t="s">
        <v>5234</v>
      </c>
      <c r="E512" t="s">
        <v>5065</v>
      </c>
      <c r="F512" t="s">
        <v>513</v>
      </c>
      <c r="G512">
        <v>39</v>
      </c>
    </row>
    <row r="513" spans="1:7" x14ac:dyDescent="0.25">
      <c r="A513">
        <v>512</v>
      </c>
      <c r="B513" t="s">
        <v>514</v>
      </c>
      <c r="C513" t="s">
        <v>514</v>
      </c>
      <c r="D513" t="s">
        <v>5235</v>
      </c>
      <c r="E513" t="s">
        <v>5065</v>
      </c>
      <c r="F513" t="s">
        <v>514</v>
      </c>
      <c r="G513">
        <v>19</v>
      </c>
    </row>
    <row r="514" spans="1:7" x14ac:dyDescent="0.25">
      <c r="A514">
        <v>513</v>
      </c>
      <c r="B514" t="s">
        <v>515</v>
      </c>
      <c r="C514" t="s">
        <v>515</v>
      </c>
      <c r="D514" t="s">
        <v>5236</v>
      </c>
      <c r="E514" t="s">
        <v>5065</v>
      </c>
      <c r="F514" t="s">
        <v>515</v>
      </c>
      <c r="G514">
        <v>2</v>
      </c>
    </row>
    <row r="515" spans="1:7" x14ac:dyDescent="0.25">
      <c r="A515">
        <v>514</v>
      </c>
      <c r="B515" t="s">
        <v>516</v>
      </c>
      <c r="C515">
        <v>0</v>
      </c>
      <c r="D515" t="s">
        <v>5633</v>
      </c>
      <c r="E515">
        <v>0</v>
      </c>
      <c r="F515" t="s">
        <v>516</v>
      </c>
      <c r="G515">
        <v>3</v>
      </c>
    </row>
    <row r="516" spans="1:7" x14ac:dyDescent="0.25">
      <c r="A516">
        <v>515</v>
      </c>
      <c r="B516" t="s">
        <v>517</v>
      </c>
      <c r="C516">
        <v>0</v>
      </c>
      <c r="D516" t="s">
        <v>5634</v>
      </c>
      <c r="E516">
        <v>0</v>
      </c>
      <c r="F516" t="s">
        <v>517</v>
      </c>
      <c r="G516">
        <v>2</v>
      </c>
    </row>
    <row r="517" spans="1:7" x14ac:dyDescent="0.25">
      <c r="A517">
        <v>516</v>
      </c>
      <c r="B517" t="s">
        <v>518</v>
      </c>
      <c r="C517" t="s">
        <v>571</v>
      </c>
      <c r="D517" t="s">
        <v>5249</v>
      </c>
      <c r="E517" t="s">
        <v>5065</v>
      </c>
      <c r="F517" t="s">
        <v>518</v>
      </c>
      <c r="G517">
        <v>1</v>
      </c>
    </row>
    <row r="518" spans="1:7" x14ac:dyDescent="0.25">
      <c r="A518">
        <v>517</v>
      </c>
      <c r="B518" t="s">
        <v>519</v>
      </c>
      <c r="C518" t="s">
        <v>5229</v>
      </c>
      <c r="D518" t="s">
        <v>5230</v>
      </c>
      <c r="E518" t="s">
        <v>5065</v>
      </c>
      <c r="F518" t="s">
        <v>519</v>
      </c>
      <c r="G518">
        <v>2</v>
      </c>
    </row>
    <row r="519" spans="1:7" x14ac:dyDescent="0.25">
      <c r="A519">
        <v>518</v>
      </c>
      <c r="B519" t="s">
        <v>520</v>
      </c>
      <c r="C519">
        <v>0</v>
      </c>
      <c r="D519" t="s">
        <v>5613</v>
      </c>
      <c r="E519">
        <v>0</v>
      </c>
      <c r="F519" t="s">
        <v>520</v>
      </c>
      <c r="G519">
        <v>1</v>
      </c>
    </row>
    <row r="520" spans="1:7" x14ac:dyDescent="0.25">
      <c r="A520">
        <v>519</v>
      </c>
      <c r="B520" t="s">
        <v>521</v>
      </c>
      <c r="C520" t="s">
        <v>5237</v>
      </c>
      <c r="D520" t="s">
        <v>5238</v>
      </c>
      <c r="E520" t="s">
        <v>5063</v>
      </c>
      <c r="F520" t="s">
        <v>521</v>
      </c>
      <c r="G520">
        <v>24</v>
      </c>
    </row>
    <row r="521" spans="1:7" x14ac:dyDescent="0.25">
      <c r="A521">
        <v>520</v>
      </c>
      <c r="B521" t="s">
        <v>522</v>
      </c>
      <c r="C521" t="s">
        <v>731</v>
      </c>
      <c r="D521" t="s">
        <v>5343</v>
      </c>
      <c r="E521" t="s">
        <v>5063</v>
      </c>
      <c r="F521" t="s">
        <v>522</v>
      </c>
      <c r="G521">
        <v>2</v>
      </c>
    </row>
    <row r="522" spans="1:7" x14ac:dyDescent="0.25">
      <c r="A522">
        <v>521</v>
      </c>
      <c r="B522" t="s">
        <v>523</v>
      </c>
      <c r="C522" t="s">
        <v>532</v>
      </c>
      <c r="D522" t="s">
        <v>5243</v>
      </c>
      <c r="E522" t="s">
        <v>5063</v>
      </c>
      <c r="F522" t="s">
        <v>523</v>
      </c>
      <c r="G522">
        <v>2</v>
      </c>
    </row>
    <row r="523" spans="1:7" x14ac:dyDescent="0.25">
      <c r="A523">
        <v>522</v>
      </c>
      <c r="B523" t="s">
        <v>524</v>
      </c>
      <c r="C523" t="s">
        <v>525</v>
      </c>
      <c r="D523" t="s">
        <v>5239</v>
      </c>
      <c r="E523" t="s">
        <v>5065</v>
      </c>
      <c r="F523" t="s">
        <v>524</v>
      </c>
      <c r="G523">
        <v>1</v>
      </c>
    </row>
    <row r="524" spans="1:7" x14ac:dyDescent="0.25">
      <c r="A524">
        <v>523</v>
      </c>
      <c r="B524" t="s">
        <v>525</v>
      </c>
      <c r="C524" t="s">
        <v>525</v>
      </c>
      <c r="D524" t="s">
        <v>5239</v>
      </c>
      <c r="E524" t="s">
        <v>5065</v>
      </c>
      <c r="F524" t="s">
        <v>525</v>
      </c>
      <c r="G524">
        <v>4</v>
      </c>
    </row>
    <row r="525" spans="1:7" x14ac:dyDescent="0.25">
      <c r="A525">
        <v>524</v>
      </c>
      <c r="B525" t="s">
        <v>526</v>
      </c>
      <c r="C525">
        <v>0</v>
      </c>
      <c r="D525" t="s">
        <v>5678</v>
      </c>
      <c r="E525">
        <v>0</v>
      </c>
      <c r="F525" t="s">
        <v>526</v>
      </c>
      <c r="G525">
        <v>3</v>
      </c>
    </row>
    <row r="526" spans="1:7" x14ac:dyDescent="0.25">
      <c r="A526">
        <v>525</v>
      </c>
      <c r="B526" t="s">
        <v>527</v>
      </c>
      <c r="C526" t="s">
        <v>527</v>
      </c>
      <c r="D526" t="s">
        <v>5240</v>
      </c>
      <c r="E526" t="s">
        <v>5065</v>
      </c>
      <c r="F526" t="s">
        <v>527</v>
      </c>
      <c r="G526">
        <v>3</v>
      </c>
    </row>
    <row r="527" spans="1:7" x14ac:dyDescent="0.25">
      <c r="A527">
        <v>526</v>
      </c>
      <c r="B527" t="s">
        <v>528</v>
      </c>
      <c r="C527" t="s">
        <v>528</v>
      </c>
      <c r="D527" t="s">
        <v>5241</v>
      </c>
      <c r="E527">
        <v>0</v>
      </c>
      <c r="F527" t="s">
        <v>528</v>
      </c>
      <c r="G527">
        <v>1</v>
      </c>
    </row>
    <row r="528" spans="1:7" x14ac:dyDescent="0.25">
      <c r="A528">
        <v>527</v>
      </c>
      <c r="B528" t="s">
        <v>529</v>
      </c>
      <c r="C528">
        <v>0</v>
      </c>
      <c r="D528" t="s">
        <v>5537</v>
      </c>
      <c r="E528">
        <v>0</v>
      </c>
      <c r="F528" t="s">
        <v>529</v>
      </c>
      <c r="G528">
        <v>4</v>
      </c>
    </row>
    <row r="529" spans="1:7" x14ac:dyDescent="0.25">
      <c r="A529">
        <v>528</v>
      </c>
      <c r="B529" t="s">
        <v>530</v>
      </c>
      <c r="C529">
        <v>0</v>
      </c>
      <c r="D529" t="s">
        <v>5630</v>
      </c>
      <c r="E529">
        <v>0</v>
      </c>
      <c r="F529" t="s">
        <v>530</v>
      </c>
      <c r="G529">
        <v>2</v>
      </c>
    </row>
    <row r="530" spans="1:7" x14ac:dyDescent="0.25">
      <c r="A530">
        <v>529</v>
      </c>
      <c r="B530" t="s">
        <v>531</v>
      </c>
      <c r="C530" t="s">
        <v>531</v>
      </c>
      <c r="D530" t="s">
        <v>5242</v>
      </c>
      <c r="E530" t="s">
        <v>5065</v>
      </c>
      <c r="F530" t="s">
        <v>531</v>
      </c>
      <c r="G530">
        <v>4</v>
      </c>
    </row>
    <row r="531" spans="1:7" x14ac:dyDescent="0.25">
      <c r="A531">
        <v>530</v>
      </c>
      <c r="B531" t="s">
        <v>532</v>
      </c>
      <c r="C531" t="s">
        <v>532</v>
      </c>
      <c r="D531" t="s">
        <v>5243</v>
      </c>
      <c r="E531" t="s">
        <v>5063</v>
      </c>
      <c r="F531" t="s">
        <v>532</v>
      </c>
      <c r="G531">
        <v>1</v>
      </c>
    </row>
    <row r="532" spans="1:7" x14ac:dyDescent="0.25">
      <c r="A532">
        <v>531</v>
      </c>
      <c r="B532" t="s">
        <v>533</v>
      </c>
      <c r="C532" t="s">
        <v>537</v>
      </c>
      <c r="D532" t="s">
        <v>5244</v>
      </c>
      <c r="E532" t="s">
        <v>5065</v>
      </c>
      <c r="F532" t="s">
        <v>533</v>
      </c>
      <c r="G532">
        <v>11</v>
      </c>
    </row>
    <row r="533" spans="1:7" x14ac:dyDescent="0.25">
      <c r="A533">
        <v>532</v>
      </c>
      <c r="B533" t="s">
        <v>534</v>
      </c>
      <c r="C533" t="s">
        <v>537</v>
      </c>
      <c r="D533" t="s">
        <v>5244</v>
      </c>
      <c r="E533" t="s">
        <v>5065</v>
      </c>
      <c r="F533" t="s">
        <v>534</v>
      </c>
      <c r="G533">
        <v>1</v>
      </c>
    </row>
    <row r="534" spans="1:7" x14ac:dyDescent="0.25">
      <c r="A534">
        <v>533</v>
      </c>
      <c r="B534" t="s">
        <v>535</v>
      </c>
      <c r="C534" t="s">
        <v>537</v>
      </c>
      <c r="D534" t="s">
        <v>5244</v>
      </c>
      <c r="E534" t="s">
        <v>5065</v>
      </c>
      <c r="F534" t="s">
        <v>535</v>
      </c>
      <c r="G534">
        <v>2</v>
      </c>
    </row>
    <row r="535" spans="1:7" x14ac:dyDescent="0.25">
      <c r="A535">
        <v>534</v>
      </c>
      <c r="B535" t="s">
        <v>536</v>
      </c>
      <c r="C535" t="s">
        <v>537</v>
      </c>
      <c r="D535" t="s">
        <v>5244</v>
      </c>
      <c r="E535" t="s">
        <v>5065</v>
      </c>
      <c r="F535" t="s">
        <v>536</v>
      </c>
      <c r="G535">
        <v>1</v>
      </c>
    </row>
    <row r="536" spans="1:7" x14ac:dyDescent="0.25">
      <c r="A536">
        <v>535</v>
      </c>
      <c r="B536" t="s">
        <v>537</v>
      </c>
      <c r="C536" t="s">
        <v>537</v>
      </c>
      <c r="D536" t="s">
        <v>5244</v>
      </c>
      <c r="E536" t="s">
        <v>5065</v>
      </c>
      <c r="F536" t="s">
        <v>537</v>
      </c>
      <c r="G536">
        <v>10</v>
      </c>
    </row>
    <row r="537" spans="1:7" x14ac:dyDescent="0.25">
      <c r="A537">
        <v>536</v>
      </c>
      <c r="B537" t="s">
        <v>538</v>
      </c>
      <c r="C537" t="e">
        <v>#N/A</v>
      </c>
      <c r="D537" t="e">
        <v>#N/A</v>
      </c>
      <c r="E537" t="e">
        <v>#N/A</v>
      </c>
      <c r="F537" t="s">
        <v>538</v>
      </c>
      <c r="G537">
        <v>1</v>
      </c>
    </row>
    <row r="538" spans="1:7" x14ac:dyDescent="0.25">
      <c r="A538">
        <v>537</v>
      </c>
      <c r="B538" t="s">
        <v>539</v>
      </c>
      <c r="C538" t="s">
        <v>374</v>
      </c>
      <c r="D538" t="s">
        <v>5163</v>
      </c>
      <c r="E538" t="s">
        <v>5063</v>
      </c>
      <c r="F538" t="s">
        <v>539</v>
      </c>
      <c r="G538">
        <v>4</v>
      </c>
    </row>
    <row r="539" spans="1:7" x14ac:dyDescent="0.25">
      <c r="A539">
        <v>538</v>
      </c>
      <c r="B539" t="s">
        <v>540</v>
      </c>
      <c r="C539" t="s">
        <v>374</v>
      </c>
      <c r="D539" t="s">
        <v>5163</v>
      </c>
      <c r="E539" t="s">
        <v>5063</v>
      </c>
      <c r="F539" t="s">
        <v>540</v>
      </c>
      <c r="G539">
        <v>1</v>
      </c>
    </row>
    <row r="540" spans="1:7" x14ac:dyDescent="0.25">
      <c r="A540">
        <v>539</v>
      </c>
      <c r="B540" t="s">
        <v>541</v>
      </c>
      <c r="C540" t="s">
        <v>374</v>
      </c>
      <c r="D540" t="s">
        <v>5163</v>
      </c>
      <c r="E540" t="s">
        <v>5063</v>
      </c>
      <c r="F540" t="s">
        <v>541</v>
      </c>
      <c r="G540">
        <v>3</v>
      </c>
    </row>
    <row r="541" spans="1:7" x14ac:dyDescent="0.25">
      <c r="A541">
        <v>540</v>
      </c>
      <c r="B541" t="s">
        <v>542</v>
      </c>
      <c r="C541" t="e">
        <v>#N/A</v>
      </c>
      <c r="D541" t="e">
        <v>#N/A</v>
      </c>
      <c r="E541" t="e">
        <v>#N/A</v>
      </c>
      <c r="F541" t="s">
        <v>542</v>
      </c>
      <c r="G541">
        <v>6</v>
      </c>
    </row>
    <row r="542" spans="1:7" x14ac:dyDescent="0.25">
      <c r="A542">
        <v>541</v>
      </c>
      <c r="B542" t="s">
        <v>543</v>
      </c>
      <c r="C542" t="e">
        <v>#N/A</v>
      </c>
      <c r="D542" t="e">
        <v>#N/A</v>
      </c>
      <c r="E542" t="e">
        <v>#N/A</v>
      </c>
      <c r="F542" t="s">
        <v>543</v>
      </c>
      <c r="G542">
        <v>1</v>
      </c>
    </row>
    <row r="543" spans="1:7" x14ac:dyDescent="0.25">
      <c r="A543">
        <v>542</v>
      </c>
      <c r="B543" t="s">
        <v>544</v>
      </c>
      <c r="C543" t="e">
        <v>#N/A</v>
      </c>
      <c r="D543" t="e">
        <v>#N/A</v>
      </c>
      <c r="E543" t="e">
        <v>#N/A</v>
      </c>
      <c r="F543" t="s">
        <v>544</v>
      </c>
      <c r="G543">
        <v>21</v>
      </c>
    </row>
    <row r="544" spans="1:7" x14ac:dyDescent="0.25">
      <c r="A544">
        <v>543</v>
      </c>
      <c r="B544" t="s">
        <v>545</v>
      </c>
      <c r="C544" t="e">
        <v>#N/A</v>
      </c>
      <c r="D544" t="e">
        <v>#N/A</v>
      </c>
      <c r="E544" t="e">
        <v>#N/A</v>
      </c>
      <c r="F544" t="s">
        <v>545</v>
      </c>
      <c r="G544">
        <v>4</v>
      </c>
    </row>
    <row r="545" spans="1:7" x14ac:dyDescent="0.25">
      <c r="A545">
        <v>544</v>
      </c>
      <c r="B545" t="s">
        <v>546</v>
      </c>
      <c r="C545" t="e">
        <v>#N/A</v>
      </c>
      <c r="D545" t="e">
        <v>#N/A</v>
      </c>
      <c r="E545" t="e">
        <v>#N/A</v>
      </c>
      <c r="F545" t="s">
        <v>546</v>
      </c>
      <c r="G545">
        <v>1</v>
      </c>
    </row>
    <row r="546" spans="1:7" x14ac:dyDescent="0.25">
      <c r="A546">
        <v>545</v>
      </c>
      <c r="B546" t="s">
        <v>547</v>
      </c>
      <c r="C546" t="e">
        <v>#N/A</v>
      </c>
      <c r="D546" t="e">
        <v>#N/A</v>
      </c>
      <c r="E546" t="e">
        <v>#N/A</v>
      </c>
      <c r="F546" t="s">
        <v>547</v>
      </c>
      <c r="G546">
        <v>34</v>
      </c>
    </row>
    <row r="547" spans="1:7" x14ac:dyDescent="0.25">
      <c r="A547">
        <v>546</v>
      </c>
      <c r="B547" t="s">
        <v>548</v>
      </c>
      <c r="C547" t="s">
        <v>5245</v>
      </c>
      <c r="D547" t="s">
        <v>5246</v>
      </c>
      <c r="E547" t="s">
        <v>5063</v>
      </c>
      <c r="F547" t="s">
        <v>548</v>
      </c>
      <c r="G547">
        <v>53</v>
      </c>
    </row>
    <row r="548" spans="1:7" x14ac:dyDescent="0.25">
      <c r="A548">
        <v>547</v>
      </c>
      <c r="B548" t="s">
        <v>549</v>
      </c>
      <c r="C548" t="s">
        <v>706</v>
      </c>
      <c r="D548" t="s">
        <v>5330</v>
      </c>
      <c r="E548" t="s">
        <v>5063</v>
      </c>
      <c r="F548" t="s">
        <v>549</v>
      </c>
      <c r="G548">
        <v>1</v>
      </c>
    </row>
    <row r="549" spans="1:7" x14ac:dyDescent="0.25">
      <c r="A549">
        <v>548</v>
      </c>
      <c r="B549" t="s">
        <v>550</v>
      </c>
      <c r="C549" t="s">
        <v>711</v>
      </c>
      <c r="D549" t="s">
        <v>5332</v>
      </c>
      <c r="E549" t="s">
        <v>5063</v>
      </c>
      <c r="F549" t="s">
        <v>550</v>
      </c>
      <c r="G549">
        <v>2</v>
      </c>
    </row>
    <row r="550" spans="1:7" x14ac:dyDescent="0.25">
      <c r="A550">
        <v>549</v>
      </c>
      <c r="B550" t="s">
        <v>551</v>
      </c>
      <c r="C550" t="s">
        <v>551</v>
      </c>
      <c r="D550" t="s">
        <v>5247</v>
      </c>
      <c r="E550">
        <v>0</v>
      </c>
      <c r="F550" t="s">
        <v>551</v>
      </c>
      <c r="G550">
        <v>6</v>
      </c>
    </row>
    <row r="551" spans="1:7" x14ac:dyDescent="0.25">
      <c r="A551">
        <v>550</v>
      </c>
      <c r="B551" t="s">
        <v>552</v>
      </c>
      <c r="C551" t="s">
        <v>551</v>
      </c>
      <c r="D551" t="s">
        <v>5247</v>
      </c>
      <c r="E551">
        <v>0</v>
      </c>
      <c r="F551" t="s">
        <v>552</v>
      </c>
      <c r="G551">
        <v>2</v>
      </c>
    </row>
    <row r="552" spans="1:7" x14ac:dyDescent="0.25">
      <c r="A552">
        <v>551</v>
      </c>
      <c r="B552" t="s">
        <v>553</v>
      </c>
      <c r="C552" t="s">
        <v>551</v>
      </c>
      <c r="D552" t="s">
        <v>5247</v>
      </c>
      <c r="E552">
        <v>0</v>
      </c>
      <c r="F552" t="s">
        <v>553</v>
      </c>
      <c r="G552">
        <v>2</v>
      </c>
    </row>
    <row r="553" spans="1:7" x14ac:dyDescent="0.25">
      <c r="A553">
        <v>552</v>
      </c>
      <c r="B553" t="s">
        <v>554</v>
      </c>
      <c r="C553" t="s">
        <v>842</v>
      </c>
      <c r="D553" t="s">
        <v>5400</v>
      </c>
      <c r="E553" t="s">
        <v>5065</v>
      </c>
      <c r="F553" t="s">
        <v>554</v>
      </c>
      <c r="G553">
        <v>1</v>
      </c>
    </row>
    <row r="554" spans="1:7" x14ac:dyDescent="0.25">
      <c r="A554">
        <v>553</v>
      </c>
      <c r="B554" t="s">
        <v>555</v>
      </c>
      <c r="C554" t="s">
        <v>568</v>
      </c>
      <c r="D554" t="s">
        <v>5248</v>
      </c>
      <c r="E554" t="s">
        <v>5065</v>
      </c>
      <c r="F554" t="s">
        <v>555</v>
      </c>
      <c r="G554">
        <v>2</v>
      </c>
    </row>
    <row r="555" spans="1:7" x14ac:dyDescent="0.25">
      <c r="A555">
        <v>554</v>
      </c>
      <c r="B555" t="s">
        <v>556</v>
      </c>
      <c r="C555" t="s">
        <v>5310</v>
      </c>
      <c r="D555" t="s">
        <v>5311</v>
      </c>
      <c r="E555" t="s">
        <v>5063</v>
      </c>
      <c r="F555" t="s">
        <v>556</v>
      </c>
      <c r="G555">
        <v>1</v>
      </c>
    </row>
    <row r="556" spans="1:7" x14ac:dyDescent="0.25">
      <c r="A556">
        <v>555</v>
      </c>
      <c r="B556" t="s">
        <v>557</v>
      </c>
      <c r="C556" t="s">
        <v>5250</v>
      </c>
      <c r="D556" t="s">
        <v>5251</v>
      </c>
      <c r="E556" t="s">
        <v>5065</v>
      </c>
      <c r="F556" t="s">
        <v>557</v>
      </c>
      <c r="G556">
        <v>4</v>
      </c>
    </row>
    <row r="557" spans="1:7" x14ac:dyDescent="0.25">
      <c r="A557">
        <v>556</v>
      </c>
      <c r="B557" t="s">
        <v>558</v>
      </c>
      <c r="C557" t="s">
        <v>5252</v>
      </c>
      <c r="D557" t="s">
        <v>5253</v>
      </c>
      <c r="E557" t="s">
        <v>5065</v>
      </c>
      <c r="F557" t="s">
        <v>558</v>
      </c>
      <c r="G557">
        <v>19</v>
      </c>
    </row>
    <row r="558" spans="1:7" x14ac:dyDescent="0.25">
      <c r="A558">
        <v>557</v>
      </c>
      <c r="B558" t="s">
        <v>559</v>
      </c>
      <c r="C558" t="s">
        <v>5254</v>
      </c>
      <c r="D558" t="s">
        <v>5255</v>
      </c>
      <c r="E558" t="s">
        <v>5065</v>
      </c>
      <c r="F558" t="s">
        <v>559</v>
      </c>
      <c r="G558">
        <v>2</v>
      </c>
    </row>
    <row r="559" spans="1:7" x14ac:dyDescent="0.25">
      <c r="A559">
        <v>558</v>
      </c>
      <c r="B559" t="s">
        <v>560</v>
      </c>
      <c r="C559" t="s">
        <v>572</v>
      </c>
      <c r="D559" t="s">
        <v>5256</v>
      </c>
      <c r="E559" t="s">
        <v>5065</v>
      </c>
      <c r="F559" t="s">
        <v>560</v>
      </c>
      <c r="G559">
        <v>1</v>
      </c>
    </row>
    <row r="560" spans="1:7" x14ac:dyDescent="0.25">
      <c r="A560">
        <v>559</v>
      </c>
      <c r="B560" t="s">
        <v>561</v>
      </c>
      <c r="C560">
        <v>0</v>
      </c>
      <c r="D560" t="s">
        <v>5653</v>
      </c>
      <c r="E560">
        <v>0</v>
      </c>
      <c r="F560" t="s">
        <v>561</v>
      </c>
      <c r="G560">
        <v>2</v>
      </c>
    </row>
    <row r="561" spans="1:7" x14ac:dyDescent="0.25">
      <c r="A561">
        <v>560</v>
      </c>
      <c r="B561" t="s">
        <v>562</v>
      </c>
      <c r="C561" t="s">
        <v>5257</v>
      </c>
      <c r="D561" t="s">
        <v>5258</v>
      </c>
      <c r="E561" t="s">
        <v>5065</v>
      </c>
      <c r="F561" t="s">
        <v>562</v>
      </c>
      <c r="G561">
        <v>6</v>
      </c>
    </row>
    <row r="562" spans="1:7" x14ac:dyDescent="0.25">
      <c r="A562">
        <v>561</v>
      </c>
      <c r="B562" t="s">
        <v>563</v>
      </c>
      <c r="C562" t="s">
        <v>753</v>
      </c>
      <c r="D562" t="s">
        <v>5346</v>
      </c>
      <c r="E562" t="s">
        <v>5063</v>
      </c>
      <c r="F562" t="s">
        <v>563</v>
      </c>
      <c r="G562">
        <v>1</v>
      </c>
    </row>
    <row r="563" spans="1:7" x14ac:dyDescent="0.25">
      <c r="A563">
        <v>562</v>
      </c>
      <c r="B563" t="s">
        <v>564</v>
      </c>
      <c r="C563" t="s">
        <v>766</v>
      </c>
      <c r="D563" t="s">
        <v>5356</v>
      </c>
      <c r="E563" t="s">
        <v>5063</v>
      </c>
      <c r="F563" t="s">
        <v>564</v>
      </c>
      <c r="G563">
        <v>2</v>
      </c>
    </row>
    <row r="564" spans="1:7" x14ac:dyDescent="0.25">
      <c r="A564">
        <v>563</v>
      </c>
      <c r="B564" t="s">
        <v>565</v>
      </c>
      <c r="C564">
        <v>0</v>
      </c>
      <c r="D564" t="s">
        <v>5541</v>
      </c>
      <c r="E564">
        <v>0</v>
      </c>
      <c r="F564" t="s">
        <v>565</v>
      </c>
      <c r="G564">
        <v>1</v>
      </c>
    </row>
    <row r="565" spans="1:7" x14ac:dyDescent="0.25">
      <c r="A565">
        <v>564</v>
      </c>
      <c r="B565" t="s">
        <v>566</v>
      </c>
      <c r="C565">
        <v>0</v>
      </c>
      <c r="D565" t="s">
        <v>5628</v>
      </c>
      <c r="E565">
        <v>0</v>
      </c>
      <c r="F565" t="s">
        <v>566</v>
      </c>
      <c r="G565">
        <v>1</v>
      </c>
    </row>
    <row r="566" spans="1:7" x14ac:dyDescent="0.25">
      <c r="A566">
        <v>565</v>
      </c>
      <c r="B566" t="s">
        <v>567</v>
      </c>
      <c r="C566" t="s">
        <v>5252</v>
      </c>
      <c r="D566" t="s">
        <v>5253</v>
      </c>
      <c r="E566" t="s">
        <v>5063</v>
      </c>
      <c r="F566" t="s">
        <v>567</v>
      </c>
      <c r="G566">
        <v>12</v>
      </c>
    </row>
    <row r="567" spans="1:7" x14ac:dyDescent="0.25">
      <c r="A567">
        <v>566</v>
      </c>
      <c r="B567" t="s">
        <v>568</v>
      </c>
      <c r="C567" t="s">
        <v>5252</v>
      </c>
      <c r="D567" t="s">
        <v>5253</v>
      </c>
      <c r="E567" t="s">
        <v>5063</v>
      </c>
      <c r="F567" t="s">
        <v>568</v>
      </c>
      <c r="G567">
        <v>5</v>
      </c>
    </row>
    <row r="568" spans="1:7" x14ac:dyDescent="0.25">
      <c r="A568">
        <v>567</v>
      </c>
      <c r="B568" t="s">
        <v>569</v>
      </c>
      <c r="C568" t="s">
        <v>4924</v>
      </c>
      <c r="D568" t="s">
        <v>5074</v>
      </c>
      <c r="E568" t="s">
        <v>5065</v>
      </c>
      <c r="F568" t="s">
        <v>569</v>
      </c>
      <c r="G568">
        <v>1</v>
      </c>
    </row>
    <row r="569" spans="1:7" x14ac:dyDescent="0.25">
      <c r="A569">
        <v>568</v>
      </c>
      <c r="B569" t="s">
        <v>570</v>
      </c>
      <c r="C569">
        <v>0</v>
      </c>
      <c r="D569" t="s">
        <v>5541</v>
      </c>
      <c r="E569">
        <v>0</v>
      </c>
      <c r="F569" t="s">
        <v>570</v>
      </c>
      <c r="G569">
        <v>2</v>
      </c>
    </row>
    <row r="570" spans="1:7" x14ac:dyDescent="0.25">
      <c r="A570">
        <v>569</v>
      </c>
      <c r="B570" t="s">
        <v>571</v>
      </c>
      <c r="C570" t="s">
        <v>571</v>
      </c>
      <c r="D570" t="s">
        <v>5249</v>
      </c>
      <c r="E570" t="s">
        <v>5065</v>
      </c>
      <c r="F570" t="s">
        <v>571</v>
      </c>
      <c r="G570">
        <v>2</v>
      </c>
    </row>
    <row r="571" spans="1:7" x14ac:dyDescent="0.25">
      <c r="A571">
        <v>570</v>
      </c>
      <c r="B571" t="s">
        <v>572</v>
      </c>
      <c r="C571" t="s">
        <v>572</v>
      </c>
      <c r="D571" t="s">
        <v>5256</v>
      </c>
      <c r="E571" t="s">
        <v>5065</v>
      </c>
      <c r="F571" t="s">
        <v>572</v>
      </c>
      <c r="G571">
        <v>2</v>
      </c>
    </row>
    <row r="572" spans="1:7" x14ac:dyDescent="0.25">
      <c r="A572">
        <v>571</v>
      </c>
      <c r="B572" t="s">
        <v>573</v>
      </c>
      <c r="C572" t="e">
        <v>#N/A</v>
      </c>
      <c r="D572" t="e">
        <v>#N/A</v>
      </c>
      <c r="E572" t="e">
        <v>#N/A</v>
      </c>
      <c r="F572" t="s">
        <v>573</v>
      </c>
      <c r="G572">
        <v>1</v>
      </c>
    </row>
    <row r="573" spans="1:7" x14ac:dyDescent="0.25">
      <c r="A573">
        <v>572</v>
      </c>
      <c r="B573" t="s">
        <v>574</v>
      </c>
      <c r="C573" t="e">
        <v>#N/A</v>
      </c>
      <c r="D573" t="e">
        <v>#N/A</v>
      </c>
      <c r="E573" t="e">
        <v>#N/A</v>
      </c>
      <c r="F573" t="s">
        <v>574</v>
      </c>
      <c r="G573">
        <v>9</v>
      </c>
    </row>
    <row r="574" spans="1:7" x14ac:dyDescent="0.25">
      <c r="A574">
        <v>573</v>
      </c>
      <c r="B574" t="s">
        <v>575</v>
      </c>
      <c r="C574" t="s">
        <v>575</v>
      </c>
      <c r="D574" t="s">
        <v>5259</v>
      </c>
      <c r="E574" t="s">
        <v>5065</v>
      </c>
      <c r="F574" t="s">
        <v>575</v>
      </c>
      <c r="G574">
        <v>1</v>
      </c>
    </row>
    <row r="575" spans="1:7" x14ac:dyDescent="0.25">
      <c r="A575">
        <v>574</v>
      </c>
      <c r="B575" t="s">
        <v>576</v>
      </c>
      <c r="C575" t="s">
        <v>577</v>
      </c>
      <c r="D575" t="s">
        <v>5260</v>
      </c>
      <c r="E575" t="s">
        <v>5065</v>
      </c>
      <c r="F575" t="s">
        <v>576</v>
      </c>
      <c r="G575">
        <v>7</v>
      </c>
    </row>
    <row r="576" spans="1:7" x14ac:dyDescent="0.25">
      <c r="A576">
        <v>575</v>
      </c>
      <c r="B576" t="s">
        <v>577</v>
      </c>
      <c r="C576" t="s">
        <v>577</v>
      </c>
      <c r="D576" t="s">
        <v>5260</v>
      </c>
      <c r="E576" t="s">
        <v>5065</v>
      </c>
      <c r="F576" t="s">
        <v>577</v>
      </c>
      <c r="G576">
        <v>2</v>
      </c>
    </row>
    <row r="577" spans="1:7" x14ac:dyDescent="0.25">
      <c r="A577">
        <v>576</v>
      </c>
      <c r="B577" t="s">
        <v>578</v>
      </c>
      <c r="C577" t="s">
        <v>578</v>
      </c>
      <c r="D577" t="s">
        <v>5261</v>
      </c>
      <c r="E577" t="s">
        <v>5065</v>
      </c>
      <c r="F577" t="s">
        <v>578</v>
      </c>
      <c r="G577">
        <v>8</v>
      </c>
    </row>
    <row r="578" spans="1:7" x14ac:dyDescent="0.25">
      <c r="A578">
        <v>577</v>
      </c>
      <c r="B578" t="s">
        <v>579</v>
      </c>
      <c r="C578" t="s">
        <v>5262</v>
      </c>
      <c r="D578" t="s">
        <v>5263</v>
      </c>
      <c r="E578" t="s">
        <v>5063</v>
      </c>
      <c r="F578" t="s">
        <v>579</v>
      </c>
      <c r="G578">
        <v>28</v>
      </c>
    </row>
    <row r="579" spans="1:7" x14ac:dyDescent="0.25">
      <c r="A579">
        <v>578</v>
      </c>
      <c r="B579" t="s">
        <v>580</v>
      </c>
      <c r="C579" t="s">
        <v>581</v>
      </c>
      <c r="D579" t="s">
        <v>5264</v>
      </c>
      <c r="E579" t="s">
        <v>5063</v>
      </c>
      <c r="F579" t="s">
        <v>580</v>
      </c>
      <c r="G579">
        <v>4</v>
      </c>
    </row>
    <row r="580" spans="1:7" x14ac:dyDescent="0.25">
      <c r="A580">
        <v>579</v>
      </c>
      <c r="B580" t="s">
        <v>581</v>
      </c>
      <c r="C580" t="s">
        <v>581</v>
      </c>
      <c r="D580" t="s">
        <v>5264</v>
      </c>
      <c r="E580" t="s">
        <v>5063</v>
      </c>
      <c r="F580" t="s">
        <v>581</v>
      </c>
      <c r="G580">
        <v>8</v>
      </c>
    </row>
    <row r="581" spans="1:7" x14ac:dyDescent="0.25">
      <c r="A581">
        <v>580</v>
      </c>
      <c r="B581" t="s">
        <v>582</v>
      </c>
      <c r="C581" t="s">
        <v>582</v>
      </c>
      <c r="D581" t="s">
        <v>5265</v>
      </c>
      <c r="E581" t="s">
        <v>5065</v>
      </c>
      <c r="F581" t="s">
        <v>582</v>
      </c>
      <c r="G581">
        <v>9</v>
      </c>
    </row>
    <row r="582" spans="1:7" x14ac:dyDescent="0.25">
      <c r="A582">
        <v>581</v>
      </c>
      <c r="B582" t="s">
        <v>583</v>
      </c>
      <c r="C582" t="s">
        <v>5482</v>
      </c>
      <c r="D582" t="s">
        <v>5483</v>
      </c>
      <c r="E582" t="s">
        <v>5063</v>
      </c>
      <c r="F582" t="s">
        <v>583</v>
      </c>
      <c r="G582">
        <v>2</v>
      </c>
    </row>
    <row r="583" spans="1:7" x14ac:dyDescent="0.25">
      <c r="A583">
        <v>582</v>
      </c>
      <c r="B583" t="s">
        <v>584</v>
      </c>
      <c r="C583" t="s">
        <v>585</v>
      </c>
      <c r="D583" t="s">
        <v>5266</v>
      </c>
      <c r="E583" t="s">
        <v>5065</v>
      </c>
      <c r="F583" t="s">
        <v>584</v>
      </c>
      <c r="G583">
        <v>22</v>
      </c>
    </row>
    <row r="584" spans="1:7" x14ac:dyDescent="0.25">
      <c r="A584">
        <v>583</v>
      </c>
      <c r="B584" t="s">
        <v>585</v>
      </c>
      <c r="C584" t="s">
        <v>585</v>
      </c>
      <c r="D584" t="s">
        <v>5266</v>
      </c>
      <c r="E584" t="s">
        <v>5065</v>
      </c>
      <c r="F584" t="s">
        <v>585</v>
      </c>
      <c r="G584">
        <v>16</v>
      </c>
    </row>
    <row r="585" spans="1:7" x14ac:dyDescent="0.25">
      <c r="A585">
        <v>584</v>
      </c>
      <c r="B585" t="s">
        <v>586</v>
      </c>
      <c r="C585" t="s">
        <v>5267</v>
      </c>
      <c r="D585" t="s">
        <v>5268</v>
      </c>
      <c r="E585" t="s">
        <v>5063</v>
      </c>
      <c r="F585" t="s">
        <v>586</v>
      </c>
      <c r="G585">
        <v>24</v>
      </c>
    </row>
    <row r="586" spans="1:7" x14ac:dyDescent="0.25">
      <c r="A586">
        <v>585</v>
      </c>
      <c r="B586" t="s">
        <v>587</v>
      </c>
      <c r="C586" t="e">
        <v>#N/A</v>
      </c>
      <c r="D586" t="e">
        <v>#N/A</v>
      </c>
      <c r="E586" t="e">
        <v>#N/A</v>
      </c>
      <c r="F586" t="s">
        <v>587</v>
      </c>
      <c r="G586">
        <v>13</v>
      </c>
    </row>
    <row r="587" spans="1:7" x14ac:dyDescent="0.25">
      <c r="A587">
        <v>586</v>
      </c>
      <c r="B587" t="s">
        <v>588</v>
      </c>
      <c r="C587" t="e">
        <v>#N/A</v>
      </c>
      <c r="D587" t="e">
        <v>#N/A</v>
      </c>
      <c r="E587" t="e">
        <v>#N/A</v>
      </c>
      <c r="F587" t="s">
        <v>588</v>
      </c>
      <c r="G587">
        <v>1</v>
      </c>
    </row>
    <row r="588" spans="1:7" x14ac:dyDescent="0.25">
      <c r="A588">
        <v>587</v>
      </c>
      <c r="B588" t="s">
        <v>589</v>
      </c>
      <c r="C588" t="e">
        <v>#N/A</v>
      </c>
      <c r="D588" t="e">
        <v>#N/A</v>
      </c>
      <c r="E588" t="e">
        <v>#N/A</v>
      </c>
      <c r="F588" t="s">
        <v>589</v>
      </c>
      <c r="G588">
        <v>1</v>
      </c>
    </row>
    <row r="589" spans="1:7" x14ac:dyDescent="0.25">
      <c r="A589">
        <v>588</v>
      </c>
      <c r="B589" t="s">
        <v>590</v>
      </c>
      <c r="C589" t="e">
        <v>#N/A</v>
      </c>
      <c r="D589" t="e">
        <v>#N/A</v>
      </c>
      <c r="E589" t="e">
        <v>#N/A</v>
      </c>
      <c r="F589" t="s">
        <v>590</v>
      </c>
      <c r="G589">
        <v>1</v>
      </c>
    </row>
    <row r="590" spans="1:7" x14ac:dyDescent="0.25">
      <c r="A590">
        <v>589</v>
      </c>
      <c r="B590" t="s">
        <v>591</v>
      </c>
      <c r="C590" t="s">
        <v>5269</v>
      </c>
      <c r="D590" t="s">
        <v>5270</v>
      </c>
      <c r="E590" t="s">
        <v>5065</v>
      </c>
      <c r="F590" t="s">
        <v>591</v>
      </c>
      <c r="G590">
        <v>1</v>
      </c>
    </row>
    <row r="591" spans="1:7" x14ac:dyDescent="0.25">
      <c r="A591">
        <v>590</v>
      </c>
      <c r="B591" t="s">
        <v>592</v>
      </c>
      <c r="C591" t="s">
        <v>5274</v>
      </c>
      <c r="D591" t="s">
        <v>5275</v>
      </c>
      <c r="E591" t="s">
        <v>5063</v>
      </c>
      <c r="F591" t="s">
        <v>592</v>
      </c>
      <c r="G591">
        <v>41</v>
      </c>
    </row>
    <row r="592" spans="1:7" x14ac:dyDescent="0.25">
      <c r="A592">
        <v>591</v>
      </c>
      <c r="B592" t="s">
        <v>593</v>
      </c>
      <c r="C592" t="s">
        <v>593</v>
      </c>
      <c r="D592" t="s">
        <v>5271</v>
      </c>
      <c r="E592">
        <v>0</v>
      </c>
      <c r="F592" t="s">
        <v>593</v>
      </c>
      <c r="G592">
        <v>1</v>
      </c>
    </row>
    <row r="593" spans="1:7" x14ac:dyDescent="0.25">
      <c r="A593">
        <v>592</v>
      </c>
      <c r="B593" t="s">
        <v>594</v>
      </c>
      <c r="C593" t="s">
        <v>595</v>
      </c>
      <c r="D593" t="s">
        <v>5272</v>
      </c>
      <c r="E593" t="s">
        <v>5065</v>
      </c>
      <c r="F593" t="s">
        <v>594</v>
      </c>
      <c r="G593">
        <v>14</v>
      </c>
    </row>
    <row r="594" spans="1:7" x14ac:dyDescent="0.25">
      <c r="A594">
        <v>593</v>
      </c>
      <c r="B594" t="s">
        <v>595</v>
      </c>
      <c r="C594" t="s">
        <v>595</v>
      </c>
      <c r="D594" t="s">
        <v>5272</v>
      </c>
      <c r="E594" t="s">
        <v>5065</v>
      </c>
      <c r="F594" t="s">
        <v>595</v>
      </c>
      <c r="G594">
        <v>1</v>
      </c>
    </row>
    <row r="595" spans="1:7" x14ac:dyDescent="0.25">
      <c r="A595">
        <v>594</v>
      </c>
      <c r="B595" t="s">
        <v>596</v>
      </c>
      <c r="C595" t="s">
        <v>596</v>
      </c>
      <c r="D595" t="s">
        <v>5273</v>
      </c>
      <c r="E595" t="s">
        <v>5065</v>
      </c>
      <c r="F595" t="s">
        <v>596</v>
      </c>
      <c r="G595">
        <v>2</v>
      </c>
    </row>
    <row r="596" spans="1:7" x14ac:dyDescent="0.25">
      <c r="A596">
        <v>595</v>
      </c>
      <c r="B596" t="s">
        <v>597</v>
      </c>
      <c r="C596" t="s">
        <v>597</v>
      </c>
      <c r="D596" t="s">
        <v>5276</v>
      </c>
      <c r="E596" t="s">
        <v>5065</v>
      </c>
      <c r="F596" t="s">
        <v>597</v>
      </c>
      <c r="G596">
        <v>3</v>
      </c>
    </row>
    <row r="597" spans="1:7" x14ac:dyDescent="0.25">
      <c r="A597">
        <v>596</v>
      </c>
      <c r="B597" t="s">
        <v>598</v>
      </c>
      <c r="C597" t="s">
        <v>834</v>
      </c>
      <c r="D597" t="s">
        <v>5394</v>
      </c>
      <c r="E597" t="s">
        <v>5063</v>
      </c>
      <c r="F597" t="s">
        <v>598</v>
      </c>
      <c r="G597">
        <v>2</v>
      </c>
    </row>
    <row r="598" spans="1:7" x14ac:dyDescent="0.25">
      <c r="A598">
        <v>597</v>
      </c>
      <c r="B598" t="s">
        <v>599</v>
      </c>
      <c r="C598" t="s">
        <v>599</v>
      </c>
      <c r="D598" t="s">
        <v>5277</v>
      </c>
      <c r="E598" t="s">
        <v>5063</v>
      </c>
      <c r="F598" t="s">
        <v>599</v>
      </c>
      <c r="G598">
        <v>23</v>
      </c>
    </row>
    <row r="599" spans="1:7" x14ac:dyDescent="0.25">
      <c r="A599">
        <v>598</v>
      </c>
      <c r="B599" t="s">
        <v>600</v>
      </c>
      <c r="C599" t="e">
        <v>#N/A</v>
      </c>
      <c r="D599" t="e">
        <v>#N/A</v>
      </c>
      <c r="E599" t="e">
        <v>#N/A</v>
      </c>
      <c r="F599" t="s">
        <v>600</v>
      </c>
      <c r="G599">
        <v>23</v>
      </c>
    </row>
    <row r="600" spans="1:7" x14ac:dyDescent="0.25">
      <c r="A600">
        <v>599</v>
      </c>
      <c r="B600" t="s">
        <v>601</v>
      </c>
      <c r="C600" t="e">
        <v>#N/A</v>
      </c>
      <c r="D600" t="e">
        <v>#N/A</v>
      </c>
      <c r="E600" t="e">
        <v>#N/A</v>
      </c>
      <c r="F600" t="s">
        <v>601</v>
      </c>
      <c r="G600">
        <v>1</v>
      </c>
    </row>
    <row r="601" spans="1:7" x14ac:dyDescent="0.25">
      <c r="A601">
        <v>600</v>
      </c>
      <c r="B601" t="s">
        <v>602</v>
      </c>
      <c r="C601" t="e">
        <v>#N/A</v>
      </c>
      <c r="D601" t="e">
        <v>#N/A</v>
      </c>
      <c r="E601" t="e">
        <v>#N/A</v>
      </c>
      <c r="F601" t="s">
        <v>602</v>
      </c>
      <c r="G601">
        <v>2</v>
      </c>
    </row>
    <row r="602" spans="1:7" x14ac:dyDescent="0.25">
      <c r="A602">
        <v>601</v>
      </c>
      <c r="B602" t="s">
        <v>603</v>
      </c>
      <c r="C602" t="s">
        <v>603</v>
      </c>
      <c r="D602" t="s">
        <v>5278</v>
      </c>
      <c r="E602" t="s">
        <v>5063</v>
      </c>
      <c r="F602" t="s">
        <v>603</v>
      </c>
      <c r="G602">
        <v>6</v>
      </c>
    </row>
    <row r="603" spans="1:7" x14ac:dyDescent="0.25">
      <c r="A603">
        <v>602</v>
      </c>
      <c r="B603" t="s">
        <v>604</v>
      </c>
      <c r="C603" t="e">
        <v>#N/A</v>
      </c>
      <c r="D603" t="e">
        <v>#N/A</v>
      </c>
      <c r="E603" t="e">
        <v>#N/A</v>
      </c>
      <c r="F603" t="s">
        <v>604</v>
      </c>
      <c r="G603">
        <v>4</v>
      </c>
    </row>
    <row r="604" spans="1:7" x14ac:dyDescent="0.25">
      <c r="A604">
        <v>603</v>
      </c>
      <c r="B604" t="s">
        <v>605</v>
      </c>
      <c r="C604">
        <v>0</v>
      </c>
      <c r="D604" t="s">
        <v>5601</v>
      </c>
      <c r="E604">
        <v>0</v>
      </c>
      <c r="F604" t="s">
        <v>605</v>
      </c>
      <c r="G604">
        <v>1</v>
      </c>
    </row>
    <row r="605" spans="1:7" x14ac:dyDescent="0.25">
      <c r="A605">
        <v>604</v>
      </c>
      <c r="B605" t="s">
        <v>606</v>
      </c>
      <c r="C605" t="s">
        <v>612</v>
      </c>
      <c r="D605" t="s">
        <v>5064</v>
      </c>
      <c r="E605" t="s">
        <v>5063</v>
      </c>
      <c r="F605" t="s">
        <v>606</v>
      </c>
      <c r="G605">
        <v>14</v>
      </c>
    </row>
    <row r="606" spans="1:7" x14ac:dyDescent="0.25">
      <c r="A606">
        <v>605</v>
      </c>
      <c r="B606" t="s">
        <v>607</v>
      </c>
      <c r="C606" t="s">
        <v>4924</v>
      </c>
      <c r="D606" t="s">
        <v>5073</v>
      </c>
      <c r="E606" t="s">
        <v>5063</v>
      </c>
      <c r="F606" t="s">
        <v>607</v>
      </c>
      <c r="G606">
        <v>32</v>
      </c>
    </row>
    <row r="607" spans="1:7" x14ac:dyDescent="0.25">
      <c r="A607">
        <v>606</v>
      </c>
      <c r="B607" t="s">
        <v>608</v>
      </c>
      <c r="C607" t="s">
        <v>612</v>
      </c>
      <c r="D607" t="s">
        <v>5064</v>
      </c>
      <c r="E607" t="s">
        <v>5063</v>
      </c>
      <c r="F607" t="s">
        <v>608</v>
      </c>
      <c r="G607">
        <v>32</v>
      </c>
    </row>
    <row r="608" spans="1:7" x14ac:dyDescent="0.25">
      <c r="A608">
        <v>607</v>
      </c>
      <c r="B608" t="s">
        <v>609</v>
      </c>
      <c r="C608" t="s">
        <v>5279</v>
      </c>
      <c r="D608" t="s">
        <v>5280</v>
      </c>
      <c r="E608" t="s">
        <v>5063</v>
      </c>
      <c r="F608" t="s">
        <v>609</v>
      </c>
      <c r="G608">
        <v>24</v>
      </c>
    </row>
    <row r="609" spans="1:7" x14ac:dyDescent="0.25">
      <c r="A609">
        <v>608</v>
      </c>
      <c r="B609" t="s">
        <v>610</v>
      </c>
      <c r="C609" t="s">
        <v>610</v>
      </c>
      <c r="D609" t="s">
        <v>5281</v>
      </c>
      <c r="E609" t="s">
        <v>5063</v>
      </c>
      <c r="F609" t="s">
        <v>610</v>
      </c>
      <c r="G609">
        <v>2</v>
      </c>
    </row>
    <row r="610" spans="1:7" x14ac:dyDescent="0.25">
      <c r="A610">
        <v>609</v>
      </c>
      <c r="B610" t="s">
        <v>611</v>
      </c>
      <c r="C610" t="s">
        <v>610</v>
      </c>
      <c r="D610" t="s">
        <v>5281</v>
      </c>
      <c r="E610" t="s">
        <v>5063</v>
      </c>
      <c r="F610" t="s">
        <v>611</v>
      </c>
      <c r="G610">
        <v>1</v>
      </c>
    </row>
    <row r="611" spans="1:7" x14ac:dyDescent="0.25">
      <c r="A611">
        <v>610</v>
      </c>
      <c r="B611" t="s">
        <v>612</v>
      </c>
      <c r="C611" t="s">
        <v>612</v>
      </c>
      <c r="D611" t="s">
        <v>5064</v>
      </c>
      <c r="E611" t="s">
        <v>5063</v>
      </c>
      <c r="F611" t="s">
        <v>612</v>
      </c>
      <c r="G611">
        <v>34</v>
      </c>
    </row>
    <row r="612" spans="1:7" x14ac:dyDescent="0.25">
      <c r="A612">
        <v>611</v>
      </c>
      <c r="B612" t="s">
        <v>613</v>
      </c>
      <c r="C612" t="s">
        <v>612</v>
      </c>
      <c r="D612" t="s">
        <v>5064</v>
      </c>
      <c r="E612" t="s">
        <v>5063</v>
      </c>
      <c r="F612" t="s">
        <v>613</v>
      </c>
      <c r="G612">
        <v>30</v>
      </c>
    </row>
    <row r="613" spans="1:7" x14ac:dyDescent="0.25">
      <c r="A613">
        <v>612</v>
      </c>
      <c r="B613" t="s">
        <v>614</v>
      </c>
      <c r="C613" t="s">
        <v>612</v>
      </c>
      <c r="D613" t="s">
        <v>5064</v>
      </c>
      <c r="E613" t="s">
        <v>5063</v>
      </c>
      <c r="F613" t="s">
        <v>614</v>
      </c>
      <c r="G613">
        <v>2</v>
      </c>
    </row>
    <row r="614" spans="1:7" x14ac:dyDescent="0.25">
      <c r="A614">
        <v>613</v>
      </c>
      <c r="B614" t="s">
        <v>615</v>
      </c>
      <c r="C614" t="s">
        <v>615</v>
      </c>
      <c r="D614" t="s">
        <v>5282</v>
      </c>
      <c r="E614" t="s">
        <v>5065</v>
      </c>
      <c r="F614" t="s">
        <v>615</v>
      </c>
      <c r="G614">
        <v>1</v>
      </c>
    </row>
    <row r="615" spans="1:7" x14ac:dyDescent="0.25">
      <c r="A615">
        <v>614</v>
      </c>
      <c r="B615" t="s">
        <v>616</v>
      </c>
      <c r="C615" t="s">
        <v>617</v>
      </c>
      <c r="D615" t="s">
        <v>5285</v>
      </c>
      <c r="E615" t="s">
        <v>5063</v>
      </c>
      <c r="F615" t="s">
        <v>616</v>
      </c>
      <c r="G615">
        <v>2</v>
      </c>
    </row>
    <row r="616" spans="1:7" x14ac:dyDescent="0.25">
      <c r="A616">
        <v>615</v>
      </c>
      <c r="B616" t="s">
        <v>617</v>
      </c>
      <c r="C616" t="s">
        <v>617</v>
      </c>
      <c r="D616" t="s">
        <v>5285</v>
      </c>
      <c r="E616" t="s">
        <v>5063</v>
      </c>
      <c r="F616" t="s">
        <v>617</v>
      </c>
      <c r="G616">
        <v>1</v>
      </c>
    </row>
    <row r="617" spans="1:7" x14ac:dyDescent="0.25">
      <c r="A617">
        <v>616</v>
      </c>
      <c r="B617" t="s">
        <v>618</v>
      </c>
      <c r="C617" t="s">
        <v>618</v>
      </c>
      <c r="D617" t="s">
        <v>5286</v>
      </c>
      <c r="E617" t="s">
        <v>5065</v>
      </c>
      <c r="F617" t="s">
        <v>618</v>
      </c>
      <c r="G617">
        <v>1</v>
      </c>
    </row>
    <row r="618" spans="1:7" x14ac:dyDescent="0.25">
      <c r="A618">
        <v>617</v>
      </c>
      <c r="B618" t="s">
        <v>619</v>
      </c>
      <c r="C618" t="s">
        <v>778</v>
      </c>
      <c r="D618" t="s">
        <v>5370</v>
      </c>
      <c r="E618" t="s">
        <v>5065</v>
      </c>
      <c r="F618" t="s">
        <v>619</v>
      </c>
      <c r="G618">
        <v>3</v>
      </c>
    </row>
    <row r="619" spans="1:7" x14ac:dyDescent="0.25">
      <c r="A619">
        <v>618</v>
      </c>
      <c r="B619" t="s">
        <v>620</v>
      </c>
      <c r="C619" t="s">
        <v>778</v>
      </c>
      <c r="D619" t="s">
        <v>5370</v>
      </c>
      <c r="E619" t="s">
        <v>5065</v>
      </c>
      <c r="F619" t="s">
        <v>620</v>
      </c>
      <c r="G619">
        <v>1</v>
      </c>
    </row>
    <row r="620" spans="1:7" x14ac:dyDescent="0.25">
      <c r="A620">
        <v>619</v>
      </c>
      <c r="B620" t="s">
        <v>621</v>
      </c>
      <c r="C620" t="s">
        <v>779</v>
      </c>
      <c r="D620" t="s">
        <v>5371</v>
      </c>
      <c r="E620" t="s">
        <v>5065</v>
      </c>
      <c r="F620" t="s">
        <v>621</v>
      </c>
      <c r="G620">
        <v>1</v>
      </c>
    </row>
    <row r="621" spans="1:7" x14ac:dyDescent="0.25">
      <c r="A621">
        <v>620</v>
      </c>
      <c r="B621" t="s">
        <v>622</v>
      </c>
      <c r="C621" t="e">
        <v>#N/A</v>
      </c>
      <c r="D621" t="e">
        <v>#N/A</v>
      </c>
      <c r="E621" t="e">
        <v>#N/A</v>
      </c>
      <c r="F621" t="s">
        <v>622</v>
      </c>
      <c r="G621">
        <v>6</v>
      </c>
    </row>
    <row r="622" spans="1:7" x14ac:dyDescent="0.25">
      <c r="A622">
        <v>621</v>
      </c>
      <c r="B622" t="s">
        <v>623</v>
      </c>
      <c r="C622" t="s">
        <v>632</v>
      </c>
      <c r="D622" t="s">
        <v>5289</v>
      </c>
      <c r="E622" t="s">
        <v>5065</v>
      </c>
      <c r="F622" t="s">
        <v>623</v>
      </c>
      <c r="G622">
        <v>12</v>
      </c>
    </row>
    <row r="623" spans="1:7" x14ac:dyDescent="0.25">
      <c r="A623">
        <v>622</v>
      </c>
      <c r="B623" t="s">
        <v>624</v>
      </c>
      <c r="C623" t="s">
        <v>632</v>
      </c>
      <c r="D623" t="s">
        <v>5289</v>
      </c>
      <c r="E623" t="s">
        <v>5065</v>
      </c>
      <c r="F623" t="s">
        <v>624</v>
      </c>
      <c r="G623">
        <v>7</v>
      </c>
    </row>
    <row r="624" spans="1:7" x14ac:dyDescent="0.25">
      <c r="A624">
        <v>623</v>
      </c>
      <c r="B624" t="s">
        <v>625</v>
      </c>
      <c r="C624" t="s">
        <v>632</v>
      </c>
      <c r="D624" t="s">
        <v>5289</v>
      </c>
      <c r="E624" t="s">
        <v>5065</v>
      </c>
      <c r="F624" t="s">
        <v>625</v>
      </c>
      <c r="G624">
        <v>1</v>
      </c>
    </row>
    <row r="625" spans="1:7" x14ac:dyDescent="0.25">
      <c r="A625">
        <v>624</v>
      </c>
      <c r="B625" t="s">
        <v>626</v>
      </c>
      <c r="C625">
        <v>0</v>
      </c>
      <c r="D625" t="s">
        <v>5597</v>
      </c>
      <c r="E625">
        <v>0</v>
      </c>
      <c r="F625" t="s">
        <v>626</v>
      </c>
      <c r="G625">
        <v>4</v>
      </c>
    </row>
    <row r="626" spans="1:7" x14ac:dyDescent="0.25">
      <c r="A626">
        <v>625</v>
      </c>
      <c r="B626" t="s">
        <v>627</v>
      </c>
      <c r="C626" t="e">
        <v>#N/A</v>
      </c>
      <c r="D626" t="e">
        <v>#N/A</v>
      </c>
      <c r="E626" t="e">
        <v>#N/A</v>
      </c>
      <c r="F626" t="s">
        <v>627</v>
      </c>
      <c r="G626">
        <v>2</v>
      </c>
    </row>
    <row r="627" spans="1:7" x14ac:dyDescent="0.25">
      <c r="A627">
        <v>626</v>
      </c>
      <c r="B627" t="s">
        <v>628</v>
      </c>
      <c r="C627" t="s">
        <v>5287</v>
      </c>
      <c r="D627" t="s">
        <v>5288</v>
      </c>
      <c r="E627" t="s">
        <v>5063</v>
      </c>
      <c r="F627" t="s">
        <v>628</v>
      </c>
      <c r="G627">
        <v>34</v>
      </c>
    </row>
    <row r="628" spans="1:7" x14ac:dyDescent="0.25">
      <c r="A628">
        <v>627</v>
      </c>
      <c r="B628" t="s">
        <v>629</v>
      </c>
      <c r="C628" t="s">
        <v>643</v>
      </c>
      <c r="D628" t="s">
        <v>5296</v>
      </c>
      <c r="E628" t="s">
        <v>5063</v>
      </c>
      <c r="F628" t="s">
        <v>629</v>
      </c>
      <c r="G628">
        <v>4</v>
      </c>
    </row>
    <row r="629" spans="1:7" x14ac:dyDescent="0.25">
      <c r="A629">
        <v>628</v>
      </c>
      <c r="B629" t="s">
        <v>630</v>
      </c>
      <c r="C629">
        <v>0</v>
      </c>
      <c r="D629" t="s">
        <v>5753</v>
      </c>
      <c r="E629">
        <v>0</v>
      </c>
      <c r="F629" t="s">
        <v>630</v>
      </c>
      <c r="G629">
        <v>5</v>
      </c>
    </row>
    <row r="630" spans="1:7" x14ac:dyDescent="0.25">
      <c r="A630">
        <v>629</v>
      </c>
      <c r="B630" t="s">
        <v>631</v>
      </c>
      <c r="C630" t="s">
        <v>632</v>
      </c>
      <c r="D630" t="s">
        <v>5289</v>
      </c>
      <c r="E630" t="s">
        <v>5065</v>
      </c>
      <c r="F630" t="s">
        <v>631</v>
      </c>
      <c r="G630">
        <v>34</v>
      </c>
    </row>
    <row r="631" spans="1:7" x14ac:dyDescent="0.25">
      <c r="A631">
        <v>630</v>
      </c>
      <c r="B631" t="s">
        <v>632</v>
      </c>
      <c r="C631" t="s">
        <v>632</v>
      </c>
      <c r="D631" t="s">
        <v>5289</v>
      </c>
      <c r="E631" t="s">
        <v>5065</v>
      </c>
      <c r="F631" t="s">
        <v>632</v>
      </c>
      <c r="G631">
        <v>2</v>
      </c>
    </row>
    <row r="632" spans="1:7" x14ac:dyDescent="0.25">
      <c r="A632">
        <v>631</v>
      </c>
      <c r="B632" t="s">
        <v>633</v>
      </c>
      <c r="C632" t="s">
        <v>632</v>
      </c>
      <c r="D632" t="s">
        <v>5289</v>
      </c>
      <c r="E632" t="s">
        <v>5065</v>
      </c>
      <c r="F632" t="s">
        <v>633</v>
      </c>
      <c r="G632">
        <v>27</v>
      </c>
    </row>
    <row r="633" spans="1:7" x14ac:dyDescent="0.25">
      <c r="A633">
        <v>632</v>
      </c>
      <c r="B633" t="s">
        <v>634</v>
      </c>
      <c r="C633">
        <v>0</v>
      </c>
      <c r="D633" t="s">
        <v>5585</v>
      </c>
      <c r="E633">
        <v>0</v>
      </c>
      <c r="F633" t="s">
        <v>634</v>
      </c>
      <c r="G633">
        <v>2</v>
      </c>
    </row>
    <row r="634" spans="1:7" x14ac:dyDescent="0.25">
      <c r="A634">
        <v>633</v>
      </c>
      <c r="B634" t="s">
        <v>635</v>
      </c>
      <c r="C634">
        <v>0</v>
      </c>
      <c r="D634" t="s">
        <v>5620</v>
      </c>
      <c r="E634">
        <v>0</v>
      </c>
      <c r="F634" t="s">
        <v>635</v>
      </c>
      <c r="G634">
        <v>1</v>
      </c>
    </row>
    <row r="635" spans="1:7" x14ac:dyDescent="0.25">
      <c r="A635">
        <v>634</v>
      </c>
      <c r="B635" t="s">
        <v>636</v>
      </c>
      <c r="C635" t="s">
        <v>636</v>
      </c>
      <c r="D635" t="s">
        <v>5290</v>
      </c>
      <c r="E635" t="s">
        <v>5065</v>
      </c>
      <c r="F635" t="s">
        <v>636</v>
      </c>
      <c r="G635">
        <v>2</v>
      </c>
    </row>
    <row r="636" spans="1:7" x14ac:dyDescent="0.25">
      <c r="A636">
        <v>635</v>
      </c>
      <c r="B636" t="s">
        <v>637</v>
      </c>
      <c r="C636" t="s">
        <v>5291</v>
      </c>
      <c r="D636" t="s">
        <v>5292</v>
      </c>
      <c r="E636" t="s">
        <v>5065</v>
      </c>
      <c r="F636" t="s">
        <v>637</v>
      </c>
      <c r="G636">
        <v>4</v>
      </c>
    </row>
    <row r="637" spans="1:7" x14ac:dyDescent="0.25">
      <c r="A637">
        <v>636</v>
      </c>
      <c r="B637" t="s">
        <v>638</v>
      </c>
      <c r="C637">
        <v>0</v>
      </c>
      <c r="D637" t="s">
        <v>5700</v>
      </c>
      <c r="E637">
        <v>0</v>
      </c>
      <c r="F637" t="s">
        <v>638</v>
      </c>
      <c r="G637">
        <v>5</v>
      </c>
    </row>
    <row r="638" spans="1:7" x14ac:dyDescent="0.25">
      <c r="A638">
        <v>637</v>
      </c>
      <c r="B638" t="s">
        <v>639</v>
      </c>
      <c r="C638" t="s">
        <v>5293</v>
      </c>
      <c r="D638" t="s">
        <v>5294</v>
      </c>
      <c r="E638" t="s">
        <v>5063</v>
      </c>
      <c r="F638" t="s">
        <v>639</v>
      </c>
      <c r="G638">
        <v>41</v>
      </c>
    </row>
    <row r="639" spans="1:7" x14ac:dyDescent="0.25">
      <c r="A639">
        <v>638</v>
      </c>
      <c r="B639" t="s">
        <v>640</v>
      </c>
      <c r="C639" t="e">
        <v>#N/A</v>
      </c>
      <c r="D639" t="e">
        <v>#N/A</v>
      </c>
      <c r="E639" t="e">
        <v>#N/A</v>
      </c>
      <c r="F639" t="s">
        <v>640</v>
      </c>
      <c r="G639">
        <v>20</v>
      </c>
    </row>
    <row r="640" spans="1:7" x14ac:dyDescent="0.25">
      <c r="A640">
        <v>639</v>
      </c>
      <c r="B640" t="s">
        <v>641</v>
      </c>
      <c r="C640" t="s">
        <v>641</v>
      </c>
      <c r="D640" t="s">
        <v>5295</v>
      </c>
      <c r="E640" t="s">
        <v>5063</v>
      </c>
      <c r="F640" t="s">
        <v>641</v>
      </c>
      <c r="G640">
        <v>1</v>
      </c>
    </row>
    <row r="641" spans="1:7" x14ac:dyDescent="0.25">
      <c r="A641">
        <v>640</v>
      </c>
      <c r="B641" t="s">
        <v>642</v>
      </c>
      <c r="C641" t="e">
        <v>#N/A</v>
      </c>
      <c r="D641" t="e">
        <v>#N/A</v>
      </c>
      <c r="E641" t="e">
        <v>#N/A</v>
      </c>
      <c r="F641" t="s">
        <v>642</v>
      </c>
      <c r="G641">
        <v>19</v>
      </c>
    </row>
    <row r="642" spans="1:7" x14ac:dyDescent="0.25">
      <c r="A642">
        <v>641</v>
      </c>
      <c r="B642" t="s">
        <v>643</v>
      </c>
      <c r="C642" t="s">
        <v>643</v>
      </c>
      <c r="D642" t="s">
        <v>5296</v>
      </c>
      <c r="E642" t="s">
        <v>5063</v>
      </c>
      <c r="F642" t="s">
        <v>643</v>
      </c>
      <c r="G642">
        <v>27</v>
      </c>
    </row>
    <row r="643" spans="1:7" x14ac:dyDescent="0.25">
      <c r="A643">
        <v>642</v>
      </c>
      <c r="B643" t="s">
        <v>644</v>
      </c>
      <c r="C643">
        <v>0</v>
      </c>
      <c r="D643" t="s">
        <v>5721</v>
      </c>
      <c r="E643">
        <v>0</v>
      </c>
      <c r="F643" t="s">
        <v>644</v>
      </c>
      <c r="G643">
        <v>4</v>
      </c>
    </row>
    <row r="644" spans="1:7" x14ac:dyDescent="0.25">
      <c r="A644">
        <v>643</v>
      </c>
      <c r="B644" t="s">
        <v>645</v>
      </c>
      <c r="C644" t="s">
        <v>5297</v>
      </c>
      <c r="D644" t="s">
        <v>5298</v>
      </c>
      <c r="E644" t="s">
        <v>5063</v>
      </c>
      <c r="F644" t="s">
        <v>645</v>
      </c>
      <c r="G644">
        <v>15</v>
      </c>
    </row>
    <row r="645" spans="1:7" x14ac:dyDescent="0.25">
      <c r="A645">
        <v>644</v>
      </c>
      <c r="B645" t="s">
        <v>646</v>
      </c>
      <c r="C645" t="e">
        <v>#N/A</v>
      </c>
      <c r="D645" t="e">
        <v>#N/A</v>
      </c>
      <c r="E645" t="e">
        <v>#N/A</v>
      </c>
      <c r="F645" t="s">
        <v>646</v>
      </c>
      <c r="G645">
        <v>1</v>
      </c>
    </row>
    <row r="646" spans="1:7" x14ac:dyDescent="0.25">
      <c r="A646">
        <v>645</v>
      </c>
      <c r="B646" t="s">
        <v>647</v>
      </c>
      <c r="C646" t="s">
        <v>652</v>
      </c>
      <c r="D646" t="s">
        <v>5299</v>
      </c>
      <c r="E646" t="s">
        <v>5063</v>
      </c>
      <c r="F646" t="s">
        <v>647</v>
      </c>
      <c r="G646">
        <v>17</v>
      </c>
    </row>
    <row r="647" spans="1:7" x14ac:dyDescent="0.25">
      <c r="A647">
        <v>646</v>
      </c>
      <c r="B647" t="s">
        <v>648</v>
      </c>
      <c r="C647" t="e">
        <v>#N/A</v>
      </c>
      <c r="D647" t="e">
        <v>#N/A</v>
      </c>
      <c r="E647" t="e">
        <v>#N/A</v>
      </c>
      <c r="F647" t="s">
        <v>648</v>
      </c>
      <c r="G647">
        <v>6</v>
      </c>
    </row>
    <row r="648" spans="1:7" x14ac:dyDescent="0.25">
      <c r="A648">
        <v>647</v>
      </c>
      <c r="B648" t="s">
        <v>649</v>
      </c>
      <c r="C648" t="s">
        <v>652</v>
      </c>
      <c r="D648" t="s">
        <v>5299</v>
      </c>
      <c r="E648" t="s">
        <v>5063</v>
      </c>
      <c r="F648" t="s">
        <v>649</v>
      </c>
      <c r="G648">
        <v>3</v>
      </c>
    </row>
    <row r="649" spans="1:7" x14ac:dyDescent="0.25">
      <c r="A649">
        <v>648</v>
      </c>
      <c r="B649" t="s">
        <v>650</v>
      </c>
      <c r="C649" t="e">
        <v>#N/A</v>
      </c>
      <c r="D649" t="e">
        <v>#N/A</v>
      </c>
      <c r="E649" t="e">
        <v>#N/A</v>
      </c>
      <c r="F649" t="s">
        <v>650</v>
      </c>
      <c r="G649">
        <v>11</v>
      </c>
    </row>
    <row r="650" spans="1:7" x14ac:dyDescent="0.25">
      <c r="A650">
        <v>649</v>
      </c>
      <c r="B650" t="s">
        <v>651</v>
      </c>
      <c r="C650" t="s">
        <v>652</v>
      </c>
      <c r="D650" t="s">
        <v>5299</v>
      </c>
      <c r="E650" t="s">
        <v>5063</v>
      </c>
      <c r="F650" t="s">
        <v>651</v>
      </c>
      <c r="G650">
        <v>1</v>
      </c>
    </row>
    <row r="651" spans="1:7" x14ac:dyDescent="0.25">
      <c r="A651">
        <v>650</v>
      </c>
      <c r="B651" t="s">
        <v>652</v>
      </c>
      <c r="C651" t="s">
        <v>652</v>
      </c>
      <c r="D651" t="s">
        <v>5299</v>
      </c>
      <c r="E651" t="s">
        <v>5063</v>
      </c>
      <c r="F651" t="s">
        <v>652</v>
      </c>
      <c r="G651">
        <v>1</v>
      </c>
    </row>
    <row r="652" spans="1:7" x14ac:dyDescent="0.25">
      <c r="A652">
        <v>651</v>
      </c>
      <c r="B652" t="s">
        <v>653</v>
      </c>
      <c r="C652" t="e">
        <v>#N/A</v>
      </c>
      <c r="D652" t="e">
        <v>#N/A</v>
      </c>
      <c r="E652" t="e">
        <v>#N/A</v>
      </c>
      <c r="F652" t="s">
        <v>653</v>
      </c>
      <c r="G652">
        <v>3</v>
      </c>
    </row>
    <row r="653" spans="1:7" x14ac:dyDescent="0.25">
      <c r="A653">
        <v>652</v>
      </c>
      <c r="B653" t="s">
        <v>654</v>
      </c>
      <c r="C653" t="s">
        <v>5300</v>
      </c>
      <c r="D653" t="s">
        <v>5301</v>
      </c>
      <c r="E653" t="s">
        <v>5063</v>
      </c>
      <c r="F653" t="s">
        <v>654</v>
      </c>
      <c r="G653">
        <v>27</v>
      </c>
    </row>
    <row r="654" spans="1:7" x14ac:dyDescent="0.25">
      <c r="A654">
        <v>653</v>
      </c>
      <c r="B654" t="s">
        <v>655</v>
      </c>
      <c r="C654" t="s">
        <v>652</v>
      </c>
      <c r="D654" t="s">
        <v>5299</v>
      </c>
      <c r="E654" t="s">
        <v>5063</v>
      </c>
      <c r="F654" t="s">
        <v>655</v>
      </c>
      <c r="G654">
        <v>2</v>
      </c>
    </row>
    <row r="655" spans="1:7" x14ac:dyDescent="0.25">
      <c r="A655">
        <v>654</v>
      </c>
      <c r="B655" t="s">
        <v>656</v>
      </c>
      <c r="C655" t="s">
        <v>652</v>
      </c>
      <c r="D655" t="s">
        <v>5299</v>
      </c>
      <c r="E655" t="s">
        <v>5063</v>
      </c>
      <c r="F655" t="s">
        <v>656</v>
      </c>
      <c r="G655">
        <v>3</v>
      </c>
    </row>
    <row r="656" spans="1:7" x14ac:dyDescent="0.25">
      <c r="A656">
        <v>655</v>
      </c>
      <c r="B656" t="s">
        <v>657</v>
      </c>
      <c r="C656">
        <v>0</v>
      </c>
      <c r="D656" t="s">
        <v>5694</v>
      </c>
      <c r="E656">
        <v>0</v>
      </c>
      <c r="F656" t="s">
        <v>657</v>
      </c>
      <c r="G656">
        <v>10</v>
      </c>
    </row>
    <row r="657" spans="1:7" x14ac:dyDescent="0.25">
      <c r="A657">
        <v>656</v>
      </c>
      <c r="B657" t="s">
        <v>658</v>
      </c>
      <c r="C657" t="s">
        <v>658</v>
      </c>
      <c r="D657" t="s">
        <v>5302</v>
      </c>
      <c r="E657" t="s">
        <v>5065</v>
      </c>
      <c r="F657" t="s">
        <v>658</v>
      </c>
      <c r="G657">
        <v>2</v>
      </c>
    </row>
    <row r="658" spans="1:7" x14ac:dyDescent="0.25">
      <c r="A658">
        <v>657</v>
      </c>
      <c r="B658" t="s">
        <v>659</v>
      </c>
      <c r="C658">
        <v>0</v>
      </c>
      <c r="D658" t="s">
        <v>5805</v>
      </c>
      <c r="E658">
        <v>0</v>
      </c>
      <c r="F658" t="s">
        <v>659</v>
      </c>
      <c r="G658">
        <v>1</v>
      </c>
    </row>
    <row r="659" spans="1:7" x14ac:dyDescent="0.25">
      <c r="A659">
        <v>658</v>
      </c>
      <c r="B659" t="s">
        <v>660</v>
      </c>
      <c r="C659">
        <v>0</v>
      </c>
      <c r="D659" t="s">
        <v>5598</v>
      </c>
      <c r="E659">
        <v>0</v>
      </c>
      <c r="F659" t="s">
        <v>660</v>
      </c>
      <c r="G659">
        <v>6</v>
      </c>
    </row>
    <row r="660" spans="1:7" x14ac:dyDescent="0.25">
      <c r="A660">
        <v>659</v>
      </c>
      <c r="B660" t="s">
        <v>661</v>
      </c>
      <c r="C660">
        <v>0</v>
      </c>
      <c r="D660" t="s">
        <v>5598</v>
      </c>
      <c r="E660">
        <v>0</v>
      </c>
      <c r="F660" t="s">
        <v>661</v>
      </c>
      <c r="G660">
        <v>12</v>
      </c>
    </row>
    <row r="661" spans="1:7" x14ac:dyDescent="0.25">
      <c r="A661">
        <v>660</v>
      </c>
      <c r="B661" t="s">
        <v>662</v>
      </c>
      <c r="C661">
        <v>0</v>
      </c>
      <c r="D661" t="s">
        <v>5603</v>
      </c>
      <c r="E661">
        <v>0</v>
      </c>
      <c r="F661" t="s">
        <v>662</v>
      </c>
      <c r="G661">
        <v>2</v>
      </c>
    </row>
    <row r="662" spans="1:7" x14ac:dyDescent="0.25">
      <c r="A662">
        <v>661</v>
      </c>
      <c r="B662" t="s">
        <v>663</v>
      </c>
      <c r="C662" t="s">
        <v>652</v>
      </c>
      <c r="D662" t="s">
        <v>5299</v>
      </c>
      <c r="E662" t="s">
        <v>5063</v>
      </c>
      <c r="F662" t="s">
        <v>663</v>
      </c>
      <c r="G662">
        <v>1</v>
      </c>
    </row>
    <row r="663" spans="1:7" x14ac:dyDescent="0.25">
      <c r="A663">
        <v>662</v>
      </c>
      <c r="B663" t="s">
        <v>664</v>
      </c>
      <c r="C663" t="s">
        <v>5303</v>
      </c>
      <c r="D663" t="s">
        <v>5304</v>
      </c>
      <c r="E663" t="s">
        <v>5063</v>
      </c>
      <c r="F663" t="s">
        <v>664</v>
      </c>
      <c r="G663">
        <v>29</v>
      </c>
    </row>
    <row r="664" spans="1:7" x14ac:dyDescent="0.25">
      <c r="A664">
        <v>663</v>
      </c>
      <c r="B664" t="s">
        <v>665</v>
      </c>
      <c r="C664" t="s">
        <v>5305</v>
      </c>
      <c r="D664" t="s">
        <v>5306</v>
      </c>
      <c r="E664">
        <v>0</v>
      </c>
      <c r="F664" t="s">
        <v>665</v>
      </c>
      <c r="G664">
        <v>3</v>
      </c>
    </row>
    <row r="665" spans="1:7" x14ac:dyDescent="0.25">
      <c r="A665">
        <v>664</v>
      </c>
      <c r="B665" t="s">
        <v>666</v>
      </c>
      <c r="C665" t="s">
        <v>666</v>
      </c>
      <c r="D665" t="s">
        <v>5307</v>
      </c>
      <c r="E665" t="s">
        <v>5063</v>
      </c>
      <c r="F665" t="s">
        <v>666</v>
      </c>
      <c r="G665">
        <v>9</v>
      </c>
    </row>
    <row r="666" spans="1:7" x14ac:dyDescent="0.25">
      <c r="A666">
        <v>665</v>
      </c>
      <c r="B666" t="s">
        <v>667</v>
      </c>
      <c r="C666" t="s">
        <v>667</v>
      </c>
      <c r="D666" t="s">
        <v>5308</v>
      </c>
      <c r="E666" t="s">
        <v>5063</v>
      </c>
      <c r="F666" t="s">
        <v>667</v>
      </c>
      <c r="G666">
        <v>1</v>
      </c>
    </row>
    <row r="667" spans="1:7" x14ac:dyDescent="0.25">
      <c r="A667">
        <v>666</v>
      </c>
      <c r="B667" t="s">
        <v>668</v>
      </c>
      <c r="C667" t="s">
        <v>837</v>
      </c>
      <c r="D667" t="s">
        <v>5395</v>
      </c>
      <c r="E667" t="s">
        <v>5065</v>
      </c>
      <c r="F667" t="s">
        <v>668</v>
      </c>
      <c r="G667">
        <v>4</v>
      </c>
    </row>
    <row r="668" spans="1:7" x14ac:dyDescent="0.25">
      <c r="A668">
        <v>667</v>
      </c>
      <c r="B668" t="s">
        <v>669</v>
      </c>
      <c r="C668">
        <v>0</v>
      </c>
      <c r="D668" t="s">
        <v>5699</v>
      </c>
      <c r="E668">
        <v>0</v>
      </c>
      <c r="F668" t="s">
        <v>669</v>
      </c>
      <c r="G668">
        <v>1</v>
      </c>
    </row>
    <row r="669" spans="1:7" x14ac:dyDescent="0.25">
      <c r="A669">
        <v>668</v>
      </c>
      <c r="B669" t="s">
        <v>670</v>
      </c>
      <c r="C669" t="e">
        <v>#N/A</v>
      </c>
      <c r="D669" t="e">
        <v>#N/A</v>
      </c>
      <c r="E669" t="e">
        <v>#N/A</v>
      </c>
      <c r="F669" t="s">
        <v>670</v>
      </c>
      <c r="G669">
        <v>1</v>
      </c>
    </row>
    <row r="670" spans="1:7" x14ac:dyDescent="0.25">
      <c r="A670">
        <v>669</v>
      </c>
      <c r="B670" t="s">
        <v>671</v>
      </c>
      <c r="C670" t="e">
        <v>#N/A</v>
      </c>
      <c r="D670" t="e">
        <v>#N/A</v>
      </c>
      <c r="E670" t="e">
        <v>#N/A</v>
      </c>
      <c r="F670" t="s">
        <v>671</v>
      </c>
      <c r="G670">
        <v>17</v>
      </c>
    </row>
    <row r="671" spans="1:7" x14ac:dyDescent="0.25">
      <c r="A671">
        <v>670</v>
      </c>
      <c r="B671" t="s">
        <v>672</v>
      </c>
      <c r="C671" t="e">
        <v>#N/A</v>
      </c>
      <c r="D671" t="e">
        <v>#N/A</v>
      </c>
      <c r="E671" t="e">
        <v>#N/A</v>
      </c>
      <c r="F671" t="s">
        <v>672</v>
      </c>
      <c r="G671">
        <v>19</v>
      </c>
    </row>
    <row r="672" spans="1:7" x14ac:dyDescent="0.25">
      <c r="A672">
        <v>671</v>
      </c>
      <c r="B672" t="s">
        <v>673</v>
      </c>
      <c r="C672" t="s">
        <v>673</v>
      </c>
      <c r="D672" t="s">
        <v>5309</v>
      </c>
      <c r="E672" t="s">
        <v>5065</v>
      </c>
      <c r="F672" t="s">
        <v>673</v>
      </c>
      <c r="G672">
        <v>1</v>
      </c>
    </row>
    <row r="673" spans="1:7" x14ac:dyDescent="0.25">
      <c r="A673">
        <v>672</v>
      </c>
      <c r="B673" t="s">
        <v>674</v>
      </c>
      <c r="C673" t="s">
        <v>4924</v>
      </c>
      <c r="D673" t="s">
        <v>5071</v>
      </c>
      <c r="E673" t="s">
        <v>5065</v>
      </c>
      <c r="F673" t="s">
        <v>674</v>
      </c>
      <c r="G673">
        <v>2</v>
      </c>
    </row>
    <row r="674" spans="1:7" x14ac:dyDescent="0.25">
      <c r="A674">
        <v>673</v>
      </c>
      <c r="B674" t="s">
        <v>675</v>
      </c>
      <c r="C674" t="s">
        <v>5310</v>
      </c>
      <c r="D674" t="s">
        <v>5311</v>
      </c>
      <c r="E674" t="s">
        <v>5063</v>
      </c>
      <c r="F674" t="s">
        <v>675</v>
      </c>
      <c r="G674">
        <v>1</v>
      </c>
    </row>
    <row r="675" spans="1:7" x14ac:dyDescent="0.25">
      <c r="A675">
        <v>674</v>
      </c>
      <c r="B675" t="s">
        <v>676</v>
      </c>
      <c r="C675" t="s">
        <v>5310</v>
      </c>
      <c r="D675" t="s">
        <v>5311</v>
      </c>
      <c r="E675" t="s">
        <v>5063</v>
      </c>
      <c r="F675" t="s">
        <v>676</v>
      </c>
      <c r="G675">
        <v>4</v>
      </c>
    </row>
    <row r="676" spans="1:7" x14ac:dyDescent="0.25">
      <c r="A676">
        <v>675</v>
      </c>
      <c r="B676" t="s">
        <v>677</v>
      </c>
      <c r="C676" t="s">
        <v>5310</v>
      </c>
      <c r="D676" t="s">
        <v>5311</v>
      </c>
      <c r="E676" t="s">
        <v>5063</v>
      </c>
      <c r="F676" t="s">
        <v>677</v>
      </c>
      <c r="G676">
        <v>2</v>
      </c>
    </row>
    <row r="677" spans="1:7" x14ac:dyDescent="0.25">
      <c r="A677">
        <v>676</v>
      </c>
      <c r="B677" t="s">
        <v>678</v>
      </c>
      <c r="C677" t="s">
        <v>678</v>
      </c>
      <c r="D677" t="s">
        <v>5312</v>
      </c>
      <c r="E677" t="s">
        <v>5065</v>
      </c>
      <c r="F677" t="s">
        <v>678</v>
      </c>
      <c r="G677">
        <v>4</v>
      </c>
    </row>
    <row r="678" spans="1:7" x14ac:dyDescent="0.25">
      <c r="A678">
        <v>677</v>
      </c>
      <c r="B678" t="s">
        <v>679</v>
      </c>
      <c r="C678" t="e">
        <v>#N/A</v>
      </c>
      <c r="D678" t="e">
        <v>#N/A</v>
      </c>
      <c r="E678" t="e">
        <v>#N/A</v>
      </c>
      <c r="F678" t="s">
        <v>679</v>
      </c>
      <c r="G678">
        <v>68</v>
      </c>
    </row>
    <row r="679" spans="1:7" x14ac:dyDescent="0.25">
      <c r="A679">
        <v>678</v>
      </c>
      <c r="B679" t="s">
        <v>680</v>
      </c>
      <c r="C679" t="e">
        <v>#N/A</v>
      </c>
      <c r="D679" t="e">
        <v>#N/A</v>
      </c>
      <c r="E679" t="e">
        <v>#N/A</v>
      </c>
      <c r="F679" t="s">
        <v>680</v>
      </c>
      <c r="G679">
        <v>3</v>
      </c>
    </row>
    <row r="680" spans="1:7" x14ac:dyDescent="0.25">
      <c r="A680">
        <v>679</v>
      </c>
      <c r="B680" t="s">
        <v>681</v>
      </c>
      <c r="C680" t="s">
        <v>5313</v>
      </c>
      <c r="D680" t="s">
        <v>5314</v>
      </c>
      <c r="E680" t="s">
        <v>5063</v>
      </c>
      <c r="F680" t="s">
        <v>681</v>
      </c>
      <c r="G680">
        <v>22</v>
      </c>
    </row>
    <row r="681" spans="1:7" x14ac:dyDescent="0.25">
      <c r="A681">
        <v>680</v>
      </c>
      <c r="B681" t="s">
        <v>682</v>
      </c>
      <c r="C681" t="s">
        <v>5315</v>
      </c>
      <c r="D681" t="s">
        <v>5316</v>
      </c>
      <c r="E681" t="s">
        <v>5063</v>
      </c>
      <c r="F681" t="s">
        <v>682</v>
      </c>
      <c r="G681">
        <v>17</v>
      </c>
    </row>
    <row r="682" spans="1:7" x14ac:dyDescent="0.25">
      <c r="A682">
        <v>681</v>
      </c>
      <c r="B682" t="s">
        <v>683</v>
      </c>
      <c r="C682">
        <v>0</v>
      </c>
      <c r="D682" t="s">
        <v>5725</v>
      </c>
      <c r="E682">
        <v>0</v>
      </c>
      <c r="F682" t="s">
        <v>683</v>
      </c>
      <c r="G682">
        <v>4</v>
      </c>
    </row>
    <row r="683" spans="1:7" x14ac:dyDescent="0.25">
      <c r="A683">
        <v>682</v>
      </c>
      <c r="B683" t="s">
        <v>684</v>
      </c>
      <c r="C683" t="s">
        <v>5317</v>
      </c>
      <c r="D683" t="s">
        <v>5318</v>
      </c>
      <c r="E683" t="s">
        <v>5063</v>
      </c>
      <c r="F683" t="s">
        <v>684</v>
      </c>
      <c r="G683">
        <v>24</v>
      </c>
    </row>
    <row r="684" spans="1:7" x14ac:dyDescent="0.25">
      <c r="A684">
        <v>683</v>
      </c>
      <c r="B684" t="s">
        <v>685</v>
      </c>
      <c r="C684" t="e">
        <v>#N/A</v>
      </c>
      <c r="D684" t="e">
        <v>#N/A</v>
      </c>
      <c r="E684" t="e">
        <v>#N/A</v>
      </c>
      <c r="F684" t="s">
        <v>685</v>
      </c>
      <c r="G684">
        <v>10</v>
      </c>
    </row>
    <row r="685" spans="1:7" x14ac:dyDescent="0.25">
      <c r="A685">
        <v>684</v>
      </c>
      <c r="B685" t="s">
        <v>686</v>
      </c>
      <c r="C685" t="s">
        <v>5319</v>
      </c>
      <c r="D685" t="s">
        <v>5320</v>
      </c>
      <c r="E685" t="s">
        <v>5063</v>
      </c>
      <c r="F685" t="s">
        <v>686</v>
      </c>
      <c r="G685">
        <v>24</v>
      </c>
    </row>
    <row r="686" spans="1:7" x14ac:dyDescent="0.25">
      <c r="A686">
        <v>685</v>
      </c>
      <c r="B686" t="s">
        <v>687</v>
      </c>
      <c r="C686" t="e">
        <v>#N/A</v>
      </c>
      <c r="D686" t="e">
        <v>#N/A</v>
      </c>
      <c r="E686" t="e">
        <v>#N/A</v>
      </c>
      <c r="F686" t="s">
        <v>687</v>
      </c>
      <c r="G686">
        <v>13</v>
      </c>
    </row>
    <row r="687" spans="1:7" x14ac:dyDescent="0.25">
      <c r="A687">
        <v>686</v>
      </c>
      <c r="B687" t="s">
        <v>688</v>
      </c>
      <c r="C687" t="s">
        <v>688</v>
      </c>
      <c r="D687" t="s">
        <v>5321</v>
      </c>
      <c r="E687" t="s">
        <v>5065</v>
      </c>
      <c r="F687" t="s">
        <v>688</v>
      </c>
      <c r="G687">
        <v>4</v>
      </c>
    </row>
    <row r="688" spans="1:7" x14ac:dyDescent="0.25">
      <c r="A688">
        <v>687</v>
      </c>
      <c r="B688" t="s">
        <v>689</v>
      </c>
      <c r="C688" t="s">
        <v>689</v>
      </c>
      <c r="D688" t="s">
        <v>5322</v>
      </c>
      <c r="E688" t="s">
        <v>5063</v>
      </c>
      <c r="F688" t="s">
        <v>689</v>
      </c>
      <c r="G688">
        <v>75</v>
      </c>
    </row>
    <row r="689" spans="1:7" x14ac:dyDescent="0.25">
      <c r="A689">
        <v>688</v>
      </c>
      <c r="B689" t="s">
        <v>690</v>
      </c>
      <c r="C689" t="s">
        <v>691</v>
      </c>
      <c r="D689" t="s">
        <v>5323</v>
      </c>
      <c r="E689" t="s">
        <v>5063</v>
      </c>
      <c r="F689" t="s">
        <v>690</v>
      </c>
      <c r="G689">
        <v>6</v>
      </c>
    </row>
    <row r="690" spans="1:7" x14ac:dyDescent="0.25">
      <c r="A690">
        <v>689</v>
      </c>
      <c r="B690" t="s">
        <v>691</v>
      </c>
      <c r="C690" t="s">
        <v>691</v>
      </c>
      <c r="D690" t="s">
        <v>5323</v>
      </c>
      <c r="E690" t="s">
        <v>5063</v>
      </c>
      <c r="F690" t="s">
        <v>691</v>
      </c>
      <c r="G690">
        <v>4</v>
      </c>
    </row>
    <row r="691" spans="1:7" x14ac:dyDescent="0.25">
      <c r="A691">
        <v>690</v>
      </c>
      <c r="B691" t="s">
        <v>692</v>
      </c>
      <c r="C691" t="s">
        <v>692</v>
      </c>
      <c r="D691" t="s">
        <v>5324</v>
      </c>
      <c r="E691" t="s">
        <v>5065</v>
      </c>
      <c r="F691" t="s">
        <v>692</v>
      </c>
      <c r="G691">
        <v>1</v>
      </c>
    </row>
    <row r="692" spans="1:7" x14ac:dyDescent="0.25">
      <c r="A692">
        <v>691</v>
      </c>
      <c r="B692" t="s">
        <v>693</v>
      </c>
      <c r="C692" t="s">
        <v>4924</v>
      </c>
      <c r="D692" t="s">
        <v>5072</v>
      </c>
      <c r="E692" t="s">
        <v>5065</v>
      </c>
      <c r="F692" t="s">
        <v>693</v>
      </c>
      <c r="G692">
        <v>2</v>
      </c>
    </row>
    <row r="693" spans="1:7" x14ac:dyDescent="0.25">
      <c r="A693">
        <v>692</v>
      </c>
      <c r="B693" t="s">
        <v>694</v>
      </c>
      <c r="C693" t="s">
        <v>5325</v>
      </c>
      <c r="D693" t="s">
        <v>5326</v>
      </c>
      <c r="E693" t="s">
        <v>5063</v>
      </c>
      <c r="F693" t="s">
        <v>694</v>
      </c>
      <c r="G693">
        <v>21</v>
      </c>
    </row>
    <row r="694" spans="1:7" x14ac:dyDescent="0.25">
      <c r="A694">
        <v>693</v>
      </c>
      <c r="B694" t="s">
        <v>695</v>
      </c>
      <c r="C694" t="s">
        <v>691</v>
      </c>
      <c r="D694" t="s">
        <v>5323</v>
      </c>
      <c r="E694" t="s">
        <v>5063</v>
      </c>
      <c r="F694" t="s">
        <v>695</v>
      </c>
      <c r="G694">
        <v>2</v>
      </c>
    </row>
    <row r="695" spans="1:7" x14ac:dyDescent="0.25">
      <c r="A695">
        <v>694</v>
      </c>
      <c r="B695" t="s">
        <v>696</v>
      </c>
      <c r="C695" t="e">
        <v>#N/A</v>
      </c>
      <c r="D695" t="e">
        <v>#N/A</v>
      </c>
      <c r="E695" t="e">
        <v>#N/A</v>
      </c>
      <c r="F695" t="s">
        <v>696</v>
      </c>
      <c r="G695">
        <v>1</v>
      </c>
    </row>
    <row r="696" spans="1:7" x14ac:dyDescent="0.25">
      <c r="A696">
        <v>695</v>
      </c>
      <c r="B696" t="s">
        <v>697</v>
      </c>
      <c r="C696" t="e">
        <v>#N/A</v>
      </c>
      <c r="D696" t="e">
        <v>#N/A</v>
      </c>
      <c r="E696" t="e">
        <v>#N/A</v>
      </c>
      <c r="F696" t="s">
        <v>697</v>
      </c>
      <c r="G696">
        <v>13</v>
      </c>
    </row>
    <row r="697" spans="1:7" x14ac:dyDescent="0.25">
      <c r="A697">
        <v>696</v>
      </c>
      <c r="B697" t="s">
        <v>698</v>
      </c>
      <c r="C697" t="e">
        <v>#N/A</v>
      </c>
      <c r="D697" t="e">
        <v>#N/A</v>
      </c>
      <c r="E697" t="e">
        <v>#N/A</v>
      </c>
      <c r="F697" t="s">
        <v>698</v>
      </c>
      <c r="G697">
        <v>11</v>
      </c>
    </row>
    <row r="698" spans="1:7" x14ac:dyDescent="0.25">
      <c r="A698">
        <v>697</v>
      </c>
      <c r="B698" t="s">
        <v>699</v>
      </c>
      <c r="C698" t="e">
        <v>#N/A</v>
      </c>
      <c r="D698" t="e">
        <v>#N/A</v>
      </c>
      <c r="E698" t="e">
        <v>#N/A</v>
      </c>
      <c r="F698" t="s">
        <v>699</v>
      </c>
      <c r="G698">
        <v>23</v>
      </c>
    </row>
    <row r="699" spans="1:7" x14ac:dyDescent="0.25">
      <c r="A699">
        <v>698</v>
      </c>
      <c r="B699" t="s">
        <v>700</v>
      </c>
      <c r="C699" t="s">
        <v>5327</v>
      </c>
      <c r="D699" t="s">
        <v>5328</v>
      </c>
      <c r="E699" t="s">
        <v>5065</v>
      </c>
      <c r="F699" t="s">
        <v>700</v>
      </c>
      <c r="G699">
        <v>2</v>
      </c>
    </row>
    <row r="700" spans="1:7" x14ac:dyDescent="0.25">
      <c r="A700">
        <v>699</v>
      </c>
      <c r="B700" t="s">
        <v>701</v>
      </c>
      <c r="C700" t="s">
        <v>701</v>
      </c>
      <c r="D700" t="s">
        <v>5329</v>
      </c>
      <c r="E700" t="s">
        <v>5063</v>
      </c>
      <c r="F700" t="s">
        <v>701</v>
      </c>
      <c r="G700">
        <v>21</v>
      </c>
    </row>
    <row r="701" spans="1:7" x14ac:dyDescent="0.25">
      <c r="A701">
        <v>700</v>
      </c>
      <c r="B701" t="s">
        <v>702</v>
      </c>
      <c r="C701" t="e">
        <v>#N/A</v>
      </c>
      <c r="D701" t="e">
        <v>#N/A</v>
      </c>
      <c r="E701" t="e">
        <v>#N/A</v>
      </c>
      <c r="F701" t="s">
        <v>702</v>
      </c>
      <c r="G701">
        <v>1</v>
      </c>
    </row>
    <row r="702" spans="1:7" x14ac:dyDescent="0.25">
      <c r="A702">
        <v>701</v>
      </c>
      <c r="B702" t="s">
        <v>703</v>
      </c>
      <c r="C702" t="e">
        <v>#N/A</v>
      </c>
      <c r="D702" t="e">
        <v>#N/A</v>
      </c>
      <c r="E702" t="e">
        <v>#N/A</v>
      </c>
      <c r="F702" t="s">
        <v>703</v>
      </c>
      <c r="G702">
        <v>19</v>
      </c>
    </row>
    <row r="703" spans="1:7" x14ac:dyDescent="0.25">
      <c r="A703">
        <v>702</v>
      </c>
      <c r="B703" t="s">
        <v>704</v>
      </c>
      <c r="C703" t="s">
        <v>706</v>
      </c>
      <c r="D703" t="s">
        <v>5330</v>
      </c>
      <c r="E703" t="s">
        <v>5063</v>
      </c>
      <c r="F703" t="s">
        <v>704</v>
      </c>
      <c r="G703">
        <v>1</v>
      </c>
    </row>
    <row r="704" spans="1:7" x14ac:dyDescent="0.25">
      <c r="A704">
        <v>703</v>
      </c>
      <c r="B704" t="s">
        <v>705</v>
      </c>
      <c r="C704" t="s">
        <v>706</v>
      </c>
      <c r="D704" t="s">
        <v>5330</v>
      </c>
      <c r="E704" t="s">
        <v>5063</v>
      </c>
      <c r="F704" t="s">
        <v>705</v>
      </c>
      <c r="G704">
        <v>2</v>
      </c>
    </row>
    <row r="705" spans="1:7" x14ac:dyDescent="0.25">
      <c r="A705">
        <v>704</v>
      </c>
      <c r="B705" t="s">
        <v>706</v>
      </c>
      <c r="C705" t="s">
        <v>706</v>
      </c>
      <c r="D705" t="s">
        <v>5330</v>
      </c>
      <c r="E705" t="s">
        <v>5063</v>
      </c>
      <c r="F705" t="s">
        <v>706</v>
      </c>
      <c r="G705">
        <v>13</v>
      </c>
    </row>
    <row r="706" spans="1:7" x14ac:dyDescent="0.25">
      <c r="A706">
        <v>705</v>
      </c>
      <c r="B706" t="s">
        <v>707</v>
      </c>
      <c r="C706" t="s">
        <v>707</v>
      </c>
      <c r="D706" t="s">
        <v>5331</v>
      </c>
      <c r="E706" t="s">
        <v>5063</v>
      </c>
      <c r="F706" t="s">
        <v>707</v>
      </c>
      <c r="G706">
        <v>7</v>
      </c>
    </row>
    <row r="707" spans="1:7" x14ac:dyDescent="0.25">
      <c r="A707">
        <v>706</v>
      </c>
      <c r="B707" t="s">
        <v>708</v>
      </c>
      <c r="C707" t="s">
        <v>707</v>
      </c>
      <c r="D707" t="s">
        <v>5331</v>
      </c>
      <c r="E707" t="s">
        <v>5063</v>
      </c>
      <c r="F707" t="s">
        <v>708</v>
      </c>
      <c r="G707">
        <v>1</v>
      </c>
    </row>
    <row r="708" spans="1:7" x14ac:dyDescent="0.25">
      <c r="A708">
        <v>707</v>
      </c>
      <c r="B708" t="s">
        <v>709</v>
      </c>
      <c r="C708" t="s">
        <v>4924</v>
      </c>
      <c r="D708" t="s">
        <v>5077</v>
      </c>
      <c r="E708" t="s">
        <v>5063</v>
      </c>
      <c r="F708" t="s">
        <v>709</v>
      </c>
      <c r="G708">
        <v>2</v>
      </c>
    </row>
    <row r="709" spans="1:7" x14ac:dyDescent="0.25">
      <c r="A709">
        <v>708</v>
      </c>
      <c r="B709" t="s">
        <v>710</v>
      </c>
      <c r="C709" t="s">
        <v>4924</v>
      </c>
      <c r="D709" t="s">
        <v>5075</v>
      </c>
      <c r="E709" t="s">
        <v>5065</v>
      </c>
      <c r="F709" t="s">
        <v>710</v>
      </c>
      <c r="G709">
        <v>11</v>
      </c>
    </row>
    <row r="710" spans="1:7" x14ac:dyDescent="0.25">
      <c r="A710">
        <v>709</v>
      </c>
      <c r="B710" t="s">
        <v>711</v>
      </c>
      <c r="C710" t="s">
        <v>711</v>
      </c>
      <c r="D710" t="s">
        <v>5332</v>
      </c>
      <c r="E710" t="s">
        <v>5063</v>
      </c>
      <c r="F710" t="s">
        <v>711</v>
      </c>
      <c r="G710">
        <v>7</v>
      </c>
    </row>
    <row r="711" spans="1:7" x14ac:dyDescent="0.25">
      <c r="A711">
        <v>710</v>
      </c>
      <c r="B711" t="s">
        <v>712</v>
      </c>
      <c r="C711" t="s">
        <v>5333</v>
      </c>
      <c r="D711" t="s">
        <v>5334</v>
      </c>
      <c r="E711" t="s">
        <v>5065</v>
      </c>
      <c r="F711" t="s">
        <v>712</v>
      </c>
      <c r="G711">
        <v>2</v>
      </c>
    </row>
    <row r="712" spans="1:7" x14ac:dyDescent="0.25">
      <c r="A712">
        <v>711</v>
      </c>
      <c r="B712" t="s">
        <v>713</v>
      </c>
      <c r="C712" t="s">
        <v>715</v>
      </c>
      <c r="D712" t="s">
        <v>5335</v>
      </c>
      <c r="E712" t="s">
        <v>5063</v>
      </c>
      <c r="F712" t="s">
        <v>713</v>
      </c>
      <c r="G712">
        <v>20</v>
      </c>
    </row>
    <row r="713" spans="1:7" x14ac:dyDescent="0.25">
      <c r="A713">
        <v>712</v>
      </c>
      <c r="B713" t="s">
        <v>714</v>
      </c>
      <c r="C713" t="s">
        <v>715</v>
      </c>
      <c r="D713" t="s">
        <v>5335</v>
      </c>
      <c r="E713" t="s">
        <v>5063</v>
      </c>
      <c r="F713" t="s">
        <v>714</v>
      </c>
      <c r="G713">
        <v>17</v>
      </c>
    </row>
    <row r="714" spans="1:7" x14ac:dyDescent="0.25">
      <c r="A714">
        <v>713</v>
      </c>
      <c r="B714" t="s">
        <v>715</v>
      </c>
      <c r="C714" t="s">
        <v>715</v>
      </c>
      <c r="D714" t="s">
        <v>5335</v>
      </c>
      <c r="E714" t="s">
        <v>5063</v>
      </c>
      <c r="F714" t="s">
        <v>715</v>
      </c>
      <c r="G714">
        <v>1</v>
      </c>
    </row>
    <row r="715" spans="1:7" x14ac:dyDescent="0.25">
      <c r="A715">
        <v>714</v>
      </c>
      <c r="B715" t="s">
        <v>716</v>
      </c>
      <c r="C715" t="s">
        <v>717</v>
      </c>
      <c r="D715" t="s">
        <v>5336</v>
      </c>
      <c r="E715" t="s">
        <v>5063</v>
      </c>
      <c r="F715" t="s">
        <v>716</v>
      </c>
      <c r="G715">
        <v>2</v>
      </c>
    </row>
    <row r="716" spans="1:7" x14ac:dyDescent="0.25">
      <c r="A716">
        <v>715</v>
      </c>
      <c r="B716" t="s">
        <v>717</v>
      </c>
      <c r="C716" t="s">
        <v>717</v>
      </c>
      <c r="D716" t="s">
        <v>5336</v>
      </c>
      <c r="E716" t="s">
        <v>5063</v>
      </c>
      <c r="F716" t="s">
        <v>717</v>
      </c>
      <c r="G716">
        <v>4</v>
      </c>
    </row>
    <row r="717" spans="1:7" x14ac:dyDescent="0.25">
      <c r="A717">
        <v>716</v>
      </c>
      <c r="B717" t="s">
        <v>718</v>
      </c>
      <c r="C717" t="s">
        <v>718</v>
      </c>
      <c r="D717" t="s">
        <v>5337</v>
      </c>
      <c r="E717" t="s">
        <v>5063</v>
      </c>
      <c r="F717" t="s">
        <v>718</v>
      </c>
      <c r="G717">
        <v>1</v>
      </c>
    </row>
    <row r="718" spans="1:7" x14ac:dyDescent="0.25">
      <c r="A718">
        <v>717</v>
      </c>
      <c r="B718" t="s">
        <v>719</v>
      </c>
      <c r="C718">
        <v>0</v>
      </c>
      <c r="D718" t="s">
        <v>5608</v>
      </c>
      <c r="E718">
        <v>0</v>
      </c>
      <c r="F718" t="s">
        <v>719</v>
      </c>
      <c r="G718">
        <v>11</v>
      </c>
    </row>
    <row r="719" spans="1:7" x14ac:dyDescent="0.25">
      <c r="A719">
        <v>718</v>
      </c>
      <c r="B719" t="s">
        <v>720</v>
      </c>
      <c r="C719" t="s">
        <v>723</v>
      </c>
      <c r="D719" t="s">
        <v>5338</v>
      </c>
      <c r="E719" t="s">
        <v>5065</v>
      </c>
      <c r="F719" t="s">
        <v>720</v>
      </c>
      <c r="G719">
        <v>2</v>
      </c>
    </row>
    <row r="720" spans="1:7" x14ac:dyDescent="0.25">
      <c r="A720">
        <v>719</v>
      </c>
      <c r="B720" t="s">
        <v>721</v>
      </c>
      <c r="C720" t="s">
        <v>723</v>
      </c>
      <c r="D720" t="s">
        <v>5338</v>
      </c>
      <c r="E720" t="s">
        <v>5065</v>
      </c>
      <c r="F720" t="s">
        <v>721</v>
      </c>
      <c r="G720">
        <v>3</v>
      </c>
    </row>
    <row r="721" spans="1:7" x14ac:dyDescent="0.25">
      <c r="A721">
        <v>720</v>
      </c>
      <c r="B721" t="s">
        <v>722</v>
      </c>
      <c r="C721">
        <v>0</v>
      </c>
      <c r="D721" t="s">
        <v>5631</v>
      </c>
      <c r="E721">
        <v>0</v>
      </c>
      <c r="F721" t="s">
        <v>722</v>
      </c>
      <c r="G721">
        <v>9</v>
      </c>
    </row>
    <row r="722" spans="1:7" x14ac:dyDescent="0.25">
      <c r="A722">
        <v>721</v>
      </c>
      <c r="B722" t="s">
        <v>723</v>
      </c>
      <c r="C722" t="s">
        <v>723</v>
      </c>
      <c r="D722" t="s">
        <v>5338</v>
      </c>
      <c r="E722" t="s">
        <v>5065</v>
      </c>
      <c r="F722" t="s">
        <v>723</v>
      </c>
      <c r="G722">
        <v>9</v>
      </c>
    </row>
    <row r="723" spans="1:7" x14ac:dyDescent="0.25">
      <c r="A723">
        <v>722</v>
      </c>
      <c r="B723" t="s">
        <v>724</v>
      </c>
      <c r="C723" t="s">
        <v>5339</v>
      </c>
      <c r="D723" t="s">
        <v>5340</v>
      </c>
      <c r="E723" t="s">
        <v>5065</v>
      </c>
      <c r="F723" t="s">
        <v>724</v>
      </c>
      <c r="G723">
        <v>4</v>
      </c>
    </row>
    <row r="724" spans="1:7" x14ac:dyDescent="0.25">
      <c r="A724">
        <v>723</v>
      </c>
      <c r="B724" t="s">
        <v>725</v>
      </c>
      <c r="C724">
        <v>0</v>
      </c>
      <c r="D724" t="s">
        <v>5569</v>
      </c>
      <c r="E724">
        <v>0</v>
      </c>
      <c r="F724" t="s">
        <v>725</v>
      </c>
      <c r="G724">
        <v>1</v>
      </c>
    </row>
    <row r="725" spans="1:7" x14ac:dyDescent="0.25">
      <c r="A725">
        <v>724</v>
      </c>
      <c r="B725" t="s">
        <v>726</v>
      </c>
      <c r="C725" t="s">
        <v>837</v>
      </c>
      <c r="D725" t="s">
        <v>5395</v>
      </c>
      <c r="E725" t="s">
        <v>5065</v>
      </c>
      <c r="F725" t="s">
        <v>726</v>
      </c>
      <c r="G725">
        <v>2</v>
      </c>
    </row>
    <row r="726" spans="1:7" x14ac:dyDescent="0.25">
      <c r="A726">
        <v>725</v>
      </c>
      <c r="B726" t="s">
        <v>727</v>
      </c>
      <c r="C726">
        <v>0</v>
      </c>
      <c r="D726" t="s">
        <v>5635</v>
      </c>
      <c r="E726">
        <v>0</v>
      </c>
      <c r="F726" t="s">
        <v>727</v>
      </c>
      <c r="G726">
        <v>4</v>
      </c>
    </row>
    <row r="727" spans="1:7" x14ac:dyDescent="0.25">
      <c r="A727">
        <v>726</v>
      </c>
      <c r="B727" t="s">
        <v>728</v>
      </c>
      <c r="C727" t="s">
        <v>718</v>
      </c>
      <c r="D727" t="s">
        <v>5337</v>
      </c>
      <c r="E727" t="s">
        <v>5063</v>
      </c>
      <c r="F727" t="s">
        <v>728</v>
      </c>
      <c r="G727">
        <v>2</v>
      </c>
    </row>
    <row r="728" spans="1:7" x14ac:dyDescent="0.25">
      <c r="A728">
        <v>727</v>
      </c>
      <c r="B728" t="s">
        <v>729</v>
      </c>
      <c r="C728" t="s">
        <v>5333</v>
      </c>
      <c r="D728" t="s">
        <v>5334</v>
      </c>
      <c r="E728" t="s">
        <v>5065</v>
      </c>
      <c r="F728" t="s">
        <v>729</v>
      </c>
      <c r="G728">
        <v>1</v>
      </c>
    </row>
    <row r="729" spans="1:7" x14ac:dyDescent="0.25">
      <c r="A729">
        <v>728</v>
      </c>
      <c r="B729" t="s">
        <v>730</v>
      </c>
      <c r="C729" t="s">
        <v>5341</v>
      </c>
      <c r="D729" t="s">
        <v>5342</v>
      </c>
      <c r="E729" t="s">
        <v>5063</v>
      </c>
      <c r="F729" t="s">
        <v>730</v>
      </c>
      <c r="G729">
        <v>20</v>
      </c>
    </row>
    <row r="730" spans="1:7" x14ac:dyDescent="0.25">
      <c r="A730">
        <v>729</v>
      </c>
      <c r="B730" t="s">
        <v>731</v>
      </c>
      <c r="C730" t="s">
        <v>731</v>
      </c>
      <c r="D730" t="s">
        <v>5343</v>
      </c>
      <c r="E730" t="s">
        <v>5063</v>
      </c>
      <c r="F730" t="s">
        <v>731</v>
      </c>
      <c r="G730">
        <v>115</v>
      </c>
    </row>
    <row r="731" spans="1:7" x14ac:dyDescent="0.25">
      <c r="A731">
        <v>730</v>
      </c>
      <c r="B731" t="s">
        <v>732</v>
      </c>
      <c r="C731">
        <v>0</v>
      </c>
      <c r="D731" t="s">
        <v>5740</v>
      </c>
      <c r="E731">
        <v>0</v>
      </c>
      <c r="F731" t="s">
        <v>732</v>
      </c>
      <c r="G731">
        <v>1</v>
      </c>
    </row>
    <row r="732" spans="1:7" x14ac:dyDescent="0.25">
      <c r="A732">
        <v>731</v>
      </c>
      <c r="B732" t="s">
        <v>733</v>
      </c>
      <c r="C732" t="s">
        <v>5344</v>
      </c>
      <c r="D732" t="s">
        <v>5345</v>
      </c>
      <c r="E732" t="s">
        <v>5063</v>
      </c>
      <c r="F732" t="s">
        <v>733</v>
      </c>
      <c r="G732">
        <v>16</v>
      </c>
    </row>
    <row r="733" spans="1:7" x14ac:dyDescent="0.25">
      <c r="A733">
        <v>732</v>
      </c>
      <c r="B733" t="s">
        <v>734</v>
      </c>
      <c r="C733">
        <v>0</v>
      </c>
      <c r="D733" t="s">
        <v>5723</v>
      </c>
      <c r="E733">
        <v>0</v>
      </c>
      <c r="F733" t="s">
        <v>734</v>
      </c>
      <c r="G733">
        <v>3</v>
      </c>
    </row>
    <row r="734" spans="1:7" x14ac:dyDescent="0.25">
      <c r="A734">
        <v>733</v>
      </c>
      <c r="B734" t="s">
        <v>735</v>
      </c>
      <c r="C734" t="s">
        <v>766</v>
      </c>
      <c r="D734" t="s">
        <v>5356</v>
      </c>
      <c r="E734" t="s">
        <v>5063</v>
      </c>
      <c r="F734" t="s">
        <v>735</v>
      </c>
      <c r="G734">
        <v>7</v>
      </c>
    </row>
    <row r="735" spans="1:7" x14ac:dyDescent="0.25">
      <c r="A735">
        <v>734</v>
      </c>
      <c r="B735" t="s">
        <v>736</v>
      </c>
      <c r="C735" t="s">
        <v>766</v>
      </c>
      <c r="D735" t="s">
        <v>5356</v>
      </c>
      <c r="E735" t="s">
        <v>5063</v>
      </c>
      <c r="F735" t="s">
        <v>736</v>
      </c>
      <c r="G735">
        <v>3</v>
      </c>
    </row>
    <row r="736" spans="1:7" x14ac:dyDescent="0.25">
      <c r="A736">
        <v>735</v>
      </c>
      <c r="B736" t="s">
        <v>737</v>
      </c>
      <c r="C736" t="s">
        <v>757</v>
      </c>
      <c r="D736" t="s">
        <v>5348</v>
      </c>
      <c r="E736" t="s">
        <v>5065</v>
      </c>
      <c r="F736" t="s">
        <v>737</v>
      </c>
      <c r="G736">
        <v>1</v>
      </c>
    </row>
    <row r="737" spans="1:7" x14ac:dyDescent="0.25">
      <c r="A737">
        <v>736</v>
      </c>
      <c r="B737" t="s">
        <v>738</v>
      </c>
      <c r="C737">
        <v>0</v>
      </c>
      <c r="D737" t="s">
        <v>5615</v>
      </c>
      <c r="E737">
        <v>0</v>
      </c>
      <c r="F737" t="s">
        <v>738</v>
      </c>
      <c r="G737">
        <v>1</v>
      </c>
    </row>
    <row r="738" spans="1:7" x14ac:dyDescent="0.25">
      <c r="A738">
        <v>737</v>
      </c>
      <c r="B738" t="s">
        <v>739</v>
      </c>
      <c r="C738" t="s">
        <v>764</v>
      </c>
      <c r="D738" t="s">
        <v>5354</v>
      </c>
      <c r="E738" t="s">
        <v>5063</v>
      </c>
      <c r="F738" t="s">
        <v>739</v>
      </c>
      <c r="G738">
        <v>3</v>
      </c>
    </row>
    <row r="739" spans="1:7" x14ac:dyDescent="0.25">
      <c r="A739">
        <v>738</v>
      </c>
      <c r="B739" t="s">
        <v>740</v>
      </c>
      <c r="C739" t="s">
        <v>764</v>
      </c>
      <c r="D739" t="s">
        <v>5354</v>
      </c>
      <c r="E739" t="s">
        <v>5063</v>
      </c>
      <c r="F739" t="s">
        <v>740</v>
      </c>
      <c r="G739">
        <v>1</v>
      </c>
    </row>
    <row r="740" spans="1:7" x14ac:dyDescent="0.25">
      <c r="A740">
        <v>739</v>
      </c>
      <c r="B740" t="s">
        <v>741</v>
      </c>
      <c r="C740" t="s">
        <v>764</v>
      </c>
      <c r="D740" t="s">
        <v>5354</v>
      </c>
      <c r="E740" t="s">
        <v>5063</v>
      </c>
      <c r="F740" t="s">
        <v>741</v>
      </c>
      <c r="G740">
        <v>9</v>
      </c>
    </row>
    <row r="741" spans="1:7" x14ac:dyDescent="0.25">
      <c r="A741">
        <v>740</v>
      </c>
      <c r="B741" t="s">
        <v>742</v>
      </c>
      <c r="C741" t="s">
        <v>764</v>
      </c>
      <c r="D741" t="s">
        <v>5354</v>
      </c>
      <c r="E741" t="s">
        <v>5063</v>
      </c>
      <c r="F741" t="s">
        <v>742</v>
      </c>
      <c r="G741">
        <v>1</v>
      </c>
    </row>
    <row r="742" spans="1:7" x14ac:dyDescent="0.25">
      <c r="A742">
        <v>741</v>
      </c>
      <c r="B742" t="s">
        <v>743</v>
      </c>
      <c r="C742" t="s">
        <v>765</v>
      </c>
      <c r="D742" t="s">
        <v>5355</v>
      </c>
      <c r="E742" t="s">
        <v>5065</v>
      </c>
      <c r="F742" t="s">
        <v>743</v>
      </c>
      <c r="G742">
        <v>6</v>
      </c>
    </row>
    <row r="743" spans="1:7" x14ac:dyDescent="0.25">
      <c r="A743">
        <v>742</v>
      </c>
      <c r="B743" t="s">
        <v>744</v>
      </c>
      <c r="C743" t="s">
        <v>766</v>
      </c>
      <c r="D743" t="s">
        <v>5356</v>
      </c>
      <c r="E743" t="s">
        <v>5063</v>
      </c>
      <c r="F743" t="s">
        <v>744</v>
      </c>
      <c r="G743">
        <v>1</v>
      </c>
    </row>
    <row r="744" spans="1:7" x14ac:dyDescent="0.25">
      <c r="A744">
        <v>743</v>
      </c>
      <c r="B744" t="s">
        <v>745</v>
      </c>
      <c r="C744" t="s">
        <v>762</v>
      </c>
      <c r="D744" t="s">
        <v>5353</v>
      </c>
      <c r="E744" t="s">
        <v>5063</v>
      </c>
      <c r="F744" t="s">
        <v>745</v>
      </c>
      <c r="G744">
        <v>1</v>
      </c>
    </row>
    <row r="745" spans="1:7" x14ac:dyDescent="0.25">
      <c r="A745">
        <v>744</v>
      </c>
      <c r="B745" t="s">
        <v>746</v>
      </c>
      <c r="C745" t="s">
        <v>5357</v>
      </c>
      <c r="D745" t="s">
        <v>5358</v>
      </c>
      <c r="E745" t="s">
        <v>5063</v>
      </c>
      <c r="F745" t="s">
        <v>746</v>
      </c>
      <c r="G745">
        <v>4</v>
      </c>
    </row>
    <row r="746" spans="1:7" x14ac:dyDescent="0.25">
      <c r="A746">
        <v>745</v>
      </c>
      <c r="B746" t="s">
        <v>747</v>
      </c>
      <c r="C746" t="s">
        <v>5357</v>
      </c>
      <c r="D746" t="s">
        <v>5358</v>
      </c>
      <c r="E746" t="s">
        <v>5063</v>
      </c>
      <c r="F746" t="s">
        <v>747</v>
      </c>
      <c r="G746">
        <v>7</v>
      </c>
    </row>
    <row r="747" spans="1:7" x14ac:dyDescent="0.25">
      <c r="A747">
        <v>746</v>
      </c>
      <c r="B747" t="s">
        <v>748</v>
      </c>
      <c r="C747" t="s">
        <v>5357</v>
      </c>
      <c r="D747" t="s">
        <v>5358</v>
      </c>
      <c r="E747" t="s">
        <v>5063</v>
      </c>
      <c r="F747" t="s">
        <v>748</v>
      </c>
      <c r="G747">
        <v>1</v>
      </c>
    </row>
    <row r="748" spans="1:7" x14ac:dyDescent="0.25">
      <c r="A748">
        <v>747</v>
      </c>
      <c r="B748" t="s">
        <v>749</v>
      </c>
      <c r="C748" t="s">
        <v>5357</v>
      </c>
      <c r="D748" t="s">
        <v>5358</v>
      </c>
      <c r="E748" t="s">
        <v>5063</v>
      </c>
      <c r="F748" t="s">
        <v>749</v>
      </c>
      <c r="G748">
        <v>4</v>
      </c>
    </row>
    <row r="749" spans="1:7" x14ac:dyDescent="0.25">
      <c r="A749">
        <v>748</v>
      </c>
      <c r="B749" t="s">
        <v>750</v>
      </c>
      <c r="C749" t="s">
        <v>757</v>
      </c>
      <c r="D749" t="s">
        <v>5348</v>
      </c>
      <c r="E749" t="s">
        <v>5065</v>
      </c>
      <c r="F749" t="s">
        <v>750</v>
      </c>
      <c r="G749">
        <v>1</v>
      </c>
    </row>
    <row r="750" spans="1:7" x14ac:dyDescent="0.25">
      <c r="A750">
        <v>749</v>
      </c>
      <c r="B750" t="s">
        <v>751</v>
      </c>
      <c r="C750" t="e">
        <v>#N/A</v>
      </c>
      <c r="D750" t="e">
        <v>#N/A</v>
      </c>
      <c r="E750" t="e">
        <v>#N/A</v>
      </c>
      <c r="F750" t="s">
        <v>751</v>
      </c>
      <c r="G750">
        <v>22</v>
      </c>
    </row>
    <row r="751" spans="1:7" x14ac:dyDescent="0.25">
      <c r="A751">
        <v>750</v>
      </c>
      <c r="B751" t="s">
        <v>752</v>
      </c>
      <c r="C751" t="s">
        <v>5350</v>
      </c>
      <c r="D751" t="s">
        <v>5351</v>
      </c>
      <c r="E751" t="s">
        <v>5065</v>
      </c>
      <c r="F751" t="s">
        <v>752</v>
      </c>
      <c r="G751">
        <v>2</v>
      </c>
    </row>
    <row r="752" spans="1:7" x14ac:dyDescent="0.25">
      <c r="A752">
        <v>751</v>
      </c>
      <c r="B752" t="s">
        <v>753</v>
      </c>
      <c r="C752" t="s">
        <v>753</v>
      </c>
      <c r="D752" t="s">
        <v>5346</v>
      </c>
      <c r="E752" t="s">
        <v>5063</v>
      </c>
      <c r="F752" t="s">
        <v>753</v>
      </c>
      <c r="G752">
        <v>3</v>
      </c>
    </row>
    <row r="753" spans="1:7" x14ac:dyDescent="0.25">
      <c r="A753">
        <v>752</v>
      </c>
      <c r="B753" t="s">
        <v>754</v>
      </c>
      <c r="C753" t="s">
        <v>766</v>
      </c>
      <c r="D753" t="s">
        <v>5356</v>
      </c>
      <c r="E753" t="s">
        <v>5063</v>
      </c>
      <c r="F753" t="s">
        <v>754</v>
      </c>
      <c r="G753">
        <v>2</v>
      </c>
    </row>
    <row r="754" spans="1:7" x14ac:dyDescent="0.25">
      <c r="A754">
        <v>753</v>
      </c>
      <c r="B754" t="s">
        <v>755</v>
      </c>
      <c r="C754" t="s">
        <v>755</v>
      </c>
      <c r="D754" t="s">
        <v>5347</v>
      </c>
      <c r="E754" t="s">
        <v>5065</v>
      </c>
      <c r="F754" t="s">
        <v>755</v>
      </c>
      <c r="G754">
        <v>5</v>
      </c>
    </row>
    <row r="755" spans="1:7" x14ac:dyDescent="0.25">
      <c r="A755">
        <v>754</v>
      </c>
      <c r="B755" t="s">
        <v>756</v>
      </c>
      <c r="C755" t="e">
        <v>#N/A</v>
      </c>
      <c r="D755" t="e">
        <v>#N/A</v>
      </c>
      <c r="E755" t="e">
        <v>#N/A</v>
      </c>
      <c r="F755" t="s">
        <v>756</v>
      </c>
      <c r="G755">
        <v>19</v>
      </c>
    </row>
    <row r="756" spans="1:7" x14ac:dyDescent="0.25">
      <c r="A756">
        <v>755</v>
      </c>
      <c r="B756" t="s">
        <v>757</v>
      </c>
      <c r="C756" t="s">
        <v>757</v>
      </c>
      <c r="D756" t="s">
        <v>5348</v>
      </c>
      <c r="E756" t="s">
        <v>5065</v>
      </c>
      <c r="F756" t="s">
        <v>757</v>
      </c>
      <c r="G756">
        <v>2</v>
      </c>
    </row>
    <row r="757" spans="1:7" x14ac:dyDescent="0.25">
      <c r="A757">
        <v>756</v>
      </c>
      <c r="B757" t="s">
        <v>758</v>
      </c>
      <c r="C757" t="s">
        <v>764</v>
      </c>
      <c r="D757" t="s">
        <v>5354</v>
      </c>
      <c r="E757" t="s">
        <v>5063</v>
      </c>
      <c r="F757" t="s">
        <v>758</v>
      </c>
      <c r="G757">
        <v>2</v>
      </c>
    </row>
    <row r="758" spans="1:7" x14ac:dyDescent="0.25">
      <c r="A758">
        <v>757</v>
      </c>
      <c r="B758" t="s">
        <v>759</v>
      </c>
      <c r="C758" t="s">
        <v>759</v>
      </c>
      <c r="D758" t="s">
        <v>5349</v>
      </c>
      <c r="E758" t="s">
        <v>5065</v>
      </c>
      <c r="F758" t="s">
        <v>759</v>
      </c>
      <c r="G758">
        <v>2</v>
      </c>
    </row>
    <row r="759" spans="1:7" x14ac:dyDescent="0.25">
      <c r="A759">
        <v>758</v>
      </c>
      <c r="B759" t="s">
        <v>760</v>
      </c>
      <c r="C759" t="s">
        <v>5350</v>
      </c>
      <c r="D759" t="s">
        <v>5351</v>
      </c>
      <c r="E759" t="s">
        <v>5065</v>
      </c>
      <c r="F759" t="s">
        <v>760</v>
      </c>
      <c r="G759">
        <v>1</v>
      </c>
    </row>
    <row r="760" spans="1:7" x14ac:dyDescent="0.25">
      <c r="A760">
        <v>759</v>
      </c>
      <c r="B760" t="s">
        <v>761</v>
      </c>
      <c r="C760" t="s">
        <v>761</v>
      </c>
      <c r="D760" t="s">
        <v>5352</v>
      </c>
      <c r="E760" t="s">
        <v>5065</v>
      </c>
      <c r="F760" t="s">
        <v>761</v>
      </c>
      <c r="G760">
        <v>4</v>
      </c>
    </row>
    <row r="761" spans="1:7" x14ac:dyDescent="0.25">
      <c r="A761">
        <v>760</v>
      </c>
      <c r="B761" t="s">
        <v>762</v>
      </c>
      <c r="C761" t="s">
        <v>762</v>
      </c>
      <c r="D761" t="s">
        <v>5353</v>
      </c>
      <c r="E761" t="s">
        <v>5063</v>
      </c>
      <c r="F761" t="s">
        <v>762</v>
      </c>
      <c r="G761">
        <v>4</v>
      </c>
    </row>
    <row r="762" spans="1:7" x14ac:dyDescent="0.25">
      <c r="A762">
        <v>761</v>
      </c>
      <c r="B762" t="s">
        <v>763</v>
      </c>
      <c r="C762" t="s">
        <v>764</v>
      </c>
      <c r="D762" t="s">
        <v>5354</v>
      </c>
      <c r="E762" t="s">
        <v>5063</v>
      </c>
      <c r="F762" t="s">
        <v>763</v>
      </c>
      <c r="G762">
        <v>2</v>
      </c>
    </row>
    <row r="763" spans="1:7" x14ac:dyDescent="0.25">
      <c r="A763">
        <v>762</v>
      </c>
      <c r="B763" t="s">
        <v>764</v>
      </c>
      <c r="C763" t="s">
        <v>764</v>
      </c>
      <c r="D763" t="s">
        <v>5354</v>
      </c>
      <c r="E763" t="s">
        <v>5063</v>
      </c>
      <c r="F763" t="s">
        <v>764</v>
      </c>
      <c r="G763">
        <v>1</v>
      </c>
    </row>
    <row r="764" spans="1:7" x14ac:dyDescent="0.25">
      <c r="A764">
        <v>763</v>
      </c>
      <c r="B764" t="s">
        <v>765</v>
      </c>
      <c r="C764" t="s">
        <v>765</v>
      </c>
      <c r="D764" t="s">
        <v>5355</v>
      </c>
      <c r="E764" t="s">
        <v>5065</v>
      </c>
      <c r="F764" t="s">
        <v>765</v>
      </c>
      <c r="G764">
        <v>1</v>
      </c>
    </row>
    <row r="765" spans="1:7" x14ac:dyDescent="0.25">
      <c r="A765">
        <v>764</v>
      </c>
      <c r="B765" t="s">
        <v>766</v>
      </c>
      <c r="C765" t="s">
        <v>766</v>
      </c>
      <c r="D765" t="s">
        <v>5356</v>
      </c>
      <c r="E765" t="s">
        <v>5063</v>
      </c>
      <c r="F765" t="s">
        <v>766</v>
      </c>
      <c r="G765">
        <v>4</v>
      </c>
    </row>
    <row r="766" spans="1:7" x14ac:dyDescent="0.25">
      <c r="A766">
        <v>765</v>
      </c>
      <c r="B766" t="s">
        <v>767</v>
      </c>
      <c r="C766" t="s">
        <v>762</v>
      </c>
      <c r="D766" t="s">
        <v>5353</v>
      </c>
      <c r="E766" t="s">
        <v>5063</v>
      </c>
      <c r="F766" t="s">
        <v>767</v>
      </c>
      <c r="G766">
        <v>37</v>
      </c>
    </row>
    <row r="767" spans="1:7" x14ac:dyDescent="0.25">
      <c r="A767">
        <v>766</v>
      </c>
      <c r="B767" t="s">
        <v>768</v>
      </c>
      <c r="C767" t="s">
        <v>5357</v>
      </c>
      <c r="D767" t="s">
        <v>5358</v>
      </c>
      <c r="E767" t="s">
        <v>5063</v>
      </c>
      <c r="F767" t="s">
        <v>768</v>
      </c>
      <c r="G767">
        <v>2</v>
      </c>
    </row>
    <row r="768" spans="1:7" x14ac:dyDescent="0.25">
      <c r="A768">
        <v>767</v>
      </c>
      <c r="B768" t="s">
        <v>769</v>
      </c>
      <c r="C768" t="s">
        <v>769</v>
      </c>
      <c r="D768" t="s">
        <v>5359</v>
      </c>
      <c r="E768" t="s">
        <v>5065</v>
      </c>
      <c r="F768" t="s">
        <v>769</v>
      </c>
      <c r="G768">
        <v>1</v>
      </c>
    </row>
    <row r="769" spans="1:7" x14ac:dyDescent="0.25">
      <c r="A769">
        <v>768</v>
      </c>
      <c r="B769" t="s">
        <v>770</v>
      </c>
      <c r="C769" t="e">
        <v>#N/A</v>
      </c>
      <c r="D769" t="e">
        <v>#N/A</v>
      </c>
      <c r="E769" t="e">
        <v>#N/A</v>
      </c>
      <c r="F769" t="s">
        <v>770</v>
      </c>
      <c r="G769">
        <v>24</v>
      </c>
    </row>
    <row r="770" spans="1:7" x14ac:dyDescent="0.25">
      <c r="A770">
        <v>769</v>
      </c>
      <c r="B770" t="s">
        <v>771</v>
      </c>
      <c r="C770" t="s">
        <v>772</v>
      </c>
      <c r="D770" t="s">
        <v>5360</v>
      </c>
      <c r="E770" t="s">
        <v>5065</v>
      </c>
      <c r="F770" t="s">
        <v>771</v>
      </c>
      <c r="G770">
        <v>3</v>
      </c>
    </row>
    <row r="771" spans="1:7" x14ac:dyDescent="0.25">
      <c r="A771">
        <v>770</v>
      </c>
      <c r="B771" t="s">
        <v>772</v>
      </c>
      <c r="C771" t="s">
        <v>772</v>
      </c>
      <c r="D771" t="s">
        <v>5360</v>
      </c>
      <c r="E771" t="s">
        <v>5065</v>
      </c>
      <c r="F771" t="s">
        <v>772</v>
      </c>
      <c r="G771">
        <v>12</v>
      </c>
    </row>
    <row r="772" spans="1:7" x14ac:dyDescent="0.25">
      <c r="A772">
        <v>771</v>
      </c>
      <c r="B772" t="s">
        <v>773</v>
      </c>
      <c r="C772" t="s">
        <v>773</v>
      </c>
      <c r="D772" t="s">
        <v>5366</v>
      </c>
      <c r="E772" t="s">
        <v>5063</v>
      </c>
      <c r="F772" t="s">
        <v>773</v>
      </c>
      <c r="G772">
        <v>2</v>
      </c>
    </row>
    <row r="773" spans="1:7" x14ac:dyDescent="0.25">
      <c r="A773">
        <v>772</v>
      </c>
      <c r="B773" t="s">
        <v>774</v>
      </c>
      <c r="C773" t="s">
        <v>774</v>
      </c>
      <c r="D773" t="s">
        <v>5367</v>
      </c>
      <c r="E773">
        <v>0</v>
      </c>
      <c r="F773" t="s">
        <v>774</v>
      </c>
      <c r="G773">
        <v>1</v>
      </c>
    </row>
    <row r="774" spans="1:7" x14ac:dyDescent="0.25">
      <c r="A774">
        <v>773</v>
      </c>
      <c r="B774" t="s">
        <v>775</v>
      </c>
      <c r="C774" t="s">
        <v>5368</v>
      </c>
      <c r="D774" t="s">
        <v>5369</v>
      </c>
      <c r="E774" t="s">
        <v>5063</v>
      </c>
      <c r="F774" t="s">
        <v>775</v>
      </c>
      <c r="G774">
        <v>25</v>
      </c>
    </row>
    <row r="775" spans="1:7" x14ac:dyDescent="0.25">
      <c r="A775">
        <v>774</v>
      </c>
      <c r="B775" t="s">
        <v>776</v>
      </c>
      <c r="C775" t="s">
        <v>852</v>
      </c>
      <c r="D775" t="s">
        <v>5404</v>
      </c>
      <c r="E775" t="s">
        <v>5065</v>
      </c>
      <c r="F775" t="s">
        <v>776</v>
      </c>
      <c r="G775">
        <v>2</v>
      </c>
    </row>
    <row r="776" spans="1:7" x14ac:dyDescent="0.25">
      <c r="A776">
        <v>775</v>
      </c>
      <c r="B776" t="s">
        <v>777</v>
      </c>
      <c r="C776">
        <v>0</v>
      </c>
      <c r="D776" t="s">
        <v>5561</v>
      </c>
      <c r="E776">
        <v>0</v>
      </c>
      <c r="F776" t="s">
        <v>777</v>
      </c>
      <c r="G776">
        <v>2</v>
      </c>
    </row>
    <row r="777" spans="1:7" x14ac:dyDescent="0.25">
      <c r="A777">
        <v>776</v>
      </c>
      <c r="B777" t="s">
        <v>778</v>
      </c>
      <c r="C777" t="s">
        <v>778</v>
      </c>
      <c r="D777" t="s">
        <v>5370</v>
      </c>
      <c r="E777" t="s">
        <v>5065</v>
      </c>
      <c r="F777" t="s">
        <v>778</v>
      </c>
      <c r="G777">
        <v>2</v>
      </c>
    </row>
    <row r="778" spans="1:7" x14ac:dyDescent="0.25">
      <c r="A778">
        <v>777</v>
      </c>
      <c r="B778" t="s">
        <v>779</v>
      </c>
      <c r="C778" t="s">
        <v>779</v>
      </c>
      <c r="D778" t="s">
        <v>5371</v>
      </c>
      <c r="E778" t="s">
        <v>5065</v>
      </c>
      <c r="F778" t="s">
        <v>779</v>
      </c>
      <c r="G778">
        <v>2</v>
      </c>
    </row>
    <row r="779" spans="1:7" x14ac:dyDescent="0.25">
      <c r="A779">
        <v>778</v>
      </c>
      <c r="B779" t="s">
        <v>780</v>
      </c>
      <c r="C779" t="e">
        <v>#N/A</v>
      </c>
      <c r="D779" t="e">
        <v>#N/A</v>
      </c>
      <c r="E779" t="e">
        <v>#N/A</v>
      </c>
      <c r="F779" t="s">
        <v>780</v>
      </c>
      <c r="G779">
        <v>3</v>
      </c>
    </row>
    <row r="780" spans="1:7" x14ac:dyDescent="0.25">
      <c r="A780">
        <v>779</v>
      </c>
      <c r="B780" t="s">
        <v>781</v>
      </c>
      <c r="C780">
        <v>0</v>
      </c>
      <c r="D780" t="s">
        <v>5575</v>
      </c>
      <c r="E780">
        <v>0</v>
      </c>
      <c r="F780" t="s">
        <v>781</v>
      </c>
      <c r="G780">
        <v>3</v>
      </c>
    </row>
    <row r="781" spans="1:7" x14ac:dyDescent="0.25">
      <c r="A781">
        <v>780</v>
      </c>
      <c r="B781" t="s">
        <v>782</v>
      </c>
      <c r="C781" t="s">
        <v>782</v>
      </c>
      <c r="D781" t="s">
        <v>5372</v>
      </c>
      <c r="E781" t="s">
        <v>5065</v>
      </c>
      <c r="F781" t="s">
        <v>782</v>
      </c>
      <c r="G781">
        <v>3</v>
      </c>
    </row>
    <row r="782" spans="1:7" x14ac:dyDescent="0.25">
      <c r="A782">
        <v>781</v>
      </c>
      <c r="B782" t="s">
        <v>783</v>
      </c>
      <c r="C782" t="s">
        <v>4924</v>
      </c>
      <c r="D782" t="s">
        <v>5070</v>
      </c>
      <c r="E782" t="s">
        <v>5065</v>
      </c>
      <c r="F782" t="s">
        <v>783</v>
      </c>
      <c r="G782">
        <v>2</v>
      </c>
    </row>
    <row r="783" spans="1:7" x14ac:dyDescent="0.25">
      <c r="A783">
        <v>782</v>
      </c>
      <c r="B783" t="s">
        <v>784</v>
      </c>
      <c r="C783" t="s">
        <v>5375</v>
      </c>
      <c r="D783" t="s">
        <v>5376</v>
      </c>
      <c r="E783" t="s">
        <v>5063</v>
      </c>
      <c r="F783" t="s">
        <v>784</v>
      </c>
      <c r="G783">
        <v>20</v>
      </c>
    </row>
    <row r="784" spans="1:7" x14ac:dyDescent="0.25">
      <c r="A784">
        <v>783</v>
      </c>
      <c r="B784" t="s">
        <v>785</v>
      </c>
      <c r="C784" t="e">
        <v>#N/A</v>
      </c>
      <c r="D784" t="e">
        <v>#N/A</v>
      </c>
      <c r="E784" t="e">
        <v>#N/A</v>
      </c>
      <c r="F784" t="s">
        <v>785</v>
      </c>
      <c r="G784">
        <v>3</v>
      </c>
    </row>
    <row r="785" spans="1:7" x14ac:dyDescent="0.25">
      <c r="A785">
        <v>784</v>
      </c>
      <c r="B785" t="s">
        <v>786</v>
      </c>
      <c r="C785" t="e">
        <v>#N/A</v>
      </c>
      <c r="D785" t="e">
        <v>#N/A</v>
      </c>
      <c r="E785" t="e">
        <v>#N/A</v>
      </c>
      <c r="F785" t="s">
        <v>786</v>
      </c>
      <c r="G785">
        <v>4</v>
      </c>
    </row>
    <row r="786" spans="1:7" x14ac:dyDescent="0.25">
      <c r="A786">
        <v>785</v>
      </c>
      <c r="B786" t="s">
        <v>787</v>
      </c>
      <c r="C786" t="e">
        <v>#N/A</v>
      </c>
      <c r="D786" t="e">
        <v>#N/A</v>
      </c>
      <c r="E786" t="e">
        <v>#N/A</v>
      </c>
      <c r="F786" t="s">
        <v>787</v>
      </c>
      <c r="G786">
        <v>2</v>
      </c>
    </row>
    <row r="787" spans="1:7" x14ac:dyDescent="0.25">
      <c r="A787">
        <v>786</v>
      </c>
      <c r="B787" t="s">
        <v>788</v>
      </c>
      <c r="C787" t="e">
        <v>#N/A</v>
      </c>
      <c r="D787" t="e">
        <v>#N/A</v>
      </c>
      <c r="E787" t="e">
        <v>#N/A</v>
      </c>
      <c r="F787" t="s">
        <v>788</v>
      </c>
      <c r="G787">
        <v>27</v>
      </c>
    </row>
    <row r="788" spans="1:7" x14ac:dyDescent="0.25">
      <c r="A788">
        <v>787</v>
      </c>
      <c r="B788" t="s">
        <v>789</v>
      </c>
      <c r="C788" t="s">
        <v>789</v>
      </c>
      <c r="D788" t="s">
        <v>5377</v>
      </c>
      <c r="E788" t="s">
        <v>5065</v>
      </c>
      <c r="F788" t="s">
        <v>789</v>
      </c>
      <c r="G788">
        <v>1</v>
      </c>
    </row>
    <row r="789" spans="1:7" x14ac:dyDescent="0.25">
      <c r="A789">
        <v>788</v>
      </c>
      <c r="B789" t="s">
        <v>790</v>
      </c>
      <c r="C789" t="s">
        <v>790</v>
      </c>
      <c r="D789" t="s">
        <v>5378</v>
      </c>
      <c r="E789" t="s">
        <v>5065</v>
      </c>
      <c r="F789" t="s">
        <v>790</v>
      </c>
      <c r="G789">
        <v>1</v>
      </c>
    </row>
    <row r="790" spans="1:7" x14ac:dyDescent="0.25">
      <c r="A790">
        <v>789</v>
      </c>
      <c r="B790" t="s">
        <v>791</v>
      </c>
      <c r="C790" t="s">
        <v>5379</v>
      </c>
      <c r="D790" t="s">
        <v>5380</v>
      </c>
      <c r="E790" t="s">
        <v>5063</v>
      </c>
      <c r="F790" t="s">
        <v>791</v>
      </c>
      <c r="G790">
        <v>30</v>
      </c>
    </row>
    <row r="791" spans="1:7" x14ac:dyDescent="0.25">
      <c r="A791">
        <v>790</v>
      </c>
      <c r="B791" t="s">
        <v>792</v>
      </c>
      <c r="C791" t="s">
        <v>794</v>
      </c>
      <c r="D791" t="s">
        <v>5381</v>
      </c>
      <c r="E791" t="s">
        <v>5063</v>
      </c>
      <c r="F791" t="s">
        <v>792</v>
      </c>
      <c r="G791">
        <v>19</v>
      </c>
    </row>
    <row r="792" spans="1:7" x14ac:dyDescent="0.25">
      <c r="A792">
        <v>791</v>
      </c>
      <c r="B792" t="s">
        <v>793</v>
      </c>
      <c r="C792" t="s">
        <v>794</v>
      </c>
      <c r="D792" t="s">
        <v>5381</v>
      </c>
      <c r="E792" t="s">
        <v>5063</v>
      </c>
      <c r="F792" t="s">
        <v>793</v>
      </c>
      <c r="G792">
        <v>2</v>
      </c>
    </row>
    <row r="793" spans="1:7" x14ac:dyDescent="0.25">
      <c r="A793">
        <v>792</v>
      </c>
      <c r="B793" t="s">
        <v>794</v>
      </c>
      <c r="C793" t="s">
        <v>794</v>
      </c>
      <c r="D793" t="s">
        <v>5381</v>
      </c>
      <c r="E793" t="s">
        <v>5063</v>
      </c>
      <c r="F793" t="s">
        <v>794</v>
      </c>
      <c r="G793">
        <v>5</v>
      </c>
    </row>
    <row r="794" spans="1:7" x14ac:dyDescent="0.25">
      <c r="A794">
        <v>793</v>
      </c>
      <c r="B794" t="s">
        <v>795</v>
      </c>
      <c r="C794" t="e">
        <v>#N/A</v>
      </c>
      <c r="D794" t="e">
        <v>#N/A</v>
      </c>
      <c r="E794" t="e">
        <v>#N/A</v>
      </c>
      <c r="F794" t="s">
        <v>795</v>
      </c>
      <c r="G794">
        <v>52</v>
      </c>
    </row>
    <row r="795" spans="1:7" x14ac:dyDescent="0.25">
      <c r="A795">
        <v>794</v>
      </c>
      <c r="B795" t="s">
        <v>796</v>
      </c>
      <c r="C795">
        <v>0</v>
      </c>
      <c r="D795" t="s">
        <v>5681</v>
      </c>
      <c r="E795">
        <v>0</v>
      </c>
      <c r="F795" t="s">
        <v>796</v>
      </c>
      <c r="G795">
        <v>2</v>
      </c>
    </row>
    <row r="796" spans="1:7" x14ac:dyDescent="0.25">
      <c r="A796">
        <v>795</v>
      </c>
      <c r="B796" t="s">
        <v>797</v>
      </c>
      <c r="C796" t="s">
        <v>5382</v>
      </c>
      <c r="D796" t="s">
        <v>5383</v>
      </c>
      <c r="E796" t="s">
        <v>5063</v>
      </c>
      <c r="F796" t="s">
        <v>797</v>
      </c>
      <c r="G796">
        <v>18</v>
      </c>
    </row>
    <row r="797" spans="1:7" x14ac:dyDescent="0.25">
      <c r="A797">
        <v>796</v>
      </c>
      <c r="B797" t="s">
        <v>798</v>
      </c>
      <c r="C797" t="s">
        <v>801</v>
      </c>
      <c r="D797" t="s">
        <v>5384</v>
      </c>
      <c r="E797" t="s">
        <v>5065</v>
      </c>
      <c r="F797" t="s">
        <v>798</v>
      </c>
      <c r="G797">
        <v>1</v>
      </c>
    </row>
    <row r="798" spans="1:7" x14ac:dyDescent="0.25">
      <c r="A798">
        <v>797</v>
      </c>
      <c r="B798" t="s">
        <v>799</v>
      </c>
      <c r="C798">
        <v>0</v>
      </c>
      <c r="D798" t="s">
        <v>5591</v>
      </c>
      <c r="E798">
        <v>0</v>
      </c>
      <c r="F798" t="s">
        <v>799</v>
      </c>
      <c r="G798">
        <v>9</v>
      </c>
    </row>
    <row r="799" spans="1:7" x14ac:dyDescent="0.25">
      <c r="A799">
        <v>798</v>
      </c>
      <c r="B799" t="s">
        <v>800</v>
      </c>
      <c r="C799" t="s">
        <v>801</v>
      </c>
      <c r="D799" t="s">
        <v>5384</v>
      </c>
      <c r="E799" t="s">
        <v>5065</v>
      </c>
      <c r="F799" t="s">
        <v>800</v>
      </c>
      <c r="G799">
        <v>4</v>
      </c>
    </row>
    <row r="800" spans="1:7" x14ac:dyDescent="0.25">
      <c r="A800">
        <v>799</v>
      </c>
      <c r="B800" t="s">
        <v>801</v>
      </c>
      <c r="C800" t="s">
        <v>801</v>
      </c>
      <c r="D800" t="s">
        <v>5384</v>
      </c>
      <c r="E800" t="s">
        <v>5065</v>
      </c>
      <c r="F800" t="s">
        <v>801</v>
      </c>
      <c r="G800">
        <v>17</v>
      </c>
    </row>
    <row r="801" spans="1:7" x14ac:dyDescent="0.25">
      <c r="A801">
        <v>800</v>
      </c>
      <c r="B801" t="s">
        <v>802</v>
      </c>
      <c r="C801" t="e">
        <v>#N/A</v>
      </c>
      <c r="D801" t="e">
        <v>#N/A</v>
      </c>
      <c r="E801" t="e">
        <v>#N/A</v>
      </c>
      <c r="F801" t="s">
        <v>802</v>
      </c>
      <c r="G801">
        <v>6</v>
      </c>
    </row>
    <row r="802" spans="1:7" x14ac:dyDescent="0.25">
      <c r="A802">
        <v>801</v>
      </c>
      <c r="B802" t="s">
        <v>803</v>
      </c>
      <c r="C802" t="s">
        <v>5385</v>
      </c>
      <c r="D802" t="s">
        <v>5386</v>
      </c>
      <c r="E802" t="s">
        <v>5063</v>
      </c>
      <c r="F802" t="s">
        <v>803</v>
      </c>
      <c r="G802">
        <v>6</v>
      </c>
    </row>
    <row r="803" spans="1:7" x14ac:dyDescent="0.25">
      <c r="A803">
        <v>802</v>
      </c>
      <c r="B803" t="s">
        <v>804</v>
      </c>
      <c r="C803" t="s">
        <v>5385</v>
      </c>
      <c r="D803" t="s">
        <v>5386</v>
      </c>
      <c r="E803" t="s">
        <v>5063</v>
      </c>
      <c r="F803" t="s">
        <v>804</v>
      </c>
      <c r="G803">
        <v>2</v>
      </c>
    </row>
    <row r="804" spans="1:7" x14ac:dyDescent="0.25">
      <c r="A804">
        <v>803</v>
      </c>
      <c r="B804" t="s">
        <v>805</v>
      </c>
      <c r="C804" t="e">
        <v>#N/A</v>
      </c>
      <c r="D804" t="e">
        <v>#N/A</v>
      </c>
      <c r="E804" t="e">
        <v>#N/A</v>
      </c>
      <c r="F804" t="s">
        <v>805</v>
      </c>
      <c r="G804">
        <v>4</v>
      </c>
    </row>
    <row r="805" spans="1:7" x14ac:dyDescent="0.25">
      <c r="A805">
        <v>804</v>
      </c>
      <c r="B805" t="s">
        <v>806</v>
      </c>
      <c r="C805" t="s">
        <v>806</v>
      </c>
      <c r="D805" t="s">
        <v>5387</v>
      </c>
      <c r="E805" t="s">
        <v>5063</v>
      </c>
      <c r="F805" t="s">
        <v>806</v>
      </c>
      <c r="G805">
        <v>48</v>
      </c>
    </row>
    <row r="806" spans="1:7" x14ac:dyDescent="0.25">
      <c r="A806">
        <v>805</v>
      </c>
      <c r="B806" t="s">
        <v>807</v>
      </c>
      <c r="C806" t="s">
        <v>806</v>
      </c>
      <c r="D806" t="s">
        <v>5387</v>
      </c>
      <c r="E806" t="s">
        <v>5063</v>
      </c>
      <c r="F806" t="s">
        <v>807</v>
      </c>
      <c r="G806">
        <v>39</v>
      </c>
    </row>
    <row r="807" spans="1:7" x14ac:dyDescent="0.25">
      <c r="A807">
        <v>806</v>
      </c>
      <c r="B807" t="s">
        <v>808</v>
      </c>
      <c r="C807" t="e">
        <v>#N/A</v>
      </c>
      <c r="D807" t="e">
        <v>#N/A</v>
      </c>
      <c r="E807" t="e">
        <v>#N/A</v>
      </c>
      <c r="F807" t="s">
        <v>808</v>
      </c>
      <c r="G807">
        <v>1</v>
      </c>
    </row>
    <row r="808" spans="1:7" x14ac:dyDescent="0.25">
      <c r="A808">
        <v>807</v>
      </c>
      <c r="B808" t="s">
        <v>809</v>
      </c>
      <c r="C808" t="s">
        <v>806</v>
      </c>
      <c r="D808" t="s">
        <v>5387</v>
      </c>
      <c r="E808" t="s">
        <v>5063</v>
      </c>
      <c r="F808" t="s">
        <v>809</v>
      </c>
      <c r="G808">
        <v>6</v>
      </c>
    </row>
    <row r="809" spans="1:7" x14ac:dyDescent="0.25">
      <c r="A809">
        <v>808</v>
      </c>
      <c r="B809" t="s">
        <v>810</v>
      </c>
      <c r="C809" t="e">
        <v>#N/A</v>
      </c>
      <c r="D809" t="e">
        <v>#N/A</v>
      </c>
      <c r="E809" t="e">
        <v>#N/A</v>
      </c>
      <c r="F809" t="s">
        <v>810</v>
      </c>
      <c r="G809">
        <v>3</v>
      </c>
    </row>
    <row r="810" spans="1:7" x14ac:dyDescent="0.25">
      <c r="A810">
        <v>809</v>
      </c>
      <c r="B810" t="s">
        <v>811</v>
      </c>
      <c r="C810" t="s">
        <v>811</v>
      </c>
      <c r="D810" t="s">
        <v>5388</v>
      </c>
      <c r="E810" t="s">
        <v>5063</v>
      </c>
      <c r="F810" t="s">
        <v>811</v>
      </c>
      <c r="G810">
        <v>2</v>
      </c>
    </row>
    <row r="811" spans="1:7" x14ac:dyDescent="0.25">
      <c r="A811">
        <v>810</v>
      </c>
      <c r="B811" t="s">
        <v>812</v>
      </c>
      <c r="C811" t="s">
        <v>811</v>
      </c>
      <c r="D811" t="s">
        <v>5388</v>
      </c>
      <c r="E811" t="s">
        <v>5063</v>
      </c>
      <c r="F811" t="s">
        <v>812</v>
      </c>
      <c r="G811">
        <v>2</v>
      </c>
    </row>
    <row r="812" spans="1:7" x14ac:dyDescent="0.25">
      <c r="A812">
        <v>811</v>
      </c>
      <c r="B812" t="s">
        <v>813</v>
      </c>
      <c r="C812" t="e">
        <v>#N/A</v>
      </c>
      <c r="D812" t="e">
        <v>#N/A</v>
      </c>
      <c r="E812" t="e">
        <v>#N/A</v>
      </c>
      <c r="F812" t="s">
        <v>813</v>
      </c>
      <c r="G812">
        <v>2</v>
      </c>
    </row>
    <row r="813" spans="1:7" x14ac:dyDescent="0.25">
      <c r="A813">
        <v>812</v>
      </c>
      <c r="B813" t="s">
        <v>814</v>
      </c>
      <c r="C813" t="e">
        <v>#N/A</v>
      </c>
      <c r="D813" t="e">
        <v>#N/A</v>
      </c>
      <c r="E813" t="e">
        <v>#N/A</v>
      </c>
      <c r="F813" t="s">
        <v>814</v>
      </c>
      <c r="G813">
        <v>1</v>
      </c>
    </row>
    <row r="814" spans="1:7" x14ac:dyDescent="0.25">
      <c r="A814">
        <v>813</v>
      </c>
      <c r="B814" t="s">
        <v>815</v>
      </c>
      <c r="C814" t="s">
        <v>794</v>
      </c>
      <c r="D814" t="s">
        <v>5381</v>
      </c>
      <c r="E814" t="s">
        <v>5063</v>
      </c>
      <c r="F814" t="s">
        <v>815</v>
      </c>
      <c r="G814">
        <v>18</v>
      </c>
    </row>
    <row r="815" spans="1:7" x14ac:dyDescent="0.25">
      <c r="A815">
        <v>814</v>
      </c>
      <c r="B815" t="s">
        <v>816</v>
      </c>
      <c r="C815" t="s">
        <v>816</v>
      </c>
      <c r="D815" t="s">
        <v>5389</v>
      </c>
      <c r="E815">
        <v>0</v>
      </c>
      <c r="F815" t="s">
        <v>816</v>
      </c>
      <c r="G815">
        <v>1</v>
      </c>
    </row>
    <row r="816" spans="1:7" x14ac:dyDescent="0.25">
      <c r="A816">
        <v>815</v>
      </c>
      <c r="B816" t="s">
        <v>817</v>
      </c>
      <c r="C816" t="s">
        <v>817</v>
      </c>
      <c r="D816" t="s">
        <v>5390</v>
      </c>
      <c r="E816" t="s">
        <v>5065</v>
      </c>
      <c r="F816" t="s">
        <v>817</v>
      </c>
      <c r="G816">
        <v>2</v>
      </c>
    </row>
    <row r="817" spans="1:7" x14ac:dyDescent="0.25">
      <c r="A817">
        <v>816</v>
      </c>
      <c r="B817" t="s">
        <v>818</v>
      </c>
      <c r="C817" t="s">
        <v>5391</v>
      </c>
      <c r="D817" t="s">
        <v>5392</v>
      </c>
      <c r="E817" t="s">
        <v>5063</v>
      </c>
      <c r="F817" t="s">
        <v>818</v>
      </c>
      <c r="G817">
        <v>34</v>
      </c>
    </row>
    <row r="818" spans="1:7" x14ac:dyDescent="0.25">
      <c r="A818">
        <v>817</v>
      </c>
      <c r="B818" t="s">
        <v>819</v>
      </c>
      <c r="C818" t="s">
        <v>717</v>
      </c>
      <c r="D818" t="s">
        <v>5336</v>
      </c>
      <c r="E818" t="s">
        <v>5063</v>
      </c>
      <c r="F818" t="s">
        <v>819</v>
      </c>
      <c r="G818">
        <v>4</v>
      </c>
    </row>
    <row r="819" spans="1:7" x14ac:dyDescent="0.25">
      <c r="A819">
        <v>818</v>
      </c>
      <c r="B819" t="s">
        <v>820</v>
      </c>
      <c r="C819" t="e">
        <v>#N/A</v>
      </c>
      <c r="D819" t="e">
        <v>#N/A</v>
      </c>
      <c r="E819" t="e">
        <v>#N/A</v>
      </c>
      <c r="F819" t="s">
        <v>820</v>
      </c>
      <c r="G819">
        <v>31</v>
      </c>
    </row>
    <row r="820" spans="1:7" x14ac:dyDescent="0.25">
      <c r="A820">
        <v>819</v>
      </c>
      <c r="B820" t="s">
        <v>821</v>
      </c>
      <c r="C820" t="e">
        <v>#N/A</v>
      </c>
      <c r="D820" t="e">
        <v>#N/A</v>
      </c>
      <c r="E820" t="e">
        <v>#N/A</v>
      </c>
      <c r="F820" t="s">
        <v>821</v>
      </c>
      <c r="G820">
        <v>29</v>
      </c>
    </row>
    <row r="821" spans="1:7" x14ac:dyDescent="0.25">
      <c r="A821">
        <v>820</v>
      </c>
      <c r="B821" t="s">
        <v>822</v>
      </c>
      <c r="C821" t="e">
        <v>#N/A</v>
      </c>
      <c r="D821" t="e">
        <v>#N/A</v>
      </c>
      <c r="E821" t="e">
        <v>#N/A</v>
      </c>
      <c r="F821" t="s">
        <v>822</v>
      </c>
      <c r="G821">
        <v>23</v>
      </c>
    </row>
    <row r="822" spans="1:7" x14ac:dyDescent="0.25">
      <c r="A822">
        <v>821</v>
      </c>
      <c r="B822" t="s">
        <v>823</v>
      </c>
      <c r="C822" t="e">
        <v>#N/A</v>
      </c>
      <c r="D822" t="e">
        <v>#N/A</v>
      </c>
      <c r="E822" t="e">
        <v>#N/A</v>
      </c>
      <c r="F822" t="s">
        <v>823</v>
      </c>
      <c r="G822">
        <v>13</v>
      </c>
    </row>
    <row r="823" spans="1:7" x14ac:dyDescent="0.25">
      <c r="A823">
        <v>822</v>
      </c>
      <c r="B823" t="s">
        <v>824</v>
      </c>
      <c r="C823" t="e">
        <v>#N/A</v>
      </c>
      <c r="D823" t="e">
        <v>#N/A</v>
      </c>
      <c r="E823" t="e">
        <v>#N/A</v>
      </c>
      <c r="F823" t="s">
        <v>824</v>
      </c>
      <c r="G823">
        <v>3</v>
      </c>
    </row>
    <row r="824" spans="1:7" x14ac:dyDescent="0.25">
      <c r="A824">
        <v>823</v>
      </c>
      <c r="B824" t="s">
        <v>825</v>
      </c>
      <c r="C824" t="s">
        <v>1146</v>
      </c>
      <c r="D824" t="s">
        <v>5508</v>
      </c>
      <c r="E824" t="s">
        <v>5065</v>
      </c>
      <c r="F824" t="s">
        <v>825</v>
      </c>
      <c r="G824">
        <v>4</v>
      </c>
    </row>
    <row r="825" spans="1:7" x14ac:dyDescent="0.25">
      <c r="A825">
        <v>824</v>
      </c>
      <c r="B825" t="s">
        <v>826</v>
      </c>
      <c r="C825" t="s">
        <v>827</v>
      </c>
      <c r="D825" t="s">
        <v>5393</v>
      </c>
      <c r="E825" t="s">
        <v>5063</v>
      </c>
      <c r="F825" t="s">
        <v>826</v>
      </c>
      <c r="G825">
        <v>5</v>
      </c>
    </row>
    <row r="826" spans="1:7" x14ac:dyDescent="0.25">
      <c r="A826">
        <v>825</v>
      </c>
      <c r="B826" t="s">
        <v>827</v>
      </c>
      <c r="C826" t="s">
        <v>827</v>
      </c>
      <c r="D826" t="s">
        <v>5393</v>
      </c>
      <c r="E826" t="s">
        <v>5063</v>
      </c>
      <c r="F826" t="s">
        <v>827</v>
      </c>
      <c r="G826">
        <v>28</v>
      </c>
    </row>
    <row r="827" spans="1:7" x14ac:dyDescent="0.25">
      <c r="A827">
        <v>826</v>
      </c>
      <c r="B827" t="s">
        <v>828</v>
      </c>
      <c r="C827" t="s">
        <v>5084</v>
      </c>
      <c r="D827" t="s">
        <v>5085</v>
      </c>
      <c r="E827" t="s">
        <v>5063</v>
      </c>
      <c r="F827" t="s">
        <v>828</v>
      </c>
      <c r="G827">
        <v>1</v>
      </c>
    </row>
    <row r="828" spans="1:7" x14ac:dyDescent="0.25">
      <c r="A828">
        <v>827</v>
      </c>
      <c r="B828" t="s">
        <v>829</v>
      </c>
      <c r="C828">
        <v>0</v>
      </c>
      <c r="D828" t="s">
        <v>5592</v>
      </c>
      <c r="E828">
        <v>0</v>
      </c>
      <c r="F828" t="s">
        <v>829</v>
      </c>
      <c r="G828">
        <v>5</v>
      </c>
    </row>
    <row r="829" spans="1:7" x14ac:dyDescent="0.25">
      <c r="A829">
        <v>828</v>
      </c>
      <c r="B829" t="s">
        <v>830</v>
      </c>
      <c r="C829" t="s">
        <v>5310</v>
      </c>
      <c r="D829" t="s">
        <v>5311</v>
      </c>
      <c r="E829" t="s">
        <v>5063</v>
      </c>
      <c r="F829" t="s">
        <v>830</v>
      </c>
      <c r="G829">
        <v>2</v>
      </c>
    </row>
    <row r="830" spans="1:7" x14ac:dyDescent="0.25">
      <c r="A830">
        <v>829</v>
      </c>
      <c r="B830" t="s">
        <v>831</v>
      </c>
      <c r="C830" t="s">
        <v>5310</v>
      </c>
      <c r="D830" t="s">
        <v>5311</v>
      </c>
      <c r="E830" t="s">
        <v>5063</v>
      </c>
      <c r="F830" t="s">
        <v>831</v>
      </c>
      <c r="G830">
        <v>4</v>
      </c>
    </row>
    <row r="831" spans="1:7" x14ac:dyDescent="0.25">
      <c r="A831">
        <v>830</v>
      </c>
      <c r="B831" t="s">
        <v>832</v>
      </c>
      <c r="C831" t="s">
        <v>834</v>
      </c>
      <c r="D831" t="s">
        <v>5394</v>
      </c>
      <c r="E831" t="s">
        <v>5063</v>
      </c>
      <c r="F831" t="s">
        <v>832</v>
      </c>
      <c r="G831">
        <v>4</v>
      </c>
    </row>
    <row r="832" spans="1:7" x14ac:dyDescent="0.25">
      <c r="A832">
        <v>831</v>
      </c>
      <c r="B832" t="s">
        <v>833</v>
      </c>
      <c r="C832" t="s">
        <v>834</v>
      </c>
      <c r="D832" t="s">
        <v>5394</v>
      </c>
      <c r="E832" t="s">
        <v>5063</v>
      </c>
      <c r="F832" t="s">
        <v>833</v>
      </c>
      <c r="G832">
        <v>2</v>
      </c>
    </row>
    <row r="833" spans="1:7" x14ac:dyDescent="0.25">
      <c r="A833">
        <v>832</v>
      </c>
      <c r="B833" t="s">
        <v>834</v>
      </c>
      <c r="C833" t="s">
        <v>834</v>
      </c>
      <c r="D833" t="s">
        <v>5394</v>
      </c>
      <c r="E833" t="s">
        <v>5063</v>
      </c>
      <c r="F833" t="s">
        <v>834</v>
      </c>
      <c r="G833">
        <v>11</v>
      </c>
    </row>
    <row r="834" spans="1:7" x14ac:dyDescent="0.25">
      <c r="A834">
        <v>833</v>
      </c>
      <c r="B834" t="s">
        <v>835</v>
      </c>
      <c r="C834" t="s">
        <v>834</v>
      </c>
      <c r="D834" t="s">
        <v>5394</v>
      </c>
      <c r="E834" t="s">
        <v>5063</v>
      </c>
      <c r="F834" t="s">
        <v>835</v>
      </c>
      <c r="G834">
        <v>1</v>
      </c>
    </row>
    <row r="835" spans="1:7" x14ac:dyDescent="0.25">
      <c r="A835">
        <v>834</v>
      </c>
      <c r="B835" t="s">
        <v>836</v>
      </c>
      <c r="C835">
        <v>0</v>
      </c>
      <c r="D835" t="s">
        <v>5623</v>
      </c>
      <c r="E835">
        <v>0</v>
      </c>
      <c r="F835" t="s">
        <v>836</v>
      </c>
      <c r="G835">
        <v>2</v>
      </c>
    </row>
    <row r="836" spans="1:7" x14ac:dyDescent="0.25">
      <c r="A836">
        <v>835</v>
      </c>
      <c r="B836" t="s">
        <v>837</v>
      </c>
      <c r="C836" t="s">
        <v>837</v>
      </c>
      <c r="D836" t="s">
        <v>5395</v>
      </c>
      <c r="E836" t="s">
        <v>5065</v>
      </c>
      <c r="F836" t="s">
        <v>837</v>
      </c>
      <c r="G836">
        <v>15</v>
      </c>
    </row>
    <row r="837" spans="1:7" x14ac:dyDescent="0.25">
      <c r="A837">
        <v>836</v>
      </c>
      <c r="B837" t="s">
        <v>838</v>
      </c>
      <c r="C837" t="s">
        <v>5396</v>
      </c>
      <c r="D837" t="s">
        <v>5397</v>
      </c>
      <c r="E837" t="s">
        <v>5063</v>
      </c>
      <c r="F837" t="s">
        <v>838</v>
      </c>
      <c r="G837">
        <v>29</v>
      </c>
    </row>
    <row r="838" spans="1:7" x14ac:dyDescent="0.25">
      <c r="A838">
        <v>837</v>
      </c>
      <c r="B838" t="s">
        <v>839</v>
      </c>
      <c r="C838" t="s">
        <v>5408</v>
      </c>
      <c r="D838" t="s">
        <v>5410</v>
      </c>
      <c r="E838" t="s">
        <v>5065</v>
      </c>
      <c r="F838" t="s">
        <v>839</v>
      </c>
      <c r="G838">
        <v>4</v>
      </c>
    </row>
    <row r="839" spans="1:7" x14ac:dyDescent="0.25">
      <c r="A839">
        <v>838</v>
      </c>
      <c r="B839" t="s">
        <v>840</v>
      </c>
      <c r="C839" t="s">
        <v>5398</v>
      </c>
      <c r="D839" t="s">
        <v>5399</v>
      </c>
      <c r="E839" t="s">
        <v>5063</v>
      </c>
      <c r="F839" t="s">
        <v>840</v>
      </c>
      <c r="G839">
        <v>42</v>
      </c>
    </row>
    <row r="840" spans="1:7" x14ac:dyDescent="0.25">
      <c r="A840">
        <v>839</v>
      </c>
      <c r="B840" t="s">
        <v>841</v>
      </c>
      <c r="C840" t="s">
        <v>1217</v>
      </c>
      <c r="D840" t="s">
        <v>5522</v>
      </c>
      <c r="E840">
        <v>0</v>
      </c>
      <c r="F840" t="s">
        <v>841</v>
      </c>
      <c r="G840">
        <v>2</v>
      </c>
    </row>
    <row r="841" spans="1:7" x14ac:dyDescent="0.25">
      <c r="A841">
        <v>840</v>
      </c>
      <c r="B841" t="s">
        <v>842</v>
      </c>
      <c r="C841" t="s">
        <v>842</v>
      </c>
      <c r="D841" t="s">
        <v>5400</v>
      </c>
      <c r="E841" t="s">
        <v>5065</v>
      </c>
      <c r="F841" t="s">
        <v>842</v>
      </c>
      <c r="G841">
        <v>18</v>
      </c>
    </row>
    <row r="842" spans="1:7" x14ac:dyDescent="0.25">
      <c r="A842">
        <v>841</v>
      </c>
      <c r="B842" t="s">
        <v>843</v>
      </c>
      <c r="C842" t="s">
        <v>842</v>
      </c>
      <c r="D842" t="s">
        <v>5400</v>
      </c>
      <c r="E842" t="s">
        <v>5065</v>
      </c>
      <c r="F842" t="s">
        <v>843</v>
      </c>
      <c r="G842">
        <v>1</v>
      </c>
    </row>
    <row r="843" spans="1:7" x14ac:dyDescent="0.25">
      <c r="A843">
        <v>842</v>
      </c>
      <c r="B843" t="s">
        <v>844</v>
      </c>
      <c r="C843">
        <v>0</v>
      </c>
      <c r="D843" t="s">
        <v>5730</v>
      </c>
      <c r="E843">
        <v>0</v>
      </c>
      <c r="F843" t="s">
        <v>844</v>
      </c>
      <c r="G843">
        <v>1</v>
      </c>
    </row>
    <row r="844" spans="1:7" x14ac:dyDescent="0.25">
      <c r="A844">
        <v>843</v>
      </c>
      <c r="B844" t="s">
        <v>845</v>
      </c>
      <c r="C844" t="s">
        <v>5401</v>
      </c>
      <c r="D844" t="s">
        <v>5402</v>
      </c>
      <c r="E844">
        <v>0</v>
      </c>
      <c r="F844" t="s">
        <v>845</v>
      </c>
      <c r="G844">
        <v>3</v>
      </c>
    </row>
    <row r="845" spans="1:7" x14ac:dyDescent="0.25">
      <c r="A845">
        <v>844</v>
      </c>
      <c r="B845" t="s">
        <v>846</v>
      </c>
      <c r="C845" t="e">
        <v>#N/A</v>
      </c>
      <c r="D845" t="e">
        <v>#N/A</v>
      </c>
      <c r="E845" t="e">
        <v>#N/A</v>
      </c>
      <c r="F845" t="s">
        <v>846</v>
      </c>
      <c r="G845">
        <v>8</v>
      </c>
    </row>
    <row r="846" spans="1:7" x14ac:dyDescent="0.25">
      <c r="A846">
        <v>845</v>
      </c>
      <c r="B846" t="s">
        <v>847</v>
      </c>
      <c r="C846" t="e">
        <v>#N/A</v>
      </c>
      <c r="D846" t="e">
        <v>#N/A</v>
      </c>
      <c r="E846" t="e">
        <v>#N/A</v>
      </c>
      <c r="F846" t="s">
        <v>847</v>
      </c>
      <c r="G846">
        <v>46</v>
      </c>
    </row>
    <row r="847" spans="1:7" x14ac:dyDescent="0.25">
      <c r="A847">
        <v>846</v>
      </c>
      <c r="B847" t="s">
        <v>848</v>
      </c>
      <c r="C847" t="e">
        <v>#N/A</v>
      </c>
      <c r="D847" t="e">
        <v>#N/A</v>
      </c>
      <c r="E847" t="e">
        <v>#N/A</v>
      </c>
      <c r="F847" t="s">
        <v>848</v>
      </c>
      <c r="G847">
        <v>4</v>
      </c>
    </row>
    <row r="848" spans="1:7" x14ac:dyDescent="0.25">
      <c r="A848">
        <v>847</v>
      </c>
      <c r="B848" t="s">
        <v>849</v>
      </c>
      <c r="C848" t="s">
        <v>999</v>
      </c>
      <c r="D848" t="s">
        <v>5469</v>
      </c>
      <c r="E848" t="s">
        <v>5065</v>
      </c>
      <c r="F848" t="s">
        <v>849</v>
      </c>
      <c r="G848">
        <v>4</v>
      </c>
    </row>
    <row r="849" spans="1:7" x14ac:dyDescent="0.25">
      <c r="A849">
        <v>848</v>
      </c>
      <c r="B849" t="s">
        <v>850</v>
      </c>
      <c r="C849" t="s">
        <v>837</v>
      </c>
      <c r="D849" t="s">
        <v>5395</v>
      </c>
      <c r="E849" t="s">
        <v>5065</v>
      </c>
      <c r="F849" t="s">
        <v>850</v>
      </c>
      <c r="G849">
        <v>1</v>
      </c>
    </row>
    <row r="850" spans="1:7" x14ac:dyDescent="0.25">
      <c r="A850">
        <v>849</v>
      </c>
      <c r="B850" t="s">
        <v>851</v>
      </c>
      <c r="C850" t="s">
        <v>851</v>
      </c>
      <c r="D850" t="s">
        <v>5403</v>
      </c>
      <c r="E850" t="s">
        <v>5065</v>
      </c>
      <c r="F850" t="s">
        <v>851</v>
      </c>
      <c r="G850">
        <v>3</v>
      </c>
    </row>
    <row r="851" spans="1:7" x14ac:dyDescent="0.25">
      <c r="A851">
        <v>850</v>
      </c>
      <c r="B851" t="s">
        <v>852</v>
      </c>
      <c r="C851" t="s">
        <v>852</v>
      </c>
      <c r="D851" t="s">
        <v>5404</v>
      </c>
      <c r="E851" t="s">
        <v>5065</v>
      </c>
      <c r="F851" t="s">
        <v>852</v>
      </c>
      <c r="G851">
        <v>21</v>
      </c>
    </row>
    <row r="852" spans="1:7" x14ac:dyDescent="0.25">
      <c r="A852">
        <v>851</v>
      </c>
      <c r="B852" t="s">
        <v>853</v>
      </c>
      <c r="C852">
        <v>0</v>
      </c>
      <c r="D852" t="s">
        <v>5705</v>
      </c>
      <c r="E852">
        <v>0</v>
      </c>
      <c r="F852" t="s">
        <v>853</v>
      </c>
      <c r="G852">
        <v>2</v>
      </c>
    </row>
    <row r="853" spans="1:7" x14ac:dyDescent="0.25">
      <c r="A853">
        <v>852</v>
      </c>
      <c r="B853" t="s">
        <v>854</v>
      </c>
      <c r="C853">
        <v>0</v>
      </c>
      <c r="D853" t="s">
        <v>5708</v>
      </c>
      <c r="E853">
        <v>0</v>
      </c>
      <c r="F853" t="s">
        <v>854</v>
      </c>
      <c r="G853">
        <v>2</v>
      </c>
    </row>
    <row r="854" spans="1:7" x14ac:dyDescent="0.25">
      <c r="A854">
        <v>853</v>
      </c>
      <c r="B854" t="s">
        <v>855</v>
      </c>
      <c r="C854">
        <v>0</v>
      </c>
      <c r="D854" t="s">
        <v>5652</v>
      </c>
      <c r="E854">
        <v>0</v>
      </c>
      <c r="F854" t="s">
        <v>855</v>
      </c>
      <c r="G854">
        <v>2</v>
      </c>
    </row>
    <row r="855" spans="1:7" x14ac:dyDescent="0.25">
      <c r="A855">
        <v>854</v>
      </c>
      <c r="B855" t="s">
        <v>856</v>
      </c>
      <c r="C855">
        <v>0</v>
      </c>
      <c r="D855" t="s">
        <v>5562</v>
      </c>
      <c r="E855">
        <v>0</v>
      </c>
      <c r="F855" t="s">
        <v>856</v>
      </c>
      <c r="G855">
        <v>1</v>
      </c>
    </row>
    <row r="856" spans="1:7" x14ac:dyDescent="0.25">
      <c r="A856">
        <v>855</v>
      </c>
      <c r="B856" t="s">
        <v>857</v>
      </c>
      <c r="C856">
        <v>0</v>
      </c>
      <c r="D856" t="s">
        <v>5574</v>
      </c>
      <c r="E856">
        <v>0</v>
      </c>
      <c r="F856" t="s">
        <v>857</v>
      </c>
      <c r="G856">
        <v>1</v>
      </c>
    </row>
    <row r="857" spans="1:7" x14ac:dyDescent="0.25">
      <c r="A857">
        <v>856</v>
      </c>
      <c r="B857" t="s">
        <v>858</v>
      </c>
      <c r="C857" t="s">
        <v>593</v>
      </c>
      <c r="D857" t="s">
        <v>5271</v>
      </c>
      <c r="E857">
        <v>0</v>
      </c>
      <c r="F857" t="s">
        <v>858</v>
      </c>
      <c r="G857">
        <v>2</v>
      </c>
    </row>
    <row r="858" spans="1:7" x14ac:dyDescent="0.25">
      <c r="A858">
        <v>857</v>
      </c>
      <c r="B858" t="s">
        <v>859</v>
      </c>
      <c r="C858" t="s">
        <v>5283</v>
      </c>
      <c r="D858" t="s">
        <v>5284</v>
      </c>
      <c r="E858" t="s">
        <v>5065</v>
      </c>
      <c r="F858" t="s">
        <v>859</v>
      </c>
      <c r="G858">
        <v>2</v>
      </c>
    </row>
    <row r="859" spans="1:7" x14ac:dyDescent="0.25">
      <c r="A859">
        <v>858</v>
      </c>
      <c r="B859" t="s">
        <v>860</v>
      </c>
      <c r="C859">
        <v>0</v>
      </c>
      <c r="D859" t="s">
        <v>5239</v>
      </c>
      <c r="E859">
        <v>0</v>
      </c>
      <c r="F859" t="s">
        <v>860</v>
      </c>
      <c r="G859">
        <v>1</v>
      </c>
    </row>
    <row r="860" spans="1:7" x14ac:dyDescent="0.25">
      <c r="A860">
        <v>859</v>
      </c>
      <c r="B860" t="s">
        <v>861</v>
      </c>
      <c r="C860" t="s">
        <v>643</v>
      </c>
      <c r="D860" t="s">
        <v>5296</v>
      </c>
      <c r="E860" t="s">
        <v>5063</v>
      </c>
      <c r="F860" t="s">
        <v>861</v>
      </c>
      <c r="G860">
        <v>5</v>
      </c>
    </row>
    <row r="861" spans="1:7" x14ac:dyDescent="0.25">
      <c r="A861">
        <v>860</v>
      </c>
      <c r="B861" t="s">
        <v>862</v>
      </c>
      <c r="C861">
        <v>0</v>
      </c>
      <c r="D861" t="s">
        <v>5710</v>
      </c>
      <c r="E861">
        <v>0</v>
      </c>
      <c r="F861" t="s">
        <v>862</v>
      </c>
      <c r="G861">
        <v>2</v>
      </c>
    </row>
    <row r="862" spans="1:7" x14ac:dyDescent="0.25">
      <c r="A862">
        <v>861</v>
      </c>
      <c r="B862" t="s">
        <v>863</v>
      </c>
      <c r="C862">
        <v>0</v>
      </c>
      <c r="D862" t="s">
        <v>5712</v>
      </c>
      <c r="E862">
        <v>0</v>
      </c>
      <c r="F862" t="s">
        <v>863</v>
      </c>
      <c r="G862">
        <v>2</v>
      </c>
    </row>
    <row r="863" spans="1:7" x14ac:dyDescent="0.25">
      <c r="A863">
        <v>862</v>
      </c>
      <c r="B863" t="s">
        <v>864</v>
      </c>
      <c r="C863" t="s">
        <v>706</v>
      </c>
      <c r="D863" t="s">
        <v>5330</v>
      </c>
      <c r="E863" t="s">
        <v>5063</v>
      </c>
      <c r="F863" t="s">
        <v>864</v>
      </c>
      <c r="G863">
        <v>14</v>
      </c>
    </row>
    <row r="864" spans="1:7" x14ac:dyDescent="0.25">
      <c r="A864">
        <v>863</v>
      </c>
      <c r="B864" t="s">
        <v>865</v>
      </c>
      <c r="C864" t="s">
        <v>5310</v>
      </c>
      <c r="D864" t="s">
        <v>5311</v>
      </c>
      <c r="E864" t="s">
        <v>5063</v>
      </c>
      <c r="F864" t="s">
        <v>865</v>
      </c>
      <c r="G864">
        <v>2</v>
      </c>
    </row>
    <row r="865" spans="1:7" x14ac:dyDescent="0.25">
      <c r="A865">
        <v>864</v>
      </c>
      <c r="B865" t="s">
        <v>866</v>
      </c>
      <c r="C865" t="s">
        <v>691</v>
      </c>
      <c r="D865" t="s">
        <v>5323</v>
      </c>
      <c r="E865" t="s">
        <v>5063</v>
      </c>
      <c r="F865" t="s">
        <v>866</v>
      </c>
      <c r="G865">
        <v>3</v>
      </c>
    </row>
    <row r="866" spans="1:7" x14ac:dyDescent="0.25">
      <c r="A866">
        <v>865</v>
      </c>
      <c r="B866" t="s">
        <v>867</v>
      </c>
      <c r="C866" t="s">
        <v>711</v>
      </c>
      <c r="D866" t="s">
        <v>5332</v>
      </c>
      <c r="E866" t="s">
        <v>5063</v>
      </c>
      <c r="F866" t="s">
        <v>867</v>
      </c>
      <c r="G866">
        <v>12</v>
      </c>
    </row>
    <row r="867" spans="1:7" x14ac:dyDescent="0.25">
      <c r="A867">
        <v>866</v>
      </c>
      <c r="B867" t="s">
        <v>868</v>
      </c>
      <c r="C867" t="s">
        <v>723</v>
      </c>
      <c r="D867" t="s">
        <v>5338</v>
      </c>
      <c r="E867" t="s">
        <v>5065</v>
      </c>
      <c r="F867" t="s">
        <v>868</v>
      </c>
      <c r="G867">
        <v>8</v>
      </c>
    </row>
    <row r="868" spans="1:7" x14ac:dyDescent="0.25">
      <c r="A868">
        <v>867</v>
      </c>
      <c r="B868" t="s">
        <v>869</v>
      </c>
      <c r="C868" t="s">
        <v>5373</v>
      </c>
      <c r="D868" t="s">
        <v>5374</v>
      </c>
      <c r="E868" t="s">
        <v>5065</v>
      </c>
      <c r="F868" t="s">
        <v>869</v>
      </c>
      <c r="G868">
        <v>1</v>
      </c>
    </row>
    <row r="869" spans="1:7" x14ac:dyDescent="0.25">
      <c r="A869">
        <v>868</v>
      </c>
      <c r="B869" t="s">
        <v>870</v>
      </c>
      <c r="C869" t="s">
        <v>782</v>
      </c>
      <c r="D869" t="s">
        <v>5372</v>
      </c>
      <c r="E869" t="s">
        <v>5065</v>
      </c>
      <c r="F869" t="s">
        <v>870</v>
      </c>
      <c r="G869">
        <v>1</v>
      </c>
    </row>
    <row r="870" spans="1:7" x14ac:dyDescent="0.25">
      <c r="A870">
        <v>869</v>
      </c>
      <c r="B870" t="s">
        <v>871</v>
      </c>
      <c r="C870">
        <v>0</v>
      </c>
      <c r="D870" t="s">
        <v>5639</v>
      </c>
      <c r="E870">
        <v>0</v>
      </c>
      <c r="F870" t="s">
        <v>871</v>
      </c>
      <c r="G870">
        <v>2</v>
      </c>
    </row>
    <row r="871" spans="1:7" x14ac:dyDescent="0.25">
      <c r="A871">
        <v>870</v>
      </c>
      <c r="B871" t="s">
        <v>872</v>
      </c>
      <c r="C871" t="s">
        <v>789</v>
      </c>
      <c r="D871" t="s">
        <v>5377</v>
      </c>
      <c r="E871" t="s">
        <v>5065</v>
      </c>
      <c r="F871" t="s">
        <v>872</v>
      </c>
      <c r="G871">
        <v>4</v>
      </c>
    </row>
    <row r="872" spans="1:7" x14ac:dyDescent="0.25">
      <c r="A872">
        <v>871</v>
      </c>
      <c r="B872" t="s">
        <v>873</v>
      </c>
      <c r="C872" t="s">
        <v>5405</v>
      </c>
      <c r="D872" t="s">
        <v>5406</v>
      </c>
      <c r="E872">
        <v>0</v>
      </c>
      <c r="F872" t="s">
        <v>873</v>
      </c>
      <c r="G872">
        <v>2</v>
      </c>
    </row>
    <row r="873" spans="1:7" x14ac:dyDescent="0.25">
      <c r="A873">
        <v>872</v>
      </c>
      <c r="B873" t="s">
        <v>874</v>
      </c>
      <c r="C873" t="s">
        <v>5405</v>
      </c>
      <c r="D873" t="s">
        <v>5406</v>
      </c>
      <c r="E873">
        <v>0</v>
      </c>
      <c r="F873" t="s">
        <v>874</v>
      </c>
      <c r="G873">
        <v>2</v>
      </c>
    </row>
    <row r="874" spans="1:7" x14ac:dyDescent="0.25">
      <c r="A874">
        <v>873</v>
      </c>
      <c r="B874" t="s">
        <v>875</v>
      </c>
      <c r="C874" t="s">
        <v>794</v>
      </c>
      <c r="D874" t="s">
        <v>5381</v>
      </c>
      <c r="E874" t="s">
        <v>5063</v>
      </c>
      <c r="F874" t="s">
        <v>875</v>
      </c>
      <c r="G874">
        <v>2</v>
      </c>
    </row>
    <row r="875" spans="1:7" x14ac:dyDescent="0.25">
      <c r="A875">
        <v>874</v>
      </c>
      <c r="B875" t="s">
        <v>876</v>
      </c>
      <c r="C875" t="s">
        <v>794</v>
      </c>
      <c r="D875" t="s">
        <v>5381</v>
      </c>
      <c r="E875" t="s">
        <v>5063</v>
      </c>
      <c r="F875" t="s">
        <v>876</v>
      </c>
      <c r="G875">
        <v>2</v>
      </c>
    </row>
    <row r="876" spans="1:7" x14ac:dyDescent="0.25">
      <c r="A876">
        <v>875</v>
      </c>
      <c r="B876" t="s">
        <v>877</v>
      </c>
      <c r="C876" t="s">
        <v>811</v>
      </c>
      <c r="D876" t="s">
        <v>5388</v>
      </c>
      <c r="E876" t="s">
        <v>5063</v>
      </c>
      <c r="F876" t="s">
        <v>877</v>
      </c>
      <c r="G876">
        <v>2</v>
      </c>
    </row>
    <row r="877" spans="1:7" x14ac:dyDescent="0.25">
      <c r="A877">
        <v>876</v>
      </c>
      <c r="B877" t="s">
        <v>878</v>
      </c>
      <c r="C877" t="s">
        <v>794</v>
      </c>
      <c r="D877" t="s">
        <v>5381</v>
      </c>
      <c r="E877" t="s">
        <v>5063</v>
      </c>
      <c r="F877" t="s">
        <v>878</v>
      </c>
      <c r="G877">
        <v>2</v>
      </c>
    </row>
    <row r="878" spans="1:7" x14ac:dyDescent="0.25">
      <c r="A878">
        <v>877</v>
      </c>
      <c r="B878" t="s">
        <v>879</v>
      </c>
      <c r="C878" t="s">
        <v>827</v>
      </c>
      <c r="D878" t="s">
        <v>5393</v>
      </c>
      <c r="E878" t="s">
        <v>5063</v>
      </c>
      <c r="F878" t="s">
        <v>879</v>
      </c>
      <c r="G878">
        <v>2</v>
      </c>
    </row>
    <row r="879" spans="1:7" x14ac:dyDescent="0.25">
      <c r="A879">
        <v>878</v>
      </c>
      <c r="B879" t="s">
        <v>880</v>
      </c>
      <c r="C879" t="s">
        <v>834</v>
      </c>
      <c r="D879" t="s">
        <v>5394</v>
      </c>
      <c r="E879" t="s">
        <v>5063</v>
      </c>
      <c r="F879" t="s">
        <v>880</v>
      </c>
      <c r="G879">
        <v>2</v>
      </c>
    </row>
    <row r="880" spans="1:7" x14ac:dyDescent="0.25">
      <c r="A880">
        <v>879</v>
      </c>
      <c r="B880" t="s">
        <v>881</v>
      </c>
      <c r="C880">
        <v>0</v>
      </c>
      <c r="D880" t="s">
        <v>5596</v>
      </c>
      <c r="E880">
        <v>0</v>
      </c>
      <c r="F880" t="s">
        <v>881</v>
      </c>
      <c r="G880">
        <v>2</v>
      </c>
    </row>
    <row r="881" spans="1:7" x14ac:dyDescent="0.25">
      <c r="A881">
        <v>880</v>
      </c>
      <c r="B881" t="s">
        <v>882</v>
      </c>
      <c r="C881" t="s">
        <v>882</v>
      </c>
      <c r="D881" t="s">
        <v>5407</v>
      </c>
      <c r="E881" t="s">
        <v>5065</v>
      </c>
      <c r="F881" t="s">
        <v>882</v>
      </c>
      <c r="G881">
        <v>5</v>
      </c>
    </row>
    <row r="882" spans="1:7" x14ac:dyDescent="0.25">
      <c r="A882">
        <v>881</v>
      </c>
      <c r="B882" t="s">
        <v>883</v>
      </c>
      <c r="C882" t="s">
        <v>5408</v>
      </c>
      <c r="D882" t="s">
        <v>5409</v>
      </c>
      <c r="E882" t="s">
        <v>5065</v>
      </c>
      <c r="F882" t="s">
        <v>883</v>
      </c>
      <c r="G882">
        <v>4</v>
      </c>
    </row>
    <row r="883" spans="1:7" x14ac:dyDescent="0.25">
      <c r="A883">
        <v>882</v>
      </c>
      <c r="B883" t="s">
        <v>884</v>
      </c>
      <c r="C883" t="s">
        <v>5408</v>
      </c>
      <c r="D883" t="s">
        <v>5409</v>
      </c>
      <c r="E883" t="s">
        <v>5065</v>
      </c>
      <c r="F883" t="s">
        <v>884</v>
      </c>
      <c r="G883">
        <v>4</v>
      </c>
    </row>
    <row r="884" spans="1:7" x14ac:dyDescent="0.25">
      <c r="A884">
        <v>883</v>
      </c>
      <c r="B884" t="s">
        <v>885</v>
      </c>
      <c r="C884" t="s">
        <v>842</v>
      </c>
      <c r="D884" t="s">
        <v>5400</v>
      </c>
      <c r="E884" t="s">
        <v>5065</v>
      </c>
      <c r="F884" t="s">
        <v>885</v>
      </c>
      <c r="G884">
        <v>2</v>
      </c>
    </row>
    <row r="885" spans="1:7" x14ac:dyDescent="0.25">
      <c r="A885">
        <v>884</v>
      </c>
      <c r="B885" t="s">
        <v>886</v>
      </c>
      <c r="C885" t="s">
        <v>886</v>
      </c>
      <c r="D885" t="s">
        <v>5411</v>
      </c>
      <c r="E885" t="s">
        <v>5065</v>
      </c>
      <c r="F885" t="s">
        <v>886</v>
      </c>
      <c r="G885">
        <v>20</v>
      </c>
    </row>
    <row r="886" spans="1:7" x14ac:dyDescent="0.25">
      <c r="A886">
        <v>885</v>
      </c>
      <c r="B886" t="s">
        <v>887</v>
      </c>
      <c r="C886" t="s">
        <v>887</v>
      </c>
      <c r="D886" t="s">
        <v>5412</v>
      </c>
      <c r="E886" t="s">
        <v>5065</v>
      </c>
      <c r="F886" t="s">
        <v>887</v>
      </c>
      <c r="G886">
        <v>6</v>
      </c>
    </row>
    <row r="887" spans="1:7" x14ac:dyDescent="0.25">
      <c r="A887">
        <v>886</v>
      </c>
      <c r="B887" t="s">
        <v>888</v>
      </c>
      <c r="C887" t="s">
        <v>888</v>
      </c>
      <c r="D887" t="s">
        <v>5413</v>
      </c>
      <c r="E887" t="s">
        <v>5065</v>
      </c>
      <c r="F887" t="s">
        <v>888</v>
      </c>
      <c r="G887">
        <v>1</v>
      </c>
    </row>
    <row r="888" spans="1:7" x14ac:dyDescent="0.25">
      <c r="A888">
        <v>887</v>
      </c>
      <c r="B888" t="s">
        <v>889</v>
      </c>
      <c r="C888" t="e">
        <v>#N/A</v>
      </c>
      <c r="D888" t="e">
        <v>#N/A</v>
      </c>
      <c r="E888" t="e">
        <v>#N/A</v>
      </c>
      <c r="F888" t="s">
        <v>889</v>
      </c>
      <c r="G888">
        <v>36</v>
      </c>
    </row>
    <row r="889" spans="1:7" x14ac:dyDescent="0.25">
      <c r="A889">
        <v>888</v>
      </c>
      <c r="B889" t="s">
        <v>890</v>
      </c>
      <c r="C889" t="e">
        <v>#N/A</v>
      </c>
      <c r="D889" t="e">
        <v>#N/A</v>
      </c>
      <c r="E889" t="e">
        <v>#N/A</v>
      </c>
      <c r="F889" t="s">
        <v>890</v>
      </c>
      <c r="G889">
        <v>1</v>
      </c>
    </row>
    <row r="890" spans="1:7" x14ac:dyDescent="0.25">
      <c r="A890">
        <v>889</v>
      </c>
      <c r="B890" t="s">
        <v>891</v>
      </c>
      <c r="C890" t="e">
        <v>#N/A</v>
      </c>
      <c r="D890" t="e">
        <v>#N/A</v>
      </c>
      <c r="E890" t="e">
        <v>#N/A</v>
      </c>
      <c r="F890" t="s">
        <v>891</v>
      </c>
      <c r="G890">
        <v>41</v>
      </c>
    </row>
    <row r="891" spans="1:7" x14ac:dyDescent="0.25">
      <c r="A891">
        <v>890</v>
      </c>
      <c r="B891" t="s">
        <v>892</v>
      </c>
      <c r="C891" t="e">
        <v>#N/A</v>
      </c>
      <c r="D891" t="e">
        <v>#N/A</v>
      </c>
      <c r="E891" t="e">
        <v>#N/A</v>
      </c>
      <c r="F891" t="s">
        <v>892</v>
      </c>
      <c r="G891">
        <v>43</v>
      </c>
    </row>
    <row r="892" spans="1:7" x14ac:dyDescent="0.25">
      <c r="A892">
        <v>891</v>
      </c>
      <c r="B892" t="s">
        <v>893</v>
      </c>
      <c r="C892" t="e">
        <v>#N/A</v>
      </c>
      <c r="D892" t="e">
        <v>#N/A</v>
      </c>
      <c r="E892" t="e">
        <v>#N/A</v>
      </c>
      <c r="F892" t="s">
        <v>893</v>
      </c>
      <c r="G892">
        <v>4</v>
      </c>
    </row>
    <row r="893" spans="1:7" x14ac:dyDescent="0.25">
      <c r="A893">
        <v>892</v>
      </c>
      <c r="B893" t="s">
        <v>894</v>
      </c>
      <c r="C893" t="s">
        <v>1079</v>
      </c>
      <c r="D893" t="s">
        <v>5474</v>
      </c>
      <c r="E893" t="s">
        <v>5063</v>
      </c>
      <c r="F893" t="s">
        <v>894</v>
      </c>
      <c r="G893">
        <v>3</v>
      </c>
    </row>
    <row r="894" spans="1:7" x14ac:dyDescent="0.25">
      <c r="A894">
        <v>893</v>
      </c>
      <c r="B894" t="s">
        <v>895</v>
      </c>
      <c r="C894" t="s">
        <v>5414</v>
      </c>
      <c r="D894" t="s">
        <v>5415</v>
      </c>
      <c r="E894" t="s">
        <v>5063</v>
      </c>
      <c r="F894" t="s">
        <v>895</v>
      </c>
      <c r="G894">
        <v>21</v>
      </c>
    </row>
    <row r="895" spans="1:7" x14ac:dyDescent="0.25">
      <c r="A895">
        <v>894</v>
      </c>
      <c r="B895" t="s">
        <v>896</v>
      </c>
      <c r="C895" t="s">
        <v>5416</v>
      </c>
      <c r="D895" t="s">
        <v>5417</v>
      </c>
      <c r="E895" t="s">
        <v>5063</v>
      </c>
      <c r="F895" t="s">
        <v>896</v>
      </c>
      <c r="G895">
        <v>31</v>
      </c>
    </row>
    <row r="896" spans="1:7" x14ac:dyDescent="0.25">
      <c r="A896">
        <v>895</v>
      </c>
      <c r="B896" t="s">
        <v>897</v>
      </c>
      <c r="C896" t="s">
        <v>773</v>
      </c>
      <c r="D896" t="s">
        <v>5366</v>
      </c>
      <c r="E896" t="s">
        <v>5063</v>
      </c>
      <c r="F896" t="s">
        <v>897</v>
      </c>
      <c r="G896">
        <v>1</v>
      </c>
    </row>
    <row r="897" spans="1:7" x14ac:dyDescent="0.25">
      <c r="A897">
        <v>896</v>
      </c>
      <c r="B897" t="s">
        <v>898</v>
      </c>
      <c r="C897">
        <v>0</v>
      </c>
      <c r="D897" t="s">
        <v>5556</v>
      </c>
      <c r="E897">
        <v>0</v>
      </c>
      <c r="F897" t="s">
        <v>898</v>
      </c>
      <c r="G897">
        <v>1</v>
      </c>
    </row>
    <row r="898" spans="1:7" x14ac:dyDescent="0.25">
      <c r="A898">
        <v>897</v>
      </c>
      <c r="B898" t="s">
        <v>899</v>
      </c>
      <c r="C898" t="s">
        <v>899</v>
      </c>
      <c r="D898" t="s">
        <v>5418</v>
      </c>
      <c r="E898">
        <v>0</v>
      </c>
      <c r="F898" t="s">
        <v>899</v>
      </c>
      <c r="G898">
        <v>1</v>
      </c>
    </row>
    <row r="899" spans="1:7" x14ac:dyDescent="0.25">
      <c r="A899">
        <v>898</v>
      </c>
      <c r="B899" t="s">
        <v>900</v>
      </c>
      <c r="C899" t="s">
        <v>900</v>
      </c>
      <c r="D899" t="s">
        <v>5419</v>
      </c>
      <c r="E899" t="s">
        <v>5063</v>
      </c>
      <c r="F899" t="s">
        <v>900</v>
      </c>
      <c r="G899">
        <v>16</v>
      </c>
    </row>
    <row r="900" spans="1:7" x14ac:dyDescent="0.25">
      <c r="A900">
        <v>899</v>
      </c>
      <c r="B900" t="s">
        <v>901</v>
      </c>
      <c r="C900" t="s">
        <v>901</v>
      </c>
      <c r="D900" t="s">
        <v>5420</v>
      </c>
      <c r="E900" t="s">
        <v>5065</v>
      </c>
      <c r="F900" t="s">
        <v>901</v>
      </c>
      <c r="G900">
        <v>1</v>
      </c>
    </row>
    <row r="901" spans="1:7" x14ac:dyDescent="0.25">
      <c r="A901">
        <v>900</v>
      </c>
      <c r="B901" t="s">
        <v>902</v>
      </c>
      <c r="C901" t="s">
        <v>902</v>
      </c>
      <c r="D901" t="s">
        <v>5421</v>
      </c>
      <c r="E901" t="s">
        <v>5065</v>
      </c>
      <c r="F901" t="s">
        <v>902</v>
      </c>
      <c r="G901">
        <v>1</v>
      </c>
    </row>
    <row r="902" spans="1:7" x14ac:dyDescent="0.25">
      <c r="A902">
        <v>901</v>
      </c>
      <c r="B902" t="s">
        <v>903</v>
      </c>
      <c r="C902" t="s">
        <v>4924</v>
      </c>
      <c r="D902" t="s">
        <v>5067</v>
      </c>
      <c r="E902" t="s">
        <v>5063</v>
      </c>
      <c r="F902" t="s">
        <v>903</v>
      </c>
      <c r="G902">
        <v>2</v>
      </c>
    </row>
    <row r="903" spans="1:7" x14ac:dyDescent="0.25">
      <c r="A903">
        <v>902</v>
      </c>
      <c r="B903" t="s">
        <v>904</v>
      </c>
      <c r="C903">
        <v>0</v>
      </c>
      <c r="D903" t="s">
        <v>5686</v>
      </c>
      <c r="E903">
        <v>0</v>
      </c>
      <c r="F903" t="s">
        <v>904</v>
      </c>
      <c r="G903">
        <v>2</v>
      </c>
    </row>
    <row r="904" spans="1:7" x14ac:dyDescent="0.25">
      <c r="A904">
        <v>903</v>
      </c>
      <c r="B904" t="s">
        <v>905</v>
      </c>
      <c r="C904">
        <v>0</v>
      </c>
      <c r="D904" t="s">
        <v>5781</v>
      </c>
      <c r="E904">
        <v>0</v>
      </c>
      <c r="F904" t="s">
        <v>905</v>
      </c>
      <c r="G904">
        <v>1</v>
      </c>
    </row>
    <row r="905" spans="1:7" x14ac:dyDescent="0.25">
      <c r="A905">
        <v>904</v>
      </c>
      <c r="B905" t="s">
        <v>906</v>
      </c>
      <c r="C905">
        <v>0</v>
      </c>
      <c r="D905" t="s">
        <v>5669</v>
      </c>
      <c r="E905">
        <v>0</v>
      </c>
      <c r="F905" t="s">
        <v>906</v>
      </c>
      <c r="G905">
        <v>1</v>
      </c>
    </row>
    <row r="906" spans="1:7" x14ac:dyDescent="0.25">
      <c r="A906">
        <v>905</v>
      </c>
      <c r="B906" t="s">
        <v>907</v>
      </c>
      <c r="C906">
        <v>0</v>
      </c>
      <c r="D906" t="s">
        <v>5669</v>
      </c>
      <c r="E906">
        <v>0</v>
      </c>
      <c r="F906" t="s">
        <v>907</v>
      </c>
      <c r="G906">
        <v>1</v>
      </c>
    </row>
    <row r="907" spans="1:7" x14ac:dyDescent="0.25">
      <c r="A907">
        <v>906</v>
      </c>
      <c r="B907" t="s">
        <v>908</v>
      </c>
      <c r="C907">
        <v>0</v>
      </c>
      <c r="D907" t="s">
        <v>5657</v>
      </c>
      <c r="E907">
        <v>0</v>
      </c>
      <c r="F907" t="s">
        <v>908</v>
      </c>
      <c r="G907">
        <v>1</v>
      </c>
    </row>
    <row r="908" spans="1:7" x14ac:dyDescent="0.25">
      <c r="A908">
        <v>907</v>
      </c>
      <c r="B908" t="s">
        <v>909</v>
      </c>
      <c r="C908">
        <v>0</v>
      </c>
      <c r="D908" t="s">
        <v>5577</v>
      </c>
      <c r="E908">
        <v>0</v>
      </c>
      <c r="F908" t="s">
        <v>909</v>
      </c>
      <c r="G908">
        <v>1</v>
      </c>
    </row>
    <row r="909" spans="1:7" x14ac:dyDescent="0.25">
      <c r="A909">
        <v>908</v>
      </c>
      <c r="B909" t="s">
        <v>910</v>
      </c>
      <c r="C909">
        <v>0</v>
      </c>
      <c r="D909" t="s">
        <v>5755</v>
      </c>
      <c r="E909">
        <v>0</v>
      </c>
      <c r="F909" t="s">
        <v>910</v>
      </c>
      <c r="G909">
        <v>2</v>
      </c>
    </row>
    <row r="910" spans="1:7" x14ac:dyDescent="0.25">
      <c r="A910">
        <v>909</v>
      </c>
      <c r="B910" t="s">
        <v>911</v>
      </c>
      <c r="C910">
        <v>0</v>
      </c>
      <c r="D910" t="s">
        <v>5657</v>
      </c>
      <c r="E910">
        <v>0</v>
      </c>
      <c r="F910" t="s">
        <v>911</v>
      </c>
      <c r="G910">
        <v>2</v>
      </c>
    </row>
    <row r="911" spans="1:7" x14ac:dyDescent="0.25">
      <c r="A911">
        <v>910</v>
      </c>
      <c r="B911" t="s">
        <v>912</v>
      </c>
      <c r="C911">
        <v>0</v>
      </c>
      <c r="D911" t="s">
        <v>5646</v>
      </c>
      <c r="E911">
        <v>0</v>
      </c>
      <c r="F911" t="s">
        <v>912</v>
      </c>
      <c r="G911">
        <v>3</v>
      </c>
    </row>
    <row r="912" spans="1:7" x14ac:dyDescent="0.25">
      <c r="A912">
        <v>911</v>
      </c>
      <c r="B912" t="s">
        <v>913</v>
      </c>
      <c r="C912">
        <v>0</v>
      </c>
      <c r="D912" t="s">
        <v>5619</v>
      </c>
      <c r="E912">
        <v>0</v>
      </c>
      <c r="F912" t="s">
        <v>913</v>
      </c>
      <c r="G912">
        <v>1</v>
      </c>
    </row>
    <row r="913" spans="1:7" x14ac:dyDescent="0.25">
      <c r="A913">
        <v>912</v>
      </c>
      <c r="B913" t="s">
        <v>914</v>
      </c>
      <c r="C913">
        <v>0</v>
      </c>
      <c r="D913" t="s">
        <v>5545</v>
      </c>
      <c r="E913">
        <v>0</v>
      </c>
      <c r="F913" t="s">
        <v>914</v>
      </c>
      <c r="G913">
        <v>2</v>
      </c>
    </row>
    <row r="914" spans="1:7" x14ac:dyDescent="0.25">
      <c r="A914">
        <v>913</v>
      </c>
      <c r="B914" t="s">
        <v>915</v>
      </c>
      <c r="C914">
        <v>0</v>
      </c>
      <c r="D914" t="s">
        <v>5545</v>
      </c>
      <c r="E914">
        <v>0</v>
      </c>
      <c r="F914" t="s">
        <v>915</v>
      </c>
      <c r="G914">
        <v>4</v>
      </c>
    </row>
    <row r="915" spans="1:7" x14ac:dyDescent="0.25">
      <c r="A915">
        <v>914</v>
      </c>
      <c r="B915" t="s">
        <v>916</v>
      </c>
      <c r="C915">
        <v>0</v>
      </c>
      <c r="D915" t="s">
        <v>5545</v>
      </c>
      <c r="E915">
        <v>0</v>
      </c>
      <c r="F915" t="s">
        <v>916</v>
      </c>
      <c r="G915">
        <v>1</v>
      </c>
    </row>
    <row r="916" spans="1:7" x14ac:dyDescent="0.25">
      <c r="A916">
        <v>915</v>
      </c>
      <c r="B916" t="s">
        <v>917</v>
      </c>
      <c r="C916" t="s">
        <v>917</v>
      </c>
      <c r="D916" t="s">
        <v>5422</v>
      </c>
      <c r="E916" t="s">
        <v>5065</v>
      </c>
      <c r="F916" t="s">
        <v>917</v>
      </c>
      <c r="G916">
        <v>2</v>
      </c>
    </row>
    <row r="917" spans="1:7" x14ac:dyDescent="0.25">
      <c r="A917">
        <v>916</v>
      </c>
      <c r="B917" t="s">
        <v>918</v>
      </c>
      <c r="C917" t="s">
        <v>917</v>
      </c>
      <c r="D917" t="s">
        <v>5422</v>
      </c>
      <c r="E917" t="s">
        <v>5065</v>
      </c>
      <c r="F917" t="s">
        <v>918</v>
      </c>
      <c r="G917">
        <v>2</v>
      </c>
    </row>
    <row r="918" spans="1:7" x14ac:dyDescent="0.25">
      <c r="A918">
        <v>917</v>
      </c>
      <c r="B918" t="s">
        <v>919</v>
      </c>
      <c r="C918">
        <v>0</v>
      </c>
      <c r="D918" t="s">
        <v>5760</v>
      </c>
      <c r="E918">
        <v>0</v>
      </c>
      <c r="F918" t="s">
        <v>919</v>
      </c>
      <c r="G918">
        <v>6</v>
      </c>
    </row>
    <row r="919" spans="1:7" x14ac:dyDescent="0.25">
      <c r="A919">
        <v>918</v>
      </c>
      <c r="B919" t="s">
        <v>920</v>
      </c>
      <c r="C919" t="s">
        <v>5425</v>
      </c>
      <c r="D919" t="s">
        <v>5426</v>
      </c>
      <c r="E919" t="s">
        <v>5063</v>
      </c>
      <c r="F919" t="s">
        <v>920</v>
      </c>
      <c r="G919">
        <v>5</v>
      </c>
    </row>
    <row r="920" spans="1:7" x14ac:dyDescent="0.25">
      <c r="A920">
        <v>919</v>
      </c>
      <c r="B920" t="s">
        <v>921</v>
      </c>
      <c r="C920" t="e">
        <v>#N/A</v>
      </c>
      <c r="D920" t="e">
        <v>#N/A</v>
      </c>
      <c r="E920" t="e">
        <v>#N/A</v>
      </c>
      <c r="F920" t="s">
        <v>921</v>
      </c>
      <c r="G920">
        <v>6</v>
      </c>
    </row>
    <row r="921" spans="1:7" x14ac:dyDescent="0.25">
      <c r="A921">
        <v>920</v>
      </c>
      <c r="B921" t="s">
        <v>922</v>
      </c>
      <c r="C921" t="s">
        <v>5425</v>
      </c>
      <c r="D921" t="s">
        <v>5426</v>
      </c>
      <c r="E921" t="s">
        <v>5063</v>
      </c>
      <c r="F921" t="s">
        <v>922</v>
      </c>
      <c r="G921">
        <v>3</v>
      </c>
    </row>
    <row r="922" spans="1:7" x14ac:dyDescent="0.25">
      <c r="A922">
        <v>921</v>
      </c>
      <c r="B922" t="s">
        <v>923</v>
      </c>
      <c r="C922" t="e">
        <v>#N/A</v>
      </c>
      <c r="D922" t="e">
        <v>#N/A</v>
      </c>
      <c r="E922" t="e">
        <v>#N/A</v>
      </c>
      <c r="F922" t="s">
        <v>923</v>
      </c>
      <c r="G922">
        <v>3</v>
      </c>
    </row>
    <row r="923" spans="1:7" x14ac:dyDescent="0.25">
      <c r="A923">
        <v>922</v>
      </c>
      <c r="B923" t="s">
        <v>924</v>
      </c>
      <c r="C923" t="e">
        <v>#N/A</v>
      </c>
      <c r="D923" t="e">
        <v>#N/A</v>
      </c>
      <c r="E923" t="e">
        <v>#N/A</v>
      </c>
      <c r="F923" t="s">
        <v>924</v>
      </c>
      <c r="G923">
        <v>5</v>
      </c>
    </row>
    <row r="924" spans="1:7" x14ac:dyDescent="0.25">
      <c r="A924">
        <v>923</v>
      </c>
      <c r="B924" t="s">
        <v>925</v>
      </c>
      <c r="C924" t="e">
        <v>#N/A</v>
      </c>
      <c r="D924" t="e">
        <v>#N/A</v>
      </c>
      <c r="E924" t="e">
        <v>#N/A</v>
      </c>
      <c r="F924" t="s">
        <v>925</v>
      </c>
      <c r="G924">
        <v>1</v>
      </c>
    </row>
    <row r="925" spans="1:7" x14ac:dyDescent="0.25">
      <c r="A925">
        <v>924</v>
      </c>
      <c r="B925" t="s">
        <v>926</v>
      </c>
      <c r="C925" t="e">
        <v>#N/A</v>
      </c>
      <c r="D925" t="e">
        <v>#N/A</v>
      </c>
      <c r="E925" t="e">
        <v>#N/A</v>
      </c>
      <c r="F925" t="s">
        <v>926</v>
      </c>
      <c r="G925">
        <v>83</v>
      </c>
    </row>
    <row r="926" spans="1:7" x14ac:dyDescent="0.25">
      <c r="A926">
        <v>925</v>
      </c>
      <c r="B926" t="s">
        <v>927</v>
      </c>
      <c r="C926" t="e">
        <v>#N/A</v>
      </c>
      <c r="D926" t="e">
        <v>#N/A</v>
      </c>
      <c r="E926" t="e">
        <v>#N/A</v>
      </c>
      <c r="F926" t="s">
        <v>927</v>
      </c>
      <c r="G926">
        <v>1</v>
      </c>
    </row>
    <row r="927" spans="1:7" x14ac:dyDescent="0.25">
      <c r="A927">
        <v>926</v>
      </c>
      <c r="B927" t="s">
        <v>928</v>
      </c>
      <c r="C927" t="e">
        <v>#N/A</v>
      </c>
      <c r="D927" t="e">
        <v>#N/A</v>
      </c>
      <c r="E927" t="e">
        <v>#N/A</v>
      </c>
      <c r="F927" t="s">
        <v>928</v>
      </c>
      <c r="G927">
        <v>14</v>
      </c>
    </row>
    <row r="928" spans="1:7" x14ac:dyDescent="0.25">
      <c r="A928">
        <v>927</v>
      </c>
      <c r="B928" t="s">
        <v>929</v>
      </c>
      <c r="C928" t="e">
        <v>#N/A</v>
      </c>
      <c r="D928" t="e">
        <v>#N/A</v>
      </c>
      <c r="E928" t="e">
        <v>#N/A</v>
      </c>
      <c r="F928" t="s">
        <v>929</v>
      </c>
      <c r="G928">
        <v>14</v>
      </c>
    </row>
    <row r="929" spans="1:7" x14ac:dyDescent="0.25">
      <c r="A929">
        <v>928</v>
      </c>
      <c r="B929" t="s">
        <v>930</v>
      </c>
      <c r="C929" t="s">
        <v>5425</v>
      </c>
      <c r="D929" t="s">
        <v>5426</v>
      </c>
      <c r="E929" t="s">
        <v>5063</v>
      </c>
      <c r="F929" t="s">
        <v>930</v>
      </c>
      <c r="G929">
        <v>42</v>
      </c>
    </row>
    <row r="930" spans="1:7" x14ac:dyDescent="0.25">
      <c r="A930">
        <v>929</v>
      </c>
      <c r="B930" t="s">
        <v>931</v>
      </c>
      <c r="C930" t="s">
        <v>5425</v>
      </c>
      <c r="D930" t="s">
        <v>5426</v>
      </c>
      <c r="E930" t="s">
        <v>5063</v>
      </c>
      <c r="F930" t="s">
        <v>931</v>
      </c>
      <c r="G930">
        <v>16</v>
      </c>
    </row>
    <row r="931" spans="1:7" x14ac:dyDescent="0.25">
      <c r="A931">
        <v>930</v>
      </c>
      <c r="B931" t="s">
        <v>932</v>
      </c>
      <c r="C931" t="s">
        <v>5425</v>
      </c>
      <c r="D931" t="s">
        <v>5426</v>
      </c>
      <c r="E931" t="s">
        <v>5063</v>
      </c>
      <c r="F931" t="s">
        <v>932</v>
      </c>
      <c r="G931">
        <v>23</v>
      </c>
    </row>
    <row r="932" spans="1:7" x14ac:dyDescent="0.25">
      <c r="A932">
        <v>931</v>
      </c>
      <c r="B932" t="s">
        <v>933</v>
      </c>
      <c r="C932" t="e">
        <v>#N/A</v>
      </c>
      <c r="D932" t="e">
        <v>#N/A</v>
      </c>
      <c r="E932" t="e">
        <v>#N/A</v>
      </c>
      <c r="F932" t="s">
        <v>933</v>
      </c>
      <c r="G932">
        <v>1</v>
      </c>
    </row>
    <row r="933" spans="1:7" x14ac:dyDescent="0.25">
      <c r="A933">
        <v>932</v>
      </c>
      <c r="B933" t="s">
        <v>934</v>
      </c>
      <c r="C933" t="s">
        <v>5425</v>
      </c>
      <c r="D933" t="s">
        <v>5426</v>
      </c>
      <c r="E933" t="s">
        <v>5063</v>
      </c>
      <c r="F933" t="s">
        <v>934</v>
      </c>
      <c r="G933">
        <v>2</v>
      </c>
    </row>
    <row r="934" spans="1:7" x14ac:dyDescent="0.25">
      <c r="A934">
        <v>933</v>
      </c>
      <c r="B934" t="s">
        <v>935</v>
      </c>
      <c r="C934" t="e">
        <v>#N/A</v>
      </c>
      <c r="D934" t="e">
        <v>#N/A</v>
      </c>
      <c r="E934" t="e">
        <v>#N/A</v>
      </c>
      <c r="F934" t="s">
        <v>935</v>
      </c>
      <c r="G934">
        <v>8</v>
      </c>
    </row>
    <row r="935" spans="1:7" x14ac:dyDescent="0.25">
      <c r="A935">
        <v>934</v>
      </c>
      <c r="B935" t="s">
        <v>936</v>
      </c>
      <c r="C935" t="e">
        <v>#N/A</v>
      </c>
      <c r="D935" t="e">
        <v>#N/A</v>
      </c>
      <c r="E935" t="e">
        <v>#N/A</v>
      </c>
      <c r="F935" t="s">
        <v>936</v>
      </c>
      <c r="G935">
        <v>2</v>
      </c>
    </row>
    <row r="936" spans="1:7" x14ac:dyDescent="0.25">
      <c r="A936">
        <v>935</v>
      </c>
      <c r="B936" t="s">
        <v>937</v>
      </c>
      <c r="C936" t="s">
        <v>5435</v>
      </c>
      <c r="D936" t="s">
        <v>5436</v>
      </c>
      <c r="E936" t="s">
        <v>5063</v>
      </c>
      <c r="F936" t="s">
        <v>937</v>
      </c>
      <c r="G936">
        <v>1</v>
      </c>
    </row>
    <row r="937" spans="1:7" x14ac:dyDescent="0.25">
      <c r="A937">
        <v>936</v>
      </c>
      <c r="B937" t="s">
        <v>938</v>
      </c>
      <c r="C937" t="e">
        <v>#N/A</v>
      </c>
      <c r="D937" t="e">
        <v>#N/A</v>
      </c>
      <c r="E937" t="e">
        <v>#N/A</v>
      </c>
      <c r="F937" t="s">
        <v>938</v>
      </c>
      <c r="G937">
        <v>21</v>
      </c>
    </row>
    <row r="938" spans="1:7" x14ac:dyDescent="0.25">
      <c r="A938">
        <v>937</v>
      </c>
      <c r="B938" s="3" t="s">
        <v>939</v>
      </c>
      <c r="C938" s="3" t="e">
        <v>#N/A</v>
      </c>
      <c r="D938" t="e">
        <v>#N/A</v>
      </c>
      <c r="E938" t="e">
        <v>#N/A</v>
      </c>
      <c r="F938" t="s">
        <v>939</v>
      </c>
      <c r="G938">
        <v>18</v>
      </c>
    </row>
    <row r="939" spans="1:7" x14ac:dyDescent="0.25">
      <c r="A939">
        <v>938</v>
      </c>
      <c r="B939" t="s">
        <v>940</v>
      </c>
      <c r="C939" t="s">
        <v>5429</v>
      </c>
      <c r="D939" t="s">
        <v>5430</v>
      </c>
      <c r="E939" t="s">
        <v>5063</v>
      </c>
      <c r="F939" t="s">
        <v>940</v>
      </c>
      <c r="G939">
        <v>31</v>
      </c>
    </row>
    <row r="940" spans="1:7" x14ac:dyDescent="0.25">
      <c r="A940">
        <v>939</v>
      </c>
      <c r="B940" t="s">
        <v>941</v>
      </c>
      <c r="C940" t="e">
        <v>#N/A</v>
      </c>
      <c r="D940" t="e">
        <v>#N/A</v>
      </c>
      <c r="E940" t="e">
        <v>#N/A</v>
      </c>
      <c r="F940" t="s">
        <v>941</v>
      </c>
      <c r="G940">
        <v>2</v>
      </c>
    </row>
    <row r="941" spans="1:7" x14ac:dyDescent="0.25">
      <c r="A941">
        <v>940</v>
      </c>
      <c r="B941" t="s">
        <v>942</v>
      </c>
      <c r="C941" t="e">
        <v>#N/A</v>
      </c>
      <c r="D941" t="e">
        <v>#N/A</v>
      </c>
      <c r="E941" t="e">
        <v>#N/A</v>
      </c>
      <c r="F941" t="s">
        <v>942</v>
      </c>
      <c r="G941">
        <v>27</v>
      </c>
    </row>
    <row r="942" spans="1:7" x14ac:dyDescent="0.25">
      <c r="A942">
        <v>941</v>
      </c>
      <c r="B942" t="s">
        <v>943</v>
      </c>
      <c r="C942" t="s">
        <v>943</v>
      </c>
      <c r="D942" t="s">
        <v>5431</v>
      </c>
      <c r="E942" t="s">
        <v>5065</v>
      </c>
      <c r="F942" t="s">
        <v>943</v>
      </c>
      <c r="G942">
        <v>14</v>
      </c>
    </row>
    <row r="943" spans="1:7" x14ac:dyDescent="0.25">
      <c r="A943">
        <v>942</v>
      </c>
      <c r="B943" t="s">
        <v>944</v>
      </c>
      <c r="C943" t="e">
        <v>#N/A</v>
      </c>
      <c r="D943" t="e">
        <v>#N/A</v>
      </c>
      <c r="E943" t="e">
        <v>#N/A</v>
      </c>
      <c r="F943" t="s">
        <v>944</v>
      </c>
      <c r="G943">
        <v>46</v>
      </c>
    </row>
    <row r="944" spans="1:7" x14ac:dyDescent="0.25">
      <c r="A944">
        <v>943</v>
      </c>
      <c r="B944" t="s">
        <v>945</v>
      </c>
      <c r="C944" t="s">
        <v>945</v>
      </c>
      <c r="D944" t="s">
        <v>5432</v>
      </c>
      <c r="E944" t="s">
        <v>5065</v>
      </c>
      <c r="F944" t="s">
        <v>945</v>
      </c>
      <c r="G944">
        <v>5</v>
      </c>
    </row>
    <row r="945" spans="1:7" x14ac:dyDescent="0.25">
      <c r="A945">
        <v>944</v>
      </c>
      <c r="B945" t="s">
        <v>946</v>
      </c>
      <c r="C945" t="s">
        <v>5425</v>
      </c>
      <c r="D945" t="s">
        <v>5426</v>
      </c>
      <c r="E945" t="s">
        <v>5063</v>
      </c>
      <c r="F945" t="s">
        <v>946</v>
      </c>
      <c r="G945">
        <v>16</v>
      </c>
    </row>
    <row r="946" spans="1:7" x14ac:dyDescent="0.25">
      <c r="A946">
        <v>945</v>
      </c>
      <c r="B946" t="s">
        <v>947</v>
      </c>
      <c r="C946" t="s">
        <v>5433</v>
      </c>
      <c r="D946" t="s">
        <v>5434</v>
      </c>
      <c r="E946" t="s">
        <v>5063</v>
      </c>
      <c r="F946" t="s">
        <v>947</v>
      </c>
      <c r="G946">
        <v>29</v>
      </c>
    </row>
    <row r="947" spans="1:7" x14ac:dyDescent="0.25">
      <c r="A947">
        <v>946</v>
      </c>
      <c r="B947" t="s">
        <v>948</v>
      </c>
      <c r="C947" t="s">
        <v>5437</v>
      </c>
      <c r="D947" t="s">
        <v>5438</v>
      </c>
      <c r="E947" t="s">
        <v>5065</v>
      </c>
      <c r="F947" t="s">
        <v>948</v>
      </c>
      <c r="G947">
        <v>2</v>
      </c>
    </row>
    <row r="948" spans="1:7" x14ac:dyDescent="0.25">
      <c r="A948">
        <v>947</v>
      </c>
      <c r="B948" t="s">
        <v>949</v>
      </c>
      <c r="C948" t="s">
        <v>5435</v>
      </c>
      <c r="D948" t="s">
        <v>5436</v>
      </c>
      <c r="E948" t="s">
        <v>5063</v>
      </c>
      <c r="F948" t="s">
        <v>949</v>
      </c>
      <c r="G948">
        <v>2</v>
      </c>
    </row>
    <row r="949" spans="1:7" x14ac:dyDescent="0.25">
      <c r="A949">
        <v>948</v>
      </c>
      <c r="B949" t="s">
        <v>950</v>
      </c>
      <c r="C949" t="s">
        <v>5435</v>
      </c>
      <c r="D949" t="s">
        <v>5436</v>
      </c>
      <c r="E949" t="s">
        <v>5063</v>
      </c>
      <c r="F949" t="s">
        <v>950</v>
      </c>
      <c r="G949">
        <v>2</v>
      </c>
    </row>
    <row r="950" spans="1:7" x14ac:dyDescent="0.25">
      <c r="A950">
        <v>949</v>
      </c>
      <c r="B950" t="s">
        <v>951</v>
      </c>
      <c r="C950" t="s">
        <v>5435</v>
      </c>
      <c r="D950" t="s">
        <v>5436</v>
      </c>
      <c r="E950" t="s">
        <v>5063</v>
      </c>
      <c r="F950" t="s">
        <v>951</v>
      </c>
      <c r="G950">
        <v>1</v>
      </c>
    </row>
    <row r="951" spans="1:7" x14ac:dyDescent="0.25">
      <c r="A951">
        <v>950</v>
      </c>
      <c r="B951" t="s">
        <v>952</v>
      </c>
      <c r="C951" t="s">
        <v>5439</v>
      </c>
      <c r="D951" t="s">
        <v>5440</v>
      </c>
      <c r="E951" t="s">
        <v>5063</v>
      </c>
      <c r="F951" t="s">
        <v>952</v>
      </c>
      <c r="G951">
        <v>22</v>
      </c>
    </row>
    <row r="952" spans="1:7" x14ac:dyDescent="0.25">
      <c r="A952">
        <v>951</v>
      </c>
      <c r="B952" t="s">
        <v>953</v>
      </c>
      <c r="C952" t="e">
        <v>#N/A</v>
      </c>
      <c r="D952" t="e">
        <v>#N/A</v>
      </c>
      <c r="E952" t="e">
        <v>#N/A</v>
      </c>
      <c r="F952" t="s">
        <v>953</v>
      </c>
      <c r="G952">
        <v>12</v>
      </c>
    </row>
    <row r="953" spans="1:7" x14ac:dyDescent="0.25">
      <c r="A953">
        <v>952</v>
      </c>
      <c r="B953" t="s">
        <v>954</v>
      </c>
      <c r="C953" t="s">
        <v>5441</v>
      </c>
      <c r="D953" t="s">
        <v>5442</v>
      </c>
      <c r="E953" t="s">
        <v>5063</v>
      </c>
      <c r="F953" t="s">
        <v>954</v>
      </c>
      <c r="G953">
        <v>38</v>
      </c>
    </row>
    <row r="954" spans="1:7" x14ac:dyDescent="0.25">
      <c r="A954">
        <v>953</v>
      </c>
      <c r="B954" t="s">
        <v>955</v>
      </c>
      <c r="C954" t="e">
        <v>#N/A</v>
      </c>
      <c r="D954" t="e">
        <v>#N/A</v>
      </c>
      <c r="E954" t="e">
        <v>#N/A</v>
      </c>
      <c r="F954" t="s">
        <v>955</v>
      </c>
      <c r="G954">
        <v>74</v>
      </c>
    </row>
    <row r="955" spans="1:7" x14ac:dyDescent="0.25">
      <c r="A955">
        <v>954</v>
      </c>
      <c r="B955" t="s">
        <v>956</v>
      </c>
      <c r="C955" t="s">
        <v>956</v>
      </c>
      <c r="D955" t="s">
        <v>5443</v>
      </c>
      <c r="E955" t="s">
        <v>5065</v>
      </c>
      <c r="F955" t="s">
        <v>956</v>
      </c>
      <c r="G955">
        <v>1</v>
      </c>
    </row>
    <row r="956" spans="1:7" x14ac:dyDescent="0.25">
      <c r="A956">
        <v>955</v>
      </c>
      <c r="B956" t="s">
        <v>957</v>
      </c>
      <c r="C956" t="s">
        <v>958</v>
      </c>
      <c r="D956" t="s">
        <v>5444</v>
      </c>
      <c r="E956" t="s">
        <v>5063</v>
      </c>
      <c r="F956" t="s">
        <v>957</v>
      </c>
      <c r="G956">
        <v>2</v>
      </c>
    </row>
    <row r="957" spans="1:7" x14ac:dyDescent="0.25">
      <c r="A957">
        <v>956</v>
      </c>
      <c r="B957" t="s">
        <v>958</v>
      </c>
      <c r="C957" t="s">
        <v>958</v>
      </c>
      <c r="D957" t="s">
        <v>5444</v>
      </c>
      <c r="E957" t="s">
        <v>5063</v>
      </c>
      <c r="F957" t="s">
        <v>958</v>
      </c>
      <c r="G957">
        <v>21</v>
      </c>
    </row>
    <row r="958" spans="1:7" x14ac:dyDescent="0.25">
      <c r="A958">
        <v>957</v>
      </c>
      <c r="B958" t="s">
        <v>959</v>
      </c>
      <c r="C958" t="s">
        <v>958</v>
      </c>
      <c r="D958" t="s">
        <v>5444</v>
      </c>
      <c r="E958" t="s">
        <v>5063</v>
      </c>
      <c r="F958" t="s">
        <v>959</v>
      </c>
      <c r="G958">
        <v>8</v>
      </c>
    </row>
    <row r="959" spans="1:7" x14ac:dyDescent="0.25">
      <c r="A959">
        <v>958</v>
      </c>
      <c r="B959" t="s">
        <v>960</v>
      </c>
      <c r="C959" t="s">
        <v>958</v>
      </c>
      <c r="D959" t="s">
        <v>5444</v>
      </c>
      <c r="E959" t="s">
        <v>5063</v>
      </c>
      <c r="F959" t="s">
        <v>960</v>
      </c>
      <c r="G959">
        <v>29</v>
      </c>
    </row>
    <row r="960" spans="1:7" x14ac:dyDescent="0.25">
      <c r="A960">
        <v>959</v>
      </c>
      <c r="B960" t="s">
        <v>961</v>
      </c>
      <c r="C960" t="s">
        <v>958</v>
      </c>
      <c r="D960" t="s">
        <v>5444</v>
      </c>
      <c r="E960" t="s">
        <v>5063</v>
      </c>
      <c r="F960" t="s">
        <v>961</v>
      </c>
      <c r="G960">
        <v>72</v>
      </c>
    </row>
    <row r="961" spans="1:7" x14ac:dyDescent="0.25">
      <c r="A961">
        <v>960</v>
      </c>
      <c r="B961" t="s">
        <v>962</v>
      </c>
      <c r="C961" t="s">
        <v>4924</v>
      </c>
      <c r="D961" t="s">
        <v>5076</v>
      </c>
      <c r="E961" t="s">
        <v>5063</v>
      </c>
      <c r="F961" t="s">
        <v>962</v>
      </c>
      <c r="G961">
        <v>2</v>
      </c>
    </row>
    <row r="962" spans="1:7" x14ac:dyDescent="0.25">
      <c r="A962">
        <v>961</v>
      </c>
      <c r="B962" s="3" t="s">
        <v>963</v>
      </c>
      <c r="C962" s="3" t="e">
        <v>#N/A</v>
      </c>
      <c r="D962" t="e">
        <v>#N/A</v>
      </c>
      <c r="E962" t="e">
        <v>#N/A</v>
      </c>
      <c r="F962" t="s">
        <v>963</v>
      </c>
      <c r="G962">
        <v>4</v>
      </c>
    </row>
    <row r="963" spans="1:7" x14ac:dyDescent="0.25">
      <c r="A963">
        <v>962</v>
      </c>
      <c r="B963" s="3" t="s">
        <v>964</v>
      </c>
      <c r="C963" s="3" t="e">
        <v>#N/A</v>
      </c>
      <c r="D963" t="e">
        <v>#N/A</v>
      </c>
      <c r="E963" t="e">
        <v>#N/A</v>
      </c>
      <c r="F963" t="s">
        <v>964</v>
      </c>
      <c r="G963">
        <v>1</v>
      </c>
    </row>
    <row r="964" spans="1:7" x14ac:dyDescent="0.25">
      <c r="A964">
        <v>963</v>
      </c>
      <c r="B964" t="s">
        <v>965</v>
      </c>
      <c r="C964" t="s">
        <v>965</v>
      </c>
      <c r="D964" t="s">
        <v>5445</v>
      </c>
      <c r="E964" t="s">
        <v>5065</v>
      </c>
      <c r="F964" t="s">
        <v>965</v>
      </c>
      <c r="G964">
        <v>5</v>
      </c>
    </row>
    <row r="965" spans="1:7" x14ac:dyDescent="0.25">
      <c r="A965">
        <v>964</v>
      </c>
      <c r="B965" t="s">
        <v>966</v>
      </c>
      <c r="C965" t="s">
        <v>970</v>
      </c>
      <c r="D965" t="s">
        <v>5448</v>
      </c>
      <c r="E965" t="s">
        <v>5063</v>
      </c>
      <c r="F965" t="s">
        <v>966</v>
      </c>
      <c r="G965">
        <v>3</v>
      </c>
    </row>
    <row r="966" spans="1:7" x14ac:dyDescent="0.25">
      <c r="A966">
        <v>965</v>
      </c>
      <c r="B966" s="3" t="s">
        <v>967</v>
      </c>
      <c r="C966" s="3" t="e">
        <v>#N/A</v>
      </c>
      <c r="D966" t="e">
        <v>#N/A</v>
      </c>
      <c r="E966" t="e">
        <v>#N/A</v>
      </c>
      <c r="F966" t="s">
        <v>967</v>
      </c>
      <c r="G966">
        <v>35</v>
      </c>
    </row>
    <row r="967" spans="1:7" x14ac:dyDescent="0.25">
      <c r="A967">
        <v>966</v>
      </c>
      <c r="B967" t="s">
        <v>968</v>
      </c>
      <c r="C967" t="s">
        <v>5446</v>
      </c>
      <c r="D967" t="s">
        <v>5447</v>
      </c>
      <c r="E967" t="s">
        <v>5063</v>
      </c>
      <c r="F967" t="s">
        <v>968</v>
      </c>
      <c r="G967">
        <v>21</v>
      </c>
    </row>
    <row r="968" spans="1:7" x14ac:dyDescent="0.25">
      <c r="A968">
        <v>967</v>
      </c>
      <c r="B968" t="s">
        <v>969</v>
      </c>
      <c r="C968" t="s">
        <v>970</v>
      </c>
      <c r="D968" t="s">
        <v>5448</v>
      </c>
      <c r="E968" t="s">
        <v>5063</v>
      </c>
      <c r="F968" t="s">
        <v>969</v>
      </c>
      <c r="G968">
        <v>2</v>
      </c>
    </row>
    <row r="969" spans="1:7" x14ac:dyDescent="0.25">
      <c r="A969">
        <v>968</v>
      </c>
      <c r="B969" t="s">
        <v>970</v>
      </c>
      <c r="C969" t="s">
        <v>970</v>
      </c>
      <c r="D969" t="s">
        <v>5448</v>
      </c>
      <c r="E969" t="s">
        <v>5063</v>
      </c>
      <c r="F969" t="s">
        <v>970</v>
      </c>
      <c r="G969">
        <v>4</v>
      </c>
    </row>
    <row r="970" spans="1:7" x14ac:dyDescent="0.25">
      <c r="A970">
        <v>969</v>
      </c>
      <c r="B970" t="s">
        <v>971</v>
      </c>
      <c r="C970" t="s">
        <v>970</v>
      </c>
      <c r="D970" t="s">
        <v>5448</v>
      </c>
      <c r="E970" t="s">
        <v>5063</v>
      </c>
      <c r="F970" t="s">
        <v>971</v>
      </c>
      <c r="G970">
        <v>4</v>
      </c>
    </row>
    <row r="971" spans="1:7" x14ac:dyDescent="0.25">
      <c r="A971">
        <v>970</v>
      </c>
      <c r="B971" t="s">
        <v>972</v>
      </c>
      <c r="C971" t="s">
        <v>972</v>
      </c>
      <c r="D971" t="s">
        <v>5449</v>
      </c>
      <c r="E971">
        <v>0</v>
      </c>
      <c r="F971" t="s">
        <v>972</v>
      </c>
      <c r="G971">
        <v>2</v>
      </c>
    </row>
    <row r="972" spans="1:7" x14ac:dyDescent="0.25">
      <c r="A972">
        <v>971</v>
      </c>
      <c r="B972" s="3" t="s">
        <v>973</v>
      </c>
      <c r="C972" s="3" t="e">
        <v>#N/A</v>
      </c>
      <c r="D972" t="e">
        <v>#N/A</v>
      </c>
      <c r="E972" t="e">
        <v>#N/A</v>
      </c>
      <c r="F972" t="s">
        <v>973</v>
      </c>
      <c r="G972">
        <v>6</v>
      </c>
    </row>
    <row r="973" spans="1:7" x14ac:dyDescent="0.25">
      <c r="A973">
        <v>972</v>
      </c>
      <c r="B973" t="s">
        <v>974</v>
      </c>
      <c r="C973" t="e">
        <v>#N/A</v>
      </c>
      <c r="D973" t="e">
        <v>#N/A</v>
      </c>
      <c r="E973" t="e">
        <v>#N/A</v>
      </c>
      <c r="F973" t="s">
        <v>974</v>
      </c>
      <c r="G973">
        <v>1</v>
      </c>
    </row>
    <row r="974" spans="1:7" x14ac:dyDescent="0.25">
      <c r="A974">
        <v>973</v>
      </c>
      <c r="B974" t="s">
        <v>975</v>
      </c>
      <c r="C974" t="s">
        <v>5450</v>
      </c>
      <c r="D974" t="s">
        <v>5451</v>
      </c>
      <c r="E974" t="s">
        <v>5063</v>
      </c>
      <c r="F974" t="s">
        <v>975</v>
      </c>
      <c r="G974">
        <v>30</v>
      </c>
    </row>
    <row r="975" spans="1:7" x14ac:dyDescent="0.25">
      <c r="A975">
        <v>974</v>
      </c>
      <c r="B975" t="s">
        <v>976</v>
      </c>
      <c r="C975" t="s">
        <v>976</v>
      </c>
      <c r="D975" t="s">
        <v>5454</v>
      </c>
      <c r="E975" t="s">
        <v>5065</v>
      </c>
      <c r="F975" t="s">
        <v>976</v>
      </c>
      <c r="G975">
        <v>2</v>
      </c>
    </row>
    <row r="976" spans="1:7" x14ac:dyDescent="0.25">
      <c r="A976">
        <v>975</v>
      </c>
      <c r="B976" t="s">
        <v>977</v>
      </c>
      <c r="C976" t="s">
        <v>977</v>
      </c>
      <c r="D976" t="s">
        <v>5455</v>
      </c>
      <c r="E976" t="s">
        <v>5063</v>
      </c>
      <c r="F976" t="s">
        <v>977</v>
      </c>
      <c r="G976">
        <v>2</v>
      </c>
    </row>
    <row r="977" spans="1:7" x14ac:dyDescent="0.25">
      <c r="A977">
        <v>976</v>
      </c>
      <c r="B977" t="s">
        <v>978</v>
      </c>
      <c r="C977" t="s">
        <v>5456</v>
      </c>
      <c r="D977" t="s">
        <v>5457</v>
      </c>
      <c r="E977" t="s">
        <v>5063</v>
      </c>
      <c r="F977" t="s">
        <v>978</v>
      </c>
      <c r="G977">
        <v>41</v>
      </c>
    </row>
    <row r="978" spans="1:7" x14ac:dyDescent="0.25">
      <c r="A978">
        <v>977</v>
      </c>
      <c r="B978" t="s">
        <v>979</v>
      </c>
      <c r="C978" t="s">
        <v>979</v>
      </c>
      <c r="D978" t="s">
        <v>5460</v>
      </c>
      <c r="E978" t="s">
        <v>5063</v>
      </c>
      <c r="F978" t="s">
        <v>979</v>
      </c>
      <c r="G978">
        <v>187</v>
      </c>
    </row>
    <row r="979" spans="1:7" x14ac:dyDescent="0.25">
      <c r="A979">
        <v>978</v>
      </c>
      <c r="B979" t="s">
        <v>980</v>
      </c>
      <c r="C979">
        <v>0</v>
      </c>
      <c r="D979" t="s">
        <v>5782</v>
      </c>
      <c r="E979">
        <v>0</v>
      </c>
      <c r="F979" t="s">
        <v>980</v>
      </c>
      <c r="G979">
        <v>4</v>
      </c>
    </row>
    <row r="980" spans="1:7" x14ac:dyDescent="0.25">
      <c r="A980">
        <v>979</v>
      </c>
      <c r="B980" t="s">
        <v>981</v>
      </c>
      <c r="C980" t="s">
        <v>412</v>
      </c>
      <c r="D980" t="s">
        <v>5179</v>
      </c>
      <c r="E980" t="s">
        <v>5065</v>
      </c>
      <c r="F980" t="s">
        <v>981</v>
      </c>
      <c r="G980">
        <v>2</v>
      </c>
    </row>
    <row r="981" spans="1:7" x14ac:dyDescent="0.25">
      <c r="A981">
        <v>980</v>
      </c>
      <c r="B981" t="s">
        <v>982</v>
      </c>
      <c r="C981" t="s">
        <v>5461</v>
      </c>
      <c r="D981" t="s">
        <v>5462</v>
      </c>
      <c r="E981" t="s">
        <v>5063</v>
      </c>
      <c r="F981" t="s">
        <v>982</v>
      </c>
      <c r="G981">
        <v>32</v>
      </c>
    </row>
    <row r="982" spans="1:7" x14ac:dyDescent="0.25">
      <c r="A982">
        <v>981</v>
      </c>
      <c r="B982" t="s">
        <v>983</v>
      </c>
      <c r="C982" t="e">
        <v>#N/A</v>
      </c>
      <c r="D982" t="e">
        <v>#N/A</v>
      </c>
      <c r="E982" t="e">
        <v>#N/A</v>
      </c>
      <c r="F982" t="s">
        <v>983</v>
      </c>
      <c r="G982">
        <v>1</v>
      </c>
    </row>
    <row r="983" spans="1:7" x14ac:dyDescent="0.25">
      <c r="A983">
        <v>982</v>
      </c>
      <c r="B983" t="s">
        <v>984</v>
      </c>
      <c r="C983" t="e">
        <v>#N/A</v>
      </c>
      <c r="D983" t="e">
        <v>#N/A</v>
      </c>
      <c r="E983" t="e">
        <v>#N/A</v>
      </c>
      <c r="F983" t="s">
        <v>984</v>
      </c>
      <c r="G983">
        <v>29</v>
      </c>
    </row>
    <row r="984" spans="1:7" x14ac:dyDescent="0.25">
      <c r="A984">
        <v>983</v>
      </c>
      <c r="B984" t="s">
        <v>985</v>
      </c>
      <c r="C984" t="e">
        <v>#N/A</v>
      </c>
      <c r="D984" t="e">
        <v>#N/A</v>
      </c>
      <c r="E984" t="e">
        <v>#N/A</v>
      </c>
      <c r="F984" t="s">
        <v>985</v>
      </c>
      <c r="G984">
        <v>43</v>
      </c>
    </row>
    <row r="985" spans="1:7" x14ac:dyDescent="0.25">
      <c r="A985">
        <v>984</v>
      </c>
      <c r="B985" t="s">
        <v>986</v>
      </c>
      <c r="C985" t="e">
        <v>#N/A</v>
      </c>
      <c r="D985" t="e">
        <v>#N/A</v>
      </c>
      <c r="E985" t="e">
        <v>#N/A</v>
      </c>
      <c r="F985" t="s">
        <v>986</v>
      </c>
      <c r="G985">
        <v>6</v>
      </c>
    </row>
    <row r="986" spans="1:7" x14ac:dyDescent="0.25">
      <c r="A986">
        <v>985</v>
      </c>
      <c r="B986" t="s">
        <v>987</v>
      </c>
      <c r="C986" t="e">
        <v>#N/A</v>
      </c>
      <c r="D986" t="e">
        <v>#N/A</v>
      </c>
      <c r="E986" t="e">
        <v>#N/A</v>
      </c>
      <c r="F986" t="s">
        <v>987</v>
      </c>
      <c r="G986">
        <v>1</v>
      </c>
    </row>
    <row r="987" spans="1:7" x14ac:dyDescent="0.25">
      <c r="A987">
        <v>986</v>
      </c>
      <c r="B987" t="s">
        <v>988</v>
      </c>
      <c r="C987">
        <v>0</v>
      </c>
      <c r="D987" t="s">
        <v>5703</v>
      </c>
      <c r="E987">
        <v>0</v>
      </c>
      <c r="F987" t="s">
        <v>988</v>
      </c>
      <c r="G987">
        <v>2</v>
      </c>
    </row>
    <row r="988" spans="1:7" x14ac:dyDescent="0.25">
      <c r="A988">
        <v>987</v>
      </c>
      <c r="B988" t="s">
        <v>989</v>
      </c>
      <c r="C988">
        <v>0</v>
      </c>
      <c r="D988" t="s">
        <v>5668</v>
      </c>
      <c r="E988">
        <v>0</v>
      </c>
      <c r="F988" t="s">
        <v>989</v>
      </c>
      <c r="G988">
        <v>1</v>
      </c>
    </row>
    <row r="989" spans="1:7" x14ac:dyDescent="0.25">
      <c r="A989">
        <v>988</v>
      </c>
      <c r="B989" t="s">
        <v>990</v>
      </c>
      <c r="C989">
        <v>0</v>
      </c>
      <c r="D989" t="s">
        <v>5763</v>
      </c>
      <c r="E989">
        <v>0</v>
      </c>
      <c r="F989" t="s">
        <v>990</v>
      </c>
      <c r="G989">
        <v>2</v>
      </c>
    </row>
    <row r="990" spans="1:7" x14ac:dyDescent="0.25">
      <c r="A990">
        <v>989</v>
      </c>
      <c r="B990" t="s">
        <v>991</v>
      </c>
      <c r="C990">
        <v>0</v>
      </c>
      <c r="D990" t="s">
        <v>5763</v>
      </c>
      <c r="E990">
        <v>0</v>
      </c>
      <c r="F990" t="s">
        <v>991</v>
      </c>
      <c r="G990">
        <v>4</v>
      </c>
    </row>
    <row r="991" spans="1:7" x14ac:dyDescent="0.25">
      <c r="A991">
        <v>990</v>
      </c>
      <c r="B991" t="s">
        <v>992</v>
      </c>
      <c r="C991">
        <v>0</v>
      </c>
      <c r="D991" t="s">
        <v>5775</v>
      </c>
      <c r="E991">
        <v>0</v>
      </c>
      <c r="F991" t="s">
        <v>992</v>
      </c>
      <c r="G991">
        <v>2</v>
      </c>
    </row>
    <row r="992" spans="1:7" x14ac:dyDescent="0.25">
      <c r="A992">
        <v>991</v>
      </c>
      <c r="B992" t="s">
        <v>993</v>
      </c>
      <c r="C992" t="s">
        <v>5463</v>
      </c>
      <c r="D992" t="s">
        <v>5464</v>
      </c>
      <c r="E992" t="s">
        <v>5065</v>
      </c>
      <c r="F992" t="s">
        <v>993</v>
      </c>
      <c r="G992">
        <v>2</v>
      </c>
    </row>
    <row r="993" spans="1:7" x14ac:dyDescent="0.25">
      <c r="A993">
        <v>992</v>
      </c>
      <c r="B993" t="s">
        <v>994</v>
      </c>
      <c r="C993" t="s">
        <v>994</v>
      </c>
      <c r="D993" t="s">
        <v>5465</v>
      </c>
      <c r="E993" t="s">
        <v>5065</v>
      </c>
      <c r="F993" t="s">
        <v>994</v>
      </c>
      <c r="G993">
        <v>2</v>
      </c>
    </row>
    <row r="994" spans="1:7" x14ac:dyDescent="0.25">
      <c r="A994">
        <v>993</v>
      </c>
      <c r="B994" t="s">
        <v>995</v>
      </c>
      <c r="C994" t="s">
        <v>5252</v>
      </c>
      <c r="D994" t="s">
        <v>5253</v>
      </c>
      <c r="E994" t="s">
        <v>5065</v>
      </c>
      <c r="F994" t="s">
        <v>995</v>
      </c>
      <c r="G994">
        <v>6</v>
      </c>
    </row>
    <row r="995" spans="1:7" x14ac:dyDescent="0.25">
      <c r="A995">
        <v>994</v>
      </c>
      <c r="B995" t="s">
        <v>996</v>
      </c>
      <c r="C995" t="s">
        <v>5466</v>
      </c>
      <c r="D995" t="s">
        <v>5467</v>
      </c>
      <c r="E995" t="s">
        <v>5065</v>
      </c>
      <c r="F995" t="s">
        <v>996</v>
      </c>
      <c r="G995">
        <v>1</v>
      </c>
    </row>
    <row r="996" spans="1:7" x14ac:dyDescent="0.25">
      <c r="A996">
        <v>995</v>
      </c>
      <c r="B996" t="s">
        <v>997</v>
      </c>
      <c r="C996" t="s">
        <v>998</v>
      </c>
      <c r="D996" t="s">
        <v>5468</v>
      </c>
      <c r="E996" t="s">
        <v>5065</v>
      </c>
      <c r="F996" t="s">
        <v>997</v>
      </c>
      <c r="G996">
        <v>1</v>
      </c>
    </row>
    <row r="997" spans="1:7" x14ac:dyDescent="0.25">
      <c r="A997">
        <v>996</v>
      </c>
      <c r="B997" t="s">
        <v>998</v>
      </c>
      <c r="C997" t="s">
        <v>998</v>
      </c>
      <c r="D997" t="s">
        <v>5468</v>
      </c>
      <c r="E997" t="s">
        <v>5065</v>
      </c>
      <c r="F997" t="s">
        <v>998</v>
      </c>
      <c r="G997">
        <v>2</v>
      </c>
    </row>
    <row r="998" spans="1:7" x14ac:dyDescent="0.25">
      <c r="A998">
        <v>997</v>
      </c>
      <c r="B998" t="s">
        <v>999</v>
      </c>
      <c r="C998" t="s">
        <v>999</v>
      </c>
      <c r="D998" t="s">
        <v>5469</v>
      </c>
      <c r="E998" t="s">
        <v>5065</v>
      </c>
      <c r="F998" t="s">
        <v>999</v>
      </c>
      <c r="G998">
        <v>4</v>
      </c>
    </row>
    <row r="999" spans="1:7" x14ac:dyDescent="0.25">
      <c r="A999">
        <v>998</v>
      </c>
      <c r="B999" t="s">
        <v>1000</v>
      </c>
      <c r="C999" t="s">
        <v>1000</v>
      </c>
      <c r="D999" t="s">
        <v>5470</v>
      </c>
      <c r="E999" t="s">
        <v>5065</v>
      </c>
      <c r="F999" t="s">
        <v>1000</v>
      </c>
      <c r="G999">
        <v>4</v>
      </c>
    </row>
    <row r="1000" spans="1:7" x14ac:dyDescent="0.25">
      <c r="A1000">
        <v>999</v>
      </c>
      <c r="B1000" t="s">
        <v>1001</v>
      </c>
      <c r="C1000">
        <v>0</v>
      </c>
      <c r="D1000" t="s">
        <v>5588</v>
      </c>
      <c r="E1000">
        <v>0</v>
      </c>
      <c r="F1000" t="s">
        <v>1001</v>
      </c>
      <c r="G1000">
        <v>1</v>
      </c>
    </row>
    <row r="1001" spans="1:7" x14ac:dyDescent="0.25">
      <c r="A1001">
        <v>1000</v>
      </c>
      <c r="B1001" t="s">
        <v>1002</v>
      </c>
      <c r="C1001" t="s">
        <v>1037</v>
      </c>
      <c r="D1001" t="s">
        <v>5473</v>
      </c>
      <c r="E1001">
        <v>0</v>
      </c>
      <c r="F1001" t="s">
        <v>1002</v>
      </c>
      <c r="G1001">
        <v>1</v>
      </c>
    </row>
    <row r="1002" spans="1:7" x14ac:dyDescent="0.25">
      <c r="A1002">
        <v>1001</v>
      </c>
      <c r="B1002" t="s">
        <v>1003</v>
      </c>
      <c r="C1002">
        <v>0</v>
      </c>
      <c r="D1002" t="s">
        <v>5660</v>
      </c>
      <c r="E1002">
        <v>0</v>
      </c>
      <c r="F1002" t="s">
        <v>1003</v>
      </c>
      <c r="G1002">
        <v>1</v>
      </c>
    </row>
    <row r="1003" spans="1:7" x14ac:dyDescent="0.25">
      <c r="A1003">
        <v>1002</v>
      </c>
      <c r="B1003" t="s">
        <v>1004</v>
      </c>
      <c r="C1003">
        <v>0</v>
      </c>
      <c r="D1003" t="s">
        <v>5707</v>
      </c>
      <c r="E1003">
        <v>0</v>
      </c>
      <c r="F1003" t="s">
        <v>1004</v>
      </c>
      <c r="G1003">
        <v>2</v>
      </c>
    </row>
    <row r="1004" spans="1:7" x14ac:dyDescent="0.25">
      <c r="A1004">
        <v>1003</v>
      </c>
      <c r="B1004" t="s">
        <v>1005</v>
      </c>
      <c r="C1004">
        <v>0</v>
      </c>
      <c r="D1004" t="s">
        <v>5618</v>
      </c>
      <c r="E1004">
        <v>0</v>
      </c>
      <c r="F1004" t="s">
        <v>1005</v>
      </c>
      <c r="G1004">
        <v>5</v>
      </c>
    </row>
    <row r="1005" spans="1:7" x14ac:dyDescent="0.25">
      <c r="A1005">
        <v>1004</v>
      </c>
      <c r="B1005" t="s">
        <v>1006</v>
      </c>
      <c r="C1005">
        <v>0</v>
      </c>
      <c r="D1005" t="s">
        <v>5618</v>
      </c>
      <c r="E1005">
        <v>0</v>
      </c>
      <c r="F1005" t="s">
        <v>1006</v>
      </c>
      <c r="G1005">
        <v>1</v>
      </c>
    </row>
    <row r="1006" spans="1:7" x14ac:dyDescent="0.25">
      <c r="A1006">
        <v>1005</v>
      </c>
      <c r="B1006" t="s">
        <v>1007</v>
      </c>
      <c r="C1006">
        <v>0</v>
      </c>
      <c r="D1006" t="s">
        <v>5711</v>
      </c>
      <c r="E1006">
        <v>0</v>
      </c>
      <c r="F1006" t="s">
        <v>1007</v>
      </c>
      <c r="G1006">
        <v>2</v>
      </c>
    </row>
    <row r="1007" spans="1:7" x14ac:dyDescent="0.25">
      <c r="A1007">
        <v>1006</v>
      </c>
      <c r="B1007" t="s">
        <v>1008</v>
      </c>
      <c r="C1007">
        <v>0</v>
      </c>
      <c r="D1007" t="s">
        <v>5762</v>
      </c>
      <c r="E1007">
        <v>0</v>
      </c>
      <c r="F1007" t="s">
        <v>1008</v>
      </c>
      <c r="G1007">
        <v>2</v>
      </c>
    </row>
    <row r="1008" spans="1:7" x14ac:dyDescent="0.25">
      <c r="A1008">
        <v>1007</v>
      </c>
      <c r="B1008" t="s">
        <v>1009</v>
      </c>
      <c r="C1008">
        <v>0</v>
      </c>
      <c r="D1008" t="s">
        <v>5719</v>
      </c>
      <c r="E1008">
        <v>0</v>
      </c>
      <c r="F1008" t="s">
        <v>1009</v>
      </c>
      <c r="G1008">
        <v>1</v>
      </c>
    </row>
    <row r="1009" spans="1:7" x14ac:dyDescent="0.25">
      <c r="A1009">
        <v>1008</v>
      </c>
      <c r="B1009" t="s">
        <v>1010</v>
      </c>
      <c r="C1009">
        <v>0</v>
      </c>
      <c r="D1009" t="s">
        <v>5777</v>
      </c>
      <c r="E1009">
        <v>0</v>
      </c>
      <c r="F1009" t="s">
        <v>1010</v>
      </c>
      <c r="G1009">
        <v>1</v>
      </c>
    </row>
    <row r="1010" spans="1:7" x14ac:dyDescent="0.25">
      <c r="A1010">
        <v>1009</v>
      </c>
      <c r="B1010" t="s">
        <v>1011</v>
      </c>
      <c r="C1010">
        <v>0</v>
      </c>
      <c r="D1010" t="s">
        <v>5736</v>
      </c>
      <c r="E1010">
        <v>0</v>
      </c>
      <c r="F1010" t="s">
        <v>1011</v>
      </c>
      <c r="G1010">
        <v>2</v>
      </c>
    </row>
    <row r="1011" spans="1:7" x14ac:dyDescent="0.25">
      <c r="A1011">
        <v>1010</v>
      </c>
      <c r="B1011" t="s">
        <v>1012</v>
      </c>
      <c r="C1011">
        <v>0</v>
      </c>
      <c r="D1011" t="s">
        <v>5738</v>
      </c>
      <c r="E1011">
        <v>0</v>
      </c>
      <c r="F1011" t="s">
        <v>1012</v>
      </c>
      <c r="G1011">
        <v>1</v>
      </c>
    </row>
    <row r="1012" spans="1:7" x14ac:dyDescent="0.25">
      <c r="A1012">
        <v>1011</v>
      </c>
      <c r="B1012" t="s">
        <v>1013</v>
      </c>
      <c r="C1012">
        <v>0</v>
      </c>
      <c r="D1012" t="s">
        <v>5551</v>
      </c>
      <c r="E1012">
        <v>0</v>
      </c>
      <c r="F1012" t="s">
        <v>1013</v>
      </c>
      <c r="G1012">
        <v>2</v>
      </c>
    </row>
    <row r="1013" spans="1:7" x14ac:dyDescent="0.25">
      <c r="A1013">
        <v>1012</v>
      </c>
      <c r="B1013" t="s">
        <v>1014</v>
      </c>
      <c r="C1013" t="s">
        <v>899</v>
      </c>
      <c r="D1013" t="s">
        <v>5418</v>
      </c>
      <c r="E1013">
        <v>0</v>
      </c>
      <c r="F1013" t="s">
        <v>1014</v>
      </c>
      <c r="G1013">
        <v>3</v>
      </c>
    </row>
    <row r="1014" spans="1:7" x14ac:dyDescent="0.25">
      <c r="A1014">
        <v>1013</v>
      </c>
      <c r="B1014" t="s">
        <v>1015</v>
      </c>
      <c r="C1014">
        <v>0</v>
      </c>
      <c r="D1014" t="s">
        <v>5726</v>
      </c>
      <c r="E1014">
        <v>0</v>
      </c>
      <c r="F1014" t="s">
        <v>1015</v>
      </c>
      <c r="G1014">
        <v>2</v>
      </c>
    </row>
    <row r="1015" spans="1:7" x14ac:dyDescent="0.25">
      <c r="A1015">
        <v>1014</v>
      </c>
      <c r="B1015" t="s">
        <v>1016</v>
      </c>
      <c r="C1015">
        <v>0</v>
      </c>
      <c r="D1015" t="s">
        <v>5551</v>
      </c>
      <c r="E1015">
        <v>0</v>
      </c>
      <c r="F1015" t="s">
        <v>1016</v>
      </c>
      <c r="G1015">
        <v>1</v>
      </c>
    </row>
    <row r="1016" spans="1:7" x14ac:dyDescent="0.25">
      <c r="A1016">
        <v>1015</v>
      </c>
      <c r="B1016" t="s">
        <v>1017</v>
      </c>
      <c r="C1016">
        <v>0</v>
      </c>
      <c r="D1016" t="s">
        <v>5731</v>
      </c>
      <c r="E1016">
        <v>0</v>
      </c>
      <c r="F1016" t="s">
        <v>1017</v>
      </c>
      <c r="G1016">
        <v>1</v>
      </c>
    </row>
    <row r="1017" spans="1:7" x14ac:dyDescent="0.25">
      <c r="A1017">
        <v>1016</v>
      </c>
      <c r="B1017" t="s">
        <v>1018</v>
      </c>
      <c r="C1017">
        <v>0</v>
      </c>
      <c r="D1017" t="s">
        <v>5745</v>
      </c>
      <c r="E1017">
        <v>0</v>
      </c>
      <c r="F1017" t="s">
        <v>1018</v>
      </c>
      <c r="G1017">
        <v>2</v>
      </c>
    </row>
    <row r="1018" spans="1:7" x14ac:dyDescent="0.25">
      <c r="A1018">
        <v>1017</v>
      </c>
      <c r="B1018" t="s">
        <v>1019</v>
      </c>
      <c r="C1018">
        <v>0</v>
      </c>
      <c r="D1018" t="s">
        <v>5533</v>
      </c>
      <c r="E1018">
        <v>0</v>
      </c>
      <c r="F1018" t="s">
        <v>1019</v>
      </c>
      <c r="G1018">
        <v>5</v>
      </c>
    </row>
    <row r="1019" spans="1:7" x14ac:dyDescent="0.25">
      <c r="A1019">
        <v>1018</v>
      </c>
      <c r="B1019" t="s">
        <v>1020</v>
      </c>
      <c r="C1019">
        <v>0</v>
      </c>
      <c r="D1019" t="s">
        <v>5643</v>
      </c>
      <c r="E1019">
        <v>0</v>
      </c>
      <c r="F1019" t="s">
        <v>1020</v>
      </c>
      <c r="G1019">
        <v>5</v>
      </c>
    </row>
    <row r="1020" spans="1:7" x14ac:dyDescent="0.25">
      <c r="A1020">
        <v>1019</v>
      </c>
      <c r="B1020" t="s">
        <v>1021</v>
      </c>
      <c r="C1020">
        <v>0</v>
      </c>
      <c r="D1020" t="s">
        <v>5643</v>
      </c>
      <c r="E1020">
        <v>0</v>
      </c>
      <c r="F1020" t="s">
        <v>1021</v>
      </c>
      <c r="G1020">
        <v>6</v>
      </c>
    </row>
    <row r="1021" spans="1:7" x14ac:dyDescent="0.25">
      <c r="A1021">
        <v>1020</v>
      </c>
      <c r="B1021" t="s">
        <v>1022</v>
      </c>
      <c r="C1021">
        <v>0</v>
      </c>
      <c r="D1021" t="s">
        <v>5643</v>
      </c>
      <c r="E1021">
        <v>0</v>
      </c>
      <c r="F1021" t="s">
        <v>1022</v>
      </c>
      <c r="G1021">
        <v>4</v>
      </c>
    </row>
    <row r="1022" spans="1:7" x14ac:dyDescent="0.25">
      <c r="A1022">
        <v>1021</v>
      </c>
      <c r="B1022" t="s">
        <v>1023</v>
      </c>
      <c r="C1022">
        <v>0</v>
      </c>
      <c r="D1022" t="s">
        <v>5701</v>
      </c>
      <c r="E1022">
        <v>0</v>
      </c>
      <c r="F1022" t="s">
        <v>1023</v>
      </c>
      <c r="G1022">
        <v>2</v>
      </c>
    </row>
    <row r="1023" spans="1:7" x14ac:dyDescent="0.25">
      <c r="A1023">
        <v>1022</v>
      </c>
      <c r="B1023" t="s">
        <v>1024</v>
      </c>
      <c r="C1023">
        <v>0</v>
      </c>
      <c r="D1023" t="s">
        <v>5742</v>
      </c>
      <c r="E1023">
        <v>0</v>
      </c>
      <c r="F1023" t="s">
        <v>1024</v>
      </c>
      <c r="G1023">
        <v>1</v>
      </c>
    </row>
    <row r="1024" spans="1:7" x14ac:dyDescent="0.25">
      <c r="A1024">
        <v>1023</v>
      </c>
      <c r="B1024" t="s">
        <v>1025</v>
      </c>
      <c r="C1024">
        <v>0</v>
      </c>
      <c r="D1024" t="s">
        <v>5714</v>
      </c>
      <c r="E1024">
        <v>0</v>
      </c>
      <c r="F1024" t="s">
        <v>1025</v>
      </c>
      <c r="G1024">
        <v>2</v>
      </c>
    </row>
    <row r="1025" spans="1:7" x14ac:dyDescent="0.25">
      <c r="A1025">
        <v>1024</v>
      </c>
      <c r="B1025" t="s">
        <v>1026</v>
      </c>
      <c r="C1025">
        <v>0</v>
      </c>
      <c r="D1025" t="s">
        <v>5713</v>
      </c>
      <c r="E1025">
        <v>0</v>
      </c>
      <c r="F1025" t="s">
        <v>1026</v>
      </c>
      <c r="G1025">
        <v>2</v>
      </c>
    </row>
    <row r="1026" spans="1:7" x14ac:dyDescent="0.25">
      <c r="A1026">
        <v>1025</v>
      </c>
      <c r="B1026" t="s">
        <v>1027</v>
      </c>
      <c r="C1026">
        <v>0</v>
      </c>
      <c r="D1026" t="s">
        <v>5685</v>
      </c>
      <c r="E1026">
        <v>0</v>
      </c>
      <c r="F1026" t="s">
        <v>1027</v>
      </c>
      <c r="G1026">
        <v>2</v>
      </c>
    </row>
    <row r="1027" spans="1:7" x14ac:dyDescent="0.25">
      <c r="A1027">
        <v>1026</v>
      </c>
      <c r="B1027" t="s">
        <v>1028</v>
      </c>
      <c r="C1027" t="s">
        <v>5471</v>
      </c>
      <c r="D1027" t="s">
        <v>5472</v>
      </c>
      <c r="E1027" t="s">
        <v>5063</v>
      </c>
      <c r="F1027" t="s">
        <v>1028</v>
      </c>
      <c r="G1027">
        <v>28</v>
      </c>
    </row>
    <row r="1028" spans="1:7" x14ac:dyDescent="0.25">
      <c r="A1028">
        <v>1027</v>
      </c>
      <c r="B1028" t="s">
        <v>1029</v>
      </c>
      <c r="C1028">
        <v>0</v>
      </c>
      <c r="D1028" t="s">
        <v>5554</v>
      </c>
      <c r="E1028">
        <v>0</v>
      </c>
      <c r="F1028" t="s">
        <v>1029</v>
      </c>
      <c r="G1028">
        <v>1</v>
      </c>
    </row>
    <row r="1029" spans="1:7" x14ac:dyDescent="0.25">
      <c r="A1029">
        <v>1028</v>
      </c>
      <c r="B1029" t="s">
        <v>1030</v>
      </c>
      <c r="C1029">
        <v>0</v>
      </c>
      <c r="D1029" t="s">
        <v>5770</v>
      </c>
      <c r="E1029">
        <v>0</v>
      </c>
      <c r="F1029" t="s">
        <v>1030</v>
      </c>
      <c r="G1029">
        <v>2</v>
      </c>
    </row>
    <row r="1030" spans="1:7" x14ac:dyDescent="0.25">
      <c r="A1030">
        <v>1029</v>
      </c>
      <c r="B1030" t="s">
        <v>1031</v>
      </c>
      <c r="C1030">
        <v>0</v>
      </c>
      <c r="D1030" t="s">
        <v>5715</v>
      </c>
      <c r="E1030">
        <v>0</v>
      </c>
      <c r="F1030" t="s">
        <v>1031</v>
      </c>
      <c r="G1030">
        <v>3</v>
      </c>
    </row>
    <row r="1031" spans="1:7" x14ac:dyDescent="0.25">
      <c r="A1031">
        <v>1030</v>
      </c>
      <c r="B1031" t="s">
        <v>1032</v>
      </c>
      <c r="C1031">
        <v>0</v>
      </c>
      <c r="D1031" t="s">
        <v>5552</v>
      </c>
      <c r="E1031">
        <v>0</v>
      </c>
      <c r="F1031" t="s">
        <v>1032</v>
      </c>
      <c r="G1031">
        <v>3</v>
      </c>
    </row>
    <row r="1032" spans="1:7" x14ac:dyDescent="0.25">
      <c r="A1032">
        <v>1031</v>
      </c>
      <c r="B1032" t="s">
        <v>1033</v>
      </c>
      <c r="C1032">
        <v>0</v>
      </c>
      <c r="D1032" t="s">
        <v>5691</v>
      </c>
      <c r="E1032">
        <v>0</v>
      </c>
      <c r="F1032" t="s">
        <v>1033</v>
      </c>
      <c r="G1032">
        <v>2</v>
      </c>
    </row>
    <row r="1033" spans="1:7" x14ac:dyDescent="0.25">
      <c r="A1033">
        <v>1032</v>
      </c>
      <c r="B1033" t="s">
        <v>1034</v>
      </c>
      <c r="C1033">
        <v>0</v>
      </c>
      <c r="D1033" t="s">
        <v>5729</v>
      </c>
      <c r="E1033">
        <v>0</v>
      </c>
      <c r="F1033" t="s">
        <v>1034</v>
      </c>
      <c r="G1033">
        <v>2</v>
      </c>
    </row>
    <row r="1034" spans="1:7" x14ac:dyDescent="0.25">
      <c r="A1034">
        <v>1033</v>
      </c>
      <c r="B1034" t="s">
        <v>1035</v>
      </c>
      <c r="C1034" t="s">
        <v>1037</v>
      </c>
      <c r="D1034" t="s">
        <v>5473</v>
      </c>
      <c r="E1034">
        <v>0</v>
      </c>
      <c r="F1034" t="s">
        <v>1035</v>
      </c>
      <c r="G1034">
        <v>1</v>
      </c>
    </row>
    <row r="1035" spans="1:7" x14ac:dyDescent="0.25">
      <c r="A1035">
        <v>1034</v>
      </c>
      <c r="B1035" t="s">
        <v>1036</v>
      </c>
      <c r="C1035">
        <v>0</v>
      </c>
      <c r="D1035" t="s">
        <v>5791</v>
      </c>
      <c r="E1035">
        <v>0</v>
      </c>
      <c r="F1035" t="s">
        <v>1036</v>
      </c>
      <c r="G1035">
        <v>1</v>
      </c>
    </row>
    <row r="1036" spans="1:7" x14ac:dyDescent="0.25">
      <c r="A1036">
        <v>1035</v>
      </c>
      <c r="B1036" t="s">
        <v>1037</v>
      </c>
      <c r="C1036" t="s">
        <v>1037</v>
      </c>
      <c r="D1036" t="s">
        <v>5473</v>
      </c>
      <c r="E1036">
        <v>0</v>
      </c>
      <c r="F1036" t="s">
        <v>1037</v>
      </c>
      <c r="G1036">
        <v>6</v>
      </c>
    </row>
    <row r="1037" spans="1:7" x14ac:dyDescent="0.25">
      <c r="A1037">
        <v>1036</v>
      </c>
      <c r="B1037" t="s">
        <v>1038</v>
      </c>
      <c r="C1037">
        <v>0</v>
      </c>
      <c r="D1037" t="s">
        <v>5772</v>
      </c>
      <c r="E1037">
        <v>0</v>
      </c>
      <c r="F1037" t="s">
        <v>1038</v>
      </c>
      <c r="G1037">
        <v>2</v>
      </c>
    </row>
    <row r="1038" spans="1:7" x14ac:dyDescent="0.25">
      <c r="A1038">
        <v>1037</v>
      </c>
      <c r="B1038" t="s">
        <v>1039</v>
      </c>
      <c r="C1038">
        <v>0</v>
      </c>
      <c r="D1038" t="s">
        <v>5732</v>
      </c>
      <c r="E1038">
        <v>0</v>
      </c>
      <c r="F1038" t="s">
        <v>1039</v>
      </c>
      <c r="G1038">
        <v>2</v>
      </c>
    </row>
    <row r="1039" spans="1:7" x14ac:dyDescent="0.25">
      <c r="A1039">
        <v>1038</v>
      </c>
      <c r="B1039" t="s">
        <v>1040</v>
      </c>
      <c r="C1039">
        <v>0</v>
      </c>
      <c r="D1039" t="s">
        <v>5762</v>
      </c>
      <c r="E1039">
        <v>0</v>
      </c>
      <c r="F1039" t="s">
        <v>1040</v>
      </c>
      <c r="G1039">
        <v>2</v>
      </c>
    </row>
    <row r="1040" spans="1:7" x14ac:dyDescent="0.25">
      <c r="A1040">
        <v>1039</v>
      </c>
      <c r="B1040" t="s">
        <v>1041</v>
      </c>
      <c r="C1040">
        <v>0</v>
      </c>
      <c r="D1040" t="s">
        <v>5764</v>
      </c>
      <c r="E1040">
        <v>0</v>
      </c>
      <c r="F1040" t="s">
        <v>1041</v>
      </c>
      <c r="G1040">
        <v>2</v>
      </c>
    </row>
    <row r="1041" spans="1:7" x14ac:dyDescent="0.25">
      <c r="A1041">
        <v>1040</v>
      </c>
      <c r="B1041" t="s">
        <v>1042</v>
      </c>
      <c r="C1041" t="s">
        <v>772</v>
      </c>
      <c r="D1041" t="s">
        <v>5363</v>
      </c>
      <c r="E1041">
        <v>0</v>
      </c>
      <c r="F1041" t="s">
        <v>1042</v>
      </c>
      <c r="G1041">
        <v>2</v>
      </c>
    </row>
    <row r="1042" spans="1:7" x14ac:dyDescent="0.25">
      <c r="A1042">
        <v>1041</v>
      </c>
      <c r="B1042" t="s">
        <v>1043</v>
      </c>
      <c r="C1042">
        <v>0</v>
      </c>
      <c r="D1042" t="s">
        <v>5595</v>
      </c>
      <c r="E1042">
        <v>0</v>
      </c>
      <c r="F1042" t="s">
        <v>1043</v>
      </c>
      <c r="G1042">
        <v>1</v>
      </c>
    </row>
    <row r="1043" spans="1:7" x14ac:dyDescent="0.25">
      <c r="A1043">
        <v>1042</v>
      </c>
      <c r="B1043" t="s">
        <v>1044</v>
      </c>
      <c r="C1043">
        <v>0</v>
      </c>
      <c r="D1043" t="s">
        <v>5735</v>
      </c>
      <c r="E1043">
        <v>0</v>
      </c>
      <c r="F1043" t="s">
        <v>1044</v>
      </c>
      <c r="G1043">
        <v>3</v>
      </c>
    </row>
    <row r="1044" spans="1:7" x14ac:dyDescent="0.25">
      <c r="A1044">
        <v>1043</v>
      </c>
      <c r="B1044" t="s">
        <v>1045</v>
      </c>
      <c r="C1044">
        <v>0</v>
      </c>
      <c r="D1044" t="s">
        <v>5688</v>
      </c>
      <c r="E1044">
        <v>0</v>
      </c>
      <c r="F1044" t="s">
        <v>1045</v>
      </c>
      <c r="G1044">
        <v>3</v>
      </c>
    </row>
    <row r="1045" spans="1:7" x14ac:dyDescent="0.25">
      <c r="A1045">
        <v>1044</v>
      </c>
      <c r="B1045" t="s">
        <v>1046</v>
      </c>
      <c r="C1045">
        <v>0</v>
      </c>
      <c r="D1045" t="s">
        <v>5737</v>
      </c>
      <c r="E1045">
        <v>0</v>
      </c>
      <c r="F1045" t="s">
        <v>1046</v>
      </c>
      <c r="G1045">
        <v>1</v>
      </c>
    </row>
    <row r="1046" spans="1:7" x14ac:dyDescent="0.25">
      <c r="A1046">
        <v>1045</v>
      </c>
      <c r="B1046" t="s">
        <v>1047</v>
      </c>
      <c r="C1046">
        <v>0</v>
      </c>
      <c r="D1046" t="s">
        <v>5796</v>
      </c>
      <c r="E1046">
        <v>0</v>
      </c>
      <c r="F1046" t="s">
        <v>1047</v>
      </c>
      <c r="G1046">
        <v>1</v>
      </c>
    </row>
    <row r="1047" spans="1:7" x14ac:dyDescent="0.25">
      <c r="A1047">
        <v>1046</v>
      </c>
      <c r="B1047" t="s">
        <v>1048</v>
      </c>
      <c r="C1047">
        <v>0</v>
      </c>
      <c r="D1047" t="s">
        <v>5584</v>
      </c>
      <c r="E1047">
        <v>0</v>
      </c>
      <c r="F1047" t="s">
        <v>1048</v>
      </c>
      <c r="G1047">
        <v>1</v>
      </c>
    </row>
    <row r="1048" spans="1:7" x14ac:dyDescent="0.25">
      <c r="A1048">
        <v>1047</v>
      </c>
      <c r="B1048" t="s">
        <v>1049</v>
      </c>
      <c r="C1048">
        <v>0</v>
      </c>
      <c r="D1048" t="s">
        <v>5558</v>
      </c>
      <c r="E1048">
        <v>0</v>
      </c>
      <c r="F1048" t="s">
        <v>1049</v>
      </c>
      <c r="G1048">
        <v>4</v>
      </c>
    </row>
    <row r="1049" spans="1:7" x14ac:dyDescent="0.25">
      <c r="A1049">
        <v>1048</v>
      </c>
      <c r="B1049" t="s">
        <v>1050</v>
      </c>
      <c r="C1049">
        <v>0</v>
      </c>
      <c r="D1049" t="s">
        <v>5783</v>
      </c>
      <c r="E1049">
        <v>0</v>
      </c>
      <c r="F1049" t="s">
        <v>1050</v>
      </c>
      <c r="G1049">
        <v>1</v>
      </c>
    </row>
    <row r="1050" spans="1:7" x14ac:dyDescent="0.25">
      <c r="A1050">
        <v>1049</v>
      </c>
      <c r="B1050" t="s">
        <v>1051</v>
      </c>
      <c r="C1050">
        <v>0</v>
      </c>
      <c r="D1050" t="s">
        <v>5655</v>
      </c>
      <c r="E1050">
        <v>0</v>
      </c>
      <c r="F1050" t="s">
        <v>1051</v>
      </c>
      <c r="G1050">
        <v>1</v>
      </c>
    </row>
    <row r="1051" spans="1:7" x14ac:dyDescent="0.25">
      <c r="A1051">
        <v>1050</v>
      </c>
      <c r="B1051" t="s">
        <v>1052</v>
      </c>
      <c r="C1051">
        <v>0</v>
      </c>
      <c r="D1051" t="s">
        <v>5655</v>
      </c>
      <c r="E1051">
        <v>0</v>
      </c>
      <c r="F1051" t="s">
        <v>1052</v>
      </c>
      <c r="G1051">
        <v>1</v>
      </c>
    </row>
    <row r="1052" spans="1:7" x14ac:dyDescent="0.25">
      <c r="A1052">
        <v>1051</v>
      </c>
      <c r="B1052" t="s">
        <v>1053</v>
      </c>
      <c r="C1052">
        <v>0</v>
      </c>
      <c r="D1052" t="s">
        <v>5536</v>
      </c>
      <c r="E1052">
        <v>0</v>
      </c>
      <c r="F1052" t="s">
        <v>1053</v>
      </c>
      <c r="G1052">
        <v>1</v>
      </c>
    </row>
    <row r="1053" spans="1:7" x14ac:dyDescent="0.25">
      <c r="A1053">
        <v>1052</v>
      </c>
      <c r="B1053" t="s">
        <v>1054</v>
      </c>
      <c r="C1053">
        <v>0</v>
      </c>
      <c r="D1053" t="s">
        <v>5787</v>
      </c>
      <c r="E1053">
        <v>0</v>
      </c>
      <c r="F1053" t="s">
        <v>1054</v>
      </c>
      <c r="G1053">
        <v>1</v>
      </c>
    </row>
    <row r="1054" spans="1:7" x14ac:dyDescent="0.25">
      <c r="A1054">
        <v>1053</v>
      </c>
      <c r="B1054" t="s">
        <v>1055</v>
      </c>
      <c r="C1054">
        <v>0</v>
      </c>
      <c r="D1054" t="s">
        <v>5676</v>
      </c>
      <c r="E1054">
        <v>0</v>
      </c>
      <c r="F1054" t="s">
        <v>1055</v>
      </c>
      <c r="G1054">
        <v>3</v>
      </c>
    </row>
    <row r="1055" spans="1:7" x14ac:dyDescent="0.25">
      <c r="A1055">
        <v>1054</v>
      </c>
      <c r="B1055" t="s">
        <v>1056</v>
      </c>
      <c r="C1055">
        <v>0</v>
      </c>
      <c r="D1055" t="s">
        <v>5552</v>
      </c>
      <c r="E1055">
        <v>0</v>
      </c>
      <c r="F1055" t="s">
        <v>1056</v>
      </c>
      <c r="G1055">
        <v>1</v>
      </c>
    </row>
    <row r="1056" spans="1:7" x14ac:dyDescent="0.25">
      <c r="A1056">
        <v>1055</v>
      </c>
      <c r="B1056" t="s">
        <v>1057</v>
      </c>
      <c r="C1056">
        <v>0</v>
      </c>
      <c r="D1056" t="s">
        <v>5627</v>
      </c>
      <c r="E1056">
        <v>0</v>
      </c>
      <c r="F1056" t="s">
        <v>1057</v>
      </c>
      <c r="G1056">
        <v>2</v>
      </c>
    </row>
    <row r="1057" spans="1:7" x14ac:dyDescent="0.25">
      <c r="A1057">
        <v>1056</v>
      </c>
      <c r="B1057" t="s">
        <v>1058</v>
      </c>
      <c r="C1057">
        <v>0</v>
      </c>
      <c r="D1057" t="s">
        <v>5786</v>
      </c>
      <c r="E1057">
        <v>0</v>
      </c>
      <c r="F1057" t="s">
        <v>1058</v>
      </c>
      <c r="G1057">
        <v>1</v>
      </c>
    </row>
    <row r="1058" spans="1:7" x14ac:dyDescent="0.25">
      <c r="A1058">
        <v>1057</v>
      </c>
      <c r="B1058" t="s">
        <v>1059</v>
      </c>
      <c r="C1058">
        <v>0</v>
      </c>
      <c r="D1058" t="s">
        <v>5665</v>
      </c>
      <c r="E1058">
        <v>0</v>
      </c>
      <c r="F1058" t="s">
        <v>1059</v>
      </c>
      <c r="G1058">
        <v>2</v>
      </c>
    </row>
    <row r="1059" spans="1:7" x14ac:dyDescent="0.25">
      <c r="A1059">
        <v>1058</v>
      </c>
      <c r="B1059" t="s">
        <v>1060</v>
      </c>
      <c r="C1059">
        <v>0</v>
      </c>
      <c r="D1059" t="s">
        <v>5792</v>
      </c>
      <c r="E1059">
        <v>0</v>
      </c>
      <c r="F1059" t="s">
        <v>1060</v>
      </c>
      <c r="G1059">
        <v>1</v>
      </c>
    </row>
    <row r="1060" spans="1:7" x14ac:dyDescent="0.25">
      <c r="A1060">
        <v>1059</v>
      </c>
      <c r="B1060" t="s">
        <v>1061</v>
      </c>
      <c r="C1060">
        <v>0</v>
      </c>
      <c r="D1060" t="s">
        <v>5792</v>
      </c>
      <c r="E1060">
        <v>0</v>
      </c>
      <c r="F1060" t="s">
        <v>1061</v>
      </c>
      <c r="G1060">
        <v>2</v>
      </c>
    </row>
    <row r="1061" spans="1:7" x14ac:dyDescent="0.25">
      <c r="A1061">
        <v>1060</v>
      </c>
      <c r="B1061" t="s">
        <v>1062</v>
      </c>
      <c r="C1061">
        <v>0</v>
      </c>
      <c r="D1061" t="s">
        <v>5629</v>
      </c>
      <c r="E1061">
        <v>0</v>
      </c>
      <c r="F1061" t="s">
        <v>1062</v>
      </c>
      <c r="G1061">
        <v>3</v>
      </c>
    </row>
    <row r="1062" spans="1:7" x14ac:dyDescent="0.25">
      <c r="A1062">
        <v>1061</v>
      </c>
      <c r="B1062" t="s">
        <v>1063</v>
      </c>
      <c r="C1062">
        <v>0</v>
      </c>
      <c r="D1062" t="s">
        <v>5661</v>
      </c>
      <c r="E1062">
        <v>0</v>
      </c>
      <c r="F1062" t="s">
        <v>1063</v>
      </c>
      <c r="G1062">
        <v>3</v>
      </c>
    </row>
    <row r="1063" spans="1:7" x14ac:dyDescent="0.25">
      <c r="A1063">
        <v>1062</v>
      </c>
      <c r="B1063" t="s">
        <v>1064</v>
      </c>
      <c r="C1063">
        <v>0</v>
      </c>
      <c r="D1063" t="s">
        <v>5568</v>
      </c>
      <c r="E1063">
        <v>0</v>
      </c>
      <c r="F1063" t="s">
        <v>1064</v>
      </c>
      <c r="G1063">
        <v>2</v>
      </c>
    </row>
    <row r="1064" spans="1:7" x14ac:dyDescent="0.25">
      <c r="A1064">
        <v>1063</v>
      </c>
      <c r="B1064" t="s">
        <v>1065</v>
      </c>
      <c r="C1064">
        <v>0</v>
      </c>
      <c r="D1064" t="s">
        <v>5662</v>
      </c>
      <c r="E1064">
        <v>0</v>
      </c>
      <c r="F1064" t="s">
        <v>1065</v>
      </c>
      <c r="G1064">
        <v>1</v>
      </c>
    </row>
    <row r="1065" spans="1:7" x14ac:dyDescent="0.25">
      <c r="A1065">
        <v>1064</v>
      </c>
      <c r="B1065" t="s">
        <v>1066</v>
      </c>
      <c r="C1065">
        <v>0</v>
      </c>
      <c r="D1065" t="s">
        <v>5794</v>
      </c>
      <c r="E1065">
        <v>0</v>
      </c>
      <c r="F1065" t="s">
        <v>1066</v>
      </c>
      <c r="G1065">
        <v>2</v>
      </c>
    </row>
    <row r="1066" spans="1:7" x14ac:dyDescent="0.25">
      <c r="A1066">
        <v>1065</v>
      </c>
      <c r="B1066" t="s">
        <v>1067</v>
      </c>
      <c r="C1066" t="s">
        <v>222</v>
      </c>
      <c r="D1066" t="s">
        <v>5121</v>
      </c>
      <c r="E1066">
        <v>0</v>
      </c>
      <c r="F1066" t="s">
        <v>1067</v>
      </c>
      <c r="G1066">
        <v>1</v>
      </c>
    </row>
    <row r="1067" spans="1:7" x14ac:dyDescent="0.25">
      <c r="A1067">
        <v>1066</v>
      </c>
      <c r="B1067" t="s">
        <v>1068</v>
      </c>
      <c r="C1067" t="s">
        <v>222</v>
      </c>
      <c r="D1067" t="s">
        <v>5121</v>
      </c>
      <c r="E1067">
        <v>0</v>
      </c>
      <c r="F1067" t="s">
        <v>1068</v>
      </c>
      <c r="G1067">
        <v>3</v>
      </c>
    </row>
    <row r="1068" spans="1:7" x14ac:dyDescent="0.25">
      <c r="A1068">
        <v>1067</v>
      </c>
      <c r="B1068" t="s">
        <v>1069</v>
      </c>
      <c r="C1068">
        <v>0</v>
      </c>
      <c r="D1068" t="s">
        <v>5578</v>
      </c>
      <c r="E1068">
        <v>0</v>
      </c>
      <c r="F1068" t="s">
        <v>1069</v>
      </c>
      <c r="G1068">
        <v>1</v>
      </c>
    </row>
    <row r="1069" spans="1:7" x14ac:dyDescent="0.25">
      <c r="A1069">
        <v>1068</v>
      </c>
      <c r="B1069" t="s">
        <v>1070</v>
      </c>
      <c r="C1069" t="s">
        <v>772</v>
      </c>
      <c r="D1069" t="s">
        <v>5361</v>
      </c>
      <c r="E1069">
        <v>0</v>
      </c>
      <c r="F1069" t="s">
        <v>1070</v>
      </c>
      <c r="G1069">
        <v>1</v>
      </c>
    </row>
    <row r="1070" spans="1:7" x14ac:dyDescent="0.25">
      <c r="A1070">
        <v>1069</v>
      </c>
      <c r="B1070" t="s">
        <v>1071</v>
      </c>
      <c r="C1070">
        <v>0</v>
      </c>
      <c r="D1070" t="s">
        <v>5544</v>
      </c>
      <c r="E1070">
        <v>0</v>
      </c>
      <c r="F1070" t="s">
        <v>1071</v>
      </c>
      <c r="G1070">
        <v>1</v>
      </c>
    </row>
    <row r="1071" spans="1:7" x14ac:dyDescent="0.25">
      <c r="A1071">
        <v>1070</v>
      </c>
      <c r="B1071" t="s">
        <v>1072</v>
      </c>
      <c r="C1071">
        <v>0</v>
      </c>
      <c r="D1071" t="s">
        <v>5614</v>
      </c>
      <c r="E1071">
        <v>0</v>
      </c>
      <c r="F1071" t="s">
        <v>1072</v>
      </c>
      <c r="G1071">
        <v>2</v>
      </c>
    </row>
    <row r="1072" spans="1:7" x14ac:dyDescent="0.25">
      <c r="A1072">
        <v>1071</v>
      </c>
      <c r="B1072" t="s">
        <v>1073</v>
      </c>
      <c r="C1072">
        <v>0</v>
      </c>
      <c r="D1072" t="s">
        <v>5565</v>
      </c>
      <c r="E1072">
        <v>0</v>
      </c>
      <c r="F1072" t="s">
        <v>1073</v>
      </c>
      <c r="G1072">
        <v>1</v>
      </c>
    </row>
    <row r="1073" spans="1:7" x14ac:dyDescent="0.25">
      <c r="A1073">
        <v>1072</v>
      </c>
      <c r="B1073" t="s">
        <v>1074</v>
      </c>
      <c r="C1073">
        <v>0</v>
      </c>
      <c r="D1073" t="s">
        <v>5543</v>
      </c>
      <c r="E1073">
        <v>0</v>
      </c>
      <c r="F1073" t="s">
        <v>1074</v>
      </c>
      <c r="G1073">
        <v>3</v>
      </c>
    </row>
    <row r="1074" spans="1:7" x14ac:dyDescent="0.25">
      <c r="A1074">
        <v>1073</v>
      </c>
      <c r="B1074" t="s">
        <v>1075</v>
      </c>
      <c r="C1074">
        <v>0</v>
      </c>
      <c r="D1074" t="s">
        <v>5800</v>
      </c>
      <c r="E1074">
        <v>0</v>
      </c>
      <c r="F1074" t="s">
        <v>1075</v>
      </c>
      <c r="G1074">
        <v>2</v>
      </c>
    </row>
    <row r="1075" spans="1:7" x14ac:dyDescent="0.25">
      <c r="A1075">
        <v>1074</v>
      </c>
      <c r="B1075" t="s">
        <v>1076</v>
      </c>
      <c r="C1075" t="s">
        <v>1079</v>
      </c>
      <c r="D1075" t="s">
        <v>5474</v>
      </c>
      <c r="E1075" t="s">
        <v>5063</v>
      </c>
      <c r="F1075" t="s">
        <v>1076</v>
      </c>
      <c r="G1075">
        <v>1</v>
      </c>
    </row>
    <row r="1076" spans="1:7" x14ac:dyDescent="0.25">
      <c r="A1076">
        <v>1075</v>
      </c>
      <c r="B1076" t="s">
        <v>1077</v>
      </c>
      <c r="C1076" t="s">
        <v>284</v>
      </c>
      <c r="D1076" t="s">
        <v>5134</v>
      </c>
      <c r="E1076" t="s">
        <v>5063</v>
      </c>
      <c r="F1076" t="s">
        <v>1077</v>
      </c>
      <c r="G1076">
        <v>1</v>
      </c>
    </row>
    <row r="1077" spans="1:7" x14ac:dyDescent="0.25">
      <c r="A1077">
        <v>1076</v>
      </c>
      <c r="B1077" t="s">
        <v>1078</v>
      </c>
      <c r="C1077" t="s">
        <v>284</v>
      </c>
      <c r="D1077" t="s">
        <v>5134</v>
      </c>
      <c r="E1077" t="s">
        <v>5063</v>
      </c>
      <c r="F1077" t="s">
        <v>1078</v>
      </c>
      <c r="G1077">
        <v>3</v>
      </c>
    </row>
    <row r="1078" spans="1:7" x14ac:dyDescent="0.25">
      <c r="A1078">
        <v>1077</v>
      </c>
      <c r="B1078" t="s">
        <v>1079</v>
      </c>
      <c r="C1078" t="s">
        <v>1079</v>
      </c>
      <c r="D1078" t="s">
        <v>5474</v>
      </c>
      <c r="E1078" t="s">
        <v>5063</v>
      </c>
      <c r="F1078" t="s">
        <v>1079</v>
      </c>
      <c r="G1078">
        <v>1</v>
      </c>
    </row>
    <row r="1079" spans="1:7" x14ac:dyDescent="0.25">
      <c r="A1079">
        <v>1078</v>
      </c>
      <c r="B1079" t="s">
        <v>1080</v>
      </c>
      <c r="C1079" t="s">
        <v>381</v>
      </c>
      <c r="D1079" t="s">
        <v>5170</v>
      </c>
      <c r="E1079" t="s">
        <v>5063</v>
      </c>
      <c r="F1079" t="s">
        <v>1080</v>
      </c>
      <c r="G1079">
        <v>1</v>
      </c>
    </row>
    <row r="1080" spans="1:7" x14ac:dyDescent="0.25">
      <c r="A1080">
        <v>1079</v>
      </c>
      <c r="B1080" t="s">
        <v>1081</v>
      </c>
      <c r="C1080" t="s">
        <v>1094</v>
      </c>
      <c r="D1080" t="s">
        <v>5480</v>
      </c>
      <c r="E1080" t="s">
        <v>5065</v>
      </c>
      <c r="F1080" t="s">
        <v>1081</v>
      </c>
      <c r="G1080">
        <v>3</v>
      </c>
    </row>
    <row r="1081" spans="1:7" x14ac:dyDescent="0.25">
      <c r="A1081">
        <v>1080</v>
      </c>
      <c r="B1081" t="s">
        <v>1082</v>
      </c>
      <c r="C1081" t="s">
        <v>275</v>
      </c>
      <c r="D1081" t="s">
        <v>5130</v>
      </c>
      <c r="E1081" t="s">
        <v>5063</v>
      </c>
      <c r="F1081" t="s">
        <v>1082</v>
      </c>
      <c r="G1081">
        <v>14</v>
      </c>
    </row>
    <row r="1082" spans="1:7" x14ac:dyDescent="0.25">
      <c r="A1082">
        <v>1081</v>
      </c>
      <c r="B1082" t="s">
        <v>1083</v>
      </c>
      <c r="C1082" t="s">
        <v>275</v>
      </c>
      <c r="D1082" t="s">
        <v>5131</v>
      </c>
      <c r="E1082">
        <v>0</v>
      </c>
      <c r="F1082" t="s">
        <v>1083</v>
      </c>
      <c r="G1082">
        <v>1</v>
      </c>
    </row>
    <row r="1083" spans="1:7" x14ac:dyDescent="0.25">
      <c r="A1083">
        <v>1082</v>
      </c>
      <c r="B1083" t="s">
        <v>1084</v>
      </c>
      <c r="C1083" t="s">
        <v>5475</v>
      </c>
      <c r="D1083" t="s">
        <v>5476</v>
      </c>
      <c r="E1083" t="s">
        <v>5063</v>
      </c>
      <c r="F1083" t="s">
        <v>1084</v>
      </c>
      <c r="G1083">
        <v>20</v>
      </c>
    </row>
    <row r="1084" spans="1:7" x14ac:dyDescent="0.25">
      <c r="A1084">
        <v>1083</v>
      </c>
      <c r="B1084" t="s">
        <v>1085</v>
      </c>
      <c r="C1084" t="s">
        <v>1085</v>
      </c>
      <c r="D1084" t="s">
        <v>5477</v>
      </c>
      <c r="E1084" t="s">
        <v>5063</v>
      </c>
      <c r="F1084" t="s">
        <v>1085</v>
      </c>
      <c r="G1084">
        <v>2</v>
      </c>
    </row>
    <row r="1085" spans="1:7" x14ac:dyDescent="0.25">
      <c r="A1085">
        <v>1084</v>
      </c>
      <c r="B1085" t="s">
        <v>1086</v>
      </c>
      <c r="C1085">
        <v>0</v>
      </c>
      <c r="D1085" t="s">
        <v>5766</v>
      </c>
      <c r="E1085">
        <v>0</v>
      </c>
      <c r="F1085" t="s">
        <v>1086</v>
      </c>
      <c r="G1085">
        <v>2</v>
      </c>
    </row>
    <row r="1086" spans="1:7" x14ac:dyDescent="0.25">
      <c r="A1086">
        <v>1085</v>
      </c>
      <c r="B1086" t="s">
        <v>1087</v>
      </c>
      <c r="C1086" t="s">
        <v>446</v>
      </c>
      <c r="D1086" t="s">
        <v>5200</v>
      </c>
      <c r="E1086" t="s">
        <v>5063</v>
      </c>
      <c r="F1086" t="s">
        <v>1087</v>
      </c>
      <c r="G1086">
        <v>1</v>
      </c>
    </row>
    <row r="1087" spans="1:7" x14ac:dyDescent="0.25">
      <c r="A1087">
        <v>1086</v>
      </c>
      <c r="B1087" t="s">
        <v>1088</v>
      </c>
      <c r="C1087" t="s">
        <v>1088</v>
      </c>
      <c r="D1087" t="s">
        <v>5478</v>
      </c>
      <c r="E1087">
        <v>0</v>
      </c>
      <c r="F1087" t="s">
        <v>1088</v>
      </c>
      <c r="G1087">
        <v>2</v>
      </c>
    </row>
    <row r="1088" spans="1:7" x14ac:dyDescent="0.25">
      <c r="A1088">
        <v>1087</v>
      </c>
      <c r="B1088" t="s">
        <v>1089</v>
      </c>
      <c r="C1088" t="s">
        <v>1089</v>
      </c>
      <c r="D1088" t="s">
        <v>5479</v>
      </c>
      <c r="E1088" t="s">
        <v>5065</v>
      </c>
      <c r="F1088" t="s">
        <v>1089</v>
      </c>
      <c r="G1088">
        <v>14</v>
      </c>
    </row>
    <row r="1089" spans="1:7" x14ac:dyDescent="0.25">
      <c r="A1089">
        <v>1088</v>
      </c>
      <c r="B1089" t="s">
        <v>1090</v>
      </c>
      <c r="C1089" t="s">
        <v>1000</v>
      </c>
      <c r="D1089" t="s">
        <v>5470</v>
      </c>
      <c r="E1089" t="s">
        <v>5065</v>
      </c>
      <c r="F1089" t="s">
        <v>1090</v>
      </c>
      <c r="G1089">
        <v>5</v>
      </c>
    </row>
    <row r="1090" spans="1:7" x14ac:dyDescent="0.25">
      <c r="A1090">
        <v>1089</v>
      </c>
      <c r="B1090" t="s">
        <v>1091</v>
      </c>
      <c r="C1090" t="s">
        <v>5486</v>
      </c>
      <c r="D1090" t="s">
        <v>5487</v>
      </c>
      <c r="E1090" t="s">
        <v>5063</v>
      </c>
      <c r="F1090" t="s">
        <v>1091</v>
      </c>
      <c r="G1090">
        <v>1</v>
      </c>
    </row>
    <row r="1091" spans="1:7" x14ac:dyDescent="0.25">
      <c r="A1091">
        <v>1090</v>
      </c>
      <c r="B1091" t="s">
        <v>1092</v>
      </c>
      <c r="C1091">
        <v>0</v>
      </c>
      <c r="D1091" t="s">
        <v>5571</v>
      </c>
      <c r="E1091">
        <v>0</v>
      </c>
      <c r="F1091" t="s">
        <v>1092</v>
      </c>
      <c r="G1091">
        <v>1</v>
      </c>
    </row>
    <row r="1092" spans="1:7" x14ac:dyDescent="0.25">
      <c r="A1092">
        <v>1091</v>
      </c>
      <c r="B1092" t="s">
        <v>1093</v>
      </c>
      <c r="C1092" t="s">
        <v>381</v>
      </c>
      <c r="D1092" t="s">
        <v>5170</v>
      </c>
      <c r="E1092" t="s">
        <v>5063</v>
      </c>
      <c r="F1092" t="s">
        <v>1093</v>
      </c>
      <c r="G1092">
        <v>2</v>
      </c>
    </row>
    <row r="1093" spans="1:7" x14ac:dyDescent="0.25">
      <c r="A1093">
        <v>1092</v>
      </c>
      <c r="B1093" t="s">
        <v>1094</v>
      </c>
      <c r="C1093" t="s">
        <v>1094</v>
      </c>
      <c r="D1093" t="s">
        <v>5480</v>
      </c>
      <c r="E1093" t="s">
        <v>5065</v>
      </c>
      <c r="F1093" t="s">
        <v>1094</v>
      </c>
      <c r="G1093">
        <v>2</v>
      </c>
    </row>
    <row r="1094" spans="1:7" x14ac:dyDescent="0.25">
      <c r="A1094">
        <v>1093</v>
      </c>
      <c r="B1094" t="s">
        <v>1095</v>
      </c>
      <c r="C1094" t="s">
        <v>1095</v>
      </c>
      <c r="D1094" t="s">
        <v>5481</v>
      </c>
      <c r="E1094" t="s">
        <v>5065</v>
      </c>
      <c r="F1094" t="s">
        <v>1095</v>
      </c>
      <c r="G1094">
        <v>24</v>
      </c>
    </row>
    <row r="1095" spans="1:7" x14ac:dyDescent="0.25">
      <c r="A1095">
        <v>1094</v>
      </c>
      <c r="B1095" t="s">
        <v>1096</v>
      </c>
      <c r="C1095">
        <v>0</v>
      </c>
      <c r="D1095" t="s">
        <v>2259</v>
      </c>
      <c r="E1095">
        <v>0</v>
      </c>
      <c r="F1095" t="s">
        <v>1096</v>
      </c>
      <c r="G1095">
        <v>2</v>
      </c>
    </row>
    <row r="1096" spans="1:7" x14ac:dyDescent="0.25">
      <c r="A1096">
        <v>1095</v>
      </c>
      <c r="B1096" t="s">
        <v>1097</v>
      </c>
      <c r="C1096">
        <v>0</v>
      </c>
      <c r="D1096" t="s">
        <v>5535</v>
      </c>
      <c r="E1096">
        <v>0</v>
      </c>
      <c r="F1096" t="s">
        <v>1097</v>
      </c>
      <c r="G1096">
        <v>3</v>
      </c>
    </row>
    <row r="1097" spans="1:7" x14ac:dyDescent="0.25">
      <c r="A1097">
        <v>1096</v>
      </c>
      <c r="B1097" t="s">
        <v>1098</v>
      </c>
      <c r="C1097">
        <v>0</v>
      </c>
      <c r="D1097" t="s">
        <v>5666</v>
      </c>
      <c r="E1097">
        <v>0</v>
      </c>
      <c r="F1097" t="s">
        <v>1098</v>
      </c>
      <c r="G1097">
        <v>1</v>
      </c>
    </row>
    <row r="1098" spans="1:7" x14ac:dyDescent="0.25">
      <c r="A1098">
        <v>1097</v>
      </c>
      <c r="B1098" t="s">
        <v>1099</v>
      </c>
      <c r="C1098" t="s">
        <v>5385</v>
      </c>
      <c r="D1098" t="s">
        <v>5386</v>
      </c>
      <c r="E1098" t="s">
        <v>5063</v>
      </c>
      <c r="F1098" t="s">
        <v>1099</v>
      </c>
      <c r="G1098">
        <v>1</v>
      </c>
    </row>
    <row r="1099" spans="1:7" x14ac:dyDescent="0.25">
      <c r="A1099">
        <v>1098</v>
      </c>
      <c r="B1099" t="s">
        <v>1100</v>
      </c>
      <c r="C1099" t="s">
        <v>717</v>
      </c>
      <c r="D1099" t="s">
        <v>5336</v>
      </c>
      <c r="E1099" t="s">
        <v>5063</v>
      </c>
      <c r="F1099" t="s">
        <v>1100</v>
      </c>
      <c r="G1099">
        <v>2</v>
      </c>
    </row>
    <row r="1100" spans="1:7" x14ac:dyDescent="0.25">
      <c r="A1100">
        <v>1099</v>
      </c>
      <c r="B1100" t="s">
        <v>1101</v>
      </c>
      <c r="C1100" t="s">
        <v>1101</v>
      </c>
      <c r="D1100" t="s">
        <v>5484</v>
      </c>
      <c r="E1100" t="s">
        <v>5065</v>
      </c>
      <c r="F1100" t="s">
        <v>1101</v>
      </c>
      <c r="G1100">
        <v>1</v>
      </c>
    </row>
    <row r="1101" spans="1:7" x14ac:dyDescent="0.25">
      <c r="A1101">
        <v>1100</v>
      </c>
      <c r="B1101" t="s">
        <v>1102</v>
      </c>
      <c r="C1101" t="s">
        <v>718</v>
      </c>
      <c r="D1101" t="s">
        <v>5337</v>
      </c>
      <c r="E1101" t="s">
        <v>5063</v>
      </c>
      <c r="F1101" t="s">
        <v>1102</v>
      </c>
      <c r="G1101">
        <v>2</v>
      </c>
    </row>
    <row r="1102" spans="1:7" x14ac:dyDescent="0.25">
      <c r="A1102">
        <v>1101</v>
      </c>
      <c r="B1102" t="s">
        <v>1103</v>
      </c>
      <c r="C1102" t="s">
        <v>5198</v>
      </c>
      <c r="D1102" t="s">
        <v>5199</v>
      </c>
      <c r="E1102" t="s">
        <v>5063</v>
      </c>
      <c r="F1102" t="s">
        <v>1103</v>
      </c>
      <c r="G1102">
        <v>2</v>
      </c>
    </row>
    <row r="1103" spans="1:7" x14ac:dyDescent="0.25">
      <c r="A1103">
        <v>1102</v>
      </c>
      <c r="B1103" t="s">
        <v>1104</v>
      </c>
      <c r="C1103" t="s">
        <v>1131</v>
      </c>
      <c r="D1103" t="s">
        <v>5500</v>
      </c>
      <c r="E1103" t="s">
        <v>5063</v>
      </c>
      <c r="F1103" t="s">
        <v>1104</v>
      </c>
      <c r="G1103">
        <v>1</v>
      </c>
    </row>
    <row r="1104" spans="1:7" x14ac:dyDescent="0.25">
      <c r="A1104">
        <v>1103</v>
      </c>
      <c r="B1104" t="s">
        <v>1105</v>
      </c>
      <c r="C1104" t="s">
        <v>1105</v>
      </c>
      <c r="D1104" t="s">
        <v>5485</v>
      </c>
      <c r="E1104" t="s">
        <v>5065</v>
      </c>
      <c r="F1104" t="s">
        <v>1105</v>
      </c>
      <c r="G1104">
        <v>1</v>
      </c>
    </row>
    <row r="1105" spans="1:7" x14ac:dyDescent="0.25">
      <c r="A1105">
        <v>1104</v>
      </c>
      <c r="B1105" t="s">
        <v>1106</v>
      </c>
      <c r="C1105">
        <v>0</v>
      </c>
      <c r="D1105" t="s">
        <v>5631</v>
      </c>
      <c r="E1105">
        <v>0</v>
      </c>
      <c r="F1105" t="s">
        <v>1106</v>
      </c>
      <c r="G1105">
        <v>2</v>
      </c>
    </row>
    <row r="1106" spans="1:7" x14ac:dyDescent="0.25">
      <c r="A1106">
        <v>1105</v>
      </c>
      <c r="B1106" t="s">
        <v>1107</v>
      </c>
      <c r="C1106" t="s">
        <v>139</v>
      </c>
      <c r="D1106" t="s">
        <v>5103</v>
      </c>
      <c r="E1106" t="s">
        <v>5063</v>
      </c>
      <c r="F1106" t="s">
        <v>1107</v>
      </c>
      <c r="G1106">
        <v>1</v>
      </c>
    </row>
    <row r="1107" spans="1:7" x14ac:dyDescent="0.25">
      <c r="A1107">
        <v>1106</v>
      </c>
      <c r="B1107" t="s">
        <v>1108</v>
      </c>
      <c r="C1107" t="s">
        <v>5486</v>
      </c>
      <c r="D1107" t="s">
        <v>5487</v>
      </c>
      <c r="E1107" t="s">
        <v>5063</v>
      </c>
      <c r="F1107" t="s">
        <v>1108</v>
      </c>
      <c r="G1107">
        <v>1</v>
      </c>
    </row>
    <row r="1108" spans="1:7" x14ac:dyDescent="0.25">
      <c r="A1108">
        <v>1107</v>
      </c>
      <c r="B1108" t="s">
        <v>1109</v>
      </c>
      <c r="C1108" t="s">
        <v>5498</v>
      </c>
      <c r="D1108" t="s">
        <v>5499</v>
      </c>
      <c r="E1108" t="s">
        <v>5063</v>
      </c>
      <c r="F1108" t="s">
        <v>1109</v>
      </c>
      <c r="G1108">
        <v>3</v>
      </c>
    </row>
    <row r="1109" spans="1:7" x14ac:dyDescent="0.25">
      <c r="A1109">
        <v>1108</v>
      </c>
      <c r="B1109" t="s">
        <v>1110</v>
      </c>
      <c r="C1109" t="s">
        <v>426</v>
      </c>
      <c r="D1109" t="s">
        <v>5189</v>
      </c>
      <c r="E1109" t="s">
        <v>5065</v>
      </c>
      <c r="F1109" t="s">
        <v>1110</v>
      </c>
      <c r="G1109">
        <v>3</v>
      </c>
    </row>
    <row r="1110" spans="1:7" x14ac:dyDescent="0.25">
      <c r="A1110">
        <v>1109</v>
      </c>
      <c r="B1110" t="s">
        <v>1111</v>
      </c>
      <c r="C1110" t="s">
        <v>643</v>
      </c>
      <c r="D1110" t="s">
        <v>5296</v>
      </c>
      <c r="E1110" t="s">
        <v>5063</v>
      </c>
      <c r="F1110" t="s">
        <v>1111</v>
      </c>
      <c r="G1110">
        <v>1</v>
      </c>
    </row>
    <row r="1111" spans="1:7" x14ac:dyDescent="0.25">
      <c r="A1111">
        <v>1110</v>
      </c>
      <c r="B1111" t="s">
        <v>1112</v>
      </c>
      <c r="C1111">
        <v>0</v>
      </c>
      <c r="D1111" t="s">
        <v>5739</v>
      </c>
      <c r="E1111">
        <v>0</v>
      </c>
      <c r="F1111" t="s">
        <v>1112</v>
      </c>
      <c r="G1111">
        <v>1</v>
      </c>
    </row>
    <row r="1112" spans="1:7" x14ac:dyDescent="0.25">
      <c r="A1112">
        <v>1111</v>
      </c>
      <c r="B1112" t="s">
        <v>1113</v>
      </c>
      <c r="C1112" t="s">
        <v>5111</v>
      </c>
      <c r="D1112" t="s">
        <v>5112</v>
      </c>
      <c r="E1112" t="s">
        <v>5065</v>
      </c>
      <c r="F1112" t="s">
        <v>1113</v>
      </c>
      <c r="G1112">
        <v>1</v>
      </c>
    </row>
    <row r="1113" spans="1:7" x14ac:dyDescent="0.25">
      <c r="A1113">
        <v>1112</v>
      </c>
      <c r="B1113" t="s">
        <v>1114</v>
      </c>
      <c r="C1113" t="s">
        <v>5111</v>
      </c>
      <c r="D1113" t="s">
        <v>5112</v>
      </c>
      <c r="E1113" t="s">
        <v>5065</v>
      </c>
      <c r="F1113" t="s">
        <v>1114</v>
      </c>
      <c r="G1113">
        <v>1</v>
      </c>
    </row>
    <row r="1114" spans="1:7" x14ac:dyDescent="0.25">
      <c r="A1114">
        <v>1113</v>
      </c>
      <c r="B1114" t="s">
        <v>1115</v>
      </c>
      <c r="C1114" t="s">
        <v>5488</v>
      </c>
      <c r="D1114" t="s">
        <v>5489</v>
      </c>
      <c r="E1114" t="s">
        <v>5065</v>
      </c>
      <c r="F1114" t="s">
        <v>1115</v>
      </c>
      <c r="G1114">
        <v>1</v>
      </c>
    </row>
    <row r="1115" spans="1:7" x14ac:dyDescent="0.25">
      <c r="A1115">
        <v>1114</v>
      </c>
      <c r="B1115" t="s">
        <v>1116</v>
      </c>
      <c r="C1115" t="s">
        <v>652</v>
      </c>
      <c r="D1115" t="s">
        <v>5299</v>
      </c>
      <c r="E1115" t="s">
        <v>5063</v>
      </c>
      <c r="F1115" t="s">
        <v>1116</v>
      </c>
      <c r="G1115">
        <v>1</v>
      </c>
    </row>
    <row r="1116" spans="1:7" x14ac:dyDescent="0.25">
      <c r="A1116">
        <v>1115</v>
      </c>
      <c r="B1116" t="s">
        <v>1117</v>
      </c>
      <c r="C1116" t="s">
        <v>5196</v>
      </c>
      <c r="D1116" t="s">
        <v>5197</v>
      </c>
      <c r="E1116" t="s">
        <v>5063</v>
      </c>
      <c r="F1116" t="s">
        <v>1117</v>
      </c>
      <c r="G1116">
        <v>2</v>
      </c>
    </row>
    <row r="1117" spans="1:7" x14ac:dyDescent="0.25">
      <c r="A1117">
        <v>1116</v>
      </c>
      <c r="B1117" t="s">
        <v>1118</v>
      </c>
      <c r="C1117" t="s">
        <v>1118</v>
      </c>
      <c r="D1117" t="s">
        <v>5490</v>
      </c>
      <c r="E1117" t="s">
        <v>5065</v>
      </c>
      <c r="F1117" t="s">
        <v>1118</v>
      </c>
      <c r="G1117">
        <v>2</v>
      </c>
    </row>
    <row r="1118" spans="1:7" x14ac:dyDescent="0.25">
      <c r="A1118">
        <v>1117</v>
      </c>
      <c r="B1118" t="s">
        <v>1119</v>
      </c>
      <c r="C1118">
        <v>0</v>
      </c>
      <c r="D1118" t="s">
        <v>5696</v>
      </c>
      <c r="E1118">
        <v>0</v>
      </c>
      <c r="F1118" t="s">
        <v>1119</v>
      </c>
      <c r="G1118">
        <v>1</v>
      </c>
    </row>
    <row r="1119" spans="1:7" x14ac:dyDescent="0.25">
      <c r="A1119">
        <v>1118</v>
      </c>
      <c r="B1119" t="s">
        <v>1120</v>
      </c>
      <c r="C1119" t="s">
        <v>1120</v>
      </c>
      <c r="D1119" t="s">
        <v>5491</v>
      </c>
      <c r="E1119" t="s">
        <v>5063</v>
      </c>
      <c r="F1119" t="s">
        <v>1120</v>
      </c>
      <c r="G1119">
        <v>2</v>
      </c>
    </row>
    <row r="1120" spans="1:7" x14ac:dyDescent="0.25">
      <c r="A1120">
        <v>1119</v>
      </c>
      <c r="B1120" t="s">
        <v>1121</v>
      </c>
      <c r="C1120" t="s">
        <v>1118</v>
      </c>
      <c r="D1120" t="s">
        <v>5490</v>
      </c>
      <c r="E1120" t="s">
        <v>5065</v>
      </c>
      <c r="F1120" t="s">
        <v>1121</v>
      </c>
      <c r="G1120">
        <v>1</v>
      </c>
    </row>
    <row r="1121" spans="1:7" x14ac:dyDescent="0.25">
      <c r="A1121">
        <v>1120</v>
      </c>
      <c r="B1121" t="s">
        <v>1122</v>
      </c>
      <c r="C1121" t="s">
        <v>5492</v>
      </c>
      <c r="D1121" t="s">
        <v>5493</v>
      </c>
      <c r="E1121" t="s">
        <v>5063</v>
      </c>
      <c r="F1121" t="s">
        <v>1122</v>
      </c>
      <c r="G1121">
        <v>21</v>
      </c>
    </row>
    <row r="1122" spans="1:7" x14ac:dyDescent="0.25">
      <c r="A1122">
        <v>1121</v>
      </c>
      <c r="B1122" t="s">
        <v>1123</v>
      </c>
      <c r="C1122" t="s">
        <v>5496</v>
      </c>
      <c r="D1122" t="s">
        <v>5497</v>
      </c>
      <c r="E1122" t="s">
        <v>5063</v>
      </c>
      <c r="F1122" t="s">
        <v>1123</v>
      </c>
      <c r="G1122">
        <v>31</v>
      </c>
    </row>
    <row r="1123" spans="1:7" x14ac:dyDescent="0.25">
      <c r="A1123">
        <v>1122</v>
      </c>
      <c r="B1123" t="s">
        <v>1124</v>
      </c>
      <c r="C1123" t="s">
        <v>5494</v>
      </c>
      <c r="D1123" t="s">
        <v>5495</v>
      </c>
      <c r="E1123" t="s">
        <v>5065</v>
      </c>
      <c r="F1123" t="s">
        <v>1124</v>
      </c>
      <c r="G1123">
        <v>2</v>
      </c>
    </row>
    <row r="1124" spans="1:7" x14ac:dyDescent="0.25">
      <c r="A1124">
        <v>1123</v>
      </c>
      <c r="B1124" t="s">
        <v>1125</v>
      </c>
      <c r="C1124" t="s">
        <v>5498</v>
      </c>
      <c r="D1124" t="s">
        <v>5499</v>
      </c>
      <c r="E1124" t="s">
        <v>5063</v>
      </c>
      <c r="F1124" t="s">
        <v>1125</v>
      </c>
      <c r="G1124">
        <v>5</v>
      </c>
    </row>
    <row r="1125" spans="1:7" x14ac:dyDescent="0.25">
      <c r="A1125">
        <v>1124</v>
      </c>
      <c r="B1125" t="s">
        <v>1126</v>
      </c>
      <c r="C1125" t="s">
        <v>5498</v>
      </c>
      <c r="D1125" t="s">
        <v>5499</v>
      </c>
      <c r="E1125" t="s">
        <v>5063</v>
      </c>
      <c r="F1125" t="s">
        <v>1126</v>
      </c>
      <c r="G1125">
        <v>3</v>
      </c>
    </row>
    <row r="1126" spans="1:7" x14ac:dyDescent="0.25">
      <c r="A1126">
        <v>1125</v>
      </c>
      <c r="B1126" t="s">
        <v>1127</v>
      </c>
      <c r="C1126" t="s">
        <v>5498</v>
      </c>
      <c r="D1126" t="s">
        <v>5499</v>
      </c>
      <c r="E1126" t="s">
        <v>5063</v>
      </c>
      <c r="F1126" t="s">
        <v>1127</v>
      </c>
      <c r="G1126">
        <v>2</v>
      </c>
    </row>
    <row r="1127" spans="1:7" x14ac:dyDescent="0.25">
      <c r="A1127">
        <v>1126</v>
      </c>
      <c r="B1127" t="s">
        <v>1128</v>
      </c>
      <c r="C1127" t="s">
        <v>1131</v>
      </c>
      <c r="D1127" t="s">
        <v>5500</v>
      </c>
      <c r="E1127" t="s">
        <v>5063</v>
      </c>
      <c r="F1127" t="s">
        <v>1128</v>
      </c>
      <c r="G1127">
        <v>40</v>
      </c>
    </row>
    <row r="1128" spans="1:7" x14ac:dyDescent="0.25">
      <c r="A1128">
        <v>1127</v>
      </c>
      <c r="B1128" t="s">
        <v>1129</v>
      </c>
      <c r="C1128" t="e">
        <v>#N/A</v>
      </c>
      <c r="D1128" t="e">
        <v>#N/A</v>
      </c>
      <c r="E1128" t="e">
        <v>#N/A</v>
      </c>
      <c r="F1128" t="s">
        <v>1129</v>
      </c>
      <c r="G1128">
        <v>1</v>
      </c>
    </row>
    <row r="1129" spans="1:7" x14ac:dyDescent="0.25">
      <c r="A1129">
        <v>1128</v>
      </c>
      <c r="B1129" t="s">
        <v>1130</v>
      </c>
      <c r="C1129" t="s">
        <v>1131</v>
      </c>
      <c r="D1129" t="s">
        <v>5500</v>
      </c>
      <c r="E1129" t="s">
        <v>5063</v>
      </c>
      <c r="F1129" t="s">
        <v>1130</v>
      </c>
      <c r="G1129">
        <v>3</v>
      </c>
    </row>
    <row r="1130" spans="1:7" x14ac:dyDescent="0.25">
      <c r="A1130">
        <v>1129</v>
      </c>
      <c r="B1130" t="s">
        <v>1131</v>
      </c>
      <c r="C1130" t="s">
        <v>1131</v>
      </c>
      <c r="D1130" t="s">
        <v>5500</v>
      </c>
      <c r="E1130" t="s">
        <v>5063</v>
      </c>
      <c r="F1130" t="s">
        <v>1131</v>
      </c>
      <c r="G1130">
        <v>2</v>
      </c>
    </row>
    <row r="1131" spans="1:7" x14ac:dyDescent="0.25">
      <c r="A1131">
        <v>1130</v>
      </c>
      <c r="B1131" t="s">
        <v>1132</v>
      </c>
      <c r="C1131" t="s">
        <v>5501</v>
      </c>
      <c r="D1131" t="s">
        <v>5502</v>
      </c>
      <c r="E1131" t="s">
        <v>5063</v>
      </c>
      <c r="F1131" t="s">
        <v>1132</v>
      </c>
      <c r="G1131">
        <v>26</v>
      </c>
    </row>
    <row r="1132" spans="1:7" x14ac:dyDescent="0.25">
      <c r="A1132">
        <v>1131</v>
      </c>
      <c r="B1132" t="s">
        <v>1133</v>
      </c>
      <c r="C1132" t="s">
        <v>5498</v>
      </c>
      <c r="D1132" t="s">
        <v>5499</v>
      </c>
      <c r="E1132" t="s">
        <v>5063</v>
      </c>
      <c r="F1132" t="s">
        <v>1133</v>
      </c>
      <c r="G1132">
        <v>2</v>
      </c>
    </row>
    <row r="1133" spans="1:7" x14ac:dyDescent="0.25">
      <c r="A1133">
        <v>1132</v>
      </c>
      <c r="B1133" t="s">
        <v>1134</v>
      </c>
      <c r="C1133" t="s">
        <v>5503</v>
      </c>
      <c r="D1133" t="s">
        <v>5504</v>
      </c>
      <c r="E1133" t="s">
        <v>5063</v>
      </c>
      <c r="F1133" t="s">
        <v>1134</v>
      </c>
      <c r="G1133">
        <v>16</v>
      </c>
    </row>
    <row r="1134" spans="1:7" x14ac:dyDescent="0.25">
      <c r="A1134">
        <v>1133</v>
      </c>
      <c r="B1134" t="s">
        <v>1135</v>
      </c>
      <c r="C1134" t="s">
        <v>1143</v>
      </c>
      <c r="D1134" t="s">
        <v>5505</v>
      </c>
      <c r="E1134" t="s">
        <v>5063</v>
      </c>
      <c r="F1134" t="s">
        <v>1135</v>
      </c>
      <c r="G1134">
        <v>12</v>
      </c>
    </row>
    <row r="1135" spans="1:7" x14ac:dyDescent="0.25">
      <c r="A1135">
        <v>1134</v>
      </c>
      <c r="B1135" t="s">
        <v>1136</v>
      </c>
      <c r="C1135" t="s">
        <v>1143</v>
      </c>
      <c r="D1135" t="s">
        <v>5505</v>
      </c>
      <c r="E1135" t="s">
        <v>5063</v>
      </c>
      <c r="F1135" t="s">
        <v>1136</v>
      </c>
      <c r="G1135">
        <v>4</v>
      </c>
    </row>
    <row r="1136" spans="1:7" x14ac:dyDescent="0.25">
      <c r="A1136">
        <v>1135</v>
      </c>
      <c r="B1136" t="s">
        <v>1137</v>
      </c>
      <c r="C1136" t="e">
        <v>#N/A</v>
      </c>
      <c r="D1136" t="e">
        <v>#N/A</v>
      </c>
      <c r="E1136" t="e">
        <v>#N/A</v>
      </c>
      <c r="F1136" t="s">
        <v>1137</v>
      </c>
      <c r="G1136">
        <v>16</v>
      </c>
    </row>
    <row r="1137" spans="1:7" x14ac:dyDescent="0.25">
      <c r="A1137">
        <v>1136</v>
      </c>
      <c r="B1137" t="s">
        <v>1138</v>
      </c>
      <c r="C1137" t="e">
        <v>#N/A</v>
      </c>
      <c r="D1137" t="e">
        <v>#N/A</v>
      </c>
      <c r="E1137" t="e">
        <v>#N/A</v>
      </c>
      <c r="F1137" t="s">
        <v>1138</v>
      </c>
      <c r="G1137">
        <v>1</v>
      </c>
    </row>
    <row r="1138" spans="1:7" x14ac:dyDescent="0.25">
      <c r="A1138">
        <v>1137</v>
      </c>
      <c r="B1138" t="s">
        <v>1139</v>
      </c>
      <c r="C1138" t="e">
        <v>#N/A</v>
      </c>
      <c r="D1138" t="e">
        <v>#N/A</v>
      </c>
      <c r="E1138" t="e">
        <v>#N/A</v>
      </c>
      <c r="F1138" t="s">
        <v>1139</v>
      </c>
      <c r="G1138">
        <v>31</v>
      </c>
    </row>
    <row r="1139" spans="1:7" x14ac:dyDescent="0.25">
      <c r="A1139">
        <v>1138</v>
      </c>
      <c r="B1139" t="s">
        <v>1140</v>
      </c>
      <c r="C1139" t="e">
        <v>#N/A</v>
      </c>
      <c r="D1139" t="e">
        <v>#N/A</v>
      </c>
      <c r="E1139" t="e">
        <v>#N/A</v>
      </c>
      <c r="F1139" t="s">
        <v>1140</v>
      </c>
      <c r="G1139">
        <v>13</v>
      </c>
    </row>
    <row r="1140" spans="1:7" x14ac:dyDescent="0.25">
      <c r="A1140">
        <v>1139</v>
      </c>
      <c r="B1140" t="s">
        <v>1141</v>
      </c>
      <c r="C1140" t="e">
        <v>#N/A</v>
      </c>
      <c r="D1140" t="e">
        <v>#N/A</v>
      </c>
      <c r="E1140" t="e">
        <v>#N/A</v>
      </c>
      <c r="F1140" t="s">
        <v>1141</v>
      </c>
      <c r="G1140">
        <v>11</v>
      </c>
    </row>
    <row r="1141" spans="1:7" x14ac:dyDescent="0.25">
      <c r="A1141">
        <v>1140</v>
      </c>
      <c r="B1141" t="s">
        <v>1142</v>
      </c>
      <c r="C1141" t="e">
        <v>#N/A</v>
      </c>
      <c r="D1141" t="e">
        <v>#N/A</v>
      </c>
      <c r="E1141" t="e">
        <v>#N/A</v>
      </c>
      <c r="F1141" t="s">
        <v>1142</v>
      </c>
      <c r="G1141">
        <v>13</v>
      </c>
    </row>
    <row r="1142" spans="1:7" x14ac:dyDescent="0.25">
      <c r="A1142">
        <v>1141</v>
      </c>
      <c r="B1142" t="s">
        <v>1143</v>
      </c>
      <c r="C1142" t="s">
        <v>1143</v>
      </c>
      <c r="D1142" t="s">
        <v>5505</v>
      </c>
      <c r="E1142" t="s">
        <v>5063</v>
      </c>
      <c r="F1142" t="s">
        <v>1143</v>
      </c>
      <c r="G1142">
        <v>19</v>
      </c>
    </row>
    <row r="1143" spans="1:7" x14ac:dyDescent="0.25">
      <c r="A1143">
        <v>1142</v>
      </c>
      <c r="B1143" t="s">
        <v>1144</v>
      </c>
      <c r="C1143" t="s">
        <v>446</v>
      </c>
      <c r="D1143" t="s">
        <v>5200</v>
      </c>
      <c r="E1143" t="s">
        <v>5063</v>
      </c>
      <c r="F1143" t="s">
        <v>1144</v>
      </c>
      <c r="G1143">
        <v>1</v>
      </c>
    </row>
    <row r="1144" spans="1:7" x14ac:dyDescent="0.25">
      <c r="A1144">
        <v>1143</v>
      </c>
      <c r="B1144" t="s">
        <v>1145</v>
      </c>
      <c r="C1144" t="s">
        <v>5506</v>
      </c>
      <c r="D1144" t="s">
        <v>5507</v>
      </c>
      <c r="E1144" t="s">
        <v>5063</v>
      </c>
      <c r="F1144" t="s">
        <v>1145</v>
      </c>
      <c r="G1144">
        <v>33</v>
      </c>
    </row>
    <row r="1145" spans="1:7" x14ac:dyDescent="0.25">
      <c r="A1145">
        <v>1144</v>
      </c>
      <c r="B1145" t="s">
        <v>1146</v>
      </c>
      <c r="C1145" t="s">
        <v>1146</v>
      </c>
      <c r="D1145" t="s">
        <v>5508</v>
      </c>
      <c r="E1145" t="s">
        <v>5065</v>
      </c>
      <c r="F1145" t="s">
        <v>1146</v>
      </c>
      <c r="G1145">
        <v>1</v>
      </c>
    </row>
    <row r="1146" spans="1:7" x14ac:dyDescent="0.25">
      <c r="A1146">
        <v>1145</v>
      </c>
      <c r="B1146" t="s">
        <v>1147</v>
      </c>
      <c r="C1146" t="s">
        <v>5509</v>
      </c>
      <c r="D1146" t="s">
        <v>5510</v>
      </c>
      <c r="E1146" t="s">
        <v>5063</v>
      </c>
      <c r="F1146" t="s">
        <v>1147</v>
      </c>
      <c r="G1146">
        <v>37</v>
      </c>
    </row>
    <row r="1147" spans="1:7" x14ac:dyDescent="0.25">
      <c r="A1147">
        <v>1146</v>
      </c>
      <c r="B1147" t="s">
        <v>1148</v>
      </c>
      <c r="C1147">
        <v>0</v>
      </c>
      <c r="D1147" t="s">
        <v>5720</v>
      </c>
      <c r="E1147">
        <v>0</v>
      </c>
      <c r="F1147" t="s">
        <v>1148</v>
      </c>
      <c r="G1147">
        <v>1</v>
      </c>
    </row>
    <row r="1148" spans="1:7" x14ac:dyDescent="0.25">
      <c r="A1148">
        <v>1147</v>
      </c>
      <c r="B1148" t="s">
        <v>1149</v>
      </c>
      <c r="C1148" t="s">
        <v>1151</v>
      </c>
      <c r="D1148" t="s">
        <v>5511</v>
      </c>
      <c r="E1148" t="s">
        <v>5063</v>
      </c>
      <c r="F1148" t="s">
        <v>1149</v>
      </c>
      <c r="G1148">
        <v>2</v>
      </c>
    </row>
    <row r="1149" spans="1:7" x14ac:dyDescent="0.25">
      <c r="A1149">
        <v>1148</v>
      </c>
      <c r="B1149" t="s">
        <v>1150</v>
      </c>
      <c r="C1149" t="s">
        <v>1151</v>
      </c>
      <c r="D1149" t="s">
        <v>5511</v>
      </c>
      <c r="E1149" t="s">
        <v>5063</v>
      </c>
      <c r="F1149" t="s">
        <v>1150</v>
      </c>
      <c r="G1149">
        <v>13</v>
      </c>
    </row>
    <row r="1150" spans="1:7" x14ac:dyDescent="0.25">
      <c r="A1150">
        <v>1149</v>
      </c>
      <c r="B1150" t="s">
        <v>1151</v>
      </c>
      <c r="C1150" t="s">
        <v>1151</v>
      </c>
      <c r="D1150" t="s">
        <v>5511</v>
      </c>
      <c r="E1150" t="s">
        <v>5063</v>
      </c>
      <c r="F1150" t="s">
        <v>1151</v>
      </c>
      <c r="G1150">
        <v>21</v>
      </c>
    </row>
    <row r="1151" spans="1:7" x14ac:dyDescent="0.25">
      <c r="A1151">
        <v>1150</v>
      </c>
      <c r="B1151" t="s">
        <v>1152</v>
      </c>
      <c r="C1151" t="e">
        <v>#N/A</v>
      </c>
      <c r="D1151" t="e">
        <v>#N/A</v>
      </c>
      <c r="E1151" t="e">
        <v>#N/A</v>
      </c>
      <c r="F1151" t="s">
        <v>1152</v>
      </c>
      <c r="G1151">
        <v>32</v>
      </c>
    </row>
    <row r="1152" spans="1:7" x14ac:dyDescent="0.25">
      <c r="A1152">
        <v>1151</v>
      </c>
      <c r="B1152" t="s">
        <v>1153</v>
      </c>
      <c r="C1152" t="s">
        <v>1151</v>
      </c>
      <c r="D1152" t="s">
        <v>5511</v>
      </c>
      <c r="E1152" t="s">
        <v>5063</v>
      </c>
      <c r="F1152" t="s">
        <v>1153</v>
      </c>
      <c r="G1152">
        <v>1</v>
      </c>
    </row>
    <row r="1153" spans="1:7" x14ac:dyDescent="0.25">
      <c r="A1153">
        <v>1152</v>
      </c>
      <c r="B1153" t="s">
        <v>1154</v>
      </c>
      <c r="C1153" t="s">
        <v>1160</v>
      </c>
      <c r="D1153" t="s">
        <v>5513</v>
      </c>
      <c r="E1153" t="s">
        <v>5063</v>
      </c>
      <c r="F1153" t="s">
        <v>1154</v>
      </c>
      <c r="G1153">
        <v>7</v>
      </c>
    </row>
    <row r="1154" spans="1:7" x14ac:dyDescent="0.25">
      <c r="A1154">
        <v>1153</v>
      </c>
      <c r="B1154" t="s">
        <v>1155</v>
      </c>
      <c r="C1154" t="s">
        <v>1160</v>
      </c>
      <c r="D1154" t="s">
        <v>5513</v>
      </c>
      <c r="E1154" t="s">
        <v>5063</v>
      </c>
      <c r="F1154" t="s">
        <v>1155</v>
      </c>
      <c r="G1154">
        <v>8</v>
      </c>
    </row>
    <row r="1155" spans="1:7" x14ac:dyDescent="0.25">
      <c r="A1155">
        <v>1154</v>
      </c>
      <c r="B1155" t="s">
        <v>1156</v>
      </c>
      <c r="C1155" t="s">
        <v>1160</v>
      </c>
      <c r="D1155" t="s">
        <v>5513</v>
      </c>
      <c r="E1155" t="s">
        <v>5063</v>
      </c>
      <c r="F1155" t="s">
        <v>1156</v>
      </c>
      <c r="G1155">
        <v>7</v>
      </c>
    </row>
    <row r="1156" spans="1:7" x14ac:dyDescent="0.25">
      <c r="A1156">
        <v>1155</v>
      </c>
      <c r="B1156" t="s">
        <v>1157</v>
      </c>
      <c r="C1156" t="s">
        <v>1160</v>
      </c>
      <c r="D1156" t="s">
        <v>5513</v>
      </c>
      <c r="E1156" t="s">
        <v>5063</v>
      </c>
      <c r="F1156" t="s">
        <v>1157</v>
      </c>
      <c r="G1156">
        <v>15</v>
      </c>
    </row>
    <row r="1157" spans="1:7" x14ac:dyDescent="0.25">
      <c r="A1157">
        <v>1156</v>
      </c>
      <c r="B1157" t="s">
        <v>1158</v>
      </c>
      <c r="C1157" t="s">
        <v>1158</v>
      </c>
      <c r="D1157" t="s">
        <v>5512</v>
      </c>
      <c r="E1157" t="s">
        <v>5065</v>
      </c>
      <c r="F1157" t="s">
        <v>1158</v>
      </c>
      <c r="G1157">
        <v>1</v>
      </c>
    </row>
    <row r="1158" spans="1:7" x14ac:dyDescent="0.25">
      <c r="A1158">
        <v>1157</v>
      </c>
      <c r="B1158" t="s">
        <v>1159</v>
      </c>
      <c r="C1158" t="s">
        <v>1160</v>
      </c>
      <c r="D1158" t="s">
        <v>5513</v>
      </c>
      <c r="E1158" t="s">
        <v>5063</v>
      </c>
      <c r="F1158" t="s">
        <v>1159</v>
      </c>
      <c r="G1158">
        <v>1</v>
      </c>
    </row>
    <row r="1159" spans="1:7" x14ac:dyDescent="0.25">
      <c r="A1159">
        <v>1158</v>
      </c>
      <c r="B1159" t="s">
        <v>1160</v>
      </c>
      <c r="C1159" t="s">
        <v>1160</v>
      </c>
      <c r="D1159" t="s">
        <v>5513</v>
      </c>
      <c r="E1159" t="s">
        <v>5063</v>
      </c>
      <c r="F1159" t="s">
        <v>1160</v>
      </c>
      <c r="G1159">
        <v>46</v>
      </c>
    </row>
    <row r="1160" spans="1:7" x14ac:dyDescent="0.25">
      <c r="A1160">
        <v>1159</v>
      </c>
      <c r="B1160" t="s">
        <v>1161</v>
      </c>
      <c r="C1160" t="s">
        <v>772</v>
      </c>
      <c r="D1160" t="s">
        <v>5365</v>
      </c>
      <c r="E1160">
        <v>0</v>
      </c>
      <c r="F1160" t="s">
        <v>1161</v>
      </c>
      <c r="G1160">
        <v>1</v>
      </c>
    </row>
    <row r="1161" spans="1:7" x14ac:dyDescent="0.25">
      <c r="A1161">
        <v>1160</v>
      </c>
      <c r="B1161" t="s">
        <v>1162</v>
      </c>
      <c r="C1161" t="s">
        <v>772</v>
      </c>
      <c r="D1161" t="s">
        <v>5365</v>
      </c>
      <c r="E1161">
        <v>0</v>
      </c>
      <c r="F1161" t="s">
        <v>1162</v>
      </c>
      <c r="G1161">
        <v>1</v>
      </c>
    </row>
    <row r="1162" spans="1:7" x14ac:dyDescent="0.25">
      <c r="A1162">
        <v>1161</v>
      </c>
      <c r="B1162" t="s">
        <v>1163</v>
      </c>
      <c r="C1162" t="s">
        <v>1143</v>
      </c>
      <c r="D1162" t="s">
        <v>5505</v>
      </c>
      <c r="E1162" t="s">
        <v>5063</v>
      </c>
      <c r="F1162" t="s">
        <v>1163</v>
      </c>
      <c r="G1162">
        <v>1</v>
      </c>
    </row>
    <row r="1163" spans="1:7" x14ac:dyDescent="0.25">
      <c r="A1163">
        <v>1162</v>
      </c>
      <c r="B1163" t="s">
        <v>1164</v>
      </c>
      <c r="C1163">
        <v>0</v>
      </c>
      <c r="D1163" t="s">
        <v>5753</v>
      </c>
      <c r="E1163">
        <v>0</v>
      </c>
      <c r="F1163" t="s">
        <v>1164</v>
      </c>
      <c r="G1163">
        <v>2</v>
      </c>
    </row>
    <row r="1164" spans="1:7" x14ac:dyDescent="0.25">
      <c r="A1164">
        <v>1163</v>
      </c>
      <c r="B1164" t="s">
        <v>1165</v>
      </c>
      <c r="C1164">
        <v>0</v>
      </c>
      <c r="D1164" t="s">
        <v>5751</v>
      </c>
      <c r="E1164">
        <v>0</v>
      </c>
      <c r="F1164" t="s">
        <v>1165</v>
      </c>
      <c r="G1164">
        <v>3</v>
      </c>
    </row>
    <row r="1165" spans="1:7" x14ac:dyDescent="0.25">
      <c r="A1165">
        <v>1164</v>
      </c>
      <c r="B1165" t="s">
        <v>1166</v>
      </c>
      <c r="C1165">
        <v>0</v>
      </c>
      <c r="D1165" t="s">
        <v>5606</v>
      </c>
      <c r="E1165">
        <v>0</v>
      </c>
      <c r="F1165" t="s">
        <v>1166</v>
      </c>
      <c r="G1165">
        <v>5</v>
      </c>
    </row>
    <row r="1166" spans="1:7" x14ac:dyDescent="0.25">
      <c r="A1166">
        <v>1165</v>
      </c>
      <c r="B1166" t="s">
        <v>1167</v>
      </c>
      <c r="C1166">
        <v>0</v>
      </c>
      <c r="D1166" t="s">
        <v>5746</v>
      </c>
      <c r="E1166">
        <v>0</v>
      </c>
      <c r="F1166" t="s">
        <v>1167</v>
      </c>
      <c r="G1166">
        <v>3</v>
      </c>
    </row>
    <row r="1167" spans="1:7" x14ac:dyDescent="0.25">
      <c r="A1167">
        <v>1166</v>
      </c>
      <c r="B1167" t="s">
        <v>1168</v>
      </c>
      <c r="C1167">
        <v>0</v>
      </c>
      <c r="D1167" t="s">
        <v>5789</v>
      </c>
      <c r="E1167">
        <v>0</v>
      </c>
      <c r="F1167" t="s">
        <v>1168</v>
      </c>
      <c r="G1167">
        <v>1</v>
      </c>
    </row>
    <row r="1168" spans="1:7" x14ac:dyDescent="0.25">
      <c r="A1168">
        <v>1167</v>
      </c>
      <c r="B1168" t="s">
        <v>1169</v>
      </c>
      <c r="C1168">
        <v>0</v>
      </c>
      <c r="D1168" t="s">
        <v>5621</v>
      </c>
      <c r="E1168">
        <v>0</v>
      </c>
      <c r="F1168" t="s">
        <v>1169</v>
      </c>
      <c r="G1168">
        <v>2</v>
      </c>
    </row>
    <row r="1169" spans="1:7" x14ac:dyDescent="0.25">
      <c r="A1169">
        <v>1168</v>
      </c>
      <c r="B1169" t="s">
        <v>1170</v>
      </c>
      <c r="C1169">
        <v>0</v>
      </c>
      <c r="D1169" t="s">
        <v>5547</v>
      </c>
      <c r="E1169">
        <v>0</v>
      </c>
      <c r="F1169" t="s">
        <v>1170</v>
      </c>
      <c r="G1169">
        <v>1</v>
      </c>
    </row>
    <row r="1170" spans="1:7" x14ac:dyDescent="0.25">
      <c r="A1170">
        <v>1169</v>
      </c>
      <c r="B1170" t="s">
        <v>1171</v>
      </c>
      <c r="C1170">
        <v>0</v>
      </c>
      <c r="D1170" t="s">
        <v>5646</v>
      </c>
      <c r="E1170">
        <v>0</v>
      </c>
      <c r="F1170" t="s">
        <v>1171</v>
      </c>
      <c r="G1170">
        <v>3</v>
      </c>
    </row>
    <row r="1171" spans="1:7" x14ac:dyDescent="0.25">
      <c r="A1171">
        <v>1170</v>
      </c>
      <c r="B1171" t="s">
        <v>1172</v>
      </c>
      <c r="C1171">
        <v>0</v>
      </c>
      <c r="D1171" t="s">
        <v>5671</v>
      </c>
      <c r="E1171">
        <v>0</v>
      </c>
      <c r="F1171" t="s">
        <v>1172</v>
      </c>
      <c r="G1171">
        <v>1</v>
      </c>
    </row>
    <row r="1172" spans="1:7" x14ac:dyDescent="0.25">
      <c r="A1172">
        <v>1171</v>
      </c>
      <c r="B1172" t="s">
        <v>1173</v>
      </c>
      <c r="C1172" t="s">
        <v>5514</v>
      </c>
      <c r="D1172" t="s">
        <v>5515</v>
      </c>
      <c r="E1172" t="s">
        <v>5065</v>
      </c>
      <c r="F1172" t="s">
        <v>1173</v>
      </c>
      <c r="G1172">
        <v>2</v>
      </c>
    </row>
    <row r="1173" spans="1:7" x14ac:dyDescent="0.25">
      <c r="A1173">
        <v>1172</v>
      </c>
      <c r="B1173" t="s">
        <v>1174</v>
      </c>
      <c r="C1173" t="s">
        <v>5514</v>
      </c>
      <c r="D1173" t="s">
        <v>5515</v>
      </c>
      <c r="E1173" t="s">
        <v>5065</v>
      </c>
      <c r="F1173" t="s">
        <v>1174</v>
      </c>
      <c r="G1173">
        <v>4</v>
      </c>
    </row>
    <row r="1174" spans="1:7" x14ac:dyDescent="0.25">
      <c r="A1174">
        <v>1173</v>
      </c>
      <c r="B1174" t="s">
        <v>1175</v>
      </c>
      <c r="C1174" t="e">
        <v>#N/A</v>
      </c>
      <c r="D1174" t="e">
        <v>#N/A</v>
      </c>
      <c r="E1174" t="e">
        <v>#N/A</v>
      </c>
      <c r="F1174" t="s">
        <v>1175</v>
      </c>
      <c r="G1174">
        <v>42</v>
      </c>
    </row>
    <row r="1175" spans="1:7" x14ac:dyDescent="0.25">
      <c r="A1175">
        <v>1174</v>
      </c>
      <c r="B1175" t="s">
        <v>1176</v>
      </c>
      <c r="C1175" t="s">
        <v>5514</v>
      </c>
      <c r="D1175" t="s">
        <v>5515</v>
      </c>
      <c r="E1175" t="s">
        <v>5065</v>
      </c>
      <c r="F1175" t="s">
        <v>1176</v>
      </c>
      <c r="G1175">
        <v>2</v>
      </c>
    </row>
    <row r="1176" spans="1:7" x14ac:dyDescent="0.25">
      <c r="A1176">
        <v>1175</v>
      </c>
      <c r="B1176" t="s">
        <v>1177</v>
      </c>
      <c r="C1176" t="s">
        <v>5514</v>
      </c>
      <c r="D1176" t="s">
        <v>5515</v>
      </c>
      <c r="E1176" t="s">
        <v>5065</v>
      </c>
      <c r="F1176" t="s">
        <v>1177</v>
      </c>
      <c r="G1176">
        <v>1</v>
      </c>
    </row>
    <row r="1177" spans="1:7" x14ac:dyDescent="0.25">
      <c r="A1177">
        <v>1176</v>
      </c>
      <c r="B1177" t="s">
        <v>1178</v>
      </c>
      <c r="C1177">
        <v>0</v>
      </c>
      <c r="D1177" t="s">
        <v>5564</v>
      </c>
      <c r="E1177">
        <v>0</v>
      </c>
      <c r="F1177" t="s">
        <v>1178</v>
      </c>
      <c r="G1177">
        <v>2</v>
      </c>
    </row>
    <row r="1178" spans="1:7" x14ac:dyDescent="0.25">
      <c r="A1178">
        <v>1177</v>
      </c>
      <c r="B1178" t="s">
        <v>1179</v>
      </c>
      <c r="C1178">
        <v>0</v>
      </c>
      <c r="D1178" t="s">
        <v>5779</v>
      </c>
      <c r="E1178">
        <v>0</v>
      </c>
      <c r="F1178" t="s">
        <v>1179</v>
      </c>
      <c r="G1178">
        <v>2</v>
      </c>
    </row>
    <row r="1179" spans="1:7" x14ac:dyDescent="0.25">
      <c r="A1179">
        <v>1178</v>
      </c>
      <c r="B1179" t="s">
        <v>1180</v>
      </c>
      <c r="C1179">
        <v>0</v>
      </c>
      <c r="D1179" t="s">
        <v>5560</v>
      </c>
      <c r="E1179">
        <v>0</v>
      </c>
      <c r="F1179" t="s">
        <v>1180</v>
      </c>
      <c r="G1179">
        <v>1</v>
      </c>
    </row>
    <row r="1180" spans="1:7" x14ac:dyDescent="0.25">
      <c r="A1180">
        <v>1179</v>
      </c>
      <c r="B1180" t="s">
        <v>1181</v>
      </c>
      <c r="C1180">
        <v>0</v>
      </c>
      <c r="D1180" t="s">
        <v>5752</v>
      </c>
      <c r="E1180">
        <v>0</v>
      </c>
      <c r="F1180" t="s">
        <v>1181</v>
      </c>
      <c r="G1180">
        <v>2</v>
      </c>
    </row>
    <row r="1181" spans="1:7" x14ac:dyDescent="0.25">
      <c r="A1181">
        <v>1180</v>
      </c>
      <c r="B1181" t="s">
        <v>1182</v>
      </c>
      <c r="C1181" t="e">
        <v>#N/A</v>
      </c>
      <c r="D1181" t="e">
        <v>#N/A</v>
      </c>
      <c r="E1181" t="e">
        <v>#N/A</v>
      </c>
      <c r="F1181" t="s">
        <v>1182</v>
      </c>
      <c r="G1181">
        <v>1</v>
      </c>
    </row>
    <row r="1182" spans="1:7" x14ac:dyDescent="0.25">
      <c r="A1182">
        <v>1181</v>
      </c>
      <c r="B1182" t="s">
        <v>1183</v>
      </c>
      <c r="C1182">
        <v>0</v>
      </c>
      <c r="D1182" t="s">
        <v>5803</v>
      </c>
      <c r="E1182">
        <v>0</v>
      </c>
      <c r="F1182" t="s">
        <v>1183</v>
      </c>
      <c r="G1182">
        <v>1</v>
      </c>
    </row>
    <row r="1183" spans="1:7" x14ac:dyDescent="0.25">
      <c r="A1183">
        <v>1182</v>
      </c>
      <c r="B1183" t="s">
        <v>1184</v>
      </c>
      <c r="C1183">
        <v>0</v>
      </c>
      <c r="D1183" t="s">
        <v>5664</v>
      </c>
      <c r="E1183">
        <v>0</v>
      </c>
      <c r="F1183" t="s">
        <v>1184</v>
      </c>
      <c r="G1183">
        <v>2</v>
      </c>
    </row>
    <row r="1184" spans="1:7" x14ac:dyDescent="0.25">
      <c r="A1184">
        <v>1183</v>
      </c>
      <c r="B1184" t="s">
        <v>1185</v>
      </c>
      <c r="C1184">
        <v>0</v>
      </c>
      <c r="D1184" t="s">
        <v>5664</v>
      </c>
      <c r="E1184">
        <v>0</v>
      </c>
      <c r="F1184" t="s">
        <v>1185</v>
      </c>
      <c r="G1184">
        <v>2</v>
      </c>
    </row>
    <row r="1185" spans="1:7" x14ac:dyDescent="0.25">
      <c r="A1185">
        <v>1184</v>
      </c>
      <c r="B1185" t="s">
        <v>1186</v>
      </c>
      <c r="C1185">
        <v>0</v>
      </c>
      <c r="D1185" t="s">
        <v>5609</v>
      </c>
      <c r="E1185">
        <v>0</v>
      </c>
      <c r="F1185" t="s">
        <v>1186</v>
      </c>
      <c r="G1185">
        <v>1</v>
      </c>
    </row>
    <row r="1186" spans="1:7" x14ac:dyDescent="0.25">
      <c r="A1186">
        <v>1185</v>
      </c>
      <c r="B1186" t="s">
        <v>1187</v>
      </c>
      <c r="C1186">
        <v>0</v>
      </c>
      <c r="D1186" t="s">
        <v>5756</v>
      </c>
      <c r="E1186">
        <v>0</v>
      </c>
      <c r="F1186" t="s">
        <v>1187</v>
      </c>
      <c r="G1186">
        <v>1</v>
      </c>
    </row>
    <row r="1187" spans="1:7" x14ac:dyDescent="0.25">
      <c r="A1187">
        <v>1186</v>
      </c>
      <c r="B1187" t="s">
        <v>1188</v>
      </c>
      <c r="C1187">
        <v>0</v>
      </c>
      <c r="D1187" t="s">
        <v>5748</v>
      </c>
      <c r="E1187">
        <v>0</v>
      </c>
      <c r="F1187" t="s">
        <v>1188</v>
      </c>
      <c r="G1187">
        <v>2</v>
      </c>
    </row>
    <row r="1188" spans="1:7" x14ac:dyDescent="0.25">
      <c r="A1188">
        <v>1187</v>
      </c>
      <c r="B1188" t="s">
        <v>1189</v>
      </c>
      <c r="C1188" t="s">
        <v>5482</v>
      </c>
      <c r="D1188" t="s">
        <v>5483</v>
      </c>
      <c r="E1188" t="s">
        <v>5063</v>
      </c>
      <c r="F1188" t="s">
        <v>1189</v>
      </c>
      <c r="G1188">
        <v>2</v>
      </c>
    </row>
    <row r="1189" spans="1:7" x14ac:dyDescent="0.25">
      <c r="A1189">
        <v>1188</v>
      </c>
      <c r="B1189" t="s">
        <v>1190</v>
      </c>
      <c r="C1189">
        <v>0</v>
      </c>
      <c r="D1189" t="s">
        <v>5604</v>
      </c>
      <c r="E1189">
        <v>0</v>
      </c>
      <c r="F1189" t="s">
        <v>1190</v>
      </c>
      <c r="G1189">
        <v>1</v>
      </c>
    </row>
    <row r="1190" spans="1:7" x14ac:dyDescent="0.25">
      <c r="A1190">
        <v>1189</v>
      </c>
      <c r="B1190" t="s">
        <v>1191</v>
      </c>
      <c r="C1190">
        <v>0</v>
      </c>
      <c r="D1190" t="s">
        <v>5636</v>
      </c>
      <c r="E1190">
        <v>0</v>
      </c>
      <c r="F1190" t="s">
        <v>1191</v>
      </c>
      <c r="G1190">
        <v>2</v>
      </c>
    </row>
    <row r="1191" spans="1:7" x14ac:dyDescent="0.25">
      <c r="A1191">
        <v>1190</v>
      </c>
      <c r="B1191" t="s">
        <v>1192</v>
      </c>
      <c r="C1191" t="s">
        <v>1192</v>
      </c>
      <c r="D1191" t="s">
        <v>5516</v>
      </c>
      <c r="E1191" t="s">
        <v>5063</v>
      </c>
      <c r="F1191" t="s">
        <v>1192</v>
      </c>
      <c r="G1191">
        <v>2</v>
      </c>
    </row>
    <row r="1192" spans="1:7" x14ac:dyDescent="0.25">
      <c r="A1192">
        <v>1191</v>
      </c>
      <c r="B1192" t="s">
        <v>1193</v>
      </c>
      <c r="C1192" t="s">
        <v>1192</v>
      </c>
      <c r="D1192" t="s">
        <v>5516</v>
      </c>
      <c r="E1192" t="s">
        <v>5063</v>
      </c>
      <c r="F1192" t="s">
        <v>1193</v>
      </c>
      <c r="G1192">
        <v>3</v>
      </c>
    </row>
    <row r="1193" spans="1:7" x14ac:dyDescent="0.25">
      <c r="A1193">
        <v>1192</v>
      </c>
      <c r="B1193" t="s">
        <v>1194</v>
      </c>
      <c r="C1193" t="s">
        <v>1192</v>
      </c>
      <c r="D1193" t="s">
        <v>5516</v>
      </c>
      <c r="E1193" t="s">
        <v>5063</v>
      </c>
      <c r="F1193" t="s">
        <v>1194</v>
      </c>
      <c r="G1193">
        <v>4</v>
      </c>
    </row>
    <row r="1194" spans="1:7" x14ac:dyDescent="0.25">
      <c r="A1194">
        <v>1193</v>
      </c>
      <c r="B1194" t="s">
        <v>1195</v>
      </c>
      <c r="C1194" t="s">
        <v>1192</v>
      </c>
      <c r="D1194" t="s">
        <v>5516</v>
      </c>
      <c r="E1194" t="s">
        <v>5063</v>
      </c>
      <c r="F1194" t="s">
        <v>1195</v>
      </c>
      <c r="G1194">
        <v>1</v>
      </c>
    </row>
    <row r="1195" spans="1:7" x14ac:dyDescent="0.25">
      <c r="A1195">
        <v>1194</v>
      </c>
      <c r="B1195" t="s">
        <v>1196</v>
      </c>
      <c r="C1195" t="s">
        <v>1197</v>
      </c>
      <c r="D1195" t="s">
        <v>5517</v>
      </c>
      <c r="E1195" t="s">
        <v>5063</v>
      </c>
      <c r="F1195" t="s">
        <v>1196</v>
      </c>
      <c r="G1195">
        <v>2</v>
      </c>
    </row>
    <row r="1196" spans="1:7" x14ac:dyDescent="0.25">
      <c r="A1196">
        <v>1195</v>
      </c>
      <c r="B1196" t="s">
        <v>1197</v>
      </c>
      <c r="C1196" t="s">
        <v>1197</v>
      </c>
      <c r="D1196" t="s">
        <v>5517</v>
      </c>
      <c r="E1196" t="s">
        <v>5063</v>
      </c>
      <c r="F1196" t="s">
        <v>1197</v>
      </c>
      <c r="G1196">
        <v>1</v>
      </c>
    </row>
    <row r="1197" spans="1:7" x14ac:dyDescent="0.25">
      <c r="A1197">
        <v>1196</v>
      </c>
      <c r="B1197" t="s">
        <v>1198</v>
      </c>
      <c r="C1197" t="s">
        <v>1197</v>
      </c>
      <c r="D1197" t="s">
        <v>5517</v>
      </c>
      <c r="E1197" t="s">
        <v>5063</v>
      </c>
      <c r="F1197" t="s">
        <v>1198</v>
      </c>
      <c r="G1197">
        <v>1</v>
      </c>
    </row>
    <row r="1198" spans="1:7" x14ac:dyDescent="0.25">
      <c r="A1198">
        <v>1197</v>
      </c>
      <c r="B1198" t="s">
        <v>1199</v>
      </c>
      <c r="C1198">
        <v>0</v>
      </c>
      <c r="D1198" t="s">
        <v>5769</v>
      </c>
      <c r="E1198">
        <v>0</v>
      </c>
      <c r="F1198" t="s">
        <v>1199</v>
      </c>
      <c r="G1198">
        <v>2</v>
      </c>
    </row>
    <row r="1199" spans="1:7" x14ac:dyDescent="0.25">
      <c r="A1199">
        <v>1198</v>
      </c>
      <c r="B1199" t="s">
        <v>1200</v>
      </c>
      <c r="C1199">
        <v>0</v>
      </c>
      <c r="D1199" t="s">
        <v>5605</v>
      </c>
      <c r="E1199">
        <v>0</v>
      </c>
      <c r="F1199" t="s">
        <v>1200</v>
      </c>
      <c r="G1199">
        <v>1</v>
      </c>
    </row>
    <row r="1200" spans="1:7" x14ac:dyDescent="0.25">
      <c r="A1200">
        <v>1199</v>
      </c>
      <c r="B1200" t="s">
        <v>1201</v>
      </c>
      <c r="C1200">
        <v>0</v>
      </c>
      <c r="D1200" t="s">
        <v>5556</v>
      </c>
      <c r="E1200">
        <v>0</v>
      </c>
      <c r="F1200" t="s">
        <v>1201</v>
      </c>
      <c r="G1200">
        <v>1</v>
      </c>
    </row>
    <row r="1201" spans="1:7" x14ac:dyDescent="0.25">
      <c r="A1201">
        <v>1200</v>
      </c>
      <c r="B1201" t="s">
        <v>1202</v>
      </c>
      <c r="C1201">
        <v>0</v>
      </c>
      <c r="D1201" t="s">
        <v>5743</v>
      </c>
      <c r="E1201">
        <v>0</v>
      </c>
      <c r="F1201" t="s">
        <v>1202</v>
      </c>
      <c r="G1201">
        <v>2</v>
      </c>
    </row>
    <row r="1202" spans="1:7" x14ac:dyDescent="0.25">
      <c r="A1202">
        <v>1201</v>
      </c>
      <c r="B1202" t="s">
        <v>1203</v>
      </c>
      <c r="C1202">
        <v>0</v>
      </c>
      <c r="D1202" t="s">
        <v>5573</v>
      </c>
      <c r="E1202">
        <v>0</v>
      </c>
      <c r="F1202" t="s">
        <v>1203</v>
      </c>
      <c r="G1202">
        <v>1</v>
      </c>
    </row>
    <row r="1203" spans="1:7" x14ac:dyDescent="0.25">
      <c r="A1203">
        <v>1202</v>
      </c>
      <c r="B1203" t="s">
        <v>1204</v>
      </c>
      <c r="C1203" t="s">
        <v>1204</v>
      </c>
      <c r="D1203" t="s">
        <v>5518</v>
      </c>
      <c r="E1203" t="s">
        <v>5065</v>
      </c>
      <c r="F1203" t="s">
        <v>1204</v>
      </c>
      <c r="G1203">
        <v>5</v>
      </c>
    </row>
    <row r="1204" spans="1:7" x14ac:dyDescent="0.25">
      <c r="A1204">
        <v>1203</v>
      </c>
      <c r="B1204" t="s">
        <v>1205</v>
      </c>
      <c r="C1204">
        <v>0</v>
      </c>
      <c r="D1204" t="s">
        <v>5566</v>
      </c>
      <c r="E1204">
        <v>0</v>
      </c>
      <c r="F1204" t="s">
        <v>1205</v>
      </c>
      <c r="G1204">
        <v>5</v>
      </c>
    </row>
    <row r="1205" spans="1:7" x14ac:dyDescent="0.25">
      <c r="A1205">
        <v>1204</v>
      </c>
      <c r="B1205" t="s">
        <v>1206</v>
      </c>
      <c r="C1205">
        <v>0</v>
      </c>
      <c r="D1205" t="s">
        <v>5744</v>
      </c>
      <c r="E1205">
        <v>0</v>
      </c>
      <c r="F1205" t="s">
        <v>1206</v>
      </c>
      <c r="G1205">
        <v>3</v>
      </c>
    </row>
    <row r="1206" spans="1:7" x14ac:dyDescent="0.25">
      <c r="A1206">
        <v>1205</v>
      </c>
      <c r="B1206" t="s">
        <v>1207</v>
      </c>
      <c r="C1206">
        <v>0</v>
      </c>
      <c r="D1206" t="s">
        <v>5773</v>
      </c>
      <c r="E1206">
        <v>0</v>
      </c>
      <c r="F1206" t="s">
        <v>1207</v>
      </c>
      <c r="G1206">
        <v>1</v>
      </c>
    </row>
    <row r="1207" spans="1:7" x14ac:dyDescent="0.25">
      <c r="A1207">
        <v>1206</v>
      </c>
      <c r="B1207" t="s">
        <v>1208</v>
      </c>
      <c r="C1207">
        <v>0</v>
      </c>
      <c r="D1207" t="s">
        <v>5610</v>
      </c>
      <c r="E1207">
        <v>0</v>
      </c>
      <c r="F1207" t="s">
        <v>1208</v>
      </c>
      <c r="G1207">
        <v>2</v>
      </c>
    </row>
    <row r="1208" spans="1:7" x14ac:dyDescent="0.25">
      <c r="A1208">
        <v>1207</v>
      </c>
      <c r="B1208" t="s">
        <v>1209</v>
      </c>
      <c r="C1208" t="e">
        <v>#N/A</v>
      </c>
      <c r="D1208" t="e">
        <v>#N/A</v>
      </c>
      <c r="E1208" t="e">
        <v>#N/A</v>
      </c>
      <c r="F1208" t="s">
        <v>1209</v>
      </c>
      <c r="G1208">
        <v>22</v>
      </c>
    </row>
    <row r="1209" spans="1:7" x14ac:dyDescent="0.25">
      <c r="A1209">
        <v>1208</v>
      </c>
      <c r="B1209" t="s">
        <v>1210</v>
      </c>
      <c r="C1209" t="s">
        <v>5519</v>
      </c>
      <c r="D1209" t="s">
        <v>5520</v>
      </c>
      <c r="E1209" t="s">
        <v>5063</v>
      </c>
      <c r="F1209" t="s">
        <v>1210</v>
      </c>
      <c r="G1209">
        <v>22</v>
      </c>
    </row>
    <row r="1210" spans="1:7" x14ac:dyDescent="0.25">
      <c r="A1210">
        <v>1209</v>
      </c>
      <c r="B1210" t="s">
        <v>1211</v>
      </c>
      <c r="C1210" t="s">
        <v>772</v>
      </c>
      <c r="D1210" t="s">
        <v>5363</v>
      </c>
      <c r="E1210">
        <v>0</v>
      </c>
      <c r="F1210" t="s">
        <v>1211</v>
      </c>
      <c r="G1210">
        <v>1</v>
      </c>
    </row>
    <row r="1211" spans="1:7" x14ac:dyDescent="0.25">
      <c r="A1211">
        <v>1210</v>
      </c>
      <c r="B1211" t="s">
        <v>1212</v>
      </c>
      <c r="C1211">
        <v>0</v>
      </c>
      <c r="D1211" t="s">
        <v>5758</v>
      </c>
      <c r="E1211">
        <v>0</v>
      </c>
      <c r="F1211" t="s">
        <v>1212</v>
      </c>
      <c r="G1211">
        <v>22</v>
      </c>
    </row>
    <row r="1212" spans="1:7" x14ac:dyDescent="0.25">
      <c r="A1212">
        <v>1211</v>
      </c>
      <c r="B1212" t="s">
        <v>1213</v>
      </c>
      <c r="C1212">
        <v>0</v>
      </c>
      <c r="D1212" t="s">
        <v>5758</v>
      </c>
      <c r="E1212">
        <v>0</v>
      </c>
      <c r="F1212" t="s">
        <v>1213</v>
      </c>
      <c r="G1212">
        <v>13</v>
      </c>
    </row>
    <row r="1213" spans="1:7" x14ac:dyDescent="0.25">
      <c r="A1213">
        <v>1212</v>
      </c>
      <c r="B1213" t="s">
        <v>1214</v>
      </c>
      <c r="C1213" t="s">
        <v>1215</v>
      </c>
      <c r="D1213" t="s">
        <v>5521</v>
      </c>
      <c r="E1213" t="s">
        <v>5065</v>
      </c>
      <c r="F1213" t="s">
        <v>1214</v>
      </c>
      <c r="G1213">
        <v>2</v>
      </c>
    </row>
    <row r="1214" spans="1:7" x14ac:dyDescent="0.25">
      <c r="A1214">
        <v>1213</v>
      </c>
      <c r="B1214" t="s">
        <v>1215</v>
      </c>
      <c r="C1214" t="s">
        <v>1215</v>
      </c>
      <c r="D1214" t="s">
        <v>5521</v>
      </c>
      <c r="E1214" t="s">
        <v>5065</v>
      </c>
      <c r="F1214" t="s">
        <v>1215</v>
      </c>
      <c r="G1214">
        <v>2</v>
      </c>
    </row>
    <row r="1215" spans="1:7" x14ac:dyDescent="0.25">
      <c r="A1215">
        <v>1214</v>
      </c>
      <c r="B1215" t="s">
        <v>1216</v>
      </c>
      <c r="C1215">
        <v>0</v>
      </c>
      <c r="D1215" t="s">
        <v>5758</v>
      </c>
      <c r="E1215">
        <v>0</v>
      </c>
      <c r="F1215" t="s">
        <v>1216</v>
      </c>
      <c r="G1215">
        <v>3</v>
      </c>
    </row>
    <row r="1216" spans="1:7" x14ac:dyDescent="0.25">
      <c r="A1216">
        <v>1215</v>
      </c>
      <c r="B1216" t="s">
        <v>1217</v>
      </c>
      <c r="C1216" t="s">
        <v>1217</v>
      </c>
      <c r="D1216" t="s">
        <v>5522</v>
      </c>
      <c r="E1216">
        <v>0</v>
      </c>
      <c r="F1216" t="s">
        <v>1217</v>
      </c>
      <c r="G1216">
        <v>6</v>
      </c>
    </row>
    <row r="1217" spans="1:7" x14ac:dyDescent="0.25">
      <c r="A1217">
        <v>1216</v>
      </c>
      <c r="B1217" t="s">
        <v>1218</v>
      </c>
      <c r="C1217" t="s">
        <v>1217</v>
      </c>
      <c r="D1217" t="s">
        <v>5522</v>
      </c>
      <c r="E1217">
        <v>0</v>
      </c>
      <c r="F1217" t="s">
        <v>1218</v>
      </c>
      <c r="G1217">
        <v>3</v>
      </c>
    </row>
    <row r="1218" spans="1:7" x14ac:dyDescent="0.25">
      <c r="A1218">
        <v>1217</v>
      </c>
      <c r="B1218" t="s">
        <v>1219</v>
      </c>
      <c r="C1218">
        <v>0</v>
      </c>
      <c r="D1218" t="s">
        <v>5702</v>
      </c>
      <c r="E1218">
        <v>0</v>
      </c>
      <c r="F1218" t="s">
        <v>1219</v>
      </c>
      <c r="G1218">
        <v>6</v>
      </c>
    </row>
    <row r="1219" spans="1:7" x14ac:dyDescent="0.25">
      <c r="A1219">
        <v>1218</v>
      </c>
      <c r="B1219" t="s">
        <v>1220</v>
      </c>
      <c r="C1219">
        <v>0</v>
      </c>
      <c r="D1219" t="s">
        <v>5108</v>
      </c>
      <c r="E1219">
        <v>0</v>
      </c>
      <c r="F1219" t="s">
        <v>1220</v>
      </c>
      <c r="G1219">
        <v>1</v>
      </c>
    </row>
    <row r="1220" spans="1:7" x14ac:dyDescent="0.25">
      <c r="A1220">
        <v>1219</v>
      </c>
      <c r="B1220" t="s">
        <v>1221</v>
      </c>
      <c r="C1220">
        <v>0</v>
      </c>
      <c r="D1220" t="s">
        <v>5801</v>
      </c>
      <c r="E1220">
        <v>0</v>
      </c>
      <c r="F1220" t="s">
        <v>1221</v>
      </c>
      <c r="G1220">
        <v>1</v>
      </c>
    </row>
    <row r="1221" spans="1:7" x14ac:dyDescent="0.25">
      <c r="A1221">
        <v>1220</v>
      </c>
      <c r="B1221" t="s">
        <v>1222</v>
      </c>
      <c r="C1221">
        <v>0</v>
      </c>
      <c r="D1221" t="s">
        <v>5717</v>
      </c>
      <c r="E1221">
        <v>0</v>
      </c>
      <c r="F1221" t="s">
        <v>1222</v>
      </c>
      <c r="G1221">
        <v>2</v>
      </c>
    </row>
    <row r="1222" spans="1:7" x14ac:dyDescent="0.25">
      <c r="A1222">
        <v>1221</v>
      </c>
      <c r="B1222" t="s">
        <v>1223</v>
      </c>
      <c r="C1222">
        <v>0</v>
      </c>
      <c r="D1222" t="s">
        <v>5709</v>
      </c>
      <c r="E1222">
        <v>0</v>
      </c>
      <c r="F1222" t="s">
        <v>1223</v>
      </c>
      <c r="G1222">
        <v>1</v>
      </c>
    </row>
    <row r="1223" spans="1:7" x14ac:dyDescent="0.25">
      <c r="A1223">
        <v>1222</v>
      </c>
      <c r="B1223" t="s">
        <v>1224</v>
      </c>
      <c r="C1223">
        <v>0</v>
      </c>
      <c r="D1223" t="s">
        <v>5789</v>
      </c>
      <c r="E1223">
        <v>0</v>
      </c>
      <c r="F1223" t="s">
        <v>1224</v>
      </c>
      <c r="G1223">
        <v>5</v>
      </c>
    </row>
    <row r="1224" spans="1:7" x14ac:dyDescent="0.25">
      <c r="A1224">
        <v>1223</v>
      </c>
      <c r="B1224" t="s">
        <v>1225</v>
      </c>
      <c r="C1224" t="s">
        <v>1225</v>
      </c>
      <c r="D1224" t="s">
        <v>5523</v>
      </c>
      <c r="E1224" t="s">
        <v>5065</v>
      </c>
      <c r="F1224" t="s">
        <v>1225</v>
      </c>
      <c r="G1224">
        <v>5</v>
      </c>
    </row>
    <row r="1225" spans="1:7" x14ac:dyDescent="0.25">
      <c r="A1225">
        <v>1224</v>
      </c>
      <c r="B1225" t="s">
        <v>1226</v>
      </c>
      <c r="C1225" t="s">
        <v>5524</v>
      </c>
      <c r="D1225" t="s">
        <v>5525</v>
      </c>
      <c r="E1225" t="s">
        <v>5063</v>
      </c>
      <c r="F1225" t="s">
        <v>1226</v>
      </c>
      <c r="G1225">
        <v>32</v>
      </c>
    </row>
    <row r="1226" spans="1:7" x14ac:dyDescent="0.25">
      <c r="A1226">
        <v>1225</v>
      </c>
      <c r="B1226" t="s">
        <v>1227</v>
      </c>
      <c r="C1226" t="s">
        <v>5526</v>
      </c>
      <c r="D1226" t="s">
        <v>5527</v>
      </c>
      <c r="E1226" t="s">
        <v>5063</v>
      </c>
      <c r="F1226" t="s">
        <v>1227</v>
      </c>
      <c r="G1226">
        <v>4</v>
      </c>
    </row>
    <row r="1227" spans="1:7" x14ac:dyDescent="0.25">
      <c r="A1227">
        <v>1226</v>
      </c>
      <c r="B1227" t="s">
        <v>1228</v>
      </c>
      <c r="C1227" t="s">
        <v>5526</v>
      </c>
      <c r="D1227" t="s">
        <v>5527</v>
      </c>
      <c r="E1227" t="s">
        <v>5063</v>
      </c>
      <c r="F1227" t="s">
        <v>1228</v>
      </c>
      <c r="G1227">
        <v>2</v>
      </c>
    </row>
    <row r="1228" spans="1:7" x14ac:dyDescent="0.25">
      <c r="A1228">
        <v>1227</v>
      </c>
      <c r="B1228" t="s">
        <v>1229</v>
      </c>
      <c r="C1228" t="s">
        <v>5526</v>
      </c>
      <c r="D1228" t="s">
        <v>5527</v>
      </c>
      <c r="E1228" t="s">
        <v>5063</v>
      </c>
      <c r="F1228" t="s">
        <v>1229</v>
      </c>
      <c r="G1228">
        <v>2</v>
      </c>
    </row>
    <row r="1229" spans="1:7" x14ac:dyDescent="0.25">
      <c r="A1229">
        <v>1228</v>
      </c>
      <c r="B1229" t="s">
        <v>1230</v>
      </c>
      <c r="C1229" t="s">
        <v>5526</v>
      </c>
      <c r="D1229" t="s">
        <v>5527</v>
      </c>
      <c r="E1229" t="s">
        <v>5063</v>
      </c>
      <c r="F1229" t="s">
        <v>1230</v>
      </c>
      <c r="G1229">
        <v>1</v>
      </c>
    </row>
    <row r="1230" spans="1:7" x14ac:dyDescent="0.25">
      <c r="A1230">
        <v>1229</v>
      </c>
      <c r="B1230" t="s">
        <v>1231</v>
      </c>
      <c r="C1230" t="e">
        <v>#N/A</v>
      </c>
      <c r="D1230" t="e">
        <v>#N/A</v>
      </c>
      <c r="E1230" t="e">
        <v>#N/A</v>
      </c>
      <c r="F1230" t="s">
        <v>1231</v>
      </c>
      <c r="G1230">
        <v>78</v>
      </c>
    </row>
    <row r="1231" spans="1:7" x14ac:dyDescent="0.25">
      <c r="A1231">
        <v>1230</v>
      </c>
      <c r="B1231" t="s">
        <v>1232</v>
      </c>
      <c r="C1231">
        <v>0</v>
      </c>
      <c r="D1231" t="s">
        <v>5624</v>
      </c>
      <c r="E1231">
        <v>0</v>
      </c>
      <c r="F1231" t="s">
        <v>1232</v>
      </c>
      <c r="G1231">
        <v>4</v>
      </c>
    </row>
    <row r="1232" spans="1:7" x14ac:dyDescent="0.25">
      <c r="A1232">
        <v>1231</v>
      </c>
      <c r="B1232" t="s">
        <v>1233</v>
      </c>
      <c r="C1232">
        <v>0</v>
      </c>
      <c r="D1232" t="s">
        <v>5377</v>
      </c>
      <c r="E1232">
        <v>0</v>
      </c>
      <c r="F1232" t="s">
        <v>1233</v>
      </c>
      <c r="G1232">
        <v>1</v>
      </c>
    </row>
    <row r="1233" spans="1:7" x14ac:dyDescent="0.25">
      <c r="A1233">
        <v>1232</v>
      </c>
      <c r="B1233" t="s">
        <v>1234</v>
      </c>
      <c r="C1233">
        <v>0</v>
      </c>
      <c r="D1233" t="s">
        <v>5617</v>
      </c>
      <c r="E1233">
        <v>0</v>
      </c>
      <c r="F1233" t="s">
        <v>1234</v>
      </c>
      <c r="G1233">
        <v>4</v>
      </c>
    </row>
    <row r="1234" spans="1:7" x14ac:dyDescent="0.25">
      <c r="A1234">
        <v>1233</v>
      </c>
      <c r="B1234" t="s">
        <v>1235</v>
      </c>
      <c r="C1234" t="s">
        <v>276</v>
      </c>
      <c r="D1234" t="s">
        <v>5132</v>
      </c>
      <c r="E1234" t="s">
        <v>5063</v>
      </c>
      <c r="F1234" t="s">
        <v>1235</v>
      </c>
      <c r="G1234">
        <v>2</v>
      </c>
    </row>
    <row r="1235" spans="1:7" x14ac:dyDescent="0.25">
      <c r="A1235">
        <v>1234</v>
      </c>
      <c r="B1235" t="s">
        <v>1236</v>
      </c>
      <c r="C1235">
        <v>0</v>
      </c>
      <c r="D1235" t="s">
        <v>5576</v>
      </c>
      <c r="E1235">
        <v>0</v>
      </c>
      <c r="F1235" t="s">
        <v>1236</v>
      </c>
      <c r="G1235">
        <v>2</v>
      </c>
    </row>
    <row r="1236" spans="1:7" x14ac:dyDescent="0.25">
      <c r="A1236">
        <v>1235</v>
      </c>
      <c r="B1236" t="s">
        <v>1237</v>
      </c>
      <c r="C1236" t="s">
        <v>5528</v>
      </c>
      <c r="D1236" t="s">
        <v>5529</v>
      </c>
      <c r="E1236" t="s">
        <v>5063</v>
      </c>
      <c r="F1236" t="s">
        <v>1237</v>
      </c>
      <c r="G1236">
        <v>3</v>
      </c>
    </row>
    <row r="1237" spans="1:7" x14ac:dyDescent="0.25">
      <c r="A1237">
        <v>1236</v>
      </c>
      <c r="B1237" t="s">
        <v>1238</v>
      </c>
      <c r="C1237" t="s">
        <v>1238</v>
      </c>
      <c r="D1237" t="s">
        <v>5530</v>
      </c>
      <c r="E1237" t="s">
        <v>5065</v>
      </c>
      <c r="F1237" t="s">
        <v>1238</v>
      </c>
      <c r="G1237">
        <v>10</v>
      </c>
    </row>
    <row r="1238" spans="1:7" x14ac:dyDescent="0.25">
      <c r="A1238">
        <v>1237</v>
      </c>
      <c r="B1238" t="s">
        <v>1239</v>
      </c>
      <c r="C1238">
        <v>0</v>
      </c>
      <c r="D1238" t="s">
        <v>5640</v>
      </c>
      <c r="E1238">
        <v>0</v>
      </c>
      <c r="F1238" t="s">
        <v>1239</v>
      </c>
      <c r="G1238">
        <v>6</v>
      </c>
    </row>
    <row r="1239" spans="1:7" x14ac:dyDescent="0.25">
      <c r="A1239">
        <v>1238</v>
      </c>
      <c r="B1239" t="s">
        <v>1240</v>
      </c>
      <c r="C1239" t="s">
        <v>1240</v>
      </c>
      <c r="D1239" t="s">
        <v>5531</v>
      </c>
      <c r="E1239" t="s">
        <v>5065</v>
      </c>
      <c r="F1239" t="s">
        <v>1240</v>
      </c>
      <c r="G1239">
        <v>5</v>
      </c>
    </row>
    <row r="1240" spans="1:7" x14ac:dyDescent="0.25">
      <c r="A1240">
        <v>1239</v>
      </c>
      <c r="B1240" t="s">
        <v>1241</v>
      </c>
      <c r="C1240">
        <v>0</v>
      </c>
      <c r="D1240" t="s">
        <v>5593</v>
      </c>
      <c r="E1240">
        <v>0</v>
      </c>
      <c r="F1240" t="s">
        <v>1241</v>
      </c>
      <c r="G1240">
        <v>1</v>
      </c>
    </row>
  </sheetData>
  <autoFilter ref="A1:G1" xr:uid="{00000000-0001-0000-0000-000000000000}"/>
  <sortState xmlns:xlrd2="http://schemas.microsoft.com/office/spreadsheetml/2017/richdata2" ref="B2:G2001">
    <sortCondition ref="B1:B2001"/>
  </sortState>
  <pageMargins left="0.7" right="0.7" top="0.75" bottom="0.75" header="0.3" footer="0.3"/>
  <pageSetup paperSize="9" firstPageNumber="214748364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E150"/>
  <sheetViews>
    <sheetView tabSelected="1" workbookViewId="0">
      <selection activeCell="C1" sqref="C1"/>
    </sheetView>
  </sheetViews>
  <sheetFormatPr defaultColWidth="8.85546875" defaultRowHeight="15" x14ac:dyDescent="0.25"/>
  <cols>
    <col min="2" max="2" width="47.42578125" style="4" customWidth="1"/>
    <col min="3" max="3" width="30.140625" customWidth="1"/>
    <col min="4" max="4" width="23.42578125" customWidth="1"/>
    <col min="5" max="5" width="10.5703125" customWidth="1"/>
  </cols>
  <sheetData>
    <row r="1" spans="1:5" x14ac:dyDescent="0.25">
      <c r="A1" t="s">
        <v>4806</v>
      </c>
      <c r="B1" s="5" t="s">
        <v>1242</v>
      </c>
      <c r="C1" s="34" t="s">
        <v>1243</v>
      </c>
      <c r="D1" s="34" t="s">
        <v>4711</v>
      </c>
      <c r="E1" s="1" t="s">
        <v>2</v>
      </c>
    </row>
    <row r="2" spans="1:5" x14ac:dyDescent="0.25">
      <c r="A2">
        <v>1</v>
      </c>
      <c r="B2" s="4" t="s">
        <v>1245</v>
      </c>
      <c r="C2" s="33" t="s">
        <v>4712</v>
      </c>
      <c r="D2" s="35" t="s">
        <v>4716</v>
      </c>
      <c r="E2">
        <v>1</v>
      </c>
    </row>
    <row r="3" spans="1:5" x14ac:dyDescent="0.25">
      <c r="A3">
        <v>2</v>
      </c>
      <c r="B3" s="4" t="s">
        <v>1247</v>
      </c>
      <c r="C3" s="33" t="s">
        <v>4713</v>
      </c>
      <c r="D3" t="s">
        <v>4714</v>
      </c>
      <c r="E3">
        <v>1</v>
      </c>
    </row>
    <row r="4" spans="1:5" x14ac:dyDescent="0.25">
      <c r="A4">
        <v>3</v>
      </c>
      <c r="B4" s="4" t="s">
        <v>3</v>
      </c>
      <c r="E4">
        <v>7513</v>
      </c>
    </row>
    <row r="5" spans="1:5" ht="90" x14ac:dyDescent="0.25">
      <c r="A5">
        <v>4</v>
      </c>
      <c r="B5" s="4" t="s">
        <v>1248</v>
      </c>
      <c r="C5" s="4"/>
      <c r="D5" s="4" t="s">
        <v>4715</v>
      </c>
      <c r="E5">
        <v>1</v>
      </c>
    </row>
    <row r="6" spans="1:5" x14ac:dyDescent="0.25">
      <c r="A6">
        <v>5</v>
      </c>
      <c r="B6" s="4" t="s">
        <v>1249</v>
      </c>
      <c r="D6" t="s">
        <v>4715</v>
      </c>
      <c r="E6">
        <v>1</v>
      </c>
    </row>
    <row r="7" spans="1:5" x14ac:dyDescent="0.25">
      <c r="A7">
        <v>6</v>
      </c>
      <c r="B7" s="4" t="s">
        <v>1250</v>
      </c>
      <c r="D7" t="s">
        <v>4715</v>
      </c>
      <c r="E7">
        <v>1</v>
      </c>
    </row>
    <row r="8" spans="1:5" x14ac:dyDescent="0.25">
      <c r="A8">
        <v>7</v>
      </c>
      <c r="B8" s="4" t="s">
        <v>1251</v>
      </c>
      <c r="D8" t="s">
        <v>4715</v>
      </c>
      <c r="E8">
        <v>1</v>
      </c>
    </row>
    <row r="9" spans="1:5" x14ac:dyDescent="0.25">
      <c r="A9">
        <v>8</v>
      </c>
      <c r="B9" s="4" t="s">
        <v>1252</v>
      </c>
      <c r="D9" t="s">
        <v>4715</v>
      </c>
      <c r="E9">
        <v>1</v>
      </c>
    </row>
    <row r="10" spans="1:5" x14ac:dyDescent="0.25">
      <c r="A10">
        <v>9</v>
      </c>
      <c r="B10" s="4" t="s">
        <v>1253</v>
      </c>
      <c r="C10" t="s">
        <v>1254</v>
      </c>
      <c r="E10">
        <v>1</v>
      </c>
    </row>
    <row r="11" spans="1:5" x14ac:dyDescent="0.25">
      <c r="A11">
        <v>10</v>
      </c>
      <c r="B11" s="4" t="s">
        <v>1255</v>
      </c>
      <c r="C11" t="s">
        <v>1256</v>
      </c>
      <c r="E11">
        <v>7</v>
      </c>
    </row>
    <row r="12" spans="1:5" x14ac:dyDescent="0.25">
      <c r="A12">
        <v>11</v>
      </c>
      <c r="B12" s="4" t="s">
        <v>1257</v>
      </c>
      <c r="C12" t="s">
        <v>1256</v>
      </c>
      <c r="E12">
        <v>3</v>
      </c>
    </row>
    <row r="13" spans="1:5" x14ac:dyDescent="0.25">
      <c r="A13">
        <v>12</v>
      </c>
      <c r="B13" s="4" t="s">
        <v>1257</v>
      </c>
      <c r="C13" t="s">
        <v>1258</v>
      </c>
      <c r="E13">
        <v>3</v>
      </c>
    </row>
    <row r="14" spans="1:5" x14ac:dyDescent="0.25">
      <c r="A14">
        <v>13</v>
      </c>
      <c r="B14" s="4" t="s">
        <v>1255</v>
      </c>
      <c r="C14" t="s">
        <v>1258</v>
      </c>
      <c r="E14">
        <v>7</v>
      </c>
    </row>
    <row r="15" spans="1:5" x14ac:dyDescent="0.25">
      <c r="A15">
        <v>14</v>
      </c>
      <c r="B15" s="4" t="s">
        <v>1259</v>
      </c>
      <c r="D15" s="33" t="s">
        <v>4717</v>
      </c>
      <c r="E15">
        <v>1</v>
      </c>
    </row>
    <row r="16" spans="1:5" ht="30" x14ac:dyDescent="0.25">
      <c r="A16">
        <v>15</v>
      </c>
      <c r="B16" s="4" t="s">
        <v>1260</v>
      </c>
      <c r="D16" s="33" t="s">
        <v>4718</v>
      </c>
      <c r="E16">
        <v>1</v>
      </c>
    </row>
    <row r="17" spans="1:5" x14ac:dyDescent="0.25">
      <c r="A17">
        <v>16</v>
      </c>
      <c r="B17" s="4" t="s">
        <v>1261</v>
      </c>
      <c r="C17" t="s">
        <v>1262</v>
      </c>
      <c r="E17">
        <v>6</v>
      </c>
    </row>
    <row r="18" spans="1:5" x14ac:dyDescent="0.25">
      <c r="A18">
        <v>17</v>
      </c>
      <c r="B18" s="4" t="s">
        <v>1263</v>
      </c>
      <c r="D18" s="33" t="s">
        <v>4717</v>
      </c>
      <c r="E18">
        <v>1</v>
      </c>
    </row>
    <row r="19" spans="1:5" x14ac:dyDescent="0.25">
      <c r="A19">
        <v>18</v>
      </c>
      <c r="B19" s="4" t="s">
        <v>1263</v>
      </c>
      <c r="D19" s="33" t="s">
        <v>4717</v>
      </c>
      <c r="E19">
        <v>1</v>
      </c>
    </row>
    <row r="20" spans="1:5" x14ac:dyDescent="0.25">
      <c r="A20">
        <v>19</v>
      </c>
      <c r="B20" s="4" t="s">
        <v>1262</v>
      </c>
      <c r="C20" t="s">
        <v>1262</v>
      </c>
      <c r="E20">
        <v>66</v>
      </c>
    </row>
    <row r="21" spans="1:5" x14ac:dyDescent="0.25">
      <c r="A21">
        <v>20</v>
      </c>
      <c r="B21" s="4" t="s">
        <v>1264</v>
      </c>
      <c r="C21" s="33" t="s">
        <v>4719</v>
      </c>
      <c r="D21" s="33" t="s">
        <v>4720</v>
      </c>
      <c r="E21">
        <v>1</v>
      </c>
    </row>
    <row r="22" spans="1:5" x14ac:dyDescent="0.25">
      <c r="A22">
        <v>21</v>
      </c>
      <c r="B22" s="4" t="s">
        <v>1266</v>
      </c>
      <c r="C22" t="s">
        <v>1267</v>
      </c>
      <c r="E22">
        <v>3</v>
      </c>
    </row>
    <row r="23" spans="1:5" x14ac:dyDescent="0.25">
      <c r="A23">
        <v>22</v>
      </c>
      <c r="B23" s="4" t="s">
        <v>1268</v>
      </c>
      <c r="C23" t="s">
        <v>1267</v>
      </c>
      <c r="E23">
        <v>53</v>
      </c>
    </row>
    <row r="24" spans="1:5" x14ac:dyDescent="0.25">
      <c r="A24">
        <v>23</v>
      </c>
      <c r="B24" s="4" t="s">
        <v>1269</v>
      </c>
      <c r="C24" t="s">
        <v>1270</v>
      </c>
      <c r="E24">
        <v>1</v>
      </c>
    </row>
    <row r="25" spans="1:5" x14ac:dyDescent="0.25">
      <c r="A25">
        <v>24</v>
      </c>
      <c r="B25" s="4" t="s">
        <v>1269</v>
      </c>
      <c r="C25" t="s">
        <v>1270</v>
      </c>
      <c r="E25">
        <v>1</v>
      </c>
    </row>
    <row r="26" spans="1:5" x14ac:dyDescent="0.25">
      <c r="A26">
        <v>25</v>
      </c>
      <c r="B26" s="4" t="s">
        <v>1271</v>
      </c>
      <c r="C26" t="s">
        <v>1265</v>
      </c>
      <c r="E26">
        <v>1</v>
      </c>
    </row>
    <row r="27" spans="1:5" x14ac:dyDescent="0.25">
      <c r="A27">
        <v>26</v>
      </c>
      <c r="B27" s="4" t="s">
        <v>1271</v>
      </c>
      <c r="C27" s="33" t="s">
        <v>1265</v>
      </c>
      <c r="D27" s="33" t="s">
        <v>4721</v>
      </c>
      <c r="E27">
        <v>1</v>
      </c>
    </row>
    <row r="28" spans="1:5" x14ac:dyDescent="0.25">
      <c r="A28">
        <v>27</v>
      </c>
      <c r="B28" s="4" t="s">
        <v>1272</v>
      </c>
      <c r="C28" t="s">
        <v>1265</v>
      </c>
      <c r="E28">
        <v>93</v>
      </c>
    </row>
    <row r="29" spans="1:5" x14ac:dyDescent="0.25">
      <c r="A29">
        <v>28</v>
      </c>
      <c r="B29" s="4" t="s">
        <v>1272</v>
      </c>
      <c r="C29" t="s">
        <v>1265</v>
      </c>
      <c r="E29">
        <v>61</v>
      </c>
    </row>
    <row r="30" spans="1:5" x14ac:dyDescent="0.25">
      <c r="A30">
        <v>29</v>
      </c>
      <c r="B30" s="4" t="s">
        <v>1273</v>
      </c>
      <c r="C30" t="s">
        <v>1274</v>
      </c>
      <c r="E30">
        <v>13</v>
      </c>
    </row>
    <row r="31" spans="1:5" x14ac:dyDescent="0.25">
      <c r="A31">
        <v>30</v>
      </c>
      <c r="B31" s="4" t="s">
        <v>1273</v>
      </c>
      <c r="C31" t="s">
        <v>1274</v>
      </c>
      <c r="E31">
        <v>1</v>
      </c>
    </row>
    <row r="32" spans="1:5" x14ac:dyDescent="0.25">
      <c r="A32">
        <v>31</v>
      </c>
      <c r="B32" s="4" t="s">
        <v>1275</v>
      </c>
      <c r="C32" t="s">
        <v>1276</v>
      </c>
      <c r="E32">
        <v>3</v>
      </c>
    </row>
    <row r="33" spans="1:5" x14ac:dyDescent="0.25">
      <c r="A33">
        <v>32</v>
      </c>
      <c r="B33" s="4" t="s">
        <v>1275</v>
      </c>
      <c r="C33" t="s">
        <v>1276</v>
      </c>
      <c r="E33">
        <v>2</v>
      </c>
    </row>
    <row r="34" spans="1:5" x14ac:dyDescent="0.25">
      <c r="A34">
        <v>33</v>
      </c>
      <c r="B34" s="4" t="s">
        <v>1277</v>
      </c>
      <c r="C34" s="33" t="s">
        <v>1276</v>
      </c>
      <c r="D34" s="33" t="s">
        <v>4722</v>
      </c>
      <c r="E34">
        <v>1</v>
      </c>
    </row>
    <row r="35" spans="1:5" x14ac:dyDescent="0.25">
      <c r="A35">
        <v>34</v>
      </c>
      <c r="B35" s="4" t="s">
        <v>1278</v>
      </c>
      <c r="C35" t="s">
        <v>1279</v>
      </c>
      <c r="E35">
        <v>1</v>
      </c>
    </row>
    <row r="36" spans="1:5" x14ac:dyDescent="0.25">
      <c r="A36">
        <v>35</v>
      </c>
      <c r="B36" s="4" t="s">
        <v>1280</v>
      </c>
      <c r="C36" t="s">
        <v>1265</v>
      </c>
      <c r="E36">
        <v>1</v>
      </c>
    </row>
    <row r="37" spans="1:5" x14ac:dyDescent="0.25">
      <c r="A37">
        <v>36</v>
      </c>
      <c r="B37" s="4" t="s">
        <v>1280</v>
      </c>
      <c r="C37" s="33" t="s">
        <v>1265</v>
      </c>
      <c r="E37">
        <v>1</v>
      </c>
    </row>
    <row r="38" spans="1:5" x14ac:dyDescent="0.25">
      <c r="A38">
        <v>37</v>
      </c>
      <c r="B38" s="4" t="s">
        <v>1281</v>
      </c>
      <c r="D38" s="33" t="s">
        <v>4717</v>
      </c>
      <c r="E38">
        <v>1</v>
      </c>
    </row>
    <row r="39" spans="1:5" x14ac:dyDescent="0.25">
      <c r="A39">
        <v>38</v>
      </c>
      <c r="B39" s="4" t="s">
        <v>1282</v>
      </c>
      <c r="D39" s="33" t="s">
        <v>4717</v>
      </c>
      <c r="E39">
        <v>2</v>
      </c>
    </row>
    <row r="40" spans="1:5" x14ac:dyDescent="0.25">
      <c r="A40">
        <v>39</v>
      </c>
      <c r="B40" s="4" t="s">
        <v>1283</v>
      </c>
      <c r="D40" s="33" t="s">
        <v>4717</v>
      </c>
      <c r="E40">
        <v>4</v>
      </c>
    </row>
    <row r="41" spans="1:5" x14ac:dyDescent="0.25">
      <c r="A41">
        <v>40</v>
      </c>
      <c r="B41" s="4" t="s">
        <v>1284</v>
      </c>
      <c r="D41" s="33" t="s">
        <v>4717</v>
      </c>
      <c r="E41">
        <v>1</v>
      </c>
    </row>
    <row r="42" spans="1:5" x14ac:dyDescent="0.25">
      <c r="A42">
        <v>41</v>
      </c>
      <c r="B42" s="4" t="s">
        <v>1285</v>
      </c>
      <c r="C42" t="s">
        <v>1285</v>
      </c>
      <c r="E42">
        <v>8</v>
      </c>
    </row>
    <row r="43" spans="1:5" x14ac:dyDescent="0.25">
      <c r="A43">
        <v>42</v>
      </c>
      <c r="B43" s="4" t="s">
        <v>1286</v>
      </c>
      <c r="C43" s="33" t="s">
        <v>4723</v>
      </c>
      <c r="D43" s="36" t="s">
        <v>4724</v>
      </c>
      <c r="E43">
        <v>1</v>
      </c>
    </row>
    <row r="44" spans="1:5" x14ac:dyDescent="0.25">
      <c r="A44">
        <v>43</v>
      </c>
      <c r="B44" s="4" t="s">
        <v>1287</v>
      </c>
      <c r="C44" t="s">
        <v>1288</v>
      </c>
      <c r="E44">
        <v>1</v>
      </c>
    </row>
    <row r="45" spans="1:5" x14ac:dyDescent="0.25">
      <c r="A45">
        <v>44</v>
      </c>
      <c r="B45" s="4" t="s">
        <v>1289</v>
      </c>
      <c r="D45" s="33" t="s">
        <v>4717</v>
      </c>
      <c r="E45">
        <v>2</v>
      </c>
    </row>
    <row r="46" spans="1:5" x14ac:dyDescent="0.25">
      <c r="A46">
        <v>45</v>
      </c>
      <c r="B46" s="4" t="s">
        <v>1291</v>
      </c>
      <c r="D46" s="33" t="s">
        <v>4718</v>
      </c>
      <c r="E46">
        <v>1</v>
      </c>
    </row>
    <row r="47" spans="1:5" x14ac:dyDescent="0.25">
      <c r="A47">
        <v>46</v>
      </c>
      <c r="B47" s="4" t="s">
        <v>1292</v>
      </c>
      <c r="D47" s="33" t="s">
        <v>4718</v>
      </c>
      <c r="E47">
        <v>1</v>
      </c>
    </row>
    <row r="48" spans="1:5" x14ac:dyDescent="0.25">
      <c r="A48">
        <v>47</v>
      </c>
      <c r="B48" s="4" t="s">
        <v>1293</v>
      </c>
      <c r="D48" s="33" t="s">
        <v>4718</v>
      </c>
      <c r="E48">
        <v>1</v>
      </c>
    </row>
    <row r="49" spans="1:5" x14ac:dyDescent="0.25">
      <c r="A49">
        <v>48</v>
      </c>
      <c r="B49" s="4" t="s">
        <v>1294</v>
      </c>
      <c r="D49" s="33" t="s">
        <v>4718</v>
      </c>
      <c r="E49">
        <v>1</v>
      </c>
    </row>
    <row r="50" spans="1:5" x14ac:dyDescent="0.25">
      <c r="A50">
        <v>49</v>
      </c>
      <c r="B50" s="4" t="s">
        <v>1295</v>
      </c>
      <c r="D50" s="33" t="s">
        <v>4718</v>
      </c>
      <c r="E50">
        <v>1</v>
      </c>
    </row>
    <row r="51" spans="1:5" x14ac:dyDescent="0.25">
      <c r="A51">
        <v>50</v>
      </c>
      <c r="B51" s="4" t="s">
        <v>1296</v>
      </c>
      <c r="D51" s="33" t="s">
        <v>4718</v>
      </c>
      <c r="E51">
        <v>1</v>
      </c>
    </row>
    <row r="52" spans="1:5" x14ac:dyDescent="0.25">
      <c r="A52">
        <v>51</v>
      </c>
      <c r="B52" s="4" t="s">
        <v>1297</v>
      </c>
      <c r="D52" s="33" t="s">
        <v>4718</v>
      </c>
      <c r="E52">
        <v>1</v>
      </c>
    </row>
    <row r="53" spans="1:5" x14ac:dyDescent="0.25">
      <c r="A53">
        <v>52</v>
      </c>
      <c r="B53" s="4" t="s">
        <v>1298</v>
      </c>
      <c r="D53" s="33" t="s">
        <v>4718</v>
      </c>
      <c r="E53">
        <v>1</v>
      </c>
    </row>
    <row r="54" spans="1:5" x14ac:dyDescent="0.25">
      <c r="A54">
        <v>53</v>
      </c>
      <c r="B54" s="4" t="s">
        <v>1299</v>
      </c>
      <c r="D54" s="33" t="s">
        <v>4718</v>
      </c>
      <c r="E54">
        <v>1</v>
      </c>
    </row>
    <row r="55" spans="1:5" x14ac:dyDescent="0.25">
      <c r="A55">
        <v>54</v>
      </c>
      <c r="B55" s="4" t="s">
        <v>1300</v>
      </c>
      <c r="D55" s="33" t="s">
        <v>4718</v>
      </c>
      <c r="E55">
        <v>1</v>
      </c>
    </row>
    <row r="56" spans="1:5" ht="45" x14ac:dyDescent="0.25">
      <c r="A56">
        <v>55</v>
      </c>
      <c r="B56" s="4" t="s">
        <v>1301</v>
      </c>
      <c r="C56" t="s">
        <v>1301</v>
      </c>
      <c r="D56" s="33" t="s">
        <v>4718</v>
      </c>
      <c r="E56">
        <v>1</v>
      </c>
    </row>
    <row r="57" spans="1:5" x14ac:dyDescent="0.25">
      <c r="A57">
        <v>56</v>
      </c>
      <c r="B57" s="4" t="s">
        <v>1302</v>
      </c>
      <c r="C57" t="s">
        <v>1302</v>
      </c>
      <c r="D57" s="33" t="s">
        <v>4718</v>
      </c>
      <c r="E57">
        <v>1</v>
      </c>
    </row>
    <row r="58" spans="1:5" x14ac:dyDescent="0.25">
      <c r="A58">
        <v>57</v>
      </c>
      <c r="B58" s="4" t="s">
        <v>1303</v>
      </c>
      <c r="C58" t="s">
        <v>1303</v>
      </c>
      <c r="D58" s="36" t="s">
        <v>4730</v>
      </c>
      <c r="E58">
        <v>1</v>
      </c>
    </row>
    <row r="59" spans="1:5" x14ac:dyDescent="0.25">
      <c r="A59">
        <v>58</v>
      </c>
      <c r="B59" s="4" t="s">
        <v>1304</v>
      </c>
      <c r="C59" t="s">
        <v>1304</v>
      </c>
      <c r="D59" s="33" t="s">
        <v>4726</v>
      </c>
      <c r="E59">
        <v>2</v>
      </c>
    </row>
    <row r="60" spans="1:5" x14ac:dyDescent="0.25">
      <c r="A60">
        <v>59</v>
      </c>
      <c r="B60" s="4" t="s">
        <v>1305</v>
      </c>
      <c r="C60" t="s">
        <v>1305</v>
      </c>
      <c r="E60">
        <v>1</v>
      </c>
    </row>
    <row r="61" spans="1:5" x14ac:dyDescent="0.25">
      <c r="A61">
        <v>60</v>
      </c>
      <c r="B61" s="4" t="s">
        <v>1306</v>
      </c>
      <c r="C61" s="37" t="s">
        <v>1265</v>
      </c>
      <c r="E61">
        <v>6</v>
      </c>
    </row>
    <row r="62" spans="1:5" x14ac:dyDescent="0.25">
      <c r="A62">
        <v>61</v>
      </c>
      <c r="B62" s="4" t="s">
        <v>1307</v>
      </c>
      <c r="C62" s="37" t="s">
        <v>1329</v>
      </c>
      <c r="E62">
        <v>5</v>
      </c>
    </row>
    <row r="63" spans="1:5" ht="30" x14ac:dyDescent="0.25">
      <c r="A63">
        <v>62</v>
      </c>
      <c r="B63" s="4" t="s">
        <v>1308</v>
      </c>
      <c r="C63" s="37" t="s">
        <v>4727</v>
      </c>
      <c r="D63" s="33" t="s">
        <v>4725</v>
      </c>
      <c r="E63">
        <v>5</v>
      </c>
    </row>
    <row r="64" spans="1:5" x14ac:dyDescent="0.25">
      <c r="A64">
        <v>63</v>
      </c>
      <c r="B64" s="4" t="s">
        <v>1309</v>
      </c>
      <c r="C64" s="33" t="s">
        <v>4728</v>
      </c>
      <c r="D64" s="33" t="s">
        <v>4729</v>
      </c>
      <c r="E64">
        <v>1</v>
      </c>
    </row>
    <row r="65" spans="1:5" x14ac:dyDescent="0.25">
      <c r="A65">
        <v>64</v>
      </c>
      <c r="B65" s="4" t="s">
        <v>1310</v>
      </c>
      <c r="C65" t="s">
        <v>1310</v>
      </c>
      <c r="D65" s="33" t="s">
        <v>4725</v>
      </c>
      <c r="E65">
        <v>1</v>
      </c>
    </row>
    <row r="66" spans="1:5" x14ac:dyDescent="0.25">
      <c r="A66">
        <v>65</v>
      </c>
      <c r="B66" s="4" t="s">
        <v>1311</v>
      </c>
      <c r="C66" t="s">
        <v>1311</v>
      </c>
      <c r="E66">
        <v>1</v>
      </c>
    </row>
    <row r="67" spans="1:5" x14ac:dyDescent="0.25">
      <c r="A67">
        <v>66</v>
      </c>
      <c r="B67" s="4" t="s">
        <v>1312</v>
      </c>
      <c r="D67" s="33" t="s">
        <v>4731</v>
      </c>
      <c r="E67">
        <v>1</v>
      </c>
    </row>
    <row r="68" spans="1:5" x14ac:dyDescent="0.25">
      <c r="A68">
        <v>67</v>
      </c>
      <c r="B68" s="4" t="s">
        <v>1313</v>
      </c>
      <c r="D68" s="33" t="s">
        <v>4717</v>
      </c>
      <c r="E68">
        <v>1</v>
      </c>
    </row>
    <row r="69" spans="1:5" ht="30" x14ac:dyDescent="0.25">
      <c r="A69">
        <v>68</v>
      </c>
      <c r="B69" s="4" t="s">
        <v>1314</v>
      </c>
      <c r="D69" s="33" t="s">
        <v>4717</v>
      </c>
      <c r="E69">
        <v>1</v>
      </c>
    </row>
    <row r="70" spans="1:5" x14ac:dyDescent="0.25">
      <c r="A70">
        <v>69</v>
      </c>
      <c r="B70" s="4" t="s">
        <v>1315</v>
      </c>
      <c r="D70" s="33" t="s">
        <v>4717</v>
      </c>
      <c r="E70">
        <v>1</v>
      </c>
    </row>
    <row r="71" spans="1:5" ht="30" x14ac:dyDescent="0.25">
      <c r="A71">
        <v>70</v>
      </c>
      <c r="B71" s="4" t="s">
        <v>1316</v>
      </c>
      <c r="D71" s="33" t="s">
        <v>4717</v>
      </c>
      <c r="E71">
        <v>1</v>
      </c>
    </row>
    <row r="72" spans="1:5" ht="30" x14ac:dyDescent="0.25">
      <c r="A72">
        <v>71</v>
      </c>
      <c r="B72" s="4" t="s">
        <v>1316</v>
      </c>
      <c r="C72" s="4"/>
      <c r="D72" s="33" t="s">
        <v>4717</v>
      </c>
      <c r="E72">
        <v>1</v>
      </c>
    </row>
    <row r="73" spans="1:5" x14ac:dyDescent="0.25">
      <c r="A73">
        <v>72</v>
      </c>
      <c r="B73" s="4" t="s">
        <v>1317</v>
      </c>
      <c r="D73" s="33" t="s">
        <v>4717</v>
      </c>
      <c r="E73">
        <v>1</v>
      </c>
    </row>
    <row r="74" spans="1:5" x14ac:dyDescent="0.25">
      <c r="A74">
        <v>73</v>
      </c>
      <c r="B74" s="4" t="s">
        <v>1318</v>
      </c>
      <c r="C74" s="33" t="s">
        <v>4732</v>
      </c>
      <c r="D74" s="33" t="s">
        <v>4726</v>
      </c>
      <c r="E74">
        <v>4</v>
      </c>
    </row>
    <row r="75" spans="1:5" x14ac:dyDescent="0.25">
      <c r="A75">
        <v>74</v>
      </c>
      <c r="B75" s="4" t="s">
        <v>1319</v>
      </c>
      <c r="C75" s="37" t="s">
        <v>4733</v>
      </c>
      <c r="D75" s="33" t="s">
        <v>4726</v>
      </c>
      <c r="E75">
        <v>1</v>
      </c>
    </row>
    <row r="76" spans="1:5" x14ac:dyDescent="0.25">
      <c r="A76">
        <v>75</v>
      </c>
      <c r="B76" s="4" t="s">
        <v>1319</v>
      </c>
      <c r="C76" s="37" t="s">
        <v>4733</v>
      </c>
      <c r="D76" s="33" t="s">
        <v>4726</v>
      </c>
      <c r="E76">
        <v>1</v>
      </c>
    </row>
    <row r="77" spans="1:5" x14ac:dyDescent="0.25">
      <c r="A77">
        <v>76</v>
      </c>
      <c r="B77" s="4" t="s">
        <v>1320</v>
      </c>
      <c r="C77" s="37" t="s">
        <v>4734</v>
      </c>
      <c r="D77" s="33" t="s">
        <v>4726</v>
      </c>
      <c r="E77">
        <v>1</v>
      </c>
    </row>
    <row r="78" spans="1:5" x14ac:dyDescent="0.25">
      <c r="A78">
        <v>77</v>
      </c>
      <c r="B78" s="4" t="s">
        <v>1320</v>
      </c>
      <c r="C78" s="37" t="s">
        <v>4734</v>
      </c>
      <c r="D78" s="33" t="s">
        <v>4726</v>
      </c>
      <c r="E78">
        <v>1</v>
      </c>
    </row>
    <row r="79" spans="1:5" x14ac:dyDescent="0.25">
      <c r="A79">
        <v>78</v>
      </c>
      <c r="B79" s="4" t="s">
        <v>1321</v>
      </c>
      <c r="C79" s="37" t="s">
        <v>4735</v>
      </c>
      <c r="D79" s="33" t="s">
        <v>4726</v>
      </c>
      <c r="E79">
        <v>1</v>
      </c>
    </row>
    <row r="80" spans="1:5" x14ac:dyDescent="0.25">
      <c r="A80">
        <v>79</v>
      </c>
      <c r="B80" s="4" t="s">
        <v>1321</v>
      </c>
      <c r="C80" s="37" t="s">
        <v>4735</v>
      </c>
      <c r="D80" s="33" t="s">
        <v>4726</v>
      </c>
      <c r="E80">
        <v>1</v>
      </c>
    </row>
    <row r="81" spans="1:5" x14ac:dyDescent="0.25">
      <c r="A81">
        <v>80</v>
      </c>
      <c r="B81" s="4" t="s">
        <v>1322</v>
      </c>
      <c r="C81" s="4" t="s">
        <v>1246</v>
      </c>
      <c r="D81" s="33" t="s">
        <v>4717</v>
      </c>
      <c r="E81">
        <v>2</v>
      </c>
    </row>
    <row r="82" spans="1:5" x14ac:dyDescent="0.25">
      <c r="A82">
        <v>81</v>
      </c>
      <c r="B82" s="4" t="s">
        <v>1322</v>
      </c>
      <c r="C82" s="4" t="s">
        <v>1246</v>
      </c>
      <c r="D82" s="33" t="s">
        <v>4717</v>
      </c>
      <c r="E82">
        <v>2</v>
      </c>
    </row>
    <row r="83" spans="1:5" x14ac:dyDescent="0.25">
      <c r="A83">
        <v>82</v>
      </c>
      <c r="B83" s="4" t="s">
        <v>1323</v>
      </c>
      <c r="C83" s="37" t="s">
        <v>1324</v>
      </c>
      <c r="E83">
        <v>1</v>
      </c>
    </row>
    <row r="84" spans="1:5" x14ac:dyDescent="0.25">
      <c r="A84">
        <v>83</v>
      </c>
      <c r="B84" s="4" t="s">
        <v>1324</v>
      </c>
      <c r="C84" t="s">
        <v>1324</v>
      </c>
      <c r="E84">
        <v>5</v>
      </c>
    </row>
    <row r="85" spans="1:5" x14ac:dyDescent="0.25">
      <c r="A85">
        <v>84</v>
      </c>
      <c r="B85" s="4" t="s">
        <v>1324</v>
      </c>
      <c r="C85" s="33" t="s">
        <v>1324</v>
      </c>
      <c r="E85">
        <v>8</v>
      </c>
    </row>
    <row r="86" spans="1:5" x14ac:dyDescent="0.25">
      <c r="A86">
        <v>85</v>
      </c>
      <c r="B86" s="4" t="s">
        <v>1325</v>
      </c>
      <c r="C86" s="33" t="s">
        <v>1326</v>
      </c>
      <c r="E86">
        <v>3</v>
      </c>
    </row>
    <row r="87" spans="1:5" x14ac:dyDescent="0.25">
      <c r="A87">
        <v>86</v>
      </c>
      <c r="B87" s="4" t="s">
        <v>1325</v>
      </c>
      <c r="C87" t="s">
        <v>1326</v>
      </c>
      <c r="E87">
        <v>1</v>
      </c>
    </row>
    <row r="88" spans="1:5" x14ac:dyDescent="0.25">
      <c r="A88">
        <v>87</v>
      </c>
      <c r="B88" s="4" t="s">
        <v>1327</v>
      </c>
      <c r="C88" s="33" t="s">
        <v>1326</v>
      </c>
      <c r="E88">
        <v>40</v>
      </c>
    </row>
    <row r="89" spans="1:5" x14ac:dyDescent="0.25">
      <c r="A89">
        <v>88</v>
      </c>
      <c r="B89" s="4" t="s">
        <v>1327</v>
      </c>
      <c r="C89" t="s">
        <v>1326</v>
      </c>
      <c r="E89">
        <v>35</v>
      </c>
    </row>
    <row r="90" spans="1:5" x14ac:dyDescent="0.25">
      <c r="A90">
        <v>89</v>
      </c>
      <c r="B90" s="4" t="s">
        <v>1328</v>
      </c>
      <c r="C90" s="33" t="s">
        <v>1329</v>
      </c>
      <c r="E90">
        <v>11</v>
      </c>
    </row>
    <row r="91" spans="1:5" x14ac:dyDescent="0.25">
      <c r="A91">
        <v>90</v>
      </c>
      <c r="B91" s="4" t="s">
        <v>1328</v>
      </c>
      <c r="C91" t="s">
        <v>1329</v>
      </c>
      <c r="E91">
        <v>7</v>
      </c>
    </row>
    <row r="92" spans="1:5" x14ac:dyDescent="0.25">
      <c r="A92">
        <v>91</v>
      </c>
      <c r="B92" s="4" t="s">
        <v>1330</v>
      </c>
      <c r="C92" s="33" t="s">
        <v>1331</v>
      </c>
      <c r="E92">
        <v>2</v>
      </c>
    </row>
    <row r="93" spans="1:5" x14ac:dyDescent="0.25">
      <c r="A93">
        <v>92</v>
      </c>
      <c r="B93" s="4" t="s">
        <v>1330</v>
      </c>
      <c r="C93" t="s">
        <v>1331</v>
      </c>
      <c r="E93">
        <v>1</v>
      </c>
    </row>
    <row r="94" spans="1:5" x14ac:dyDescent="0.25">
      <c r="A94">
        <v>93</v>
      </c>
      <c r="B94" s="4" t="s">
        <v>1332</v>
      </c>
      <c r="C94" s="33" t="s">
        <v>4736</v>
      </c>
      <c r="D94" s="33" t="s">
        <v>4738</v>
      </c>
      <c r="E94">
        <v>1</v>
      </c>
    </row>
    <row r="95" spans="1:5" x14ac:dyDescent="0.25">
      <c r="A95">
        <v>94</v>
      </c>
      <c r="B95" s="4" t="s">
        <v>1332</v>
      </c>
      <c r="C95" s="33" t="s">
        <v>4736</v>
      </c>
      <c r="E95">
        <v>3</v>
      </c>
    </row>
    <row r="96" spans="1:5" x14ac:dyDescent="0.25">
      <c r="A96">
        <v>95</v>
      </c>
      <c r="B96" s="4" t="s">
        <v>1333</v>
      </c>
      <c r="C96" s="33" t="s">
        <v>4737</v>
      </c>
      <c r="E96">
        <v>9</v>
      </c>
    </row>
    <row r="97" spans="1:5" x14ac:dyDescent="0.25">
      <c r="A97">
        <v>96</v>
      </c>
      <c r="B97" s="4" t="s">
        <v>1334</v>
      </c>
      <c r="C97" s="33" t="s">
        <v>4737</v>
      </c>
      <c r="E97">
        <v>4</v>
      </c>
    </row>
    <row r="98" spans="1:5" x14ac:dyDescent="0.25">
      <c r="A98">
        <v>97</v>
      </c>
      <c r="B98" s="4" t="s">
        <v>1333</v>
      </c>
      <c r="C98" s="33" t="s">
        <v>4737</v>
      </c>
      <c r="E98">
        <v>8</v>
      </c>
    </row>
    <row r="99" spans="1:5" x14ac:dyDescent="0.25">
      <c r="A99">
        <v>98</v>
      </c>
      <c r="B99" s="4" t="s">
        <v>1334</v>
      </c>
      <c r="C99" s="33" t="s">
        <v>4737</v>
      </c>
      <c r="E99">
        <v>4</v>
      </c>
    </row>
    <row r="100" spans="1:5" x14ac:dyDescent="0.25">
      <c r="A100">
        <v>99</v>
      </c>
      <c r="B100" s="4" t="s">
        <v>1335</v>
      </c>
      <c r="C100" s="33" t="s">
        <v>4736</v>
      </c>
      <c r="E100">
        <v>1</v>
      </c>
    </row>
    <row r="101" spans="1:5" x14ac:dyDescent="0.25">
      <c r="A101">
        <v>100</v>
      </c>
      <c r="B101" s="4" t="s">
        <v>1335</v>
      </c>
      <c r="C101" s="33" t="s">
        <v>4736</v>
      </c>
      <c r="E101">
        <v>2</v>
      </c>
    </row>
    <row r="102" spans="1:5" x14ac:dyDescent="0.25">
      <c r="A102">
        <v>101</v>
      </c>
      <c r="B102" s="4" t="s">
        <v>1336</v>
      </c>
      <c r="D102" s="33" t="s">
        <v>4718</v>
      </c>
      <c r="E102">
        <v>1</v>
      </c>
    </row>
    <row r="103" spans="1:5" x14ac:dyDescent="0.25">
      <c r="A103">
        <v>102</v>
      </c>
      <c r="B103" s="4" t="s">
        <v>1336</v>
      </c>
      <c r="D103" s="33" t="s">
        <v>4718</v>
      </c>
      <c r="E103">
        <v>1</v>
      </c>
    </row>
    <row r="104" spans="1:5" x14ac:dyDescent="0.25">
      <c r="A104">
        <v>103</v>
      </c>
      <c r="B104" s="4" t="s">
        <v>1337</v>
      </c>
      <c r="D104" s="33" t="s">
        <v>4718</v>
      </c>
      <c r="E104">
        <v>1</v>
      </c>
    </row>
    <row r="105" spans="1:5" x14ac:dyDescent="0.25">
      <c r="A105">
        <v>104</v>
      </c>
      <c r="B105" s="4" t="s">
        <v>1338</v>
      </c>
      <c r="D105" s="33" t="s">
        <v>4717</v>
      </c>
      <c r="E105">
        <v>2</v>
      </c>
    </row>
    <row r="106" spans="1:5" x14ac:dyDescent="0.25">
      <c r="A106">
        <v>105</v>
      </c>
      <c r="B106" s="4" t="s">
        <v>1338</v>
      </c>
      <c r="D106" s="33" t="s">
        <v>4717</v>
      </c>
      <c r="E106">
        <v>2</v>
      </c>
    </row>
    <row r="107" spans="1:5" x14ac:dyDescent="0.25">
      <c r="A107">
        <v>106</v>
      </c>
      <c r="B107" s="4" t="s">
        <v>1339</v>
      </c>
      <c r="D107" s="33" t="s">
        <v>4717</v>
      </c>
      <c r="E107">
        <v>2</v>
      </c>
    </row>
    <row r="108" spans="1:5" x14ac:dyDescent="0.25">
      <c r="A108">
        <v>107</v>
      </c>
      <c r="B108" s="4" t="s">
        <v>1339</v>
      </c>
      <c r="D108" s="33" t="s">
        <v>4717</v>
      </c>
      <c r="E108">
        <v>2</v>
      </c>
    </row>
    <row r="109" spans="1:5" ht="30" x14ac:dyDescent="0.25">
      <c r="A109">
        <v>108</v>
      </c>
      <c r="B109" s="4" t="s">
        <v>1340</v>
      </c>
      <c r="D109" s="33" t="s">
        <v>4717</v>
      </c>
      <c r="E109">
        <v>1</v>
      </c>
    </row>
    <row r="110" spans="1:5" ht="30" x14ac:dyDescent="0.25">
      <c r="A110">
        <v>109</v>
      </c>
      <c r="B110" s="4" t="s">
        <v>1340</v>
      </c>
      <c r="D110" s="33" t="s">
        <v>4717</v>
      </c>
      <c r="E110">
        <v>1</v>
      </c>
    </row>
    <row r="111" spans="1:5" x14ac:dyDescent="0.25">
      <c r="A111">
        <v>110</v>
      </c>
      <c r="B111" s="4" t="s">
        <v>1341</v>
      </c>
      <c r="D111" s="33" t="s">
        <v>4717</v>
      </c>
      <c r="E111">
        <v>1</v>
      </c>
    </row>
    <row r="112" spans="1:5" x14ac:dyDescent="0.25">
      <c r="A112">
        <v>111</v>
      </c>
      <c r="B112" s="4" t="s">
        <v>1342</v>
      </c>
      <c r="C112" t="s">
        <v>1342</v>
      </c>
      <c r="D112" s="33" t="s">
        <v>4726</v>
      </c>
      <c r="E112">
        <v>3</v>
      </c>
    </row>
    <row r="113" spans="1:5" x14ac:dyDescent="0.25">
      <c r="A113">
        <v>112</v>
      </c>
      <c r="B113" s="4" t="s">
        <v>1343</v>
      </c>
      <c r="C113" t="s">
        <v>1344</v>
      </c>
      <c r="D113" s="33" t="s">
        <v>4726</v>
      </c>
      <c r="E113">
        <v>3</v>
      </c>
    </row>
    <row r="114" spans="1:5" x14ac:dyDescent="0.25">
      <c r="A114">
        <v>113</v>
      </c>
      <c r="B114" s="4" t="s">
        <v>1345</v>
      </c>
      <c r="D114" s="33" t="s">
        <v>4717</v>
      </c>
      <c r="E114">
        <v>1</v>
      </c>
    </row>
    <row r="115" spans="1:5" ht="30" x14ac:dyDescent="0.25">
      <c r="A115">
        <v>114</v>
      </c>
      <c r="B115" s="4" t="s">
        <v>1346</v>
      </c>
      <c r="D115" s="33" t="s">
        <v>4717</v>
      </c>
      <c r="E115">
        <v>1</v>
      </c>
    </row>
    <row r="116" spans="1:5" ht="30" x14ac:dyDescent="0.25">
      <c r="A116">
        <v>115</v>
      </c>
      <c r="B116" s="4" t="s">
        <v>1347</v>
      </c>
      <c r="D116" s="33" t="s">
        <v>4717</v>
      </c>
      <c r="E116">
        <v>1</v>
      </c>
    </row>
    <row r="117" spans="1:5" x14ac:dyDescent="0.25">
      <c r="A117">
        <v>116</v>
      </c>
      <c r="B117" s="4" t="s">
        <v>1348</v>
      </c>
      <c r="D117" s="33" t="s">
        <v>4717</v>
      </c>
      <c r="E117">
        <v>17</v>
      </c>
    </row>
    <row r="118" spans="1:5" x14ac:dyDescent="0.25">
      <c r="A118">
        <v>117</v>
      </c>
      <c r="B118" s="4" t="s">
        <v>1348</v>
      </c>
      <c r="D118" s="33" t="s">
        <v>4717</v>
      </c>
      <c r="E118">
        <v>18</v>
      </c>
    </row>
    <row r="119" spans="1:5" x14ac:dyDescent="0.25">
      <c r="A119">
        <v>118</v>
      </c>
      <c r="B119" s="4" t="s">
        <v>1349</v>
      </c>
      <c r="D119" s="33" t="s">
        <v>4717</v>
      </c>
      <c r="E119">
        <v>1</v>
      </c>
    </row>
    <row r="120" spans="1:5" ht="30" x14ac:dyDescent="0.25">
      <c r="A120">
        <v>119</v>
      </c>
      <c r="B120" s="4" t="s">
        <v>1350</v>
      </c>
      <c r="D120" s="33" t="s">
        <v>4717</v>
      </c>
      <c r="E120">
        <v>1</v>
      </c>
    </row>
    <row r="121" spans="1:5" x14ac:dyDescent="0.25">
      <c r="A121">
        <v>120</v>
      </c>
      <c r="B121" s="4" t="s">
        <v>1351</v>
      </c>
      <c r="D121" s="33" t="s">
        <v>4717</v>
      </c>
      <c r="E121">
        <v>3</v>
      </c>
    </row>
    <row r="122" spans="1:5" x14ac:dyDescent="0.25">
      <c r="A122">
        <v>121</v>
      </c>
      <c r="B122" s="4" t="s">
        <v>1352</v>
      </c>
      <c r="D122" s="33" t="s">
        <v>4717</v>
      </c>
      <c r="E122">
        <v>17</v>
      </c>
    </row>
    <row r="123" spans="1:5" ht="30" x14ac:dyDescent="0.25">
      <c r="A123">
        <v>122</v>
      </c>
      <c r="B123" s="4" t="s">
        <v>1353</v>
      </c>
      <c r="D123" s="33" t="s">
        <v>4717</v>
      </c>
      <c r="E123">
        <v>1</v>
      </c>
    </row>
    <row r="124" spans="1:5" ht="30" x14ac:dyDescent="0.25">
      <c r="A124">
        <v>123</v>
      </c>
      <c r="B124" s="4" t="s">
        <v>1354</v>
      </c>
      <c r="D124" s="33" t="s">
        <v>4717</v>
      </c>
      <c r="E124">
        <v>1</v>
      </c>
    </row>
    <row r="125" spans="1:5" x14ac:dyDescent="0.25">
      <c r="A125">
        <v>124</v>
      </c>
      <c r="B125" s="4" t="s">
        <v>1355</v>
      </c>
      <c r="D125" s="33" t="s">
        <v>4739</v>
      </c>
      <c r="E125">
        <v>1</v>
      </c>
    </row>
    <row r="126" spans="1:5" x14ac:dyDescent="0.25">
      <c r="A126">
        <v>125</v>
      </c>
      <c r="B126" s="4" t="s">
        <v>1356</v>
      </c>
      <c r="D126" s="33" t="s">
        <v>4717</v>
      </c>
      <c r="E126">
        <v>1</v>
      </c>
    </row>
    <row r="127" spans="1:5" x14ac:dyDescent="0.25">
      <c r="A127">
        <v>126</v>
      </c>
      <c r="B127" s="4" t="s">
        <v>1357</v>
      </c>
      <c r="D127" s="33" t="s">
        <v>4717</v>
      </c>
      <c r="E127">
        <v>5</v>
      </c>
    </row>
    <row r="128" spans="1:5" x14ac:dyDescent="0.25">
      <c r="A128">
        <v>127</v>
      </c>
      <c r="B128" s="4" t="s">
        <v>1358</v>
      </c>
      <c r="D128" s="33" t="s">
        <v>4717</v>
      </c>
      <c r="E128">
        <v>3</v>
      </c>
    </row>
    <row r="129" spans="1:5" x14ac:dyDescent="0.25">
      <c r="A129">
        <v>128</v>
      </c>
      <c r="B129" s="4" t="s">
        <v>1358</v>
      </c>
      <c r="D129" s="33" t="s">
        <v>4717</v>
      </c>
      <c r="E129">
        <v>3</v>
      </c>
    </row>
    <row r="130" spans="1:5" x14ac:dyDescent="0.25">
      <c r="A130">
        <v>129</v>
      </c>
      <c r="B130" s="4" t="s">
        <v>1359</v>
      </c>
      <c r="D130" s="33" t="s">
        <v>4717</v>
      </c>
      <c r="E130">
        <v>2</v>
      </c>
    </row>
    <row r="131" spans="1:5" x14ac:dyDescent="0.25">
      <c r="A131">
        <v>130</v>
      </c>
      <c r="B131" s="4" t="s">
        <v>1360</v>
      </c>
      <c r="D131" s="33" t="s">
        <v>4717</v>
      </c>
      <c r="E131">
        <v>1</v>
      </c>
    </row>
    <row r="132" spans="1:5" ht="30" x14ac:dyDescent="0.25">
      <c r="A132">
        <v>131</v>
      </c>
      <c r="B132" s="4" t="s">
        <v>1361</v>
      </c>
      <c r="D132" s="33" t="s">
        <v>4717</v>
      </c>
      <c r="E132">
        <v>1</v>
      </c>
    </row>
    <row r="133" spans="1:5" x14ac:dyDescent="0.25">
      <c r="A133">
        <v>132</v>
      </c>
      <c r="B133" s="4" t="s">
        <v>1362</v>
      </c>
      <c r="D133" s="33" t="s">
        <v>4717</v>
      </c>
      <c r="E133">
        <v>2</v>
      </c>
    </row>
    <row r="134" spans="1:5" x14ac:dyDescent="0.25">
      <c r="A134">
        <v>133</v>
      </c>
      <c r="B134" s="4" t="s">
        <v>1363</v>
      </c>
      <c r="D134" s="33" t="s">
        <v>4717</v>
      </c>
      <c r="E134">
        <v>1</v>
      </c>
    </row>
    <row r="135" spans="1:5" ht="30" x14ac:dyDescent="0.25">
      <c r="A135">
        <v>134</v>
      </c>
      <c r="B135" s="4" t="s">
        <v>1364</v>
      </c>
      <c r="D135" s="33" t="s">
        <v>4717</v>
      </c>
      <c r="E135">
        <v>1</v>
      </c>
    </row>
    <row r="136" spans="1:5" x14ac:dyDescent="0.25">
      <c r="A136">
        <v>135</v>
      </c>
      <c r="B136" s="4" t="s">
        <v>1365</v>
      </c>
      <c r="D136" s="33" t="s">
        <v>4717</v>
      </c>
      <c r="E136">
        <v>2</v>
      </c>
    </row>
    <row r="137" spans="1:5" ht="30" x14ac:dyDescent="0.25">
      <c r="A137">
        <v>136</v>
      </c>
      <c r="B137" s="4" t="s">
        <v>1366</v>
      </c>
      <c r="D137" s="33" t="s">
        <v>4717</v>
      </c>
      <c r="E137">
        <v>1</v>
      </c>
    </row>
    <row r="138" spans="1:5" ht="30" x14ac:dyDescent="0.25">
      <c r="A138">
        <v>137</v>
      </c>
      <c r="B138" s="4" t="s">
        <v>1367</v>
      </c>
      <c r="D138" s="33" t="s">
        <v>4717</v>
      </c>
      <c r="E138">
        <v>1</v>
      </c>
    </row>
    <row r="139" spans="1:5" ht="30" x14ac:dyDescent="0.25">
      <c r="A139">
        <v>138</v>
      </c>
      <c r="B139" s="4" t="s">
        <v>1368</v>
      </c>
      <c r="D139" s="33" t="s">
        <v>4717</v>
      </c>
      <c r="E139">
        <v>1</v>
      </c>
    </row>
    <row r="140" spans="1:5" ht="30" x14ac:dyDescent="0.25">
      <c r="A140">
        <v>139</v>
      </c>
      <c r="B140" s="4" t="s">
        <v>1369</v>
      </c>
      <c r="D140" s="33" t="s">
        <v>4717</v>
      </c>
      <c r="E140">
        <v>1</v>
      </c>
    </row>
    <row r="141" spans="1:5" x14ac:dyDescent="0.25">
      <c r="A141">
        <v>140</v>
      </c>
      <c r="B141" s="4" t="s">
        <v>1370</v>
      </c>
      <c r="D141" s="33" t="s">
        <v>4717</v>
      </c>
      <c r="E141">
        <v>1</v>
      </c>
    </row>
    <row r="142" spans="1:5" x14ac:dyDescent="0.25">
      <c r="A142">
        <v>141</v>
      </c>
      <c r="B142" s="4" t="s">
        <v>1371</v>
      </c>
      <c r="C142" t="s">
        <v>1246</v>
      </c>
      <c r="D142" s="33" t="s">
        <v>4740</v>
      </c>
      <c r="E142">
        <v>1</v>
      </c>
    </row>
    <row r="143" spans="1:5" x14ac:dyDescent="0.25">
      <c r="A143">
        <v>142</v>
      </c>
      <c r="B143" s="4" t="s">
        <v>1372</v>
      </c>
      <c r="C143" s="33" t="s">
        <v>4741</v>
      </c>
      <c r="E143">
        <v>3</v>
      </c>
    </row>
    <row r="144" spans="1:5" x14ac:dyDescent="0.25">
      <c r="A144">
        <v>143</v>
      </c>
      <c r="B144" s="4" t="s">
        <v>1373</v>
      </c>
      <c r="C144" s="33" t="s">
        <v>4741</v>
      </c>
      <c r="E144">
        <v>4</v>
      </c>
    </row>
    <row r="145" spans="1:5" x14ac:dyDescent="0.25">
      <c r="A145">
        <v>144</v>
      </c>
      <c r="B145" s="4" t="s">
        <v>1373</v>
      </c>
      <c r="C145" s="33" t="s">
        <v>4741</v>
      </c>
      <c r="E145">
        <v>4</v>
      </c>
    </row>
    <row r="146" spans="1:5" x14ac:dyDescent="0.25">
      <c r="A146">
        <v>145</v>
      </c>
      <c r="B146" s="4" t="s">
        <v>1374</v>
      </c>
      <c r="C146" t="s">
        <v>1375</v>
      </c>
      <c r="D146" s="38" t="s">
        <v>4742</v>
      </c>
      <c r="E146">
        <v>2</v>
      </c>
    </row>
    <row r="147" spans="1:5" x14ac:dyDescent="0.25">
      <c r="A147">
        <v>146</v>
      </c>
      <c r="B147" s="4" t="s">
        <v>1376</v>
      </c>
      <c r="C147" t="s">
        <v>1377</v>
      </c>
      <c r="E147">
        <v>1</v>
      </c>
    </row>
    <row r="148" spans="1:5" x14ac:dyDescent="0.25">
      <c r="A148">
        <v>147</v>
      </c>
      <c r="B148" s="4" t="s">
        <v>1378</v>
      </c>
      <c r="C148" t="s">
        <v>1379</v>
      </c>
      <c r="E148">
        <v>1</v>
      </c>
    </row>
    <row r="149" spans="1:5" x14ac:dyDescent="0.25">
      <c r="A149">
        <v>148</v>
      </c>
      <c r="B149" s="4" t="s">
        <v>1380</v>
      </c>
      <c r="C149" t="s">
        <v>1381</v>
      </c>
      <c r="E149">
        <v>1</v>
      </c>
    </row>
    <row r="150" spans="1:5" ht="30" x14ac:dyDescent="0.25">
      <c r="A150">
        <v>149</v>
      </c>
      <c r="B150" s="4" t="s">
        <v>1382</v>
      </c>
      <c r="C150" s="37" t="s">
        <v>4743</v>
      </c>
      <c r="E150">
        <v>1</v>
      </c>
    </row>
  </sheetData>
  <sortState xmlns:xlrd2="http://schemas.microsoft.com/office/spreadsheetml/2017/richdata2" ref="B2:E150">
    <sortCondition ref="B1:B150"/>
  </sortState>
  <conditionalFormatting sqref="C2:C150">
    <cfRule type="expression" dxfId="2" priority="2">
      <formula>NOT(EXACT(C2,#REF!))</formula>
    </cfRule>
  </conditionalFormatting>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675"/>
  <sheetViews>
    <sheetView topLeftCell="A8" workbookViewId="0">
      <selection activeCell="D5" sqref="D5"/>
    </sheetView>
  </sheetViews>
  <sheetFormatPr defaultColWidth="9.140625" defaultRowHeight="15" x14ac:dyDescent="0.25"/>
  <cols>
    <col min="1" max="1" width="4" style="4" bestFit="1" customWidth="1"/>
    <col min="2" max="2" width="17.28515625" style="4" customWidth="1"/>
    <col min="3" max="3" width="36.28515625" style="4" customWidth="1"/>
    <col min="4" max="4" width="46.140625" style="4" customWidth="1"/>
    <col min="5" max="5" width="28.42578125" style="4" customWidth="1"/>
    <col min="6" max="6" width="57" style="4" customWidth="1"/>
    <col min="7" max="7" width="11.140625" style="4" customWidth="1"/>
    <col min="8" max="8" width="14.140625" style="4" customWidth="1"/>
    <col min="9" max="16384" width="9.140625" style="4"/>
  </cols>
  <sheetData>
    <row r="1" spans="1:8" ht="30" x14ac:dyDescent="0.25">
      <c r="A1" s="4" t="s">
        <v>4806</v>
      </c>
      <c r="B1" s="5" t="s">
        <v>1383</v>
      </c>
      <c r="C1" s="50" t="s">
        <v>4771</v>
      </c>
      <c r="D1" s="50" t="s">
        <v>4745</v>
      </c>
      <c r="E1" s="7" t="s">
        <v>1384</v>
      </c>
      <c r="F1" s="7" t="s">
        <v>1244</v>
      </c>
      <c r="G1" s="7" t="s">
        <v>1385</v>
      </c>
      <c r="H1" s="5" t="s">
        <v>2</v>
      </c>
    </row>
    <row r="2" spans="1:8" ht="75" x14ac:dyDescent="0.25">
      <c r="A2" s="4">
        <v>1</v>
      </c>
      <c r="B2" s="4" t="s">
        <v>1656</v>
      </c>
      <c r="C2" s="63" t="s">
        <v>5812</v>
      </c>
      <c r="D2" s="54" t="s">
        <v>4916</v>
      </c>
      <c r="E2" s="12" t="s">
        <v>1656</v>
      </c>
      <c r="F2" s="12" t="s">
        <v>1657</v>
      </c>
      <c r="G2" s="4" t="s">
        <v>1393</v>
      </c>
      <c r="H2" s="4">
        <v>1</v>
      </c>
    </row>
    <row r="3" spans="1:8" ht="120" x14ac:dyDescent="0.25">
      <c r="A3" s="4">
        <v>2</v>
      </c>
      <c r="B3" t="s">
        <v>1674</v>
      </c>
      <c r="C3" s="55" t="s">
        <v>4930</v>
      </c>
      <c r="D3" s="63" t="s">
        <v>4917</v>
      </c>
      <c r="E3" t="s">
        <v>1675</v>
      </c>
      <c r="F3" s="4" t="s">
        <v>1246</v>
      </c>
      <c r="G3" s="4" t="s">
        <v>1389</v>
      </c>
      <c r="H3">
        <v>1</v>
      </c>
    </row>
    <row r="4" spans="1:8" ht="60" x14ac:dyDescent="0.25">
      <c r="A4" s="4">
        <v>3</v>
      </c>
      <c r="B4" s="4" t="s">
        <v>1714</v>
      </c>
      <c r="C4" s="53" t="s">
        <v>4922</v>
      </c>
      <c r="D4" s="54" t="s">
        <v>4923</v>
      </c>
      <c r="E4" s="4" t="s">
        <v>1714</v>
      </c>
      <c r="F4" s="4" t="s">
        <v>1246</v>
      </c>
      <c r="G4" s="4" t="s">
        <v>1393</v>
      </c>
      <c r="H4" s="4">
        <v>10</v>
      </c>
    </row>
    <row r="5" spans="1:8" x14ac:dyDescent="0.25">
      <c r="A5" s="4">
        <v>4</v>
      </c>
      <c r="B5" t="s">
        <v>1743</v>
      </c>
      <c r="C5" s="55" t="s">
        <v>4943</v>
      </c>
      <c r="D5" s="56" t="s">
        <v>4942</v>
      </c>
      <c r="E5" t="s">
        <v>1743</v>
      </c>
      <c r="F5" s="4" t="s">
        <v>1246</v>
      </c>
      <c r="G5" s="4" t="s">
        <v>1389</v>
      </c>
      <c r="H5">
        <v>1</v>
      </c>
    </row>
    <row r="6" spans="1:8" ht="60" x14ac:dyDescent="0.25">
      <c r="A6" s="4">
        <v>5</v>
      </c>
      <c r="B6" s="4" t="s">
        <v>1745</v>
      </c>
      <c r="C6" s="53" t="s">
        <v>4938</v>
      </c>
      <c r="D6" s="54" t="s">
        <v>4923</v>
      </c>
      <c r="E6" s="4" t="s">
        <v>1745</v>
      </c>
      <c r="F6" s="4" t="s">
        <v>1246</v>
      </c>
      <c r="G6" s="4" t="s">
        <v>1393</v>
      </c>
      <c r="H6" s="4">
        <v>3</v>
      </c>
    </row>
    <row r="7" spans="1:8" x14ac:dyDescent="0.25">
      <c r="A7" s="4">
        <v>6</v>
      </c>
      <c r="B7" t="s">
        <v>1759</v>
      </c>
      <c r="C7" s="55" t="s">
        <v>4947</v>
      </c>
      <c r="D7" s="56" t="s">
        <v>4948</v>
      </c>
      <c r="E7" t="s">
        <v>1759</v>
      </c>
      <c r="F7" s="4" t="s">
        <v>1586</v>
      </c>
      <c r="G7" s="4" t="s">
        <v>1389</v>
      </c>
      <c r="H7">
        <v>9</v>
      </c>
    </row>
    <row r="8" spans="1:8" ht="120" x14ac:dyDescent="0.25">
      <c r="A8" s="4">
        <v>7</v>
      </c>
      <c r="B8" s="4" t="s">
        <v>1833</v>
      </c>
      <c r="C8" s="53" t="s">
        <v>1822</v>
      </c>
      <c r="D8" s="54" t="s">
        <v>4977</v>
      </c>
      <c r="E8" s="4" t="s">
        <v>1833</v>
      </c>
      <c r="F8" s="4" t="s">
        <v>1834</v>
      </c>
      <c r="G8" s="4" t="s">
        <v>1393</v>
      </c>
      <c r="H8" s="4">
        <v>2</v>
      </c>
    </row>
    <row r="9" spans="1:8" x14ac:dyDescent="0.25">
      <c r="A9" s="4">
        <v>8</v>
      </c>
      <c r="B9" t="s">
        <v>1867</v>
      </c>
      <c r="C9" s="55" t="s">
        <v>4964</v>
      </c>
      <c r="D9" s="56" t="s">
        <v>4962</v>
      </c>
      <c r="E9" t="s">
        <v>1867</v>
      </c>
      <c r="F9" s="4" t="s">
        <v>1246</v>
      </c>
      <c r="G9" s="4" t="s">
        <v>1389</v>
      </c>
      <c r="H9">
        <v>1</v>
      </c>
    </row>
    <row r="10" spans="1:8" ht="105" x14ac:dyDescent="0.25">
      <c r="A10" s="4">
        <v>9</v>
      </c>
      <c r="B10" s="4" t="s">
        <v>1876</v>
      </c>
      <c r="C10" s="4" t="s">
        <v>1877</v>
      </c>
      <c r="D10" s="40" t="s">
        <v>4990</v>
      </c>
      <c r="E10" s="12" t="s">
        <v>1877</v>
      </c>
      <c r="F10" s="12" t="s">
        <v>1401</v>
      </c>
      <c r="G10" s="4" t="s">
        <v>1393</v>
      </c>
      <c r="H10" s="4">
        <v>1</v>
      </c>
    </row>
    <row r="11" spans="1:8" ht="45" x14ac:dyDescent="0.25">
      <c r="A11" s="4">
        <v>10</v>
      </c>
      <c r="B11" s="4" t="s">
        <v>1954</v>
      </c>
      <c r="C11" s="4" t="s">
        <v>5016</v>
      </c>
      <c r="D11" s="40" t="s">
        <v>5012</v>
      </c>
      <c r="E11" s="4" t="s">
        <v>1954</v>
      </c>
      <c r="F11" s="4" t="s">
        <v>1246</v>
      </c>
      <c r="G11" s="4" t="s">
        <v>1393</v>
      </c>
      <c r="H11" s="4">
        <v>1</v>
      </c>
    </row>
    <row r="12" spans="1:8" ht="60" x14ac:dyDescent="0.25">
      <c r="A12" s="4">
        <v>11</v>
      </c>
      <c r="B12" s="4" t="s">
        <v>2029</v>
      </c>
      <c r="C12" t="s">
        <v>5003</v>
      </c>
      <c r="D12" s="40" t="s">
        <v>5004</v>
      </c>
      <c r="E12" s="4" t="s">
        <v>2029</v>
      </c>
      <c r="F12" s="4" t="s">
        <v>1246</v>
      </c>
      <c r="G12" s="4" t="s">
        <v>1393</v>
      </c>
      <c r="H12" s="4">
        <v>1</v>
      </c>
    </row>
    <row r="13" spans="1:8" ht="75" x14ac:dyDescent="0.25">
      <c r="A13" s="4">
        <v>12</v>
      </c>
      <c r="B13" s="4" t="s">
        <v>2051</v>
      </c>
      <c r="C13" s="4" t="s">
        <v>5008</v>
      </c>
      <c r="D13" s="40" t="s">
        <v>5009</v>
      </c>
      <c r="E13" s="4" t="s">
        <v>2052</v>
      </c>
      <c r="F13" s="4" t="s">
        <v>1246</v>
      </c>
      <c r="G13" s="4" t="s">
        <v>1393</v>
      </c>
      <c r="H13" s="4">
        <v>2</v>
      </c>
    </row>
    <row r="14" spans="1:8" ht="45" x14ac:dyDescent="0.25">
      <c r="A14" s="4">
        <v>13</v>
      </c>
      <c r="B14" s="4" t="s">
        <v>2248</v>
      </c>
      <c r="C14" s="4" t="s">
        <v>2248</v>
      </c>
      <c r="D14" s="40" t="s">
        <v>5059</v>
      </c>
      <c r="E14" s="4" t="s">
        <v>2248</v>
      </c>
      <c r="F14" s="4" t="s">
        <v>1246</v>
      </c>
      <c r="G14" s="4" t="s">
        <v>1393</v>
      </c>
      <c r="H14" s="4">
        <v>1</v>
      </c>
    </row>
    <row r="15" spans="1:8" ht="30" x14ac:dyDescent="0.25">
      <c r="A15" s="4">
        <v>14</v>
      </c>
      <c r="B15" t="s">
        <v>1397</v>
      </c>
      <c r="C15" s="33" t="s">
        <v>4778</v>
      </c>
      <c r="D15" s="36" t="s">
        <v>4774</v>
      </c>
      <c r="E15" s="11" t="s">
        <v>1398</v>
      </c>
      <c r="F15" s="12" t="s">
        <v>1399</v>
      </c>
      <c r="G15" s="4" t="s">
        <v>1389</v>
      </c>
      <c r="H15">
        <v>7</v>
      </c>
    </row>
    <row r="16" spans="1:8" ht="180" x14ac:dyDescent="0.25">
      <c r="A16" s="4">
        <v>15</v>
      </c>
      <c r="B16" s="4" t="s">
        <v>1489</v>
      </c>
      <c r="C16" s="4" t="s">
        <v>4842</v>
      </c>
      <c r="D16" s="40" t="s">
        <v>4841</v>
      </c>
      <c r="E16" s="7" t="s">
        <v>1489</v>
      </c>
      <c r="F16" s="7" t="s">
        <v>1490</v>
      </c>
      <c r="G16" s="4" t="s">
        <v>1393</v>
      </c>
      <c r="H16" s="4">
        <v>1</v>
      </c>
    </row>
    <row r="17" spans="1:8" x14ac:dyDescent="0.25">
      <c r="A17" s="4">
        <v>16</v>
      </c>
      <c r="B17" t="s">
        <v>1556</v>
      </c>
      <c r="C17" t="s">
        <v>4873</v>
      </c>
      <c r="D17" s="59" t="s">
        <v>4871</v>
      </c>
      <c r="E17" t="s">
        <v>1556</v>
      </c>
      <c r="F17" s="4" t="s">
        <v>1246</v>
      </c>
      <c r="G17" s="4" t="s">
        <v>1389</v>
      </c>
      <c r="H17">
        <v>1</v>
      </c>
    </row>
    <row r="18" spans="1:8" ht="45" x14ac:dyDescent="0.25">
      <c r="A18" s="4">
        <v>17</v>
      </c>
      <c r="B18" t="s">
        <v>1566</v>
      </c>
      <c r="C18" t="s">
        <v>4876</v>
      </c>
      <c r="D18" s="59" t="s">
        <v>4880</v>
      </c>
      <c r="E18" s="11" t="s">
        <v>1567</v>
      </c>
      <c r="F18" s="12" t="s">
        <v>1568</v>
      </c>
      <c r="G18" s="4" t="s">
        <v>1389</v>
      </c>
      <c r="H18">
        <v>1</v>
      </c>
    </row>
    <row r="19" spans="1:8" ht="90" x14ac:dyDescent="0.25">
      <c r="A19" s="4">
        <v>18</v>
      </c>
      <c r="B19" t="s">
        <v>1575</v>
      </c>
      <c r="C19"/>
      <c r="D19" s="63" t="s">
        <v>4889</v>
      </c>
      <c r="E19" s="11" t="s">
        <v>1575</v>
      </c>
      <c r="F19" s="12" t="s">
        <v>1576</v>
      </c>
      <c r="G19" s="4" t="s">
        <v>1389</v>
      </c>
      <c r="H19">
        <v>2</v>
      </c>
    </row>
    <row r="20" spans="1:8" ht="135" x14ac:dyDescent="0.25">
      <c r="A20" s="4">
        <v>19</v>
      </c>
      <c r="B20" t="s">
        <v>1605</v>
      </c>
      <c r="C20" s="4" t="s">
        <v>1605</v>
      </c>
      <c r="D20" s="40" t="s">
        <v>4905</v>
      </c>
      <c r="E20" s="9" t="s">
        <v>1605</v>
      </c>
      <c r="F20" s="9" t="s">
        <v>1606</v>
      </c>
      <c r="G20" s="4" t="s">
        <v>1389</v>
      </c>
      <c r="H20">
        <v>1</v>
      </c>
    </row>
    <row r="21" spans="1:8" ht="30" x14ac:dyDescent="0.25">
      <c r="A21" s="4">
        <v>20</v>
      </c>
      <c r="B21" t="s">
        <v>1976</v>
      </c>
      <c r="C21" t="s">
        <v>4850</v>
      </c>
      <c r="D21" s="59" t="s">
        <v>4851</v>
      </c>
      <c r="E21" s="11" t="s">
        <v>1976</v>
      </c>
      <c r="F21" s="12" t="s">
        <v>1977</v>
      </c>
      <c r="G21" s="4" t="s">
        <v>1389</v>
      </c>
      <c r="H21">
        <v>1</v>
      </c>
    </row>
    <row r="22" spans="1:8" ht="75" x14ac:dyDescent="0.25">
      <c r="A22" s="4">
        <v>21</v>
      </c>
      <c r="B22" s="4" t="s">
        <v>2207</v>
      </c>
      <c r="C22" s="4" t="s">
        <v>4847</v>
      </c>
      <c r="D22" s="40" t="s">
        <v>4848</v>
      </c>
      <c r="E22" s="9" t="s">
        <v>2207</v>
      </c>
      <c r="F22" s="9" t="s">
        <v>2208</v>
      </c>
      <c r="G22" s="4" t="s">
        <v>1393</v>
      </c>
      <c r="H22" s="4">
        <v>2</v>
      </c>
    </row>
    <row r="23" spans="1:8" ht="30" x14ac:dyDescent="0.25">
      <c r="A23" s="4">
        <v>22</v>
      </c>
      <c r="B23" s="4" t="s">
        <v>1435</v>
      </c>
      <c r="C23" s="4" t="s">
        <v>1435</v>
      </c>
      <c r="D23" s="40" t="s">
        <v>4812</v>
      </c>
      <c r="E23" s="4" t="s">
        <v>1435</v>
      </c>
      <c r="F23" s="4" t="s">
        <v>1246</v>
      </c>
      <c r="G23" s="4" t="s">
        <v>1393</v>
      </c>
      <c r="H23" s="4">
        <v>1</v>
      </c>
    </row>
    <row r="24" spans="1:8" ht="30" x14ac:dyDescent="0.25">
      <c r="A24" s="4">
        <v>23</v>
      </c>
      <c r="B24" t="s">
        <v>1386</v>
      </c>
      <c r="C24" s="33" t="s">
        <v>4772</v>
      </c>
      <c r="D24" s="33"/>
      <c r="E24" t="s">
        <v>1387</v>
      </c>
      <c r="F24" s="4" t="s">
        <v>1388</v>
      </c>
      <c r="G24" s="4" t="s">
        <v>1389</v>
      </c>
      <c r="H24">
        <v>1</v>
      </c>
    </row>
    <row r="25" spans="1:8" x14ac:dyDescent="0.25">
      <c r="A25" s="4">
        <v>24</v>
      </c>
      <c r="B25" s="4" t="s">
        <v>1390</v>
      </c>
      <c r="D25" s="37" t="s">
        <v>4773</v>
      </c>
      <c r="E25" s="4" t="s">
        <v>1391</v>
      </c>
      <c r="F25" s="4" t="s">
        <v>1392</v>
      </c>
      <c r="G25" s="4" t="s">
        <v>1393</v>
      </c>
      <c r="H25" s="4">
        <v>1</v>
      </c>
    </row>
    <row r="26" spans="1:8" x14ac:dyDescent="0.25">
      <c r="A26" s="4">
        <v>25</v>
      </c>
      <c r="B26" t="s">
        <v>3</v>
      </c>
      <c r="C26" s="55" t="s">
        <v>4924</v>
      </c>
      <c r="D26" s="55" t="s">
        <v>4944</v>
      </c>
      <c r="E26" t="s">
        <v>3</v>
      </c>
      <c r="F26" s="4" t="s">
        <v>1394</v>
      </c>
      <c r="G26" s="4" t="s">
        <v>1389</v>
      </c>
      <c r="H26">
        <v>4420</v>
      </c>
    </row>
    <row r="27" spans="1:8" x14ac:dyDescent="0.25">
      <c r="A27" s="4">
        <v>26</v>
      </c>
      <c r="B27" t="s">
        <v>1395</v>
      </c>
      <c r="C27"/>
      <c r="D27" s="37" t="s">
        <v>4773</v>
      </c>
      <c r="E27" t="s">
        <v>1390</v>
      </c>
      <c r="F27" s="4" t="s">
        <v>1396</v>
      </c>
      <c r="G27" s="4" t="s">
        <v>1389</v>
      </c>
      <c r="H27">
        <v>1</v>
      </c>
    </row>
    <row r="28" spans="1:8" ht="45" x14ac:dyDescent="0.25">
      <c r="A28" s="4">
        <v>27</v>
      </c>
      <c r="B28" s="4" t="s">
        <v>1400</v>
      </c>
      <c r="C28" s="37" t="s">
        <v>4778</v>
      </c>
      <c r="D28" s="37" t="s">
        <v>4775</v>
      </c>
      <c r="E28" s="4" t="s">
        <v>1398</v>
      </c>
      <c r="F28" s="4" t="s">
        <v>1401</v>
      </c>
      <c r="G28" s="4" t="s">
        <v>1393</v>
      </c>
      <c r="H28" s="4">
        <v>16</v>
      </c>
    </row>
    <row r="29" spans="1:8" x14ac:dyDescent="0.25">
      <c r="A29" s="4">
        <v>28</v>
      </c>
      <c r="B29" t="s">
        <v>1400</v>
      </c>
      <c r="C29" s="33" t="s">
        <v>4778</v>
      </c>
      <c r="D29" s="37" t="s">
        <v>4775</v>
      </c>
      <c r="E29" t="s">
        <v>1398</v>
      </c>
      <c r="F29" s="4" t="s">
        <v>1401</v>
      </c>
      <c r="G29" s="4" t="s">
        <v>1389</v>
      </c>
      <c r="H29">
        <v>16</v>
      </c>
    </row>
    <row r="30" spans="1:8" ht="45" x14ac:dyDescent="0.25">
      <c r="A30" s="4">
        <v>29</v>
      </c>
      <c r="B30" s="4" t="s">
        <v>1402</v>
      </c>
      <c r="C30" s="37" t="s">
        <v>1892</v>
      </c>
      <c r="D30" s="37" t="s">
        <v>4775</v>
      </c>
      <c r="E30" s="4" t="s">
        <v>1403</v>
      </c>
      <c r="F30" s="4" t="s">
        <v>1401</v>
      </c>
      <c r="G30" s="4" t="s">
        <v>1393</v>
      </c>
      <c r="H30" s="4">
        <v>19</v>
      </c>
    </row>
    <row r="31" spans="1:8" x14ac:dyDescent="0.25">
      <c r="A31" s="4">
        <v>30</v>
      </c>
      <c r="B31" t="s">
        <v>1404</v>
      </c>
      <c r="C31" t="s">
        <v>1405</v>
      </c>
      <c r="D31" s="37" t="s">
        <v>4775</v>
      </c>
      <c r="E31" t="s">
        <v>1405</v>
      </c>
      <c r="F31" s="4" t="s">
        <v>1401</v>
      </c>
      <c r="G31" s="4" t="s">
        <v>1389</v>
      </c>
      <c r="H31">
        <v>1</v>
      </c>
    </row>
    <row r="32" spans="1:8" x14ac:dyDescent="0.25">
      <c r="A32" s="4">
        <v>31</v>
      </c>
      <c r="B32" t="s">
        <v>1406</v>
      </c>
      <c r="C32" s="33" t="s">
        <v>1896</v>
      </c>
      <c r="D32" s="37" t="s">
        <v>4775</v>
      </c>
      <c r="E32" t="s">
        <v>1407</v>
      </c>
      <c r="F32" s="4" t="s">
        <v>1401</v>
      </c>
      <c r="G32" s="4" t="s">
        <v>1389</v>
      </c>
      <c r="H32">
        <v>3</v>
      </c>
    </row>
    <row r="33" spans="1:8" x14ac:dyDescent="0.25">
      <c r="A33" s="4">
        <v>32</v>
      </c>
      <c r="B33" t="s">
        <v>1408</v>
      </c>
      <c r="C33" s="33" t="s">
        <v>1896</v>
      </c>
      <c r="D33" s="37" t="s">
        <v>4775</v>
      </c>
      <c r="E33" t="s">
        <v>1407</v>
      </c>
      <c r="F33" s="4" t="s">
        <v>1401</v>
      </c>
      <c r="G33" s="4" t="s">
        <v>1389</v>
      </c>
      <c r="H33">
        <v>1</v>
      </c>
    </row>
    <row r="34" spans="1:8" x14ac:dyDescent="0.25">
      <c r="A34" s="4">
        <v>33</v>
      </c>
      <c r="B34" t="s">
        <v>1409</v>
      </c>
      <c r="C34" s="33" t="s">
        <v>1410</v>
      </c>
      <c r="D34" s="37" t="s">
        <v>4804</v>
      </c>
      <c r="E34" t="s">
        <v>1410</v>
      </c>
      <c r="F34" s="4" t="s">
        <v>1246</v>
      </c>
      <c r="G34" s="4" t="s">
        <v>1389</v>
      </c>
      <c r="H34">
        <v>4</v>
      </c>
    </row>
    <row r="35" spans="1:8" ht="30" x14ac:dyDescent="0.25">
      <c r="A35" s="4">
        <v>34</v>
      </c>
      <c r="B35" t="s">
        <v>1411</v>
      </c>
      <c r="C35" s="37" t="s">
        <v>4776</v>
      </c>
      <c r="D35" s="37" t="s">
        <v>4775</v>
      </c>
      <c r="E35" t="s">
        <v>1412</v>
      </c>
      <c r="F35" s="4" t="s">
        <v>1246</v>
      </c>
      <c r="G35" s="4" t="s">
        <v>1389</v>
      </c>
      <c r="H35">
        <v>1</v>
      </c>
    </row>
    <row r="36" spans="1:8" ht="30" x14ac:dyDescent="0.25">
      <c r="A36" s="4">
        <v>35</v>
      </c>
      <c r="B36" t="s">
        <v>1413</v>
      </c>
      <c r="C36" s="37" t="s">
        <v>1892</v>
      </c>
      <c r="D36" s="37" t="s">
        <v>4775</v>
      </c>
      <c r="E36" t="s">
        <v>1414</v>
      </c>
      <c r="F36" s="4" t="s">
        <v>1246</v>
      </c>
      <c r="G36" s="4" t="s">
        <v>1389</v>
      </c>
      <c r="H36">
        <v>20</v>
      </c>
    </row>
    <row r="37" spans="1:8" x14ac:dyDescent="0.25">
      <c r="A37" s="4">
        <v>36</v>
      </c>
      <c r="B37" t="s">
        <v>1415</v>
      </c>
      <c r="C37" s="33" t="s">
        <v>4793</v>
      </c>
      <c r="D37" s="37" t="s">
        <v>4804</v>
      </c>
      <c r="E37" t="s">
        <v>1416</v>
      </c>
      <c r="F37" s="4" t="s">
        <v>1246</v>
      </c>
      <c r="G37" s="4" t="s">
        <v>1389</v>
      </c>
      <c r="H37">
        <v>1</v>
      </c>
    </row>
    <row r="38" spans="1:8" ht="30" x14ac:dyDescent="0.25">
      <c r="A38" s="4">
        <v>37</v>
      </c>
      <c r="B38" t="s">
        <v>1417</v>
      </c>
      <c r="C38" s="33" t="s">
        <v>4777</v>
      </c>
      <c r="D38" s="37" t="s">
        <v>4779</v>
      </c>
      <c r="E38" s="6" t="s">
        <v>1418</v>
      </c>
      <c r="F38" s="7" t="s">
        <v>1419</v>
      </c>
      <c r="G38" s="4" t="s">
        <v>1389</v>
      </c>
      <c r="H38">
        <v>3</v>
      </c>
    </row>
    <row r="39" spans="1:8" x14ac:dyDescent="0.25">
      <c r="A39" s="4">
        <v>38</v>
      </c>
      <c r="B39" t="s">
        <v>1420</v>
      </c>
      <c r="C39" t="s">
        <v>1421</v>
      </c>
      <c r="D39" s="37" t="s">
        <v>4780</v>
      </c>
      <c r="E39" t="s">
        <v>1421</v>
      </c>
      <c r="F39" s="4" t="s">
        <v>1246</v>
      </c>
      <c r="G39" s="4" t="s">
        <v>1389</v>
      </c>
      <c r="H39">
        <v>3</v>
      </c>
    </row>
    <row r="40" spans="1:8" x14ac:dyDescent="0.25">
      <c r="A40" s="4">
        <v>39</v>
      </c>
      <c r="B40" t="s">
        <v>1422</v>
      </c>
      <c r="C40" t="s">
        <v>1423</v>
      </c>
      <c r="D40" s="37" t="s">
        <v>4780</v>
      </c>
      <c r="E40" t="s">
        <v>1423</v>
      </c>
      <c r="F40" s="4" t="s">
        <v>1246</v>
      </c>
      <c r="G40" s="4" t="s">
        <v>1389</v>
      </c>
      <c r="H40">
        <v>1</v>
      </c>
    </row>
    <row r="41" spans="1:8" x14ac:dyDescent="0.25">
      <c r="A41" s="4">
        <v>40</v>
      </c>
      <c r="B41" t="s">
        <v>1424</v>
      </c>
      <c r="C41" s="33" t="s">
        <v>1896</v>
      </c>
      <c r="D41" s="37" t="s">
        <v>4781</v>
      </c>
      <c r="E41" t="s">
        <v>1425</v>
      </c>
      <c r="F41" s="4" t="s">
        <v>1246</v>
      </c>
      <c r="G41" s="4" t="s">
        <v>1389</v>
      </c>
      <c r="H41">
        <v>9</v>
      </c>
    </row>
    <row r="42" spans="1:8" x14ac:dyDescent="0.25">
      <c r="A42" s="4">
        <v>41</v>
      </c>
      <c r="B42" t="s">
        <v>1426</v>
      </c>
      <c r="C42" s="33" t="s">
        <v>4793</v>
      </c>
      <c r="D42" s="37" t="s">
        <v>4775</v>
      </c>
      <c r="E42" t="s">
        <v>1427</v>
      </c>
      <c r="F42" s="4" t="s">
        <v>1246</v>
      </c>
      <c r="G42" s="4" t="s">
        <v>1389</v>
      </c>
      <c r="H42">
        <v>2</v>
      </c>
    </row>
    <row r="43" spans="1:8" ht="30" x14ac:dyDescent="0.25">
      <c r="A43" s="4">
        <v>42</v>
      </c>
      <c r="B43" s="4" t="s">
        <v>1428</v>
      </c>
      <c r="C43" s="4" t="s">
        <v>4807</v>
      </c>
      <c r="E43" s="4" t="s">
        <v>1429</v>
      </c>
      <c r="F43" s="4" t="s">
        <v>1430</v>
      </c>
      <c r="G43" s="4" t="s">
        <v>1393</v>
      </c>
      <c r="H43" s="4">
        <v>1</v>
      </c>
    </row>
    <row r="44" spans="1:8" ht="60" x14ac:dyDescent="0.25">
      <c r="A44" s="4">
        <v>43</v>
      </c>
      <c r="B44" s="4" t="s">
        <v>1431</v>
      </c>
      <c r="C44" s="4" t="s">
        <v>4809</v>
      </c>
      <c r="D44" s="4" t="s">
        <v>4808</v>
      </c>
      <c r="E44" s="4" t="s">
        <v>1431</v>
      </c>
      <c r="F44" s="4" t="s">
        <v>1432</v>
      </c>
      <c r="G44" s="4" t="s">
        <v>1393</v>
      </c>
      <c r="H44" s="4">
        <v>1</v>
      </c>
    </row>
    <row r="45" spans="1:8" x14ac:dyDescent="0.25">
      <c r="A45" s="4">
        <v>44</v>
      </c>
      <c r="B45" t="s">
        <v>1433</v>
      </c>
      <c r="C45" s="4" t="s">
        <v>1434</v>
      </c>
      <c r="E45" s="4" t="s">
        <v>1434</v>
      </c>
      <c r="F45" s="4" t="s">
        <v>1246</v>
      </c>
      <c r="G45" s="4" t="s">
        <v>1389</v>
      </c>
      <c r="H45">
        <v>1</v>
      </c>
    </row>
    <row r="46" spans="1:8" ht="30" x14ac:dyDescent="0.25">
      <c r="A46" s="4">
        <v>45</v>
      </c>
      <c r="B46" s="4" t="s">
        <v>1436</v>
      </c>
      <c r="C46" s="4" t="s">
        <v>4810</v>
      </c>
      <c r="E46" s="4" t="s">
        <v>1436</v>
      </c>
      <c r="F46" s="4" t="s">
        <v>1246</v>
      </c>
      <c r="G46" s="4" t="s">
        <v>1393</v>
      </c>
      <c r="H46" s="4">
        <v>1</v>
      </c>
    </row>
    <row r="47" spans="1:8" x14ac:dyDescent="0.25">
      <c r="A47" s="4">
        <v>46</v>
      </c>
      <c r="B47" t="s">
        <v>1437</v>
      </c>
      <c r="C47" t="s">
        <v>4811</v>
      </c>
      <c r="D47"/>
      <c r="E47" t="s">
        <v>1438</v>
      </c>
      <c r="F47" s="4" t="s">
        <v>1246</v>
      </c>
      <c r="G47" s="4" t="s">
        <v>1389</v>
      </c>
      <c r="H47">
        <v>1</v>
      </c>
    </row>
    <row r="48" spans="1:8" x14ac:dyDescent="0.25">
      <c r="A48" s="4">
        <v>47</v>
      </c>
      <c r="B48" t="s">
        <v>1439</v>
      </c>
      <c r="C48" t="s">
        <v>4811</v>
      </c>
      <c r="D48"/>
      <c r="E48" t="s">
        <v>1439</v>
      </c>
      <c r="F48" s="4" t="s">
        <v>1246</v>
      </c>
      <c r="G48" s="4" t="s">
        <v>1389</v>
      </c>
      <c r="H48">
        <v>1</v>
      </c>
    </row>
    <row r="49" spans="1:8" ht="30" x14ac:dyDescent="0.25">
      <c r="A49" s="4">
        <v>48</v>
      </c>
      <c r="B49" s="4" t="s">
        <v>1440</v>
      </c>
      <c r="C49" s="4" t="s">
        <v>4820</v>
      </c>
      <c r="D49" s="4" t="s">
        <v>4821</v>
      </c>
      <c r="E49" s="9" t="s">
        <v>1440</v>
      </c>
      <c r="F49" s="9" t="s">
        <v>1441</v>
      </c>
      <c r="G49" s="4" t="s">
        <v>1393</v>
      </c>
      <c r="H49" s="4">
        <v>1</v>
      </c>
    </row>
    <row r="50" spans="1:8" ht="30" x14ac:dyDescent="0.25">
      <c r="A50" s="4">
        <v>49</v>
      </c>
      <c r="B50" s="4" t="s">
        <v>1442</v>
      </c>
      <c r="C50" s="4" t="s">
        <v>1443</v>
      </c>
      <c r="E50" s="12" t="s">
        <v>1443</v>
      </c>
      <c r="F50" s="12" t="s">
        <v>1444</v>
      </c>
      <c r="G50" s="4" t="s">
        <v>1393</v>
      </c>
      <c r="H50" s="4">
        <v>2</v>
      </c>
    </row>
    <row r="51" spans="1:8" ht="30" x14ac:dyDescent="0.25">
      <c r="A51" s="4">
        <v>50</v>
      </c>
      <c r="B51" s="4" t="s">
        <v>1443</v>
      </c>
      <c r="C51" s="4" t="s">
        <v>1443</v>
      </c>
      <c r="E51" s="12" t="s">
        <v>1443</v>
      </c>
      <c r="F51" s="12" t="s">
        <v>1246</v>
      </c>
      <c r="G51" s="4" t="s">
        <v>1393</v>
      </c>
      <c r="H51" s="4">
        <v>1</v>
      </c>
    </row>
    <row r="52" spans="1:8" ht="30" x14ac:dyDescent="0.25">
      <c r="A52" s="4">
        <v>51</v>
      </c>
      <c r="B52" s="4" t="s">
        <v>1445</v>
      </c>
      <c r="C52" s="4" t="s">
        <v>4823</v>
      </c>
      <c r="D52" s="4" t="s">
        <v>4822</v>
      </c>
      <c r="E52" s="8" t="s">
        <v>1446</v>
      </c>
      <c r="F52" s="8" t="s">
        <v>1447</v>
      </c>
      <c r="G52" s="4" t="s">
        <v>1393</v>
      </c>
      <c r="H52" s="4">
        <v>2</v>
      </c>
    </row>
    <row r="53" spans="1:8" ht="30" x14ac:dyDescent="0.25">
      <c r="A53" s="4">
        <v>52</v>
      </c>
      <c r="B53" s="4" t="s">
        <v>1448</v>
      </c>
      <c r="C53" s="4" t="s">
        <v>4824</v>
      </c>
      <c r="D53" s="37" t="s">
        <v>4804</v>
      </c>
      <c r="E53" s="4" t="s">
        <v>1448</v>
      </c>
      <c r="F53" s="4" t="s">
        <v>1449</v>
      </c>
      <c r="G53" s="4" t="s">
        <v>1393</v>
      </c>
      <c r="H53" s="4">
        <v>2</v>
      </c>
    </row>
    <row r="54" spans="1:8" x14ac:dyDescent="0.25">
      <c r="A54" s="4">
        <v>53</v>
      </c>
      <c r="B54" t="s">
        <v>1450</v>
      </c>
      <c r="C54" t="s">
        <v>4825</v>
      </c>
      <c r="D54" s="37" t="s">
        <v>4804</v>
      </c>
      <c r="E54" t="s">
        <v>1450</v>
      </c>
      <c r="F54" s="4" t="s">
        <v>1449</v>
      </c>
      <c r="G54" s="4" t="s">
        <v>1389</v>
      </c>
      <c r="H54">
        <v>1</v>
      </c>
    </row>
    <row r="55" spans="1:8" x14ac:dyDescent="0.25">
      <c r="A55" s="4">
        <v>54</v>
      </c>
      <c r="B55" t="s">
        <v>1451</v>
      </c>
      <c r="C55" t="s">
        <v>4826</v>
      </c>
      <c r="D55" s="37" t="s">
        <v>4775</v>
      </c>
      <c r="E55" t="s">
        <v>1451</v>
      </c>
      <c r="F55" s="4" t="s">
        <v>1449</v>
      </c>
      <c r="G55" s="4" t="s">
        <v>1389</v>
      </c>
      <c r="H55">
        <v>2</v>
      </c>
    </row>
    <row r="56" spans="1:8" ht="30" x14ac:dyDescent="0.25">
      <c r="A56" s="4">
        <v>55</v>
      </c>
      <c r="B56" s="4" t="s">
        <v>1452</v>
      </c>
      <c r="C56" t="s">
        <v>4827</v>
      </c>
      <c r="D56" s="37" t="s">
        <v>4804</v>
      </c>
      <c r="E56" s="4" t="s">
        <v>1452</v>
      </c>
      <c r="F56" s="4" t="s">
        <v>1449</v>
      </c>
      <c r="G56" s="4" t="s">
        <v>1393</v>
      </c>
      <c r="H56" s="4">
        <v>1</v>
      </c>
    </row>
    <row r="57" spans="1:8" x14ac:dyDescent="0.25">
      <c r="A57" s="4">
        <v>56</v>
      </c>
      <c r="B57" s="4" t="s">
        <v>1453</v>
      </c>
      <c r="C57" t="s">
        <v>4828</v>
      </c>
      <c r="D57" s="37" t="s">
        <v>4804</v>
      </c>
      <c r="E57" s="4" t="s">
        <v>1453</v>
      </c>
      <c r="F57" s="4" t="s">
        <v>1449</v>
      </c>
      <c r="G57" s="4" t="s">
        <v>1393</v>
      </c>
      <c r="H57" s="4">
        <v>1</v>
      </c>
    </row>
    <row r="58" spans="1:8" x14ac:dyDescent="0.25">
      <c r="A58" s="4">
        <v>57</v>
      </c>
      <c r="B58" s="4" t="s">
        <v>1454</v>
      </c>
      <c r="C58" t="s">
        <v>4829</v>
      </c>
      <c r="D58" s="37" t="s">
        <v>4804</v>
      </c>
      <c r="E58" s="4" t="s">
        <v>1454</v>
      </c>
      <c r="F58" s="4" t="s">
        <v>1449</v>
      </c>
      <c r="G58" s="4" t="s">
        <v>1393</v>
      </c>
      <c r="H58" s="4">
        <v>1</v>
      </c>
    </row>
    <row r="59" spans="1:8" x14ac:dyDescent="0.25">
      <c r="A59" s="4">
        <v>58</v>
      </c>
      <c r="B59" t="s">
        <v>1455</v>
      </c>
      <c r="C59" t="s">
        <v>4830</v>
      </c>
      <c r="D59" s="37" t="s">
        <v>4804</v>
      </c>
      <c r="E59" t="s">
        <v>1455</v>
      </c>
      <c r="F59" s="4" t="s">
        <v>1449</v>
      </c>
      <c r="G59" s="4" t="s">
        <v>1389</v>
      </c>
      <c r="H59">
        <v>1</v>
      </c>
    </row>
    <row r="60" spans="1:8" x14ac:dyDescent="0.25">
      <c r="A60" s="4">
        <v>59</v>
      </c>
      <c r="B60" s="4" t="s">
        <v>1456</v>
      </c>
      <c r="C60" t="s">
        <v>4831</v>
      </c>
      <c r="D60" s="37" t="s">
        <v>4804</v>
      </c>
      <c r="E60" s="4" t="s">
        <v>1456</v>
      </c>
      <c r="F60" s="4" t="s">
        <v>1449</v>
      </c>
      <c r="G60" s="4" t="s">
        <v>1393</v>
      </c>
      <c r="H60" s="4">
        <v>1</v>
      </c>
    </row>
    <row r="61" spans="1:8" x14ac:dyDescent="0.25">
      <c r="A61" s="4">
        <v>60</v>
      </c>
      <c r="B61" s="4" t="s">
        <v>1457</v>
      </c>
      <c r="C61" t="s">
        <v>4832</v>
      </c>
      <c r="D61" s="37" t="s">
        <v>4804</v>
      </c>
      <c r="E61" s="4" t="s">
        <v>1457</v>
      </c>
      <c r="F61" s="4" t="s">
        <v>1449</v>
      </c>
      <c r="G61" s="4" t="s">
        <v>1393</v>
      </c>
      <c r="H61" s="4">
        <v>1</v>
      </c>
    </row>
    <row r="62" spans="1:8" x14ac:dyDescent="0.25">
      <c r="A62" s="4">
        <v>61</v>
      </c>
      <c r="B62" s="4" t="s">
        <v>1458</v>
      </c>
      <c r="C62" t="s">
        <v>4833</v>
      </c>
      <c r="D62" s="37" t="s">
        <v>4804</v>
      </c>
      <c r="E62" s="4" t="s">
        <v>1458</v>
      </c>
      <c r="F62" s="4" t="s">
        <v>1449</v>
      </c>
      <c r="G62" s="4" t="s">
        <v>1393</v>
      </c>
      <c r="H62" s="4">
        <v>1</v>
      </c>
    </row>
    <row r="63" spans="1:8" x14ac:dyDescent="0.25">
      <c r="A63" s="4">
        <v>62</v>
      </c>
      <c r="B63" t="s">
        <v>1459</v>
      </c>
      <c r="C63" t="s">
        <v>4834</v>
      </c>
      <c r="D63" s="37" t="s">
        <v>4775</v>
      </c>
      <c r="E63" t="s">
        <v>1459</v>
      </c>
      <c r="F63" s="4" t="s">
        <v>1449</v>
      </c>
      <c r="G63" s="4" t="s">
        <v>1389</v>
      </c>
      <c r="H63">
        <v>2</v>
      </c>
    </row>
    <row r="64" spans="1:8" x14ac:dyDescent="0.25">
      <c r="A64" s="4">
        <v>63</v>
      </c>
      <c r="B64" s="4" t="s">
        <v>1460</v>
      </c>
      <c r="C64" t="s">
        <v>4835</v>
      </c>
      <c r="D64" s="37" t="s">
        <v>4804</v>
      </c>
      <c r="E64" s="4" t="s">
        <v>1460</v>
      </c>
      <c r="F64" s="4" t="s">
        <v>1449</v>
      </c>
      <c r="G64" s="4" t="s">
        <v>1393</v>
      </c>
      <c r="H64" s="4">
        <v>3</v>
      </c>
    </row>
    <row r="65" spans="1:8" x14ac:dyDescent="0.25">
      <c r="A65" s="4">
        <v>64</v>
      </c>
      <c r="B65" t="s">
        <v>1461</v>
      </c>
      <c r="C65" t="s">
        <v>1874</v>
      </c>
      <c r="D65" s="37" t="s">
        <v>4775</v>
      </c>
      <c r="E65" t="s">
        <v>1461</v>
      </c>
      <c r="F65" s="4" t="s">
        <v>1449</v>
      </c>
      <c r="G65" s="4" t="s">
        <v>1389</v>
      </c>
      <c r="H65">
        <v>3</v>
      </c>
    </row>
    <row r="66" spans="1:8" x14ac:dyDescent="0.25">
      <c r="A66" s="4">
        <v>65</v>
      </c>
      <c r="B66" t="s">
        <v>1462</v>
      </c>
      <c r="C66" t="s">
        <v>4836</v>
      </c>
      <c r="D66"/>
      <c r="E66" t="s">
        <v>1462</v>
      </c>
      <c r="F66" s="4" t="s">
        <v>1246</v>
      </c>
      <c r="G66" s="4" t="s">
        <v>1389</v>
      </c>
      <c r="H66">
        <v>2</v>
      </c>
    </row>
    <row r="67" spans="1:8" ht="30" x14ac:dyDescent="0.25">
      <c r="A67" s="4">
        <v>66</v>
      </c>
      <c r="B67" s="4" t="s">
        <v>1463</v>
      </c>
      <c r="C67" s="4" t="s">
        <v>4814</v>
      </c>
      <c r="E67" s="4" t="s">
        <v>1463</v>
      </c>
      <c r="F67" s="4" t="s">
        <v>1246</v>
      </c>
      <c r="G67" s="4" t="s">
        <v>1393</v>
      </c>
      <c r="H67" s="4">
        <v>1</v>
      </c>
    </row>
    <row r="68" spans="1:8" x14ac:dyDescent="0.25">
      <c r="A68" s="4">
        <v>67</v>
      </c>
      <c r="B68" s="4" t="s">
        <v>1464</v>
      </c>
      <c r="C68" t="s">
        <v>4836</v>
      </c>
      <c r="E68" s="4" t="s">
        <v>1464</v>
      </c>
      <c r="F68" s="4" t="s">
        <v>1246</v>
      </c>
      <c r="G68" s="4" t="s">
        <v>1393</v>
      </c>
      <c r="H68" s="4">
        <v>3</v>
      </c>
    </row>
    <row r="69" spans="1:8" ht="30" x14ac:dyDescent="0.25">
      <c r="A69" s="4">
        <v>68</v>
      </c>
      <c r="B69" t="s">
        <v>1465</v>
      </c>
      <c r="C69" s="4" t="s">
        <v>1466</v>
      </c>
      <c r="E69" s="4" t="s">
        <v>1466</v>
      </c>
      <c r="F69" s="4" t="s">
        <v>1246</v>
      </c>
      <c r="G69" s="4" t="s">
        <v>1389</v>
      </c>
      <c r="H69">
        <v>1</v>
      </c>
    </row>
    <row r="70" spans="1:8" ht="30" x14ac:dyDescent="0.25">
      <c r="A70" s="4">
        <v>69</v>
      </c>
      <c r="B70" s="4" t="s">
        <v>1467</v>
      </c>
      <c r="C70" s="4" t="s">
        <v>1468</v>
      </c>
      <c r="E70" s="4" t="s">
        <v>1468</v>
      </c>
      <c r="F70" s="4" t="s">
        <v>1246</v>
      </c>
      <c r="G70" s="4" t="s">
        <v>1393</v>
      </c>
      <c r="H70" s="4">
        <v>1</v>
      </c>
    </row>
    <row r="71" spans="1:8" x14ac:dyDescent="0.25">
      <c r="A71" s="4">
        <v>70</v>
      </c>
      <c r="B71" s="4" t="s">
        <v>1469</v>
      </c>
      <c r="C71" s="4" t="s">
        <v>4837</v>
      </c>
      <c r="E71" s="4" t="s">
        <v>1469</v>
      </c>
      <c r="F71" s="4" t="s">
        <v>1246</v>
      </c>
      <c r="G71" s="4" t="s">
        <v>1393</v>
      </c>
      <c r="H71" s="4">
        <v>1</v>
      </c>
    </row>
    <row r="72" spans="1:8" x14ac:dyDescent="0.25">
      <c r="A72" s="4">
        <v>71</v>
      </c>
      <c r="B72" t="s">
        <v>1470</v>
      </c>
      <c r="C72" t="s">
        <v>4815</v>
      </c>
      <c r="D72"/>
      <c r="E72" t="s">
        <v>1470</v>
      </c>
      <c r="F72" s="4" t="s">
        <v>1246</v>
      </c>
      <c r="G72" s="4" t="s">
        <v>1389</v>
      </c>
      <c r="H72">
        <v>1</v>
      </c>
    </row>
    <row r="73" spans="1:8" x14ac:dyDescent="0.25">
      <c r="A73" s="4">
        <v>72</v>
      </c>
      <c r="B73" t="s">
        <v>1471</v>
      </c>
      <c r="C73" t="s">
        <v>1472</v>
      </c>
      <c r="D73"/>
      <c r="E73" t="s">
        <v>1472</v>
      </c>
      <c r="F73" s="4" t="s">
        <v>1246</v>
      </c>
      <c r="G73" s="4" t="s">
        <v>1389</v>
      </c>
      <c r="H73">
        <v>1</v>
      </c>
    </row>
    <row r="74" spans="1:8" x14ac:dyDescent="0.25">
      <c r="A74" s="4">
        <v>73</v>
      </c>
      <c r="B74" t="s">
        <v>1473</v>
      </c>
      <c r="C74" t="s">
        <v>4838</v>
      </c>
      <c r="D74"/>
      <c r="E74" t="s">
        <v>1473</v>
      </c>
      <c r="F74" s="4" t="s">
        <v>1246</v>
      </c>
      <c r="G74" s="4" t="s">
        <v>1389</v>
      </c>
      <c r="H74">
        <v>1</v>
      </c>
    </row>
    <row r="75" spans="1:8" ht="30" x14ac:dyDescent="0.25">
      <c r="A75" s="4">
        <v>74</v>
      </c>
      <c r="B75" s="4" t="s">
        <v>1474</v>
      </c>
      <c r="C75" s="4" t="s">
        <v>4839</v>
      </c>
      <c r="E75" s="4" t="s">
        <v>1474</v>
      </c>
      <c r="F75" s="4" t="s">
        <v>1246</v>
      </c>
      <c r="G75" s="4" t="s">
        <v>1393</v>
      </c>
      <c r="H75" s="4">
        <v>1</v>
      </c>
    </row>
    <row r="76" spans="1:8" x14ac:dyDescent="0.25">
      <c r="A76" s="4">
        <v>75</v>
      </c>
      <c r="B76" s="4" t="s">
        <v>1475</v>
      </c>
      <c r="C76" s="4" t="s">
        <v>4813</v>
      </c>
      <c r="E76" s="8" t="s">
        <v>1475</v>
      </c>
      <c r="F76" s="8" t="s">
        <v>1476</v>
      </c>
      <c r="G76" s="4" t="s">
        <v>1393</v>
      </c>
      <c r="H76" s="4">
        <v>3</v>
      </c>
    </row>
    <row r="77" spans="1:8" ht="30" x14ac:dyDescent="0.25">
      <c r="A77" s="4">
        <v>76</v>
      </c>
      <c r="B77" s="4" t="s">
        <v>1477</v>
      </c>
      <c r="C77" s="4" t="s">
        <v>4813</v>
      </c>
      <c r="E77" s="8" t="s">
        <v>1477</v>
      </c>
      <c r="F77" s="8" t="s">
        <v>1476</v>
      </c>
      <c r="G77" s="4" t="s">
        <v>1393</v>
      </c>
      <c r="H77" s="4">
        <v>1</v>
      </c>
    </row>
    <row r="78" spans="1:8" x14ac:dyDescent="0.25">
      <c r="A78" s="4">
        <v>77</v>
      </c>
      <c r="B78" s="4" t="s">
        <v>1478</v>
      </c>
      <c r="C78" s="4" t="s">
        <v>4840</v>
      </c>
      <c r="E78" s="4" t="s">
        <v>1478</v>
      </c>
      <c r="F78" s="4" t="s">
        <v>1246</v>
      </c>
      <c r="G78" s="4" t="s">
        <v>1393</v>
      </c>
      <c r="H78" s="4">
        <v>5</v>
      </c>
    </row>
    <row r="79" spans="1:8" ht="30" x14ac:dyDescent="0.25">
      <c r="A79" s="4">
        <v>78</v>
      </c>
      <c r="B79" t="s">
        <v>1479</v>
      </c>
      <c r="C79" s="4" t="s">
        <v>1480</v>
      </c>
      <c r="E79" s="4" t="s">
        <v>1480</v>
      </c>
      <c r="F79" s="4" t="s">
        <v>1246</v>
      </c>
      <c r="G79" s="4" t="s">
        <v>1389</v>
      </c>
      <c r="H79">
        <v>1</v>
      </c>
    </row>
    <row r="80" spans="1:8" ht="45" x14ac:dyDescent="0.25">
      <c r="A80" s="4">
        <v>79</v>
      </c>
      <c r="B80" s="4" t="s">
        <v>1481</v>
      </c>
      <c r="C80" s="4" t="s">
        <v>1481</v>
      </c>
      <c r="E80" s="4" t="s">
        <v>1481</v>
      </c>
      <c r="F80" s="4" t="s">
        <v>1246</v>
      </c>
      <c r="G80" s="4" t="s">
        <v>1393</v>
      </c>
      <c r="H80" s="4">
        <v>1</v>
      </c>
    </row>
    <row r="81" spans="1:8" ht="45" x14ac:dyDescent="0.25">
      <c r="A81" s="4">
        <v>80</v>
      </c>
      <c r="B81" s="4" t="s">
        <v>1482</v>
      </c>
      <c r="C81" s="4" t="s">
        <v>4807</v>
      </c>
      <c r="E81" s="8" t="s">
        <v>1482</v>
      </c>
      <c r="F81" s="8" t="s">
        <v>1483</v>
      </c>
      <c r="G81" s="4" t="s">
        <v>1393</v>
      </c>
      <c r="H81" s="4">
        <v>4</v>
      </c>
    </row>
    <row r="82" spans="1:8" ht="30" x14ac:dyDescent="0.25">
      <c r="A82" s="4">
        <v>81</v>
      </c>
      <c r="B82" s="4" t="s">
        <v>1484</v>
      </c>
      <c r="C82" s="4" t="s">
        <v>4807</v>
      </c>
      <c r="E82" s="8" t="s">
        <v>1484</v>
      </c>
      <c r="F82" s="8" t="s">
        <v>1485</v>
      </c>
      <c r="G82" s="4" t="s">
        <v>1393</v>
      </c>
      <c r="H82" s="4">
        <v>3</v>
      </c>
    </row>
    <row r="83" spans="1:8" x14ac:dyDescent="0.25">
      <c r="A83" s="4">
        <v>82</v>
      </c>
      <c r="B83" t="s">
        <v>1486</v>
      </c>
      <c r="C83" t="s">
        <v>1486</v>
      </c>
      <c r="D83"/>
      <c r="E83" t="s">
        <v>1486</v>
      </c>
      <c r="F83" s="4" t="s">
        <v>1246</v>
      </c>
      <c r="G83" s="4" t="s">
        <v>1389</v>
      </c>
      <c r="H83">
        <v>2</v>
      </c>
    </row>
    <row r="84" spans="1:8" x14ac:dyDescent="0.25">
      <c r="A84" s="4">
        <v>83</v>
      </c>
      <c r="B84" t="s">
        <v>1487</v>
      </c>
      <c r="C84" t="s">
        <v>1487</v>
      </c>
      <c r="D84"/>
      <c r="E84" t="s">
        <v>1487</v>
      </c>
      <c r="F84" s="4" t="s">
        <v>1246</v>
      </c>
      <c r="G84" s="4" t="s">
        <v>1389</v>
      </c>
      <c r="H84">
        <v>1</v>
      </c>
    </row>
    <row r="85" spans="1:8" x14ac:dyDescent="0.25">
      <c r="A85" s="4">
        <v>84</v>
      </c>
      <c r="B85" t="s">
        <v>1488</v>
      </c>
      <c r="C85" t="s">
        <v>1488</v>
      </c>
      <c r="D85"/>
      <c r="E85" t="s">
        <v>1488</v>
      </c>
      <c r="F85" s="4" t="s">
        <v>1246</v>
      </c>
      <c r="G85" s="4" t="s">
        <v>1389</v>
      </c>
      <c r="H85">
        <v>1</v>
      </c>
    </row>
    <row r="86" spans="1:8" ht="30" x14ac:dyDescent="0.25">
      <c r="A86" s="4">
        <v>85</v>
      </c>
      <c r="B86" s="4" t="s">
        <v>1491</v>
      </c>
      <c r="C86" s="4" t="s">
        <v>4849</v>
      </c>
      <c r="E86" s="4" t="s">
        <v>1491</v>
      </c>
      <c r="F86" s="4" t="s">
        <v>1246</v>
      </c>
      <c r="G86" s="4" t="s">
        <v>1393</v>
      </c>
      <c r="H86" s="4">
        <v>4</v>
      </c>
    </row>
    <row r="87" spans="1:8" ht="45" x14ac:dyDescent="0.25">
      <c r="A87" s="4">
        <v>86</v>
      </c>
      <c r="B87" s="4" t="s">
        <v>1492</v>
      </c>
      <c r="C87" s="4" t="s">
        <v>4849</v>
      </c>
      <c r="E87" s="4" t="s">
        <v>1493</v>
      </c>
      <c r="F87" s="4" t="s">
        <v>1246</v>
      </c>
      <c r="G87" s="4" t="s">
        <v>1393</v>
      </c>
      <c r="H87" s="4">
        <v>1</v>
      </c>
    </row>
    <row r="88" spans="1:8" x14ac:dyDescent="0.25">
      <c r="A88" s="4">
        <v>87</v>
      </c>
      <c r="B88" t="s">
        <v>1494</v>
      </c>
      <c r="C88" t="s">
        <v>4852</v>
      </c>
      <c r="D88" t="s">
        <v>4860</v>
      </c>
      <c r="E88" s="6" t="s">
        <v>1495</v>
      </c>
      <c r="F88" s="7" t="s">
        <v>1496</v>
      </c>
      <c r="G88" s="4" t="s">
        <v>1389</v>
      </c>
      <c r="H88">
        <v>1</v>
      </c>
    </row>
    <row r="89" spans="1:8" ht="30" x14ac:dyDescent="0.25">
      <c r="A89" s="4">
        <v>88</v>
      </c>
      <c r="B89" s="4" t="s">
        <v>1497</v>
      </c>
      <c r="C89" s="4" t="s">
        <v>1498</v>
      </c>
      <c r="E89" s="4" t="s">
        <v>1498</v>
      </c>
      <c r="F89" s="4" t="s">
        <v>1246</v>
      </c>
      <c r="G89" s="4" t="s">
        <v>1393</v>
      </c>
      <c r="H89" s="4">
        <v>1</v>
      </c>
    </row>
    <row r="90" spans="1:8" x14ac:dyDescent="0.25">
      <c r="A90" s="4">
        <v>89</v>
      </c>
      <c r="B90" t="s">
        <v>1499</v>
      </c>
      <c r="C90" t="s">
        <v>4853</v>
      </c>
      <c r="D90"/>
      <c r="E90" t="s">
        <v>1500</v>
      </c>
      <c r="F90" s="4" t="s">
        <v>1246</v>
      </c>
      <c r="G90" s="4" t="s">
        <v>1389</v>
      </c>
      <c r="H90">
        <v>1</v>
      </c>
    </row>
    <row r="91" spans="1:8" ht="45" x14ac:dyDescent="0.25">
      <c r="A91" s="4">
        <v>90</v>
      </c>
      <c r="B91" t="s">
        <v>1501</v>
      </c>
      <c r="C91" s="4" t="s">
        <v>2069</v>
      </c>
      <c r="D91" s="4" t="s">
        <v>4854</v>
      </c>
      <c r="E91" s="9" t="s">
        <v>1501</v>
      </c>
      <c r="F91" s="9" t="s">
        <v>1502</v>
      </c>
      <c r="G91" s="4" t="s">
        <v>1389</v>
      </c>
      <c r="H91">
        <v>2</v>
      </c>
    </row>
    <row r="92" spans="1:8" x14ac:dyDescent="0.25">
      <c r="A92" s="4">
        <v>91</v>
      </c>
      <c r="B92" t="s">
        <v>1503</v>
      </c>
      <c r="C92" t="s">
        <v>2069</v>
      </c>
      <c r="D92"/>
      <c r="E92" t="s">
        <v>1504</v>
      </c>
      <c r="F92" s="4" t="s">
        <v>1246</v>
      </c>
      <c r="G92" s="4" t="s">
        <v>1389</v>
      </c>
      <c r="H92">
        <v>84</v>
      </c>
    </row>
    <row r="93" spans="1:8" x14ac:dyDescent="0.25">
      <c r="A93" s="4">
        <v>92</v>
      </c>
      <c r="B93" s="4" t="s">
        <v>1505</v>
      </c>
      <c r="C93" s="4" t="s">
        <v>4855</v>
      </c>
      <c r="E93" s="4" t="s">
        <v>1505</v>
      </c>
      <c r="F93" s="4" t="s">
        <v>1246</v>
      </c>
      <c r="G93" s="4" t="s">
        <v>1393</v>
      </c>
      <c r="H93" s="4">
        <v>1</v>
      </c>
    </row>
    <row r="94" spans="1:8" x14ac:dyDescent="0.25">
      <c r="A94" s="4">
        <v>93</v>
      </c>
      <c r="B94" t="s">
        <v>1506</v>
      </c>
      <c r="C94" s="4" t="s">
        <v>4856</v>
      </c>
      <c r="E94" s="9" t="s">
        <v>1506</v>
      </c>
      <c r="F94" s="9" t="s">
        <v>1507</v>
      </c>
      <c r="G94" s="4" t="s">
        <v>1389</v>
      </c>
      <c r="H94">
        <v>1</v>
      </c>
    </row>
    <row r="95" spans="1:8" x14ac:dyDescent="0.25">
      <c r="A95" s="4">
        <v>94</v>
      </c>
      <c r="B95" s="4" t="s">
        <v>1508</v>
      </c>
      <c r="C95" s="4" t="s">
        <v>4857</v>
      </c>
      <c r="E95" s="4" t="s">
        <v>1508</v>
      </c>
      <c r="F95" s="4" t="s">
        <v>1246</v>
      </c>
      <c r="G95" s="4" t="s">
        <v>1393</v>
      </c>
      <c r="H95" s="4">
        <v>1</v>
      </c>
    </row>
    <row r="96" spans="1:8" x14ac:dyDescent="0.25">
      <c r="A96" s="4">
        <v>95</v>
      </c>
      <c r="B96" t="s">
        <v>1509</v>
      </c>
      <c r="C96" t="s">
        <v>4858</v>
      </c>
      <c r="D96"/>
      <c r="E96" t="s">
        <v>1509</v>
      </c>
      <c r="F96" s="4" t="s">
        <v>1246</v>
      </c>
      <c r="G96" s="4" t="s">
        <v>1389</v>
      </c>
      <c r="H96">
        <v>1</v>
      </c>
    </row>
    <row r="97" spans="1:8" x14ac:dyDescent="0.25">
      <c r="A97" s="4">
        <v>96</v>
      </c>
      <c r="B97" t="s">
        <v>1510</v>
      </c>
      <c r="C97" t="s">
        <v>4859</v>
      </c>
      <c r="D97"/>
      <c r="E97" t="s">
        <v>1510</v>
      </c>
      <c r="F97" s="4" t="s">
        <v>1246</v>
      </c>
      <c r="G97" s="4" t="s">
        <v>1389</v>
      </c>
      <c r="H97">
        <v>1</v>
      </c>
    </row>
    <row r="98" spans="1:8" ht="30" x14ac:dyDescent="0.25">
      <c r="A98" s="4">
        <v>97</v>
      </c>
      <c r="B98" s="4" t="s">
        <v>1511</v>
      </c>
      <c r="C98" s="4" t="s">
        <v>4861</v>
      </c>
      <c r="E98" s="4" t="s">
        <v>1511</v>
      </c>
      <c r="F98" s="4" t="s">
        <v>1246</v>
      </c>
      <c r="G98" s="4" t="s">
        <v>1393</v>
      </c>
      <c r="H98" s="4">
        <v>1</v>
      </c>
    </row>
    <row r="99" spans="1:8" x14ac:dyDescent="0.25">
      <c r="A99" s="4">
        <v>98</v>
      </c>
      <c r="B99" t="s">
        <v>1512</v>
      </c>
      <c r="C99" t="s">
        <v>4862</v>
      </c>
      <c r="D99"/>
      <c r="E99" t="s">
        <v>1512</v>
      </c>
      <c r="F99" s="4" t="s">
        <v>1246</v>
      </c>
      <c r="G99" s="4" t="s">
        <v>1389</v>
      </c>
      <c r="H99">
        <v>1</v>
      </c>
    </row>
    <row r="100" spans="1:8" x14ac:dyDescent="0.25">
      <c r="A100" s="4">
        <v>99</v>
      </c>
      <c r="B100" s="4" t="s">
        <v>1513</v>
      </c>
      <c r="C100" s="4" t="s">
        <v>4863</v>
      </c>
      <c r="E100" s="4" t="s">
        <v>1513</v>
      </c>
      <c r="F100" s="4" t="s">
        <v>1246</v>
      </c>
      <c r="G100" s="4" t="s">
        <v>1393</v>
      </c>
      <c r="H100" s="4">
        <v>1</v>
      </c>
    </row>
    <row r="101" spans="1:8" ht="30" x14ac:dyDescent="0.25">
      <c r="A101" s="4">
        <v>100</v>
      </c>
      <c r="B101" s="4" t="s">
        <v>1514</v>
      </c>
      <c r="C101" s="4" t="s">
        <v>4864</v>
      </c>
      <c r="E101" s="4" t="s">
        <v>1514</v>
      </c>
      <c r="F101" s="4" t="s">
        <v>1246</v>
      </c>
      <c r="G101" s="4" t="s">
        <v>1393</v>
      </c>
      <c r="H101" s="4">
        <v>1</v>
      </c>
    </row>
    <row r="102" spans="1:8" x14ac:dyDescent="0.25">
      <c r="A102" s="4">
        <v>101</v>
      </c>
      <c r="B102" t="s">
        <v>1515</v>
      </c>
      <c r="C102" t="s">
        <v>1515</v>
      </c>
      <c r="D102"/>
      <c r="E102" t="s">
        <v>1515</v>
      </c>
      <c r="F102" s="4" t="s">
        <v>1246</v>
      </c>
      <c r="G102" s="4" t="s">
        <v>1389</v>
      </c>
      <c r="H102">
        <v>2</v>
      </c>
    </row>
    <row r="103" spans="1:8" ht="30" x14ac:dyDescent="0.25">
      <c r="A103" s="4">
        <v>102</v>
      </c>
      <c r="B103" s="4" t="s">
        <v>1516</v>
      </c>
      <c r="C103" s="4" t="s">
        <v>1516</v>
      </c>
      <c r="E103" s="4" t="s">
        <v>1516</v>
      </c>
      <c r="F103" s="4" t="s">
        <v>1246</v>
      </c>
      <c r="G103" s="4" t="s">
        <v>1393</v>
      </c>
      <c r="H103" s="4">
        <v>2</v>
      </c>
    </row>
    <row r="104" spans="1:8" x14ac:dyDescent="0.25">
      <c r="A104" s="4">
        <v>103</v>
      </c>
      <c r="B104" t="s">
        <v>1517</v>
      </c>
      <c r="C104" t="s">
        <v>1517</v>
      </c>
      <c r="D104"/>
      <c r="E104" t="s">
        <v>1517</v>
      </c>
      <c r="F104" s="4" t="s">
        <v>1246</v>
      </c>
      <c r="G104" s="4" t="s">
        <v>1389</v>
      </c>
      <c r="H104">
        <v>2</v>
      </c>
    </row>
    <row r="105" spans="1:8" x14ac:dyDescent="0.25">
      <c r="A105" s="4">
        <v>104</v>
      </c>
      <c r="B105" t="s">
        <v>1518</v>
      </c>
      <c r="C105" t="s">
        <v>1518</v>
      </c>
      <c r="D105"/>
      <c r="E105" t="s">
        <v>1518</v>
      </c>
      <c r="F105" s="4" t="s">
        <v>1246</v>
      </c>
      <c r="G105" s="4" t="s">
        <v>1389</v>
      </c>
      <c r="H105">
        <v>2</v>
      </c>
    </row>
    <row r="106" spans="1:8" ht="30" x14ac:dyDescent="0.25">
      <c r="A106" s="4">
        <v>105</v>
      </c>
      <c r="B106" s="4" t="s">
        <v>1519</v>
      </c>
      <c r="C106" s="4" t="s">
        <v>1519</v>
      </c>
      <c r="E106" s="4" t="s">
        <v>1519</v>
      </c>
      <c r="F106" s="4" t="s">
        <v>1246</v>
      </c>
      <c r="G106" s="4" t="s">
        <v>1393</v>
      </c>
      <c r="H106" s="4">
        <v>2</v>
      </c>
    </row>
    <row r="107" spans="1:8" x14ac:dyDescent="0.25">
      <c r="A107" s="4">
        <v>106</v>
      </c>
      <c r="B107" t="s">
        <v>1520</v>
      </c>
      <c r="C107" t="s">
        <v>1521</v>
      </c>
      <c r="D107"/>
      <c r="E107" t="s">
        <v>1521</v>
      </c>
      <c r="F107" s="4" t="s">
        <v>1246</v>
      </c>
      <c r="G107" s="4" t="s">
        <v>1389</v>
      </c>
      <c r="H107">
        <v>1</v>
      </c>
    </row>
    <row r="108" spans="1:8" x14ac:dyDescent="0.25">
      <c r="A108" s="4">
        <v>107</v>
      </c>
      <c r="B108" t="s">
        <v>1522</v>
      </c>
      <c r="C108" t="s">
        <v>4865</v>
      </c>
      <c r="D108" s="51" t="s">
        <v>4780</v>
      </c>
      <c r="E108" t="s">
        <v>1522</v>
      </c>
      <c r="F108" s="4" t="s">
        <v>1246</v>
      </c>
      <c r="G108" s="4" t="s">
        <v>1389</v>
      </c>
      <c r="H108">
        <v>1</v>
      </c>
    </row>
    <row r="109" spans="1:8" x14ac:dyDescent="0.25">
      <c r="A109" s="4">
        <v>108</v>
      </c>
      <c r="B109" t="s">
        <v>1523</v>
      </c>
      <c r="C109" t="s">
        <v>4866</v>
      </c>
      <c r="D109" s="37" t="s">
        <v>4780</v>
      </c>
      <c r="E109" t="s">
        <v>1523</v>
      </c>
      <c r="F109" s="4" t="s">
        <v>1246</v>
      </c>
      <c r="G109" s="4" t="s">
        <v>1389</v>
      </c>
      <c r="H109">
        <v>1</v>
      </c>
    </row>
    <row r="110" spans="1:8" x14ac:dyDescent="0.25">
      <c r="A110" s="4">
        <v>109</v>
      </c>
      <c r="B110" t="s">
        <v>1524</v>
      </c>
      <c r="C110" t="s">
        <v>4865</v>
      </c>
      <c r="D110" s="37" t="s">
        <v>4780</v>
      </c>
      <c r="E110" t="s">
        <v>1522</v>
      </c>
      <c r="F110" s="4" t="s">
        <v>1246</v>
      </c>
      <c r="G110" s="4" t="s">
        <v>1389</v>
      </c>
      <c r="H110">
        <v>2</v>
      </c>
    </row>
    <row r="111" spans="1:8" ht="60" x14ac:dyDescent="0.25">
      <c r="A111" s="4">
        <v>110</v>
      </c>
      <c r="B111" s="4" t="s">
        <v>1525</v>
      </c>
      <c r="C111" s="4" t="s">
        <v>1525</v>
      </c>
      <c r="D111" s="4" t="s">
        <v>4869</v>
      </c>
      <c r="E111" s="7" t="s">
        <v>1525</v>
      </c>
      <c r="F111" s="7" t="s">
        <v>1502</v>
      </c>
      <c r="G111" s="4" t="s">
        <v>1393</v>
      </c>
      <c r="H111" s="4">
        <v>1</v>
      </c>
    </row>
    <row r="112" spans="1:8" x14ac:dyDescent="0.25">
      <c r="A112" s="4">
        <v>111</v>
      </c>
      <c r="B112" t="s">
        <v>1526</v>
      </c>
      <c r="C112" t="s">
        <v>1526</v>
      </c>
      <c r="D112"/>
      <c r="E112" t="s">
        <v>1526</v>
      </c>
      <c r="F112" s="4" t="s">
        <v>1246</v>
      </c>
      <c r="G112" s="4" t="s">
        <v>1389</v>
      </c>
      <c r="H112">
        <v>2</v>
      </c>
    </row>
    <row r="113" spans="1:8" x14ac:dyDescent="0.25">
      <c r="A113" s="4">
        <v>112</v>
      </c>
      <c r="B113" t="s">
        <v>1527</v>
      </c>
      <c r="C113" t="s">
        <v>1527</v>
      </c>
      <c r="D113"/>
      <c r="E113" t="s">
        <v>1527</v>
      </c>
      <c r="F113" s="4" t="s">
        <v>1246</v>
      </c>
      <c r="G113" s="4" t="s">
        <v>1389</v>
      </c>
      <c r="H113">
        <v>30</v>
      </c>
    </row>
    <row r="114" spans="1:8" x14ac:dyDescent="0.25">
      <c r="A114" s="4">
        <v>113</v>
      </c>
      <c r="B114" t="s">
        <v>1528</v>
      </c>
      <c r="C114" t="s">
        <v>1528</v>
      </c>
      <c r="D114"/>
      <c r="E114" t="s">
        <v>1528</v>
      </c>
      <c r="F114" s="4" t="s">
        <v>1246</v>
      </c>
      <c r="G114" s="4" t="s">
        <v>1389</v>
      </c>
      <c r="H114">
        <v>6</v>
      </c>
    </row>
    <row r="115" spans="1:8" x14ac:dyDescent="0.25">
      <c r="A115" s="4">
        <v>114</v>
      </c>
      <c r="B115" t="s">
        <v>1529</v>
      </c>
      <c r="C115" t="s">
        <v>1529</v>
      </c>
      <c r="D115"/>
      <c r="E115" t="s">
        <v>1529</v>
      </c>
      <c r="F115" s="4" t="s">
        <v>1246</v>
      </c>
      <c r="G115" s="4" t="s">
        <v>1389</v>
      </c>
      <c r="H115">
        <v>14</v>
      </c>
    </row>
    <row r="116" spans="1:8" x14ac:dyDescent="0.25">
      <c r="A116" s="4">
        <v>115</v>
      </c>
      <c r="B116" t="s">
        <v>1530</v>
      </c>
      <c r="C116" t="s">
        <v>1530</v>
      </c>
      <c r="D116"/>
      <c r="E116" t="s">
        <v>1530</v>
      </c>
      <c r="F116" s="4" t="s">
        <v>1246</v>
      </c>
      <c r="G116" s="4" t="s">
        <v>1389</v>
      </c>
      <c r="H116">
        <v>3</v>
      </c>
    </row>
    <row r="117" spans="1:8" x14ac:dyDescent="0.25">
      <c r="A117" s="4">
        <v>116</v>
      </c>
      <c r="B117" t="s">
        <v>1531</v>
      </c>
      <c r="C117" t="s">
        <v>1531</v>
      </c>
      <c r="D117"/>
      <c r="E117" t="s">
        <v>1531</v>
      </c>
      <c r="F117" s="4" t="s">
        <v>1246</v>
      </c>
      <c r="G117" s="4" t="s">
        <v>1389</v>
      </c>
      <c r="H117">
        <v>9</v>
      </c>
    </row>
    <row r="118" spans="1:8" x14ac:dyDescent="0.25">
      <c r="A118" s="4">
        <v>117</v>
      </c>
      <c r="B118" t="s">
        <v>1532</v>
      </c>
      <c r="C118" t="s">
        <v>4867</v>
      </c>
      <c r="D118"/>
      <c r="E118" t="s">
        <v>1533</v>
      </c>
      <c r="F118" s="4" t="s">
        <v>1246</v>
      </c>
      <c r="G118" s="4" t="s">
        <v>1389</v>
      </c>
      <c r="H118">
        <v>2</v>
      </c>
    </row>
    <row r="119" spans="1:8" x14ac:dyDescent="0.25">
      <c r="A119" s="4">
        <v>118</v>
      </c>
      <c r="B119" t="s">
        <v>1534</v>
      </c>
      <c r="C119" t="s">
        <v>1527</v>
      </c>
      <c r="D119"/>
      <c r="E119" t="s">
        <v>1535</v>
      </c>
      <c r="F119" s="4" t="s">
        <v>1246</v>
      </c>
      <c r="G119" s="4" t="s">
        <v>1389</v>
      </c>
      <c r="H119">
        <v>13</v>
      </c>
    </row>
    <row r="120" spans="1:8" x14ac:dyDescent="0.25">
      <c r="A120" s="4">
        <v>119</v>
      </c>
      <c r="B120" t="s">
        <v>1536</v>
      </c>
      <c r="C120" t="s">
        <v>1528</v>
      </c>
      <c r="D120"/>
      <c r="E120" t="s">
        <v>1537</v>
      </c>
      <c r="F120" s="4" t="s">
        <v>1246</v>
      </c>
      <c r="G120" s="4" t="s">
        <v>1389</v>
      </c>
      <c r="H120">
        <v>1</v>
      </c>
    </row>
    <row r="121" spans="1:8" x14ac:dyDescent="0.25">
      <c r="A121" s="4">
        <v>120</v>
      </c>
      <c r="B121" t="s">
        <v>1538</v>
      </c>
      <c r="C121" t="s">
        <v>1529</v>
      </c>
      <c r="D121"/>
      <c r="E121" t="s">
        <v>1539</v>
      </c>
      <c r="F121" s="4" t="s">
        <v>1246</v>
      </c>
      <c r="G121" s="4" t="s">
        <v>1389</v>
      </c>
      <c r="H121">
        <v>8</v>
      </c>
    </row>
    <row r="122" spans="1:8" x14ac:dyDescent="0.25">
      <c r="A122" s="4">
        <v>121</v>
      </c>
      <c r="B122" t="s">
        <v>1540</v>
      </c>
      <c r="C122" t="s">
        <v>4866</v>
      </c>
      <c r="D122" s="37" t="s">
        <v>4780</v>
      </c>
      <c r="E122" t="s">
        <v>1541</v>
      </c>
      <c r="F122" s="4" t="s">
        <v>1246</v>
      </c>
      <c r="G122" s="4" t="s">
        <v>1389</v>
      </c>
      <c r="H122">
        <v>1</v>
      </c>
    </row>
    <row r="123" spans="1:8" x14ac:dyDescent="0.25">
      <c r="A123" s="4">
        <v>122</v>
      </c>
      <c r="B123" t="s">
        <v>1542</v>
      </c>
      <c r="C123" t="s">
        <v>1530</v>
      </c>
      <c r="D123"/>
      <c r="E123" t="s">
        <v>1543</v>
      </c>
      <c r="F123" s="4" t="s">
        <v>1246</v>
      </c>
      <c r="G123" s="4" t="s">
        <v>1389</v>
      </c>
      <c r="H123">
        <v>3</v>
      </c>
    </row>
    <row r="124" spans="1:8" x14ac:dyDescent="0.25">
      <c r="A124" s="4">
        <v>123</v>
      </c>
      <c r="B124" t="s">
        <v>1544</v>
      </c>
      <c r="C124" t="s">
        <v>1531</v>
      </c>
      <c r="D124"/>
      <c r="E124" t="s">
        <v>1545</v>
      </c>
      <c r="F124" s="4" t="s">
        <v>1246</v>
      </c>
      <c r="G124" s="4" t="s">
        <v>1389</v>
      </c>
      <c r="H124">
        <v>6</v>
      </c>
    </row>
    <row r="125" spans="1:8" x14ac:dyDescent="0.25">
      <c r="A125" s="4">
        <v>124</v>
      </c>
      <c r="B125" t="s">
        <v>1546</v>
      </c>
      <c r="C125" t="s">
        <v>4868</v>
      </c>
      <c r="D125" s="37" t="s">
        <v>4780</v>
      </c>
      <c r="E125" t="s">
        <v>1547</v>
      </c>
      <c r="F125" s="4" t="s">
        <v>1246</v>
      </c>
      <c r="G125" s="4" t="s">
        <v>1389</v>
      </c>
      <c r="H125">
        <v>2</v>
      </c>
    </row>
    <row r="126" spans="1:8" ht="30" x14ac:dyDescent="0.25">
      <c r="A126" s="4">
        <v>125</v>
      </c>
      <c r="B126" s="4" t="s">
        <v>1548</v>
      </c>
      <c r="C126" s="4" t="s">
        <v>4870</v>
      </c>
      <c r="E126" s="7" t="s">
        <v>1549</v>
      </c>
      <c r="F126" s="7" t="s">
        <v>1550</v>
      </c>
      <c r="G126" s="4" t="s">
        <v>1393</v>
      </c>
      <c r="H126" s="4">
        <v>1</v>
      </c>
    </row>
    <row r="127" spans="1:8" ht="30" x14ac:dyDescent="0.25">
      <c r="A127" s="4">
        <v>126</v>
      </c>
      <c r="B127" s="4" t="s">
        <v>1551</v>
      </c>
      <c r="C127" s="4" t="s">
        <v>4811</v>
      </c>
      <c r="E127" s="4" t="s">
        <v>1551</v>
      </c>
      <c r="F127" s="4" t="s">
        <v>1246</v>
      </c>
      <c r="G127" s="4" t="s">
        <v>1393</v>
      </c>
      <c r="H127" s="4">
        <v>2</v>
      </c>
    </row>
    <row r="128" spans="1:8" x14ac:dyDescent="0.25">
      <c r="A128" s="4">
        <v>127</v>
      </c>
      <c r="B128" t="s">
        <v>1552</v>
      </c>
      <c r="C128" t="s">
        <v>4849</v>
      </c>
      <c r="D128"/>
      <c r="E128" t="s">
        <v>1552</v>
      </c>
      <c r="F128" s="4" t="s">
        <v>1246</v>
      </c>
      <c r="G128" s="4" t="s">
        <v>1389</v>
      </c>
      <c r="H128">
        <v>1</v>
      </c>
    </row>
    <row r="129" spans="1:8" x14ac:dyDescent="0.25">
      <c r="A129" s="4">
        <v>128</v>
      </c>
      <c r="B129" t="s">
        <v>1553</v>
      </c>
      <c r="C129" t="s">
        <v>1553</v>
      </c>
      <c r="D129"/>
      <c r="E129" t="s">
        <v>1553</v>
      </c>
      <c r="F129" s="4" t="s">
        <v>1246</v>
      </c>
      <c r="G129" s="4" t="s">
        <v>1389</v>
      </c>
      <c r="H129">
        <v>30</v>
      </c>
    </row>
    <row r="130" spans="1:8" x14ac:dyDescent="0.25">
      <c r="A130" s="4">
        <v>129</v>
      </c>
      <c r="B130" t="s">
        <v>1554</v>
      </c>
      <c r="C130" s="33" t="s">
        <v>4803</v>
      </c>
      <c r="D130" s="33" t="s">
        <v>4804</v>
      </c>
      <c r="E130" t="s">
        <v>1555</v>
      </c>
      <c r="F130" s="4" t="s">
        <v>1246</v>
      </c>
      <c r="G130" s="4" t="s">
        <v>1389</v>
      </c>
      <c r="H130">
        <v>1</v>
      </c>
    </row>
    <row r="131" spans="1:8" x14ac:dyDescent="0.25">
      <c r="A131" s="4">
        <v>130</v>
      </c>
      <c r="B131" t="s">
        <v>1557</v>
      </c>
      <c r="C131" s="37" t="s">
        <v>1890</v>
      </c>
      <c r="D131"/>
      <c r="E131" t="s">
        <v>1558</v>
      </c>
      <c r="F131" s="4" t="s">
        <v>1246</v>
      </c>
      <c r="G131" s="4" t="s">
        <v>1389</v>
      </c>
      <c r="H131">
        <v>14</v>
      </c>
    </row>
    <row r="132" spans="1:8" x14ac:dyDescent="0.25">
      <c r="A132" s="4">
        <v>131</v>
      </c>
      <c r="B132" t="s">
        <v>1559</v>
      </c>
      <c r="C132" t="s">
        <v>4872</v>
      </c>
      <c r="D132"/>
      <c r="E132" t="s">
        <v>1559</v>
      </c>
      <c r="F132" s="4" t="s">
        <v>1246</v>
      </c>
      <c r="G132" s="4" t="s">
        <v>1389</v>
      </c>
      <c r="H132">
        <v>3</v>
      </c>
    </row>
    <row r="133" spans="1:8" x14ac:dyDescent="0.25">
      <c r="A133" s="4">
        <v>132</v>
      </c>
      <c r="B133" t="s">
        <v>1560</v>
      </c>
      <c r="C133" s="33" t="s">
        <v>4793</v>
      </c>
      <c r="D133"/>
      <c r="E133" t="s">
        <v>1560</v>
      </c>
      <c r="F133" s="4" t="s">
        <v>1246</v>
      </c>
      <c r="G133" s="4" t="s">
        <v>1389</v>
      </c>
      <c r="H133">
        <v>1</v>
      </c>
    </row>
    <row r="134" spans="1:8" ht="30" x14ac:dyDescent="0.25">
      <c r="A134" s="4">
        <v>133</v>
      </c>
      <c r="B134" t="s">
        <v>1561</v>
      </c>
      <c r="C134" s="33" t="s">
        <v>4782</v>
      </c>
      <c r="D134" s="37" t="s">
        <v>4783</v>
      </c>
      <c r="E134" t="s">
        <v>1561</v>
      </c>
      <c r="F134" s="4" t="s">
        <v>1246</v>
      </c>
      <c r="G134" s="4" t="s">
        <v>1389</v>
      </c>
      <c r="H134">
        <v>9</v>
      </c>
    </row>
    <row r="135" spans="1:8" ht="45" x14ac:dyDescent="0.25">
      <c r="A135" s="4">
        <v>134</v>
      </c>
      <c r="B135" s="4" t="s">
        <v>1562</v>
      </c>
      <c r="C135" s="4" t="s">
        <v>4874</v>
      </c>
      <c r="E135" s="4" t="s">
        <v>1562</v>
      </c>
      <c r="F135" s="4" t="s">
        <v>1246</v>
      </c>
      <c r="G135" s="4" t="s">
        <v>1393</v>
      </c>
      <c r="H135" s="4">
        <v>1</v>
      </c>
    </row>
    <row r="136" spans="1:8" x14ac:dyDescent="0.25">
      <c r="A136" s="4">
        <v>135</v>
      </c>
      <c r="B136" s="4" t="s">
        <v>1563</v>
      </c>
      <c r="C136" s="4" t="s">
        <v>1563</v>
      </c>
      <c r="E136" s="4" t="s">
        <v>1563</v>
      </c>
      <c r="F136" s="4" t="s">
        <v>1246</v>
      </c>
      <c r="G136" s="4" t="s">
        <v>1393</v>
      </c>
      <c r="H136" s="4">
        <v>2</v>
      </c>
    </row>
    <row r="137" spans="1:8" x14ac:dyDescent="0.25">
      <c r="A137" s="4">
        <v>136</v>
      </c>
      <c r="B137" t="s">
        <v>1564</v>
      </c>
      <c r="C137" s="33" t="s">
        <v>4794</v>
      </c>
      <c r="D137"/>
      <c r="E137" t="s">
        <v>1565</v>
      </c>
      <c r="F137" s="4" t="s">
        <v>1246</v>
      </c>
      <c r="G137" s="4" t="s">
        <v>1389</v>
      </c>
      <c r="H137">
        <v>13</v>
      </c>
    </row>
    <row r="138" spans="1:8" ht="60" x14ac:dyDescent="0.25">
      <c r="A138" s="4">
        <v>137</v>
      </c>
      <c r="B138" t="s">
        <v>1569</v>
      </c>
      <c r="C138" t="s">
        <v>4878</v>
      </c>
      <c r="D138" s="4" t="s">
        <v>4879</v>
      </c>
      <c r="E138" s="12" t="s">
        <v>1570</v>
      </c>
      <c r="F138" s="12" t="s">
        <v>1571</v>
      </c>
      <c r="G138" s="4" t="s">
        <v>1389</v>
      </c>
      <c r="H138">
        <v>2</v>
      </c>
    </row>
    <row r="139" spans="1:8" x14ac:dyDescent="0.25">
      <c r="A139" s="4">
        <v>138</v>
      </c>
      <c r="B139" t="s">
        <v>1572</v>
      </c>
      <c r="C139" t="s">
        <v>1572</v>
      </c>
      <c r="D139"/>
      <c r="E139" t="s">
        <v>1572</v>
      </c>
      <c r="F139" s="4" t="s">
        <v>1246</v>
      </c>
      <c r="G139" s="4" t="s">
        <v>1389</v>
      </c>
      <c r="H139">
        <v>2</v>
      </c>
    </row>
    <row r="140" spans="1:8" x14ac:dyDescent="0.25">
      <c r="A140" s="4">
        <v>139</v>
      </c>
      <c r="B140" t="s">
        <v>1573</v>
      </c>
      <c r="C140" t="s">
        <v>1573</v>
      </c>
      <c r="D140" s="37" t="s">
        <v>4780</v>
      </c>
      <c r="E140" t="s">
        <v>1573</v>
      </c>
      <c r="F140" s="4" t="s">
        <v>1246</v>
      </c>
      <c r="G140" s="4" t="s">
        <v>1389</v>
      </c>
      <c r="H140">
        <v>1</v>
      </c>
    </row>
    <row r="141" spans="1:8" x14ac:dyDescent="0.25">
      <c r="A141" s="4">
        <v>140</v>
      </c>
      <c r="B141" t="s">
        <v>1574</v>
      </c>
      <c r="C141" t="s">
        <v>1574</v>
      </c>
      <c r="D141" s="37" t="s">
        <v>4780</v>
      </c>
      <c r="E141" t="s">
        <v>1574</v>
      </c>
      <c r="F141" s="4" t="s">
        <v>1246</v>
      </c>
      <c r="G141" s="4" t="s">
        <v>1389</v>
      </c>
      <c r="H141">
        <v>1</v>
      </c>
    </row>
    <row r="142" spans="1:8" x14ac:dyDescent="0.25">
      <c r="A142" s="4">
        <v>141</v>
      </c>
      <c r="B142" t="s">
        <v>1577</v>
      </c>
      <c r="C142" t="s">
        <v>1577</v>
      </c>
      <c r="D142" s="51" t="s">
        <v>4887</v>
      </c>
      <c r="E142" t="s">
        <v>1577</v>
      </c>
      <c r="F142" s="4" t="s">
        <v>1246</v>
      </c>
      <c r="G142" s="4" t="s">
        <v>1389</v>
      </c>
      <c r="H142">
        <v>1</v>
      </c>
    </row>
    <row r="143" spans="1:8" x14ac:dyDescent="0.25">
      <c r="A143" s="4">
        <v>142</v>
      </c>
      <c r="B143" s="4" t="s">
        <v>1578</v>
      </c>
      <c r="C143" s="52" t="s">
        <v>4891</v>
      </c>
      <c r="E143" s="4" t="s">
        <v>1578</v>
      </c>
      <c r="F143" s="4" t="s">
        <v>1246</v>
      </c>
      <c r="G143" s="4" t="s">
        <v>1393</v>
      </c>
      <c r="H143" s="4">
        <v>3</v>
      </c>
    </row>
    <row r="144" spans="1:8" ht="30" x14ac:dyDescent="0.25">
      <c r="A144" s="4">
        <v>143</v>
      </c>
      <c r="B144" s="4" t="s">
        <v>1579</v>
      </c>
      <c r="C144" s="52" t="s">
        <v>4891</v>
      </c>
      <c r="E144" s="4" t="s">
        <v>1579</v>
      </c>
      <c r="F144" s="4" t="s">
        <v>1246</v>
      </c>
      <c r="G144" s="4" t="s">
        <v>1393</v>
      </c>
      <c r="H144" s="4">
        <v>13</v>
      </c>
    </row>
    <row r="145" spans="1:8" x14ac:dyDescent="0.25">
      <c r="A145" s="4">
        <v>144</v>
      </c>
      <c r="B145" t="s">
        <v>1580</v>
      </c>
      <c r="C145" s="52" t="s">
        <v>4890</v>
      </c>
      <c r="D145" s="37" t="s">
        <v>4775</v>
      </c>
      <c r="E145" t="s">
        <v>1580</v>
      </c>
      <c r="F145" s="4" t="s">
        <v>1246</v>
      </c>
      <c r="G145" s="4" t="s">
        <v>1389</v>
      </c>
      <c r="H145">
        <v>1</v>
      </c>
    </row>
    <row r="146" spans="1:8" ht="30" x14ac:dyDescent="0.25">
      <c r="A146" s="4">
        <v>145</v>
      </c>
      <c r="B146" s="4" t="s">
        <v>1581</v>
      </c>
      <c r="C146" s="4" t="s">
        <v>1581</v>
      </c>
      <c r="E146" s="4" t="s">
        <v>1581</v>
      </c>
      <c r="F146" s="4" t="s">
        <v>1246</v>
      </c>
      <c r="G146" s="4" t="s">
        <v>1393</v>
      </c>
      <c r="H146" s="4">
        <v>1</v>
      </c>
    </row>
    <row r="147" spans="1:8" ht="30" x14ac:dyDescent="0.25">
      <c r="A147" s="4">
        <v>146</v>
      </c>
      <c r="B147" s="4" t="s">
        <v>1582</v>
      </c>
      <c r="C147" s="4" t="s">
        <v>4892</v>
      </c>
      <c r="E147" s="4" t="s">
        <v>1582</v>
      </c>
      <c r="F147" s="4" t="s">
        <v>1246</v>
      </c>
      <c r="G147" s="4" t="s">
        <v>1393</v>
      </c>
      <c r="H147" s="4">
        <v>1</v>
      </c>
    </row>
    <row r="148" spans="1:8" ht="30" x14ac:dyDescent="0.25">
      <c r="A148" s="4">
        <v>147</v>
      </c>
      <c r="B148" s="4" t="s">
        <v>1583</v>
      </c>
      <c r="D148" s="51" t="s">
        <v>4887</v>
      </c>
      <c r="E148" s="4" t="s">
        <v>1583</v>
      </c>
      <c r="F148" s="4" t="s">
        <v>1246</v>
      </c>
      <c r="G148" s="4" t="s">
        <v>1393</v>
      </c>
      <c r="H148" s="4">
        <v>3</v>
      </c>
    </row>
    <row r="149" spans="1:8" ht="30" x14ac:dyDescent="0.25">
      <c r="A149" s="4">
        <v>148</v>
      </c>
      <c r="B149" s="4" t="s">
        <v>1584</v>
      </c>
      <c r="D149" s="4" t="s">
        <v>4887</v>
      </c>
      <c r="E149" s="4" t="s">
        <v>1584</v>
      </c>
      <c r="F149" s="4" t="s">
        <v>1246</v>
      </c>
      <c r="G149" s="4" t="s">
        <v>1393</v>
      </c>
      <c r="H149" s="4">
        <v>1</v>
      </c>
    </row>
    <row r="150" spans="1:8" ht="45" x14ac:dyDescent="0.25">
      <c r="A150" s="4">
        <v>149</v>
      </c>
      <c r="B150" t="s">
        <v>1585</v>
      </c>
      <c r="C150" s="4" t="s">
        <v>1866</v>
      </c>
      <c r="D150" s="4" t="s">
        <v>4893</v>
      </c>
      <c r="E150" t="s">
        <v>1585</v>
      </c>
      <c r="F150" s="4" t="s">
        <v>1586</v>
      </c>
      <c r="G150" s="4" t="s">
        <v>1389</v>
      </c>
      <c r="H150">
        <v>1</v>
      </c>
    </row>
    <row r="151" spans="1:8" ht="30" x14ac:dyDescent="0.25">
      <c r="A151" s="4">
        <v>150</v>
      </c>
      <c r="B151" s="4" t="s">
        <v>1587</v>
      </c>
      <c r="C151" s="4" t="s">
        <v>4894</v>
      </c>
      <c r="E151" s="4" t="s">
        <v>1587</v>
      </c>
      <c r="F151" s="4" t="s">
        <v>1246</v>
      </c>
      <c r="G151" s="4" t="s">
        <v>1393</v>
      </c>
      <c r="H151" s="4">
        <v>1</v>
      </c>
    </row>
    <row r="152" spans="1:8" ht="30" x14ac:dyDescent="0.25">
      <c r="A152" s="4">
        <v>151</v>
      </c>
      <c r="B152" s="4" t="s">
        <v>1588</v>
      </c>
      <c r="C152" s="4" t="s">
        <v>5018</v>
      </c>
      <c r="E152" s="4" t="s">
        <v>1588</v>
      </c>
      <c r="F152" s="4" t="s">
        <v>1246</v>
      </c>
      <c r="G152" s="4" t="s">
        <v>1393</v>
      </c>
      <c r="H152" s="4">
        <v>1</v>
      </c>
    </row>
    <row r="153" spans="1:8" ht="30" x14ac:dyDescent="0.25">
      <c r="A153" s="4">
        <v>152</v>
      </c>
      <c r="B153" s="4" t="s">
        <v>1589</v>
      </c>
      <c r="C153" s="4" t="s">
        <v>4997</v>
      </c>
      <c r="E153" s="4" t="s">
        <v>1589</v>
      </c>
      <c r="F153" s="4" t="s">
        <v>1246</v>
      </c>
      <c r="G153" s="4" t="s">
        <v>1393</v>
      </c>
      <c r="H153" s="4">
        <v>1</v>
      </c>
    </row>
    <row r="154" spans="1:8" ht="45" x14ac:dyDescent="0.25">
      <c r="A154" s="4">
        <v>153</v>
      </c>
      <c r="B154" s="4" t="s">
        <v>1590</v>
      </c>
      <c r="C154" s="4" t="s">
        <v>4998</v>
      </c>
      <c r="E154" s="4" t="s">
        <v>1590</v>
      </c>
      <c r="F154" s="4" t="s">
        <v>1246</v>
      </c>
      <c r="G154" s="4" t="s">
        <v>1393</v>
      </c>
      <c r="H154" s="4">
        <v>2</v>
      </c>
    </row>
    <row r="155" spans="1:8" ht="60" x14ac:dyDescent="0.25">
      <c r="A155" s="4">
        <v>154</v>
      </c>
      <c r="B155" s="4" t="s">
        <v>1591</v>
      </c>
      <c r="C155" s="4" t="s">
        <v>4999</v>
      </c>
      <c r="E155" s="4" t="s">
        <v>1591</v>
      </c>
      <c r="F155" s="4" t="s">
        <v>1246</v>
      </c>
      <c r="G155" s="4" t="s">
        <v>1393</v>
      </c>
      <c r="H155" s="4">
        <v>3</v>
      </c>
    </row>
    <row r="156" spans="1:8" ht="60" x14ac:dyDescent="0.25">
      <c r="A156" s="4">
        <v>155</v>
      </c>
      <c r="B156" s="4" t="s">
        <v>1592</v>
      </c>
      <c r="C156" s="4" t="s">
        <v>5000</v>
      </c>
      <c r="E156" s="4" t="s">
        <v>1592</v>
      </c>
      <c r="F156" s="4" t="s">
        <v>1246</v>
      </c>
      <c r="G156" s="4" t="s">
        <v>1393</v>
      </c>
      <c r="H156" s="4">
        <v>2</v>
      </c>
    </row>
    <row r="157" spans="1:8" ht="30" x14ac:dyDescent="0.25">
      <c r="A157" s="4">
        <v>156</v>
      </c>
      <c r="B157" s="4" t="s">
        <v>1593</v>
      </c>
      <c r="C157" s="4" t="s">
        <v>4896</v>
      </c>
      <c r="E157" s="12" t="s">
        <v>1593</v>
      </c>
      <c r="F157" s="12" t="s">
        <v>1594</v>
      </c>
      <c r="G157" s="4" t="s">
        <v>1393</v>
      </c>
      <c r="H157" s="4">
        <v>1</v>
      </c>
    </row>
    <row r="158" spans="1:8" ht="45" x14ac:dyDescent="0.25">
      <c r="A158" s="4">
        <v>157</v>
      </c>
      <c r="B158" s="4" t="s">
        <v>1595</v>
      </c>
      <c r="C158" s="4" t="s">
        <v>4895</v>
      </c>
      <c r="E158" s="12" t="s">
        <v>1595</v>
      </c>
      <c r="F158" s="12" t="s">
        <v>1594</v>
      </c>
      <c r="G158" s="4" t="s">
        <v>1393</v>
      </c>
      <c r="H158" s="4">
        <v>1</v>
      </c>
    </row>
    <row r="159" spans="1:8" ht="30" x14ac:dyDescent="0.25">
      <c r="A159" s="4">
        <v>158</v>
      </c>
      <c r="B159" s="4" t="s">
        <v>1596</v>
      </c>
      <c r="C159" s="4" t="s">
        <v>1596</v>
      </c>
      <c r="D159" s="4" t="s">
        <v>4897</v>
      </c>
      <c r="E159" s="4" t="s">
        <v>1596</v>
      </c>
      <c r="F159" s="4" t="s">
        <v>1246</v>
      </c>
      <c r="G159" s="4" t="s">
        <v>1393</v>
      </c>
      <c r="H159" s="4">
        <v>2</v>
      </c>
    </row>
    <row r="160" spans="1:8" ht="60" x14ac:dyDescent="0.25">
      <c r="A160" s="4">
        <v>159</v>
      </c>
      <c r="B160" s="4" t="s">
        <v>1597</v>
      </c>
      <c r="D160" s="4" t="s">
        <v>4898</v>
      </c>
      <c r="E160" s="4" t="s">
        <v>1597</v>
      </c>
      <c r="F160" s="4" t="s">
        <v>1246</v>
      </c>
      <c r="G160" s="4" t="s">
        <v>1393</v>
      </c>
      <c r="H160" s="4">
        <v>1</v>
      </c>
    </row>
    <row r="161" spans="1:8" ht="60" x14ac:dyDescent="0.25">
      <c r="A161" s="4">
        <v>160</v>
      </c>
      <c r="B161" s="4" t="s">
        <v>1598</v>
      </c>
      <c r="C161" s="51" t="s">
        <v>4899</v>
      </c>
      <c r="E161" s="4" t="s">
        <v>1599</v>
      </c>
      <c r="F161" s="4" t="s">
        <v>1388</v>
      </c>
      <c r="G161" s="4" t="s">
        <v>1393</v>
      </c>
      <c r="H161" s="4">
        <v>1</v>
      </c>
    </row>
    <row r="162" spans="1:8" ht="30" x14ac:dyDescent="0.25">
      <c r="A162" s="4">
        <v>161</v>
      </c>
      <c r="B162" t="s">
        <v>1600</v>
      </c>
      <c r="C162" s="52" t="s">
        <v>4900</v>
      </c>
      <c r="E162" s="4" t="s">
        <v>1601</v>
      </c>
      <c r="F162" s="4" t="s">
        <v>1246</v>
      </c>
      <c r="G162" s="4" t="s">
        <v>1389</v>
      </c>
      <c r="H162">
        <v>2</v>
      </c>
    </row>
    <row r="163" spans="1:8" ht="75" x14ac:dyDescent="0.25">
      <c r="A163" s="4">
        <v>162</v>
      </c>
      <c r="B163" s="4" t="s">
        <v>1602</v>
      </c>
      <c r="C163" s="4" t="s">
        <v>4902</v>
      </c>
      <c r="D163" s="4" t="s">
        <v>4901</v>
      </c>
      <c r="E163" s="12" t="s">
        <v>1602</v>
      </c>
      <c r="F163" s="12" t="s">
        <v>1594</v>
      </c>
      <c r="G163" s="4" t="s">
        <v>1393</v>
      </c>
      <c r="H163" s="4">
        <v>5</v>
      </c>
    </row>
    <row r="164" spans="1:8" ht="45" x14ac:dyDescent="0.25">
      <c r="A164" s="4">
        <v>163</v>
      </c>
      <c r="B164" s="4" t="s">
        <v>1603</v>
      </c>
      <c r="C164" s="4" t="s">
        <v>4903</v>
      </c>
      <c r="E164" s="12" t="s">
        <v>1603</v>
      </c>
      <c r="F164" s="12" t="s">
        <v>1594</v>
      </c>
      <c r="G164" s="4" t="s">
        <v>1393</v>
      </c>
      <c r="H164" s="4">
        <v>3</v>
      </c>
    </row>
    <row r="165" spans="1:8" ht="45" x14ac:dyDescent="0.25">
      <c r="A165" s="4">
        <v>164</v>
      </c>
      <c r="B165" s="4" t="s">
        <v>1604</v>
      </c>
      <c r="C165" s="4" t="s">
        <v>4904</v>
      </c>
      <c r="E165" s="12" t="s">
        <v>1604</v>
      </c>
      <c r="F165" s="12" t="s">
        <v>1594</v>
      </c>
      <c r="G165" s="4" t="s">
        <v>1393</v>
      </c>
      <c r="H165" s="4">
        <v>1</v>
      </c>
    </row>
    <row r="166" spans="1:8" x14ac:dyDescent="0.25">
      <c r="A166" s="4">
        <v>165</v>
      </c>
      <c r="B166" t="s">
        <v>1607</v>
      </c>
      <c r="C166" s="4" t="s">
        <v>1607</v>
      </c>
      <c r="D166" s="4" t="s">
        <v>4906</v>
      </c>
      <c r="E166" s="9" t="s">
        <v>1605</v>
      </c>
      <c r="F166" s="9" t="s">
        <v>1606</v>
      </c>
      <c r="G166" s="4" t="s">
        <v>1389</v>
      </c>
      <c r="H166">
        <v>1</v>
      </c>
    </row>
    <row r="167" spans="1:8" ht="45" x14ac:dyDescent="0.25">
      <c r="A167" s="4">
        <v>166</v>
      </c>
      <c r="B167" s="4" t="s">
        <v>1608</v>
      </c>
      <c r="C167" s="4" t="s">
        <v>4907</v>
      </c>
      <c r="E167" s="4" t="s">
        <v>1609</v>
      </c>
      <c r="F167" s="4" t="s">
        <v>1246</v>
      </c>
      <c r="G167" s="4" t="s">
        <v>1393</v>
      </c>
      <c r="H167" s="4">
        <v>1</v>
      </c>
    </row>
    <row r="168" spans="1:8" ht="45" x14ac:dyDescent="0.25">
      <c r="A168" s="4">
        <v>167</v>
      </c>
      <c r="B168" s="4" t="s">
        <v>1610</v>
      </c>
      <c r="C168" s="4" t="s">
        <v>1610</v>
      </c>
      <c r="E168" s="4" t="s">
        <v>1610</v>
      </c>
      <c r="F168" s="4" t="s">
        <v>1246</v>
      </c>
      <c r="G168" s="4" t="s">
        <v>1393</v>
      </c>
      <c r="H168" s="4">
        <v>1</v>
      </c>
    </row>
    <row r="169" spans="1:8" ht="45" x14ac:dyDescent="0.25">
      <c r="A169" s="4">
        <v>168</v>
      </c>
      <c r="B169" s="4" t="s">
        <v>1611</v>
      </c>
      <c r="C169" s="4" t="s">
        <v>1611</v>
      </c>
      <c r="E169" s="4" t="s">
        <v>1611</v>
      </c>
      <c r="F169" s="4" t="s">
        <v>1246</v>
      </c>
      <c r="G169" s="4" t="s">
        <v>1393</v>
      </c>
      <c r="H169" s="4">
        <v>1</v>
      </c>
    </row>
    <row r="170" spans="1:8" ht="45" x14ac:dyDescent="0.25">
      <c r="A170" s="4">
        <v>169</v>
      </c>
      <c r="B170" s="4" t="s">
        <v>1612</v>
      </c>
      <c r="C170" s="4" t="s">
        <v>1612</v>
      </c>
      <c r="E170" s="4" t="s">
        <v>1612</v>
      </c>
      <c r="F170" s="4" t="s">
        <v>1246</v>
      </c>
      <c r="G170" s="4" t="s">
        <v>1393</v>
      </c>
      <c r="H170" s="4">
        <v>1</v>
      </c>
    </row>
    <row r="171" spans="1:8" ht="45" x14ac:dyDescent="0.25">
      <c r="A171" s="4">
        <v>170</v>
      </c>
      <c r="B171" s="4" t="s">
        <v>1613</v>
      </c>
      <c r="C171" s="4" t="s">
        <v>1613</v>
      </c>
      <c r="E171" s="4" t="s">
        <v>1613</v>
      </c>
      <c r="F171" s="4" t="s">
        <v>1246</v>
      </c>
      <c r="G171" s="4" t="s">
        <v>1393</v>
      </c>
      <c r="H171" s="4">
        <v>1</v>
      </c>
    </row>
    <row r="172" spans="1:8" ht="45" x14ac:dyDescent="0.25">
      <c r="A172" s="4">
        <v>171</v>
      </c>
      <c r="B172" s="4" t="s">
        <v>1614</v>
      </c>
      <c r="C172" s="4" t="s">
        <v>1614</v>
      </c>
      <c r="E172" s="4" t="s">
        <v>1614</v>
      </c>
      <c r="F172" s="4" t="s">
        <v>1246</v>
      </c>
      <c r="G172" s="4" t="s">
        <v>1393</v>
      </c>
      <c r="H172" s="4">
        <v>1</v>
      </c>
    </row>
    <row r="173" spans="1:8" ht="45" x14ac:dyDescent="0.25">
      <c r="A173" s="4">
        <v>172</v>
      </c>
      <c r="B173" s="4" t="s">
        <v>1615</v>
      </c>
      <c r="C173" s="4" t="s">
        <v>1615</v>
      </c>
      <c r="E173" s="4" t="s">
        <v>1615</v>
      </c>
      <c r="F173" s="4" t="s">
        <v>1246</v>
      </c>
      <c r="G173" s="4" t="s">
        <v>1393</v>
      </c>
      <c r="H173" s="4">
        <v>1</v>
      </c>
    </row>
    <row r="174" spans="1:8" x14ac:dyDescent="0.25">
      <c r="A174" s="4">
        <v>173</v>
      </c>
      <c r="B174" t="s">
        <v>1616</v>
      </c>
      <c r="C174" t="s">
        <v>1616</v>
      </c>
      <c r="D174"/>
      <c r="E174" t="s">
        <v>1616</v>
      </c>
      <c r="F174" s="4" t="s">
        <v>1246</v>
      </c>
      <c r="G174" s="4" t="s">
        <v>1389</v>
      </c>
      <c r="H174">
        <v>5</v>
      </c>
    </row>
    <row r="175" spans="1:8" ht="45" x14ac:dyDescent="0.25">
      <c r="A175" s="4">
        <v>174</v>
      </c>
      <c r="B175" s="4" t="s">
        <v>1617</v>
      </c>
      <c r="C175" t="s">
        <v>1617</v>
      </c>
      <c r="E175" s="4" t="s">
        <v>1618</v>
      </c>
      <c r="F175" s="4" t="s">
        <v>1246</v>
      </c>
      <c r="G175" s="4" t="s">
        <v>1393</v>
      </c>
      <c r="H175" s="4">
        <v>1</v>
      </c>
    </row>
    <row r="176" spans="1:8" x14ac:dyDescent="0.25">
      <c r="A176" s="4">
        <v>175</v>
      </c>
      <c r="B176" t="s">
        <v>1617</v>
      </c>
      <c r="C176" t="s">
        <v>1617</v>
      </c>
      <c r="D176"/>
      <c r="E176" t="s">
        <v>1617</v>
      </c>
      <c r="F176" s="4" t="s">
        <v>1246</v>
      </c>
      <c r="G176" s="4" t="s">
        <v>1389</v>
      </c>
      <c r="H176">
        <v>1</v>
      </c>
    </row>
    <row r="177" spans="1:8" ht="45" x14ac:dyDescent="0.25">
      <c r="A177" s="4">
        <v>176</v>
      </c>
      <c r="B177" s="4" t="s">
        <v>1619</v>
      </c>
      <c r="C177" t="s">
        <v>1619</v>
      </c>
      <c r="E177" s="4" t="s">
        <v>1620</v>
      </c>
      <c r="F177" s="4" t="s">
        <v>1246</v>
      </c>
      <c r="G177" s="4" t="s">
        <v>1393</v>
      </c>
      <c r="H177" s="4">
        <v>1</v>
      </c>
    </row>
    <row r="178" spans="1:8" x14ac:dyDescent="0.25">
      <c r="A178" s="4">
        <v>177</v>
      </c>
      <c r="B178" t="s">
        <v>1619</v>
      </c>
      <c r="C178" t="s">
        <v>1619</v>
      </c>
      <c r="D178"/>
      <c r="E178" t="s">
        <v>1619</v>
      </c>
      <c r="F178" s="4" t="s">
        <v>1246</v>
      </c>
      <c r="G178" s="4" t="s">
        <v>1389</v>
      </c>
      <c r="H178">
        <v>1</v>
      </c>
    </row>
    <row r="179" spans="1:8" ht="30" x14ac:dyDescent="0.25">
      <c r="A179" s="4">
        <v>178</v>
      </c>
      <c r="B179" s="4" t="s">
        <v>1621</v>
      </c>
      <c r="C179" s="4" t="s">
        <v>1621</v>
      </c>
      <c r="E179" s="4" t="s">
        <v>1621</v>
      </c>
      <c r="F179" s="4" t="s">
        <v>1246</v>
      </c>
      <c r="G179" s="4" t="s">
        <v>1393</v>
      </c>
      <c r="H179" s="4">
        <v>1</v>
      </c>
    </row>
    <row r="180" spans="1:8" ht="45" x14ac:dyDescent="0.25">
      <c r="A180" s="4">
        <v>179</v>
      </c>
      <c r="B180" s="4" t="s">
        <v>1622</v>
      </c>
      <c r="C180" s="4" t="s">
        <v>1622</v>
      </c>
      <c r="E180" s="4" t="s">
        <v>1622</v>
      </c>
      <c r="F180" s="4" t="s">
        <v>1246</v>
      </c>
      <c r="G180" s="4" t="s">
        <v>1393</v>
      </c>
      <c r="H180" s="4">
        <v>1</v>
      </c>
    </row>
    <row r="181" spans="1:8" ht="30" x14ac:dyDescent="0.25">
      <c r="A181" s="4">
        <v>180</v>
      </c>
      <c r="B181" s="4" t="s">
        <v>1623</v>
      </c>
      <c r="C181" s="4" t="s">
        <v>1623</v>
      </c>
      <c r="E181" s="4" t="s">
        <v>1623</v>
      </c>
      <c r="F181" s="4" t="s">
        <v>1246</v>
      </c>
      <c r="G181" s="4" t="s">
        <v>1393</v>
      </c>
      <c r="H181" s="4">
        <v>1</v>
      </c>
    </row>
    <row r="182" spans="1:8" x14ac:dyDescent="0.25">
      <c r="A182" s="4">
        <v>181</v>
      </c>
      <c r="B182" t="s">
        <v>1624</v>
      </c>
      <c r="C182" t="s">
        <v>1624</v>
      </c>
      <c r="D182"/>
      <c r="E182" t="s">
        <v>1624</v>
      </c>
      <c r="F182" s="4" t="s">
        <v>1246</v>
      </c>
      <c r="G182" s="4" t="s">
        <v>1389</v>
      </c>
      <c r="H182">
        <v>3</v>
      </c>
    </row>
    <row r="183" spans="1:8" ht="30" x14ac:dyDescent="0.25">
      <c r="A183" s="4">
        <v>182</v>
      </c>
      <c r="B183" s="4" t="s">
        <v>1625</v>
      </c>
      <c r="C183" s="4" t="s">
        <v>1625</v>
      </c>
      <c r="E183" s="4" t="s">
        <v>1625</v>
      </c>
      <c r="F183" s="4" t="s">
        <v>1246</v>
      </c>
      <c r="G183" s="4" t="s">
        <v>1393</v>
      </c>
      <c r="H183" s="4">
        <v>1</v>
      </c>
    </row>
    <row r="184" spans="1:8" ht="45" x14ac:dyDescent="0.25">
      <c r="A184" s="4">
        <v>183</v>
      </c>
      <c r="B184" s="4" t="s">
        <v>1626</v>
      </c>
      <c r="C184" s="4" t="s">
        <v>1626</v>
      </c>
      <c r="E184" s="4" t="s">
        <v>1626</v>
      </c>
      <c r="F184" s="4" t="s">
        <v>1246</v>
      </c>
      <c r="G184" s="4" t="s">
        <v>1393</v>
      </c>
      <c r="H184" s="4">
        <v>2</v>
      </c>
    </row>
    <row r="185" spans="1:8" ht="45" x14ac:dyDescent="0.25">
      <c r="A185" s="4">
        <v>184</v>
      </c>
      <c r="B185" s="4" t="s">
        <v>1627</v>
      </c>
      <c r="C185" s="4" t="s">
        <v>4908</v>
      </c>
      <c r="E185" s="4" t="s">
        <v>1627</v>
      </c>
      <c r="F185" s="4" t="s">
        <v>1246</v>
      </c>
      <c r="G185" s="4" t="s">
        <v>1393</v>
      </c>
      <c r="H185" s="4">
        <v>2</v>
      </c>
    </row>
    <row r="186" spans="1:8" ht="60" x14ac:dyDescent="0.25">
      <c r="A186" s="4">
        <v>185</v>
      </c>
      <c r="B186" s="4" t="s">
        <v>1628</v>
      </c>
      <c r="C186" s="4" t="s">
        <v>4909</v>
      </c>
      <c r="E186" s="4" t="s">
        <v>1628</v>
      </c>
      <c r="F186" s="4" t="s">
        <v>1246</v>
      </c>
      <c r="G186" s="4" t="s">
        <v>1393</v>
      </c>
      <c r="H186" s="4">
        <v>1</v>
      </c>
    </row>
    <row r="187" spans="1:8" ht="60" x14ac:dyDescent="0.25">
      <c r="A187" s="4">
        <v>186</v>
      </c>
      <c r="B187" s="4" t="s">
        <v>1629</v>
      </c>
      <c r="C187" s="4" t="s">
        <v>1629</v>
      </c>
      <c r="E187" s="4" t="s">
        <v>1629</v>
      </c>
      <c r="F187" s="4" t="s">
        <v>1246</v>
      </c>
      <c r="G187" s="4" t="s">
        <v>1393</v>
      </c>
      <c r="H187" s="4">
        <v>2</v>
      </c>
    </row>
    <row r="188" spans="1:8" x14ac:dyDescent="0.25">
      <c r="A188" s="4">
        <v>187</v>
      </c>
      <c r="B188" t="s">
        <v>1630</v>
      </c>
      <c r="C188" t="s">
        <v>1630</v>
      </c>
      <c r="D188"/>
      <c r="E188" t="s">
        <v>1630</v>
      </c>
      <c r="F188" s="4" t="s">
        <v>1246</v>
      </c>
      <c r="G188" s="4" t="s">
        <v>1389</v>
      </c>
      <c r="H188">
        <v>2</v>
      </c>
    </row>
    <row r="189" spans="1:8" x14ac:dyDescent="0.25">
      <c r="A189" s="4">
        <v>188</v>
      </c>
      <c r="B189" s="4" t="s">
        <v>1631</v>
      </c>
      <c r="C189" s="4" t="s">
        <v>1631</v>
      </c>
      <c r="E189" s="4" t="s">
        <v>1631</v>
      </c>
      <c r="F189" s="4" t="s">
        <v>1246</v>
      </c>
      <c r="G189" s="4" t="s">
        <v>1393</v>
      </c>
      <c r="H189" s="4">
        <v>1</v>
      </c>
    </row>
    <row r="190" spans="1:8" x14ac:dyDescent="0.25">
      <c r="A190" s="4">
        <v>189</v>
      </c>
      <c r="B190" t="s">
        <v>1632</v>
      </c>
      <c r="C190" t="s">
        <v>1632</v>
      </c>
      <c r="D190"/>
      <c r="E190" t="s">
        <v>1632</v>
      </c>
      <c r="F190" s="4" t="s">
        <v>1246</v>
      </c>
      <c r="G190" s="4" t="s">
        <v>1389</v>
      </c>
      <c r="H190">
        <v>1</v>
      </c>
    </row>
    <row r="191" spans="1:8" x14ac:dyDescent="0.25">
      <c r="A191" s="4">
        <v>190</v>
      </c>
      <c r="B191" t="s">
        <v>1633</v>
      </c>
      <c r="C191" t="s">
        <v>4910</v>
      </c>
      <c r="D191" t="s">
        <v>4912</v>
      </c>
      <c r="E191" t="s">
        <v>1633</v>
      </c>
      <c r="F191" s="4" t="s">
        <v>1246</v>
      </c>
      <c r="G191" s="4" t="s">
        <v>1389</v>
      </c>
      <c r="H191">
        <v>7</v>
      </c>
    </row>
    <row r="192" spans="1:8" ht="60" x14ac:dyDescent="0.25">
      <c r="A192" s="4">
        <v>191</v>
      </c>
      <c r="B192" s="4" t="s">
        <v>1634</v>
      </c>
      <c r="C192" s="53" t="s">
        <v>4971</v>
      </c>
      <c r="E192" s="4" t="s">
        <v>1634</v>
      </c>
      <c r="F192" s="4" t="s">
        <v>1246</v>
      </c>
      <c r="G192" s="4" t="s">
        <v>1393</v>
      </c>
      <c r="H192" s="4">
        <v>1</v>
      </c>
    </row>
    <row r="193" spans="1:8" x14ac:dyDescent="0.25">
      <c r="A193" s="4">
        <v>192</v>
      </c>
      <c r="B193" t="s">
        <v>1635</v>
      </c>
      <c r="C193" t="s">
        <v>1635</v>
      </c>
      <c r="D193"/>
      <c r="E193" t="s">
        <v>1635</v>
      </c>
      <c r="F193" s="4" t="s">
        <v>1246</v>
      </c>
      <c r="G193" s="4" t="s">
        <v>1389</v>
      </c>
      <c r="H193">
        <v>3</v>
      </c>
    </row>
    <row r="194" spans="1:8" ht="30" x14ac:dyDescent="0.25">
      <c r="A194" s="4">
        <v>193</v>
      </c>
      <c r="B194" s="4" t="s">
        <v>1636</v>
      </c>
      <c r="C194" s="4" t="s">
        <v>1636</v>
      </c>
      <c r="E194" s="9" t="s">
        <v>1636</v>
      </c>
      <c r="F194" s="9" t="s">
        <v>1637</v>
      </c>
      <c r="G194" s="4" t="s">
        <v>1393</v>
      </c>
      <c r="H194" s="4">
        <v>2</v>
      </c>
    </row>
    <row r="195" spans="1:8" x14ac:dyDescent="0.25">
      <c r="A195" s="4">
        <v>194</v>
      </c>
      <c r="B195" t="s">
        <v>1636</v>
      </c>
      <c r="C195" t="s">
        <v>1636</v>
      </c>
      <c r="D195"/>
      <c r="E195" t="s">
        <v>1636</v>
      </c>
      <c r="F195" s="4" t="s">
        <v>1246</v>
      </c>
      <c r="G195" s="4" t="s">
        <v>1389</v>
      </c>
      <c r="H195">
        <v>3</v>
      </c>
    </row>
    <row r="196" spans="1:8" x14ac:dyDescent="0.25">
      <c r="A196" s="4">
        <v>195</v>
      </c>
      <c r="B196" t="s">
        <v>1638</v>
      </c>
      <c r="C196" t="s">
        <v>1638</v>
      </c>
      <c r="D196" s="4" t="s">
        <v>4780</v>
      </c>
      <c r="E196" t="s">
        <v>1638</v>
      </c>
      <c r="F196" s="4" t="s">
        <v>1246</v>
      </c>
      <c r="G196" s="4" t="s">
        <v>1389</v>
      </c>
      <c r="H196">
        <v>1</v>
      </c>
    </row>
    <row r="197" spans="1:8" ht="90" x14ac:dyDescent="0.25">
      <c r="A197" s="4">
        <v>196</v>
      </c>
      <c r="B197" s="4" t="s">
        <v>1639</v>
      </c>
      <c r="C197" s="53" t="s">
        <v>4971</v>
      </c>
      <c r="E197" s="4" t="s">
        <v>1640</v>
      </c>
      <c r="F197" s="4" t="s">
        <v>1246</v>
      </c>
      <c r="G197" s="4" t="s">
        <v>1393</v>
      </c>
      <c r="H197" s="4">
        <v>1</v>
      </c>
    </row>
    <row r="198" spans="1:8" ht="105" x14ac:dyDescent="0.25">
      <c r="A198" s="4">
        <v>197</v>
      </c>
      <c r="B198" t="s">
        <v>1641</v>
      </c>
      <c r="C198" s="33" t="s">
        <v>4802</v>
      </c>
      <c r="D198" s="37" t="s">
        <v>4786</v>
      </c>
      <c r="E198" t="s">
        <v>1641</v>
      </c>
      <c r="F198" s="4" t="s">
        <v>1246</v>
      </c>
      <c r="G198" s="4" t="s">
        <v>1389</v>
      </c>
      <c r="H198">
        <v>1</v>
      </c>
    </row>
    <row r="199" spans="1:8" ht="30" x14ac:dyDescent="0.25">
      <c r="A199" s="4">
        <v>198</v>
      </c>
      <c r="B199" s="4" t="s">
        <v>1642</v>
      </c>
      <c r="C199" s="4" t="s">
        <v>4843</v>
      </c>
      <c r="E199" s="4" t="s">
        <v>1642</v>
      </c>
      <c r="F199" s="4" t="s">
        <v>1246</v>
      </c>
      <c r="G199" s="4" t="s">
        <v>1393</v>
      </c>
      <c r="H199" s="4">
        <v>3</v>
      </c>
    </row>
    <row r="200" spans="1:8" ht="45" x14ac:dyDescent="0.25">
      <c r="A200" s="4">
        <v>199</v>
      </c>
      <c r="B200" s="4" t="s">
        <v>1643</v>
      </c>
      <c r="C200" s="4" t="s">
        <v>4913</v>
      </c>
      <c r="E200" s="4" t="s">
        <v>1643</v>
      </c>
      <c r="F200" s="4" t="s">
        <v>1246</v>
      </c>
      <c r="G200" s="4" t="s">
        <v>1393</v>
      </c>
      <c r="H200" s="4">
        <v>3</v>
      </c>
    </row>
    <row r="201" spans="1:8" ht="30" x14ac:dyDescent="0.25">
      <c r="A201" s="4">
        <v>200</v>
      </c>
      <c r="B201" s="4" t="s">
        <v>1644</v>
      </c>
      <c r="C201" s="4" t="s">
        <v>4914</v>
      </c>
      <c r="E201" s="4" t="s">
        <v>1644</v>
      </c>
      <c r="F201" s="4" t="s">
        <v>1246</v>
      </c>
      <c r="G201" s="4" t="s">
        <v>1393</v>
      </c>
      <c r="H201" s="4">
        <v>3</v>
      </c>
    </row>
    <row r="202" spans="1:8" ht="30" x14ac:dyDescent="0.25">
      <c r="A202" s="4">
        <v>201</v>
      </c>
      <c r="B202" s="4" t="s">
        <v>1645</v>
      </c>
      <c r="C202" s="4" t="s">
        <v>4915</v>
      </c>
      <c r="E202" s="4" t="s">
        <v>1645</v>
      </c>
      <c r="F202" s="4" t="s">
        <v>1246</v>
      </c>
      <c r="G202" s="4" t="s">
        <v>1393</v>
      </c>
      <c r="H202" s="4">
        <v>1</v>
      </c>
    </row>
    <row r="203" spans="1:8" ht="45" x14ac:dyDescent="0.25">
      <c r="A203" s="4">
        <v>202</v>
      </c>
      <c r="B203" s="4" t="s">
        <v>1646</v>
      </c>
      <c r="C203" t="s">
        <v>1646</v>
      </c>
      <c r="E203" s="4" t="s">
        <v>1647</v>
      </c>
      <c r="F203" s="4" t="s">
        <v>1246</v>
      </c>
      <c r="G203" s="4" t="s">
        <v>1393</v>
      </c>
      <c r="H203" s="4">
        <v>1</v>
      </c>
    </row>
    <row r="204" spans="1:8" x14ac:dyDescent="0.25">
      <c r="A204" s="4">
        <v>203</v>
      </c>
      <c r="B204" t="s">
        <v>1646</v>
      </c>
      <c r="C204" t="s">
        <v>1646</v>
      </c>
      <c r="D204"/>
      <c r="E204" t="s">
        <v>1646</v>
      </c>
      <c r="F204" s="4" t="s">
        <v>1246</v>
      </c>
      <c r="G204" s="4" t="s">
        <v>1389</v>
      </c>
      <c r="H204">
        <v>1</v>
      </c>
    </row>
    <row r="205" spans="1:8" ht="30" x14ac:dyDescent="0.25">
      <c r="A205" s="4">
        <v>204</v>
      </c>
      <c r="B205" t="s">
        <v>1648</v>
      </c>
      <c r="C205" s="37" t="s">
        <v>4794</v>
      </c>
      <c r="D205" s="37" t="s">
        <v>4795</v>
      </c>
      <c r="E205" s="4" t="s">
        <v>1649</v>
      </c>
      <c r="F205" s="4" t="s">
        <v>1650</v>
      </c>
      <c r="G205" s="4" t="s">
        <v>1389</v>
      </c>
      <c r="H205">
        <v>3</v>
      </c>
    </row>
    <row r="206" spans="1:8" ht="30" x14ac:dyDescent="0.25">
      <c r="A206" s="4">
        <v>205</v>
      </c>
      <c r="B206" s="4" t="s">
        <v>1651</v>
      </c>
      <c r="C206" s="37" t="s">
        <v>4794</v>
      </c>
      <c r="E206" s="4" t="s">
        <v>1651</v>
      </c>
      <c r="F206" s="4" t="s">
        <v>1246</v>
      </c>
      <c r="G206" s="4" t="s">
        <v>1393</v>
      </c>
      <c r="H206" s="4">
        <v>1</v>
      </c>
    </row>
    <row r="207" spans="1:8" x14ac:dyDescent="0.25">
      <c r="A207" s="4">
        <v>206</v>
      </c>
      <c r="B207" t="s">
        <v>1652</v>
      </c>
      <c r="C207" s="33" t="s">
        <v>4794</v>
      </c>
      <c r="D207"/>
      <c r="E207" t="s">
        <v>1653</v>
      </c>
      <c r="F207" s="4" t="s">
        <v>1246</v>
      </c>
      <c r="G207" s="4" t="s">
        <v>1389</v>
      </c>
      <c r="H207">
        <v>1</v>
      </c>
    </row>
    <row r="208" spans="1:8" ht="30" x14ac:dyDescent="0.25">
      <c r="A208" s="4">
        <v>207</v>
      </c>
      <c r="B208" s="4" t="s">
        <v>1654</v>
      </c>
      <c r="C208" s="37" t="s">
        <v>4784</v>
      </c>
      <c r="D208" s="37" t="s">
        <v>4775</v>
      </c>
      <c r="E208" s="4" t="s">
        <v>1655</v>
      </c>
      <c r="F208" s="4" t="s">
        <v>1246</v>
      </c>
      <c r="G208" s="4" t="s">
        <v>1393</v>
      </c>
      <c r="H208" s="4">
        <v>1</v>
      </c>
    </row>
    <row r="209" spans="1:8" x14ac:dyDescent="0.25">
      <c r="A209" s="4">
        <v>208</v>
      </c>
      <c r="B209" t="s">
        <v>1654</v>
      </c>
      <c r="C209" s="33" t="s">
        <v>4784</v>
      </c>
      <c r="D209" s="37" t="s">
        <v>4775</v>
      </c>
      <c r="E209" t="s">
        <v>1654</v>
      </c>
      <c r="F209" s="4" t="s">
        <v>1246</v>
      </c>
      <c r="G209" s="4" t="s">
        <v>1389</v>
      </c>
      <c r="H209">
        <v>1</v>
      </c>
    </row>
    <row r="210" spans="1:8" ht="45" x14ac:dyDescent="0.25">
      <c r="A210" s="4">
        <v>209</v>
      </c>
      <c r="B210" s="4" t="s">
        <v>1658</v>
      </c>
      <c r="C210" s="53" t="s">
        <v>1697</v>
      </c>
      <c r="E210" s="4" t="s">
        <v>1659</v>
      </c>
      <c r="F210" s="4" t="s">
        <v>1246</v>
      </c>
      <c r="G210" s="4" t="s">
        <v>1393</v>
      </c>
      <c r="H210" s="4">
        <v>2</v>
      </c>
    </row>
    <row r="211" spans="1:8" ht="30" x14ac:dyDescent="0.25">
      <c r="A211" s="4">
        <v>210</v>
      </c>
      <c r="B211" t="s">
        <v>1658</v>
      </c>
      <c r="C211" s="53" t="s">
        <v>1697</v>
      </c>
      <c r="D211"/>
      <c r="E211" t="s">
        <v>1660</v>
      </c>
      <c r="F211" s="4" t="s">
        <v>1246</v>
      </c>
      <c r="G211" s="4" t="s">
        <v>1389</v>
      </c>
      <c r="H211">
        <v>2</v>
      </c>
    </row>
    <row r="212" spans="1:8" ht="45" x14ac:dyDescent="0.25">
      <c r="A212" s="4">
        <v>211</v>
      </c>
      <c r="B212" s="4" t="s">
        <v>1661</v>
      </c>
      <c r="C212" s="53" t="s">
        <v>1697</v>
      </c>
      <c r="E212" s="4" t="s">
        <v>1662</v>
      </c>
      <c r="F212" s="4" t="s">
        <v>1246</v>
      </c>
      <c r="G212" s="4" t="s">
        <v>1393</v>
      </c>
      <c r="H212" s="4">
        <v>2</v>
      </c>
    </row>
    <row r="213" spans="1:8" ht="30" x14ac:dyDescent="0.25">
      <c r="A213" s="4">
        <v>212</v>
      </c>
      <c r="B213" t="s">
        <v>1661</v>
      </c>
      <c r="C213" s="53" t="s">
        <v>1697</v>
      </c>
      <c r="D213"/>
      <c r="E213" t="s">
        <v>1663</v>
      </c>
      <c r="F213" s="4" t="s">
        <v>1246</v>
      </c>
      <c r="G213" s="4" t="s">
        <v>1389</v>
      </c>
      <c r="H213">
        <v>2</v>
      </c>
    </row>
    <row r="214" spans="1:8" ht="30" x14ac:dyDescent="0.25">
      <c r="A214" s="4">
        <v>213</v>
      </c>
      <c r="B214" t="s">
        <v>1664</v>
      </c>
      <c r="C214" s="53" t="s">
        <v>4925</v>
      </c>
      <c r="E214" s="4" t="s">
        <v>1665</v>
      </c>
      <c r="F214" s="4" t="s">
        <v>1246</v>
      </c>
      <c r="G214" s="4" t="s">
        <v>1389</v>
      </c>
      <c r="H214">
        <v>1</v>
      </c>
    </row>
    <row r="215" spans="1:8" x14ac:dyDescent="0.25">
      <c r="A215" s="4">
        <v>214</v>
      </c>
      <c r="B215" t="s">
        <v>1666</v>
      </c>
      <c r="C215" s="55" t="s">
        <v>4926</v>
      </c>
      <c r="D215"/>
      <c r="E215" t="s">
        <v>1667</v>
      </c>
      <c r="F215" s="4" t="s">
        <v>1246</v>
      </c>
      <c r="G215" s="4" t="s">
        <v>1389</v>
      </c>
      <c r="H215">
        <v>1</v>
      </c>
    </row>
    <row r="216" spans="1:8" x14ac:dyDescent="0.25">
      <c r="A216" s="4">
        <v>215</v>
      </c>
      <c r="B216" t="s">
        <v>1668</v>
      </c>
      <c r="C216" s="55" t="s">
        <v>4927</v>
      </c>
      <c r="D216"/>
      <c r="E216" t="s">
        <v>1669</v>
      </c>
      <c r="F216" s="4" t="s">
        <v>1246</v>
      </c>
      <c r="G216" s="4" t="s">
        <v>1389</v>
      </c>
      <c r="H216">
        <v>1</v>
      </c>
    </row>
    <row r="217" spans="1:8" x14ac:dyDescent="0.25">
      <c r="A217" s="4">
        <v>216</v>
      </c>
      <c r="B217" t="s">
        <v>1670</v>
      </c>
      <c r="C217" s="55" t="s">
        <v>4928</v>
      </c>
      <c r="D217"/>
      <c r="E217" t="s">
        <v>1671</v>
      </c>
      <c r="F217" s="4" t="s">
        <v>1246</v>
      </c>
      <c r="G217" s="4" t="s">
        <v>1389</v>
      </c>
      <c r="H217">
        <v>1</v>
      </c>
    </row>
    <row r="218" spans="1:8" x14ac:dyDescent="0.25">
      <c r="A218" s="4">
        <v>217</v>
      </c>
      <c r="B218" t="s">
        <v>1672</v>
      </c>
      <c r="C218" s="55" t="s">
        <v>4929</v>
      </c>
      <c r="D218"/>
      <c r="E218" t="s">
        <v>1673</v>
      </c>
      <c r="F218" s="4" t="s">
        <v>1246</v>
      </c>
      <c r="G218" s="4" t="s">
        <v>1389</v>
      </c>
      <c r="H218">
        <v>1</v>
      </c>
    </row>
    <row r="219" spans="1:8" x14ac:dyDescent="0.25">
      <c r="A219" s="4">
        <v>218</v>
      </c>
      <c r="B219" t="s">
        <v>1676</v>
      </c>
      <c r="C219" s="55" t="s">
        <v>4931</v>
      </c>
      <c r="D219"/>
      <c r="E219" t="s">
        <v>1677</v>
      </c>
      <c r="F219" s="4" t="s">
        <v>1246</v>
      </c>
      <c r="G219" s="4" t="s">
        <v>1389</v>
      </c>
      <c r="H219">
        <v>1</v>
      </c>
    </row>
    <row r="220" spans="1:8" ht="30" x14ac:dyDescent="0.25">
      <c r="A220" s="4">
        <v>219</v>
      </c>
      <c r="B220" s="4" t="s">
        <v>1678</v>
      </c>
      <c r="C220" s="53" t="s">
        <v>4932</v>
      </c>
      <c r="E220" s="4" t="s">
        <v>1679</v>
      </c>
      <c r="F220" s="4" t="s">
        <v>1246</v>
      </c>
      <c r="G220" s="4" t="s">
        <v>1393</v>
      </c>
      <c r="H220" s="4">
        <v>1</v>
      </c>
    </row>
    <row r="221" spans="1:8" ht="30" x14ac:dyDescent="0.25">
      <c r="A221" s="4">
        <v>220</v>
      </c>
      <c r="B221" s="4" t="s">
        <v>1680</v>
      </c>
      <c r="C221" s="53" t="s">
        <v>4933</v>
      </c>
      <c r="E221" s="4" t="s">
        <v>1681</v>
      </c>
      <c r="F221" s="4" t="s">
        <v>1246</v>
      </c>
      <c r="G221" s="4" t="s">
        <v>1393</v>
      </c>
      <c r="H221" s="4">
        <v>2</v>
      </c>
    </row>
    <row r="222" spans="1:8" x14ac:dyDescent="0.25">
      <c r="A222" s="4">
        <v>221</v>
      </c>
      <c r="B222" t="s">
        <v>1682</v>
      </c>
      <c r="C222" s="55" t="s">
        <v>4934</v>
      </c>
      <c r="D222"/>
      <c r="E222" t="s">
        <v>1683</v>
      </c>
      <c r="F222" s="4" t="s">
        <v>1246</v>
      </c>
      <c r="G222" s="4" t="s">
        <v>1389</v>
      </c>
      <c r="H222">
        <v>1</v>
      </c>
    </row>
    <row r="223" spans="1:8" ht="90" x14ac:dyDescent="0.25">
      <c r="A223" s="4">
        <v>222</v>
      </c>
      <c r="B223" s="4" t="s">
        <v>1684</v>
      </c>
      <c r="C223" s="53" t="s">
        <v>4935</v>
      </c>
      <c r="E223" s="10" t="s">
        <v>1685</v>
      </c>
      <c r="F223" s="10" t="s">
        <v>1686</v>
      </c>
      <c r="G223" s="4" t="s">
        <v>1389</v>
      </c>
      <c r="H223" s="4">
        <v>1</v>
      </c>
    </row>
    <row r="224" spans="1:8" x14ac:dyDescent="0.25">
      <c r="A224" s="4">
        <v>223</v>
      </c>
      <c r="B224" t="s">
        <v>1687</v>
      </c>
      <c r="C224" s="55" t="s">
        <v>4918</v>
      </c>
      <c r="D224" s="55" t="s">
        <v>4919</v>
      </c>
      <c r="E224" t="s">
        <v>1687</v>
      </c>
      <c r="F224" s="4" t="s">
        <v>1586</v>
      </c>
      <c r="G224" s="4" t="s">
        <v>1389</v>
      </c>
      <c r="H224">
        <v>1</v>
      </c>
    </row>
    <row r="225" spans="1:8" ht="30" x14ac:dyDescent="0.25">
      <c r="A225" s="4">
        <v>224</v>
      </c>
      <c r="B225" s="4" t="s">
        <v>1688</v>
      </c>
      <c r="C225" s="4" t="s">
        <v>1688</v>
      </c>
      <c r="E225" s="4" t="s">
        <v>1688</v>
      </c>
      <c r="F225" s="4" t="s">
        <v>1246</v>
      </c>
      <c r="G225" s="4" t="s">
        <v>1393</v>
      </c>
      <c r="H225" s="4">
        <v>1</v>
      </c>
    </row>
    <row r="226" spans="1:8" x14ac:dyDescent="0.25">
      <c r="A226" s="4">
        <v>225</v>
      </c>
      <c r="B226" s="4" t="s">
        <v>1689</v>
      </c>
      <c r="C226" s="4" t="s">
        <v>1692</v>
      </c>
      <c r="E226" s="9" t="s">
        <v>1689</v>
      </c>
      <c r="F226" s="9" t="s">
        <v>1690</v>
      </c>
      <c r="G226" s="4" t="s">
        <v>1389</v>
      </c>
      <c r="H226" s="4">
        <v>8</v>
      </c>
    </row>
    <row r="227" spans="1:8" ht="30" x14ac:dyDescent="0.25">
      <c r="A227" s="4">
        <v>226</v>
      </c>
      <c r="B227" t="s">
        <v>1691</v>
      </c>
      <c r="C227" s="4" t="s">
        <v>1692</v>
      </c>
      <c r="E227" s="12" t="s">
        <v>1692</v>
      </c>
      <c r="F227" s="12" t="s">
        <v>1693</v>
      </c>
      <c r="G227" s="4" t="s">
        <v>1389</v>
      </c>
      <c r="H227">
        <v>2</v>
      </c>
    </row>
    <row r="228" spans="1:8" ht="30" x14ac:dyDescent="0.25">
      <c r="A228" s="4">
        <v>227</v>
      </c>
      <c r="B228" s="4" t="s">
        <v>1694</v>
      </c>
      <c r="C228" s="4" t="s">
        <v>1694</v>
      </c>
      <c r="E228" s="4" t="s">
        <v>1694</v>
      </c>
      <c r="F228" s="4" t="s">
        <v>1246</v>
      </c>
      <c r="G228" s="4" t="s">
        <v>1393</v>
      </c>
      <c r="H228" s="4">
        <v>4</v>
      </c>
    </row>
    <row r="229" spans="1:8" ht="60" x14ac:dyDescent="0.25">
      <c r="A229" s="4">
        <v>228</v>
      </c>
      <c r="B229" s="4" t="s">
        <v>1695</v>
      </c>
      <c r="C229" s="4" t="s">
        <v>1695</v>
      </c>
      <c r="E229" s="4" t="s">
        <v>1695</v>
      </c>
      <c r="F229" s="4" t="s">
        <v>1246</v>
      </c>
      <c r="G229" s="4" t="s">
        <v>1393</v>
      </c>
      <c r="H229" s="4">
        <v>5</v>
      </c>
    </row>
    <row r="230" spans="1:8" x14ac:dyDescent="0.25">
      <c r="A230" s="4">
        <v>229</v>
      </c>
      <c r="B230" t="s">
        <v>1696</v>
      </c>
      <c r="C230" t="s">
        <v>1696</v>
      </c>
      <c r="D230" s="37" t="s">
        <v>4775</v>
      </c>
      <c r="E230" t="s">
        <v>1696</v>
      </c>
      <c r="F230" s="4" t="s">
        <v>1246</v>
      </c>
      <c r="G230" s="4" t="s">
        <v>1389</v>
      </c>
      <c r="H230">
        <v>1</v>
      </c>
    </row>
    <row r="231" spans="1:8" ht="60" x14ac:dyDescent="0.25">
      <c r="A231" s="4">
        <v>230</v>
      </c>
      <c r="B231" s="4" t="s">
        <v>1697</v>
      </c>
      <c r="C231" s="53" t="s">
        <v>1697</v>
      </c>
      <c r="E231" s="12" t="s">
        <v>1697</v>
      </c>
      <c r="F231" s="12" t="s">
        <v>1698</v>
      </c>
      <c r="G231" s="4" t="s">
        <v>1393</v>
      </c>
      <c r="H231" s="4">
        <v>2</v>
      </c>
    </row>
    <row r="232" spans="1:8" ht="75" x14ac:dyDescent="0.25">
      <c r="A232" s="4">
        <v>231</v>
      </c>
      <c r="B232" s="4" t="s">
        <v>1699</v>
      </c>
      <c r="C232" s="53" t="s">
        <v>1697</v>
      </c>
      <c r="E232" s="12" t="s">
        <v>1700</v>
      </c>
      <c r="F232" s="12" t="s">
        <v>1246</v>
      </c>
      <c r="G232" s="4" t="s">
        <v>1389</v>
      </c>
      <c r="H232" s="4">
        <v>1</v>
      </c>
    </row>
    <row r="233" spans="1:8" x14ac:dyDescent="0.25">
      <c r="A233" s="4">
        <v>232</v>
      </c>
      <c r="B233" t="s">
        <v>1701</v>
      </c>
      <c r="C233" t="s">
        <v>1701</v>
      </c>
      <c r="D233"/>
      <c r="E233" t="s">
        <v>1701</v>
      </c>
      <c r="F233" s="4" t="s">
        <v>1246</v>
      </c>
      <c r="G233" s="4" t="s">
        <v>1389</v>
      </c>
      <c r="H233">
        <v>1</v>
      </c>
    </row>
    <row r="234" spans="1:8" ht="45" x14ac:dyDescent="0.25">
      <c r="A234" s="4">
        <v>233</v>
      </c>
      <c r="B234" s="4" t="s">
        <v>1702</v>
      </c>
      <c r="C234" s="4" t="s">
        <v>1702</v>
      </c>
      <c r="E234" s="4" t="s">
        <v>1702</v>
      </c>
      <c r="F234" s="4" t="s">
        <v>1246</v>
      </c>
      <c r="G234" s="4" t="s">
        <v>1393</v>
      </c>
      <c r="H234" s="4">
        <v>1</v>
      </c>
    </row>
    <row r="235" spans="1:8" ht="60" x14ac:dyDescent="0.25">
      <c r="A235" s="4">
        <v>234</v>
      </c>
      <c r="B235" s="4" t="s">
        <v>1703</v>
      </c>
      <c r="C235" s="4" t="s">
        <v>1702</v>
      </c>
      <c r="E235" s="4" t="s">
        <v>1703</v>
      </c>
      <c r="F235" s="4" t="s">
        <v>1246</v>
      </c>
      <c r="G235" s="4" t="s">
        <v>1393</v>
      </c>
      <c r="H235" s="4">
        <v>1</v>
      </c>
    </row>
    <row r="236" spans="1:8" ht="45" x14ac:dyDescent="0.25">
      <c r="A236" s="4">
        <v>235</v>
      </c>
      <c r="B236" s="4" t="s">
        <v>1704</v>
      </c>
      <c r="C236" s="4" t="s">
        <v>5020</v>
      </c>
      <c r="E236" s="4" t="s">
        <v>1704</v>
      </c>
      <c r="F236" s="4" t="s">
        <v>1246</v>
      </c>
      <c r="G236" s="4" t="s">
        <v>1393</v>
      </c>
      <c r="H236" s="4">
        <v>2</v>
      </c>
    </row>
    <row r="237" spans="1:8" ht="60" x14ac:dyDescent="0.25">
      <c r="A237" s="4">
        <v>236</v>
      </c>
      <c r="B237" s="4" t="s">
        <v>1705</v>
      </c>
      <c r="C237" s="4" t="s">
        <v>1705</v>
      </c>
      <c r="E237" s="4" t="s">
        <v>1705</v>
      </c>
      <c r="F237" s="4" t="s">
        <v>1246</v>
      </c>
      <c r="G237" s="4" t="s">
        <v>1393</v>
      </c>
      <c r="H237" s="4">
        <v>3</v>
      </c>
    </row>
    <row r="238" spans="1:8" ht="30" x14ac:dyDescent="0.25">
      <c r="A238" s="4">
        <v>237</v>
      </c>
      <c r="B238" s="4" t="s">
        <v>1706</v>
      </c>
      <c r="C238" s="4" t="s">
        <v>1706</v>
      </c>
      <c r="E238" s="4" t="s">
        <v>1706</v>
      </c>
      <c r="F238" s="4" t="s">
        <v>1246</v>
      </c>
      <c r="G238" s="4" t="s">
        <v>1393</v>
      </c>
      <c r="H238" s="4">
        <v>22</v>
      </c>
    </row>
    <row r="239" spans="1:8" x14ac:dyDescent="0.25">
      <c r="A239" s="4">
        <v>238</v>
      </c>
      <c r="B239" t="s">
        <v>1707</v>
      </c>
      <c r="C239" t="s">
        <v>1707</v>
      </c>
      <c r="D239"/>
      <c r="E239" t="s">
        <v>1707</v>
      </c>
      <c r="F239" s="4" t="s">
        <v>1246</v>
      </c>
      <c r="G239" s="4" t="s">
        <v>1389</v>
      </c>
      <c r="H239">
        <v>2</v>
      </c>
    </row>
    <row r="240" spans="1:8" ht="45" x14ac:dyDescent="0.25">
      <c r="A240" s="4">
        <v>239</v>
      </c>
      <c r="B240" s="4" t="s">
        <v>1708</v>
      </c>
      <c r="C240" s="4" t="s">
        <v>1708</v>
      </c>
      <c r="E240" s="4" t="s">
        <v>1708</v>
      </c>
      <c r="F240" s="4" t="s">
        <v>1246</v>
      </c>
      <c r="G240" s="4" t="s">
        <v>1393</v>
      </c>
      <c r="H240" s="4">
        <v>1</v>
      </c>
    </row>
    <row r="241" spans="1:8" x14ac:dyDescent="0.25">
      <c r="A241" s="4">
        <v>240</v>
      </c>
      <c r="B241" t="s">
        <v>1709</v>
      </c>
      <c r="C241" s="55" t="s">
        <v>4920</v>
      </c>
      <c r="D241"/>
      <c r="E241" t="s">
        <v>1709</v>
      </c>
      <c r="F241" s="4" t="s">
        <v>1246</v>
      </c>
      <c r="G241" s="4" t="s">
        <v>1389</v>
      </c>
      <c r="H241">
        <v>1</v>
      </c>
    </row>
    <row r="242" spans="1:8" ht="75" x14ac:dyDescent="0.25">
      <c r="A242" s="4">
        <v>241</v>
      </c>
      <c r="B242" s="4" t="s">
        <v>1710</v>
      </c>
      <c r="C242" s="53" t="s">
        <v>4921</v>
      </c>
      <c r="E242" s="4" t="s">
        <v>1711</v>
      </c>
      <c r="F242" s="4" t="s">
        <v>1246</v>
      </c>
      <c r="G242" s="4" t="s">
        <v>1393</v>
      </c>
      <c r="H242" s="4">
        <v>1</v>
      </c>
    </row>
    <row r="243" spans="1:8" x14ac:dyDescent="0.25">
      <c r="A243" s="4">
        <v>242</v>
      </c>
      <c r="B243" t="s">
        <v>1710</v>
      </c>
      <c r="C243" s="55" t="s">
        <v>4921</v>
      </c>
      <c r="D243"/>
      <c r="E243" t="s">
        <v>1710</v>
      </c>
      <c r="F243" s="4" t="s">
        <v>1246</v>
      </c>
      <c r="G243" s="4" t="s">
        <v>1389</v>
      </c>
      <c r="H243">
        <v>1</v>
      </c>
    </row>
    <row r="244" spans="1:8" ht="45" x14ac:dyDescent="0.25">
      <c r="A244" s="4">
        <v>243</v>
      </c>
      <c r="B244" s="4" t="s">
        <v>1712</v>
      </c>
      <c r="C244" s="4" t="s">
        <v>1712</v>
      </c>
      <c r="E244" s="4" t="s">
        <v>1712</v>
      </c>
      <c r="F244" s="4" t="s">
        <v>1246</v>
      </c>
      <c r="G244" s="4" t="s">
        <v>1393</v>
      </c>
      <c r="H244" s="4">
        <v>1</v>
      </c>
    </row>
    <row r="245" spans="1:8" ht="45" x14ac:dyDescent="0.25">
      <c r="A245" s="4">
        <v>244</v>
      </c>
      <c r="B245" s="4" t="s">
        <v>1713</v>
      </c>
      <c r="C245" s="4" t="s">
        <v>1713</v>
      </c>
      <c r="E245" s="4" t="s">
        <v>1713</v>
      </c>
      <c r="F245" s="4" t="s">
        <v>1246</v>
      </c>
      <c r="G245" s="4" t="s">
        <v>1393</v>
      </c>
      <c r="H245" s="4">
        <v>5</v>
      </c>
    </row>
    <row r="246" spans="1:8" x14ac:dyDescent="0.25">
      <c r="A246" s="4">
        <v>245</v>
      </c>
      <c r="B246" s="4" t="s">
        <v>1715</v>
      </c>
      <c r="C246" s="4" t="s">
        <v>1715</v>
      </c>
      <c r="E246" s="4" t="s">
        <v>1715</v>
      </c>
      <c r="F246" s="4" t="s">
        <v>1246</v>
      </c>
      <c r="G246" s="4" t="s">
        <v>1393</v>
      </c>
      <c r="H246" s="4">
        <v>2</v>
      </c>
    </row>
    <row r="247" spans="1:8" x14ac:dyDescent="0.25">
      <c r="A247" s="4">
        <v>246</v>
      </c>
      <c r="B247" t="s">
        <v>1716</v>
      </c>
      <c r="C247" t="s">
        <v>1716</v>
      </c>
      <c r="D247"/>
      <c r="E247" t="s">
        <v>1716</v>
      </c>
      <c r="F247" s="4" t="s">
        <v>1246</v>
      </c>
      <c r="G247" s="4" t="s">
        <v>1389</v>
      </c>
      <c r="H247">
        <v>1</v>
      </c>
    </row>
    <row r="248" spans="1:8" ht="30" x14ac:dyDescent="0.25">
      <c r="A248" s="4">
        <v>247</v>
      </c>
      <c r="B248" s="4" t="s">
        <v>1717</v>
      </c>
      <c r="C248" s="53" t="s">
        <v>4936</v>
      </c>
      <c r="E248" s="4" t="s">
        <v>1717</v>
      </c>
      <c r="F248" s="4" t="s">
        <v>1246</v>
      </c>
      <c r="G248" s="4" t="s">
        <v>1393</v>
      </c>
      <c r="H248" s="4">
        <v>2</v>
      </c>
    </row>
    <row r="249" spans="1:8" ht="30" x14ac:dyDescent="0.25">
      <c r="A249" s="4">
        <v>248</v>
      </c>
      <c r="B249" s="4" t="s">
        <v>1718</v>
      </c>
      <c r="C249" s="53" t="s">
        <v>4937</v>
      </c>
      <c r="E249" s="4" t="s">
        <v>1718</v>
      </c>
      <c r="F249" s="4" t="s">
        <v>1246</v>
      </c>
      <c r="G249" s="4" t="s">
        <v>1393</v>
      </c>
      <c r="H249" s="4">
        <v>2</v>
      </c>
    </row>
    <row r="250" spans="1:8" x14ac:dyDescent="0.25">
      <c r="A250" s="4">
        <v>249</v>
      </c>
      <c r="B250" t="s">
        <v>1719</v>
      </c>
      <c r="C250" t="s">
        <v>1720</v>
      </c>
      <c r="D250"/>
      <c r="E250" t="s">
        <v>1720</v>
      </c>
      <c r="F250" s="4" t="s">
        <v>1246</v>
      </c>
      <c r="G250" s="4" t="s">
        <v>1389</v>
      </c>
      <c r="H250">
        <v>1</v>
      </c>
    </row>
    <row r="251" spans="1:8" x14ac:dyDescent="0.25">
      <c r="A251" s="4">
        <v>250</v>
      </c>
      <c r="B251" s="4" t="s">
        <v>1721</v>
      </c>
      <c r="C251" s="4" t="s">
        <v>1714</v>
      </c>
      <c r="E251" s="4" t="s">
        <v>1714</v>
      </c>
      <c r="F251" s="4" t="s">
        <v>1722</v>
      </c>
      <c r="G251" s="4" t="s">
        <v>1393</v>
      </c>
      <c r="H251" s="4">
        <v>2</v>
      </c>
    </row>
    <row r="252" spans="1:8" x14ac:dyDescent="0.25">
      <c r="A252" s="4">
        <v>251</v>
      </c>
      <c r="B252" t="s">
        <v>1723</v>
      </c>
      <c r="C252" t="s">
        <v>1723</v>
      </c>
      <c r="D252"/>
      <c r="E252" t="s">
        <v>1723</v>
      </c>
      <c r="F252" s="4" t="s">
        <v>1246</v>
      </c>
      <c r="G252" s="4" t="s">
        <v>1389</v>
      </c>
      <c r="H252">
        <v>1</v>
      </c>
    </row>
    <row r="253" spans="1:8" x14ac:dyDescent="0.25">
      <c r="A253" s="4">
        <v>252</v>
      </c>
      <c r="B253" t="s">
        <v>1724</v>
      </c>
      <c r="C253" t="s">
        <v>1724</v>
      </c>
      <c r="D253"/>
      <c r="E253" t="s">
        <v>1724</v>
      </c>
      <c r="F253" s="4" t="s">
        <v>1246</v>
      </c>
      <c r="G253" s="4" t="s">
        <v>1389</v>
      </c>
      <c r="H253">
        <v>1</v>
      </c>
    </row>
    <row r="254" spans="1:8" ht="30" x14ac:dyDescent="0.25">
      <c r="A254" s="4">
        <v>253</v>
      </c>
      <c r="B254" s="4" t="s">
        <v>1725</v>
      </c>
      <c r="C254" s="4" t="s">
        <v>1725</v>
      </c>
      <c r="E254" s="4" t="s">
        <v>1725</v>
      </c>
      <c r="F254" s="4" t="s">
        <v>1246</v>
      </c>
      <c r="G254" s="4" t="s">
        <v>1393</v>
      </c>
      <c r="H254" s="4">
        <v>1</v>
      </c>
    </row>
    <row r="255" spans="1:8" ht="45" x14ac:dyDescent="0.25">
      <c r="A255" s="4">
        <v>254</v>
      </c>
      <c r="B255" s="4" t="s">
        <v>1726</v>
      </c>
      <c r="C255" s="53" t="s">
        <v>4963</v>
      </c>
      <c r="E255" s="4" t="s">
        <v>1727</v>
      </c>
      <c r="F255" s="4" t="s">
        <v>1246</v>
      </c>
      <c r="G255" s="4" t="s">
        <v>1389</v>
      </c>
      <c r="H255" s="4">
        <v>1</v>
      </c>
    </row>
    <row r="256" spans="1:8" x14ac:dyDescent="0.25">
      <c r="A256" s="4">
        <v>255</v>
      </c>
      <c r="B256" t="s">
        <v>1728</v>
      </c>
      <c r="C256" t="s">
        <v>1728</v>
      </c>
      <c r="D256"/>
      <c r="E256" t="s">
        <v>1728</v>
      </c>
      <c r="F256" s="4" t="s">
        <v>1246</v>
      </c>
      <c r="G256" s="4" t="s">
        <v>1389</v>
      </c>
      <c r="H256">
        <v>1</v>
      </c>
    </row>
    <row r="257" spans="1:8" x14ac:dyDescent="0.25">
      <c r="A257" s="4">
        <v>256</v>
      </c>
      <c r="B257" t="s">
        <v>1729</v>
      </c>
      <c r="C257" t="s">
        <v>4911</v>
      </c>
      <c r="D257" t="s">
        <v>4912</v>
      </c>
      <c r="E257" t="s">
        <v>1729</v>
      </c>
      <c r="F257" s="4" t="s">
        <v>1246</v>
      </c>
      <c r="G257" s="4" t="s">
        <v>1389</v>
      </c>
      <c r="H257">
        <v>7</v>
      </c>
    </row>
    <row r="258" spans="1:8" ht="60" x14ac:dyDescent="0.25">
      <c r="A258" s="4">
        <v>257</v>
      </c>
      <c r="B258" s="4" t="s">
        <v>1730</v>
      </c>
      <c r="C258" s="4" t="s">
        <v>1730</v>
      </c>
      <c r="E258" s="4" t="s">
        <v>1730</v>
      </c>
      <c r="F258" s="4" t="s">
        <v>1246</v>
      </c>
      <c r="G258" s="4" t="s">
        <v>1393</v>
      </c>
      <c r="H258" s="4">
        <v>3</v>
      </c>
    </row>
    <row r="259" spans="1:8" x14ac:dyDescent="0.25">
      <c r="A259" s="4">
        <v>258</v>
      </c>
      <c r="B259" t="s">
        <v>1731</v>
      </c>
      <c r="C259" t="s">
        <v>1731</v>
      </c>
      <c r="D259"/>
      <c r="E259" t="s">
        <v>1731</v>
      </c>
      <c r="F259" s="4" t="s">
        <v>1246</v>
      </c>
      <c r="G259" s="4" t="s">
        <v>1389</v>
      </c>
      <c r="H259">
        <v>9</v>
      </c>
    </row>
    <row r="260" spans="1:8" ht="45" x14ac:dyDescent="0.25">
      <c r="A260" s="4">
        <v>259</v>
      </c>
      <c r="B260" s="4" t="s">
        <v>1732</v>
      </c>
      <c r="C260" s="4" t="s">
        <v>1732</v>
      </c>
      <c r="E260" s="4" t="s">
        <v>1732</v>
      </c>
      <c r="F260" s="4" t="s">
        <v>1246</v>
      </c>
      <c r="G260" s="4" t="s">
        <v>1393</v>
      </c>
      <c r="H260" s="4">
        <v>1</v>
      </c>
    </row>
    <row r="261" spans="1:8" ht="30" x14ac:dyDescent="0.25">
      <c r="A261" s="4">
        <v>260</v>
      </c>
      <c r="B261" s="4" t="s">
        <v>1733</v>
      </c>
      <c r="C261" s="4" t="s">
        <v>1733</v>
      </c>
      <c r="D261" s="37" t="s">
        <v>4780</v>
      </c>
      <c r="E261" s="4" t="s">
        <v>1733</v>
      </c>
      <c r="F261" s="4" t="s">
        <v>1246</v>
      </c>
      <c r="G261" s="4" t="s">
        <v>1389</v>
      </c>
      <c r="H261" s="4">
        <v>1</v>
      </c>
    </row>
    <row r="262" spans="1:8" x14ac:dyDescent="0.25">
      <c r="A262" s="4">
        <v>261</v>
      </c>
      <c r="B262" s="4" t="s">
        <v>1734</v>
      </c>
      <c r="C262" s="4" t="s">
        <v>1734</v>
      </c>
      <c r="E262" s="4" t="s">
        <v>1734</v>
      </c>
      <c r="F262" s="4" t="s">
        <v>1246</v>
      </c>
      <c r="G262" s="4" t="s">
        <v>1393</v>
      </c>
      <c r="H262" s="4">
        <v>5</v>
      </c>
    </row>
    <row r="263" spans="1:8" x14ac:dyDescent="0.25">
      <c r="A263" s="4">
        <v>262</v>
      </c>
      <c r="B263" t="s">
        <v>1735</v>
      </c>
      <c r="C263" t="s">
        <v>1735</v>
      </c>
      <c r="D263"/>
      <c r="E263" t="s">
        <v>1735</v>
      </c>
      <c r="F263" s="4" t="s">
        <v>1246</v>
      </c>
      <c r="G263" s="4" t="s">
        <v>1389</v>
      </c>
      <c r="H263">
        <v>1</v>
      </c>
    </row>
    <row r="264" spans="1:8" x14ac:dyDescent="0.25">
      <c r="A264" s="4">
        <v>263</v>
      </c>
      <c r="B264" s="4" t="s">
        <v>1736</v>
      </c>
      <c r="C264" s="4" t="s">
        <v>1736</v>
      </c>
      <c r="E264" s="4" t="s">
        <v>1736</v>
      </c>
      <c r="F264" s="4" t="s">
        <v>1246</v>
      </c>
      <c r="G264" s="4" t="s">
        <v>1393</v>
      </c>
      <c r="H264" s="4">
        <v>3</v>
      </c>
    </row>
    <row r="265" spans="1:8" x14ac:dyDescent="0.25">
      <c r="A265" s="4">
        <v>264</v>
      </c>
      <c r="B265" t="s">
        <v>1737</v>
      </c>
      <c r="C265" t="s">
        <v>1737</v>
      </c>
      <c r="D265"/>
      <c r="E265" t="s">
        <v>1737</v>
      </c>
      <c r="F265" s="4" t="s">
        <v>1246</v>
      </c>
      <c r="G265" s="4" t="s">
        <v>1389</v>
      </c>
      <c r="H265">
        <v>1</v>
      </c>
    </row>
    <row r="266" spans="1:8" x14ac:dyDescent="0.25">
      <c r="A266" s="4">
        <v>265</v>
      </c>
      <c r="B266" t="s">
        <v>1738</v>
      </c>
      <c r="C266" t="s">
        <v>1738</v>
      </c>
      <c r="D266"/>
      <c r="E266" t="s">
        <v>1738</v>
      </c>
      <c r="F266" s="4" t="s">
        <v>1246</v>
      </c>
      <c r="G266" s="4" t="s">
        <v>1389</v>
      </c>
      <c r="H266">
        <v>1</v>
      </c>
    </row>
    <row r="267" spans="1:8" x14ac:dyDescent="0.25">
      <c r="A267" s="4">
        <v>266</v>
      </c>
      <c r="B267" t="s">
        <v>1739</v>
      </c>
      <c r="C267" t="s">
        <v>1739</v>
      </c>
      <c r="D267"/>
      <c r="E267" t="s">
        <v>1739</v>
      </c>
      <c r="F267" s="4" t="s">
        <v>1246</v>
      </c>
      <c r="G267" s="4" t="s">
        <v>1389</v>
      </c>
      <c r="H267">
        <v>1</v>
      </c>
    </row>
    <row r="268" spans="1:8" ht="60" x14ac:dyDescent="0.25">
      <c r="A268" s="4">
        <v>267</v>
      </c>
      <c r="B268" s="4" t="s">
        <v>1740</v>
      </c>
      <c r="C268" s="4" t="s">
        <v>1741</v>
      </c>
      <c r="E268" s="4" t="s">
        <v>1741</v>
      </c>
      <c r="F268" s="4" t="s">
        <v>1246</v>
      </c>
      <c r="G268" s="4" t="s">
        <v>1393</v>
      </c>
      <c r="H268" s="4">
        <v>2</v>
      </c>
    </row>
    <row r="269" spans="1:8" x14ac:dyDescent="0.25">
      <c r="A269" s="4">
        <v>268</v>
      </c>
      <c r="B269" s="4" t="s">
        <v>1742</v>
      </c>
      <c r="C269" s="4" t="s">
        <v>1742</v>
      </c>
      <c r="E269" s="4" t="s">
        <v>1742</v>
      </c>
      <c r="F269" s="4" t="s">
        <v>1246</v>
      </c>
      <c r="G269" s="4" t="s">
        <v>1393</v>
      </c>
      <c r="H269" s="4">
        <v>1</v>
      </c>
    </row>
    <row r="270" spans="1:8" x14ac:dyDescent="0.25">
      <c r="A270" s="4">
        <v>269</v>
      </c>
      <c r="B270" s="4" t="s">
        <v>1744</v>
      </c>
      <c r="C270" s="4" t="s">
        <v>1745</v>
      </c>
      <c r="E270" s="4" t="s">
        <v>1745</v>
      </c>
      <c r="F270" s="4" t="s">
        <v>1722</v>
      </c>
      <c r="G270" s="4" t="s">
        <v>1393</v>
      </c>
      <c r="H270" s="4">
        <v>1</v>
      </c>
    </row>
    <row r="271" spans="1:8" ht="30" x14ac:dyDescent="0.25">
      <c r="A271" s="4">
        <v>270</v>
      </c>
      <c r="B271" s="4" t="s">
        <v>1746</v>
      </c>
      <c r="C271" s="4" t="s">
        <v>1746</v>
      </c>
      <c r="E271" s="4" t="s">
        <v>1746</v>
      </c>
      <c r="F271" s="4" t="s">
        <v>1246</v>
      </c>
      <c r="G271" s="4" t="s">
        <v>1393</v>
      </c>
      <c r="H271" s="4">
        <v>1</v>
      </c>
    </row>
    <row r="272" spans="1:8" ht="30" x14ac:dyDescent="0.25">
      <c r="A272" s="4">
        <v>271</v>
      </c>
      <c r="B272" s="4" t="s">
        <v>1747</v>
      </c>
      <c r="C272" s="4" t="s">
        <v>1747</v>
      </c>
      <c r="E272" s="4" t="s">
        <v>1747</v>
      </c>
      <c r="F272" s="4" t="s">
        <v>1246</v>
      </c>
      <c r="G272" s="4" t="s">
        <v>1393</v>
      </c>
      <c r="H272" s="4">
        <v>1</v>
      </c>
    </row>
    <row r="273" spans="1:8" x14ac:dyDescent="0.25">
      <c r="A273" s="4">
        <v>272</v>
      </c>
      <c r="B273" t="s">
        <v>1748</v>
      </c>
      <c r="C273" s="55" t="s">
        <v>4939</v>
      </c>
      <c r="D273"/>
      <c r="E273" t="s">
        <v>1749</v>
      </c>
      <c r="F273" s="4" t="s">
        <v>1246</v>
      </c>
      <c r="G273" s="4" t="s">
        <v>1389</v>
      </c>
      <c r="H273">
        <v>1</v>
      </c>
    </row>
    <row r="274" spans="1:8" x14ac:dyDescent="0.25">
      <c r="A274" s="4">
        <v>273</v>
      </c>
      <c r="B274" s="4" t="s">
        <v>1750</v>
      </c>
      <c r="C274" s="55" t="s">
        <v>4859</v>
      </c>
      <c r="E274" s="4" t="s">
        <v>1750</v>
      </c>
      <c r="F274" s="4" t="s">
        <v>1246</v>
      </c>
      <c r="G274" s="4" t="s">
        <v>1393</v>
      </c>
      <c r="H274" s="4">
        <v>2</v>
      </c>
    </row>
    <row r="275" spans="1:8" x14ac:dyDescent="0.25">
      <c r="A275" s="4">
        <v>274</v>
      </c>
      <c r="B275" t="s">
        <v>1751</v>
      </c>
      <c r="C275" s="55" t="s">
        <v>4859</v>
      </c>
      <c r="D275"/>
      <c r="E275" t="s">
        <v>1752</v>
      </c>
      <c r="F275" s="4" t="s">
        <v>1246</v>
      </c>
      <c r="G275" s="4" t="s">
        <v>1389</v>
      </c>
      <c r="H275">
        <v>1</v>
      </c>
    </row>
    <row r="276" spans="1:8" x14ac:dyDescent="0.25">
      <c r="A276" s="4">
        <v>275</v>
      </c>
      <c r="B276" t="s">
        <v>1753</v>
      </c>
      <c r="C276" s="55" t="s">
        <v>4939</v>
      </c>
      <c r="D276"/>
      <c r="E276" t="s">
        <v>1753</v>
      </c>
      <c r="F276" s="4" t="s">
        <v>1246</v>
      </c>
      <c r="G276" s="4" t="s">
        <v>1389</v>
      </c>
      <c r="H276">
        <v>1</v>
      </c>
    </row>
    <row r="277" spans="1:8" x14ac:dyDescent="0.25">
      <c r="A277" s="4">
        <v>276</v>
      </c>
      <c r="B277" s="4" t="s">
        <v>1754</v>
      </c>
      <c r="C277" s="53" t="s">
        <v>4941</v>
      </c>
      <c r="E277" s="4" t="s">
        <v>1754</v>
      </c>
      <c r="F277" s="4" t="s">
        <v>1246</v>
      </c>
      <c r="G277" s="4" t="s">
        <v>1393</v>
      </c>
      <c r="H277" s="4">
        <v>2</v>
      </c>
    </row>
    <row r="278" spans="1:8" ht="30" x14ac:dyDescent="0.25">
      <c r="A278" s="4">
        <v>277</v>
      </c>
      <c r="B278" s="4" t="s">
        <v>1755</v>
      </c>
      <c r="C278" s="53" t="s">
        <v>4945</v>
      </c>
      <c r="E278" s="4" t="s">
        <v>1755</v>
      </c>
      <c r="F278" s="4" t="s">
        <v>1246</v>
      </c>
      <c r="G278" s="4" t="s">
        <v>1393</v>
      </c>
      <c r="H278" s="4">
        <v>1</v>
      </c>
    </row>
    <row r="279" spans="1:8" ht="45" x14ac:dyDescent="0.25">
      <c r="A279" s="4">
        <v>278</v>
      </c>
      <c r="B279" s="4" t="s">
        <v>1756</v>
      </c>
      <c r="C279" s="53" t="s">
        <v>4946</v>
      </c>
      <c r="E279" s="9" t="s">
        <v>1757</v>
      </c>
      <c r="F279" s="9" t="s">
        <v>1758</v>
      </c>
      <c r="G279" s="4" t="s">
        <v>1389</v>
      </c>
      <c r="H279" s="4">
        <v>1</v>
      </c>
    </row>
    <row r="280" spans="1:8" ht="60" x14ac:dyDescent="0.25">
      <c r="A280" s="4">
        <v>279</v>
      </c>
      <c r="B280" s="4" t="s">
        <v>1760</v>
      </c>
      <c r="C280" s="4" t="s">
        <v>1760</v>
      </c>
      <c r="D280" s="4" t="s">
        <v>4948</v>
      </c>
      <c r="E280" s="12" t="s">
        <v>1760</v>
      </c>
      <c r="F280" s="12" t="s">
        <v>1761</v>
      </c>
      <c r="G280" s="4" t="s">
        <v>1393</v>
      </c>
      <c r="H280" s="4">
        <v>1</v>
      </c>
    </row>
    <row r="281" spans="1:8" ht="90" x14ac:dyDescent="0.25">
      <c r="A281" s="4">
        <v>280</v>
      </c>
      <c r="B281" s="4" t="s">
        <v>1762</v>
      </c>
      <c r="C281" s="4" t="s">
        <v>1762</v>
      </c>
      <c r="D281" s="4" t="s">
        <v>4948</v>
      </c>
      <c r="E281" s="12" t="s">
        <v>1762</v>
      </c>
      <c r="F281" s="12" t="s">
        <v>1763</v>
      </c>
      <c r="G281" s="4" t="s">
        <v>1393</v>
      </c>
      <c r="H281" s="4">
        <v>2</v>
      </c>
    </row>
    <row r="282" spans="1:8" ht="60" x14ac:dyDescent="0.25">
      <c r="A282" s="4">
        <v>281</v>
      </c>
      <c r="B282" s="4" t="s">
        <v>1764</v>
      </c>
      <c r="C282" s="4" t="s">
        <v>1764</v>
      </c>
      <c r="D282" s="4" t="s">
        <v>4948</v>
      </c>
      <c r="E282" s="4" t="s">
        <v>1764</v>
      </c>
      <c r="F282" s="4" t="s">
        <v>1246</v>
      </c>
      <c r="G282" s="4" t="s">
        <v>1393</v>
      </c>
      <c r="H282" s="4">
        <v>2</v>
      </c>
    </row>
    <row r="283" spans="1:8" x14ac:dyDescent="0.25">
      <c r="A283" s="4">
        <v>282</v>
      </c>
      <c r="B283" t="s">
        <v>1765</v>
      </c>
      <c r="C283" s="55" t="s">
        <v>4964</v>
      </c>
      <c r="D283" t="s">
        <v>4948</v>
      </c>
      <c r="E283" t="s">
        <v>1765</v>
      </c>
      <c r="F283" s="4" t="s">
        <v>1246</v>
      </c>
      <c r="G283" s="4" t="s">
        <v>1389</v>
      </c>
      <c r="H283">
        <v>1</v>
      </c>
    </row>
    <row r="284" spans="1:8" ht="60" x14ac:dyDescent="0.25">
      <c r="A284" s="4">
        <v>283</v>
      </c>
      <c r="B284" s="4" t="s">
        <v>1766</v>
      </c>
      <c r="C284" s="53" t="s">
        <v>4949</v>
      </c>
      <c r="D284" s="4" t="s">
        <v>4948</v>
      </c>
      <c r="E284" s="4" t="s">
        <v>1766</v>
      </c>
      <c r="F284" s="4" t="s">
        <v>1246</v>
      </c>
      <c r="G284" s="4" t="s">
        <v>1393</v>
      </c>
      <c r="H284" s="4">
        <v>1</v>
      </c>
    </row>
    <row r="285" spans="1:8" ht="60" x14ac:dyDescent="0.25">
      <c r="A285" s="4">
        <v>284</v>
      </c>
      <c r="B285" s="4" t="s">
        <v>1767</v>
      </c>
      <c r="C285" s="53" t="s">
        <v>4950</v>
      </c>
      <c r="D285" s="4" t="s">
        <v>4948</v>
      </c>
      <c r="E285" s="4" t="s">
        <v>1767</v>
      </c>
      <c r="F285" s="4" t="s">
        <v>1246</v>
      </c>
      <c r="G285" s="4" t="s">
        <v>1393</v>
      </c>
      <c r="H285" s="4">
        <v>1</v>
      </c>
    </row>
    <row r="286" spans="1:8" ht="60" x14ac:dyDescent="0.25">
      <c r="A286" s="4">
        <v>285</v>
      </c>
      <c r="B286" s="4" t="s">
        <v>1768</v>
      </c>
      <c r="C286" s="4" t="s">
        <v>1768</v>
      </c>
      <c r="D286" s="53" t="s">
        <v>4948</v>
      </c>
      <c r="E286" s="9" t="s">
        <v>1768</v>
      </c>
      <c r="F286" s="9" t="s">
        <v>1769</v>
      </c>
      <c r="G286" s="4" t="s">
        <v>1389</v>
      </c>
      <c r="H286" s="4">
        <v>3</v>
      </c>
    </row>
    <row r="287" spans="1:8" x14ac:dyDescent="0.25">
      <c r="A287" s="4">
        <v>286</v>
      </c>
      <c r="B287" s="4" t="s">
        <v>1770</v>
      </c>
      <c r="C287" s="57" t="s">
        <v>5028</v>
      </c>
      <c r="E287" s="4" t="s">
        <v>1770</v>
      </c>
      <c r="F287" s="4" t="s">
        <v>1246</v>
      </c>
      <c r="G287" s="4" t="s">
        <v>1393</v>
      </c>
      <c r="H287" s="4">
        <v>1</v>
      </c>
    </row>
    <row r="288" spans="1:8" x14ac:dyDescent="0.25">
      <c r="A288" s="4">
        <v>287</v>
      </c>
      <c r="B288" s="4" t="s">
        <v>1771</v>
      </c>
      <c r="C288" s="37" t="s">
        <v>4803</v>
      </c>
      <c r="D288" s="37" t="s">
        <v>4804</v>
      </c>
      <c r="E288" s="4" t="s">
        <v>1772</v>
      </c>
      <c r="F288" s="4" t="s">
        <v>1773</v>
      </c>
      <c r="G288" s="4" t="s">
        <v>1389</v>
      </c>
      <c r="H288">
        <v>116</v>
      </c>
    </row>
    <row r="289" spans="1:8" x14ac:dyDescent="0.25">
      <c r="A289" s="4">
        <v>288</v>
      </c>
      <c r="B289" t="s">
        <v>1774</v>
      </c>
      <c r="C289" s="33" t="s">
        <v>4778</v>
      </c>
      <c r="D289" s="37" t="s">
        <v>4775</v>
      </c>
      <c r="E289" t="s">
        <v>1398</v>
      </c>
      <c r="F289" s="4" t="s">
        <v>1246</v>
      </c>
      <c r="G289" s="4" t="s">
        <v>1389</v>
      </c>
      <c r="H289">
        <v>19</v>
      </c>
    </row>
    <row r="290" spans="1:8" x14ac:dyDescent="0.25">
      <c r="A290" s="4">
        <v>289</v>
      </c>
      <c r="B290" t="s">
        <v>1775</v>
      </c>
      <c r="C290" s="55" t="s">
        <v>4951</v>
      </c>
      <c r="D290" s="37" t="s">
        <v>4804</v>
      </c>
      <c r="E290" t="s">
        <v>1775</v>
      </c>
      <c r="F290" s="4" t="s">
        <v>1246</v>
      </c>
      <c r="G290" s="4" t="s">
        <v>1389</v>
      </c>
      <c r="H290">
        <v>1</v>
      </c>
    </row>
    <row r="291" spans="1:8" ht="45" x14ac:dyDescent="0.25">
      <c r="A291" s="4">
        <v>290</v>
      </c>
      <c r="B291" s="4" t="s">
        <v>1776</v>
      </c>
      <c r="C291" s="53" t="s">
        <v>4952</v>
      </c>
      <c r="E291" s="12" t="s">
        <v>1776</v>
      </c>
      <c r="F291" s="12" t="s">
        <v>1777</v>
      </c>
      <c r="G291" s="4" t="s">
        <v>1393</v>
      </c>
      <c r="H291" s="4">
        <v>1</v>
      </c>
    </row>
    <row r="292" spans="1:8" ht="60" x14ac:dyDescent="0.25">
      <c r="A292" s="4">
        <v>291</v>
      </c>
      <c r="B292" s="4" t="s">
        <v>1778</v>
      </c>
      <c r="C292" s="4" t="s">
        <v>1779</v>
      </c>
      <c r="E292" s="4" t="s">
        <v>1779</v>
      </c>
      <c r="F292" s="4" t="s">
        <v>1246</v>
      </c>
      <c r="G292" s="4" t="s">
        <v>1393</v>
      </c>
      <c r="H292" s="4">
        <v>1</v>
      </c>
    </row>
    <row r="293" spans="1:8" x14ac:dyDescent="0.25">
      <c r="A293" s="4">
        <v>292</v>
      </c>
      <c r="B293" t="s">
        <v>1780</v>
      </c>
      <c r="C293" s="55" t="s">
        <v>2120</v>
      </c>
      <c r="D293" s="4" t="s">
        <v>4953</v>
      </c>
      <c r="E293" s="2" t="s">
        <v>1780</v>
      </c>
      <c r="F293" s="9" t="s">
        <v>1781</v>
      </c>
      <c r="G293" s="4" t="s">
        <v>1389</v>
      </c>
      <c r="H293">
        <v>1</v>
      </c>
    </row>
    <row r="294" spans="1:8" x14ac:dyDescent="0.25">
      <c r="A294" s="4">
        <v>293</v>
      </c>
      <c r="B294" t="s">
        <v>1782</v>
      </c>
      <c r="C294" t="s">
        <v>1782</v>
      </c>
      <c r="D294" s="4" t="s">
        <v>4887</v>
      </c>
      <c r="E294" t="s">
        <v>1782</v>
      </c>
      <c r="F294" s="4" t="s">
        <v>1783</v>
      </c>
      <c r="G294" s="4" t="s">
        <v>1389</v>
      </c>
      <c r="H294">
        <v>63</v>
      </c>
    </row>
    <row r="295" spans="1:8" x14ac:dyDescent="0.25">
      <c r="A295" s="4">
        <v>294</v>
      </c>
      <c r="B295" t="s">
        <v>1784</v>
      </c>
      <c r="C295" t="s">
        <v>1784</v>
      </c>
      <c r="D295" s="51" t="s">
        <v>4888</v>
      </c>
      <c r="E295" t="s">
        <v>1784</v>
      </c>
      <c r="F295" s="4" t="s">
        <v>1783</v>
      </c>
      <c r="G295" s="4" t="s">
        <v>1389</v>
      </c>
      <c r="H295">
        <v>2</v>
      </c>
    </row>
    <row r="296" spans="1:8" ht="30" x14ac:dyDescent="0.25">
      <c r="A296" s="4">
        <v>295</v>
      </c>
      <c r="B296" s="4" t="s">
        <v>1785</v>
      </c>
      <c r="C296" s="4" t="s">
        <v>1785</v>
      </c>
      <c r="D296" s="4" t="s">
        <v>4887</v>
      </c>
      <c r="E296" s="4" t="s">
        <v>1785</v>
      </c>
      <c r="F296" s="4" t="s">
        <v>1246</v>
      </c>
      <c r="G296" s="4" t="s">
        <v>1393</v>
      </c>
      <c r="H296" s="4">
        <v>2</v>
      </c>
    </row>
    <row r="297" spans="1:8" ht="45" x14ac:dyDescent="0.25">
      <c r="A297" s="4">
        <v>296</v>
      </c>
      <c r="B297" s="4" t="s">
        <v>1786</v>
      </c>
      <c r="C297" s="53" t="s">
        <v>4955</v>
      </c>
      <c r="D297" s="53" t="s">
        <v>4956</v>
      </c>
      <c r="E297" s="9" t="s">
        <v>1786</v>
      </c>
      <c r="F297" s="9" t="s">
        <v>1787</v>
      </c>
      <c r="G297" s="4" t="s">
        <v>1389</v>
      </c>
      <c r="H297" s="4">
        <v>1</v>
      </c>
    </row>
    <row r="298" spans="1:8" ht="30" x14ac:dyDescent="0.25">
      <c r="A298" s="4">
        <v>297</v>
      </c>
      <c r="B298" s="4" t="s">
        <v>1788</v>
      </c>
      <c r="C298" s="4" t="s">
        <v>4816</v>
      </c>
      <c r="E298" s="4" t="s">
        <v>1788</v>
      </c>
      <c r="F298" s="4" t="s">
        <v>1246</v>
      </c>
      <c r="G298" s="4" t="s">
        <v>1393</v>
      </c>
      <c r="H298" s="4">
        <v>4</v>
      </c>
    </row>
    <row r="299" spans="1:8" x14ac:dyDescent="0.25">
      <c r="A299" s="4">
        <v>298</v>
      </c>
      <c r="B299" s="4" t="s">
        <v>1789</v>
      </c>
      <c r="C299" s="53" t="s">
        <v>4816</v>
      </c>
      <c r="E299" s="4" t="s">
        <v>1789</v>
      </c>
      <c r="F299" s="4" t="s">
        <v>1246</v>
      </c>
      <c r="G299" s="4" t="s">
        <v>1393</v>
      </c>
      <c r="H299" s="4">
        <v>1</v>
      </c>
    </row>
    <row r="300" spans="1:8" x14ac:dyDescent="0.25">
      <c r="A300" s="4">
        <v>299</v>
      </c>
      <c r="B300" s="4" t="s">
        <v>1790</v>
      </c>
      <c r="C300" s="53" t="s">
        <v>4954</v>
      </c>
      <c r="E300" s="4" t="s">
        <v>1790</v>
      </c>
      <c r="F300" s="4" t="s">
        <v>1246</v>
      </c>
      <c r="G300" s="4" t="s">
        <v>1393</v>
      </c>
      <c r="H300" s="4">
        <v>2</v>
      </c>
    </row>
    <row r="301" spans="1:8" x14ac:dyDescent="0.25">
      <c r="A301" s="4">
        <v>300</v>
      </c>
      <c r="B301" s="4" t="s">
        <v>1791</v>
      </c>
      <c r="D301" s="53" t="s">
        <v>4958</v>
      </c>
      <c r="E301" s="4" t="s">
        <v>1791</v>
      </c>
      <c r="F301" s="4" t="s">
        <v>1586</v>
      </c>
      <c r="G301" s="4" t="s">
        <v>1393</v>
      </c>
      <c r="H301" s="4">
        <v>1</v>
      </c>
    </row>
    <row r="302" spans="1:8" x14ac:dyDescent="0.25">
      <c r="A302" s="4">
        <v>301</v>
      </c>
      <c r="B302" t="s">
        <v>1792</v>
      </c>
      <c r="C302" s="55" t="s">
        <v>4959</v>
      </c>
      <c r="D302"/>
      <c r="E302" t="s">
        <v>1792</v>
      </c>
      <c r="F302" s="4" t="s">
        <v>1246</v>
      </c>
      <c r="G302" s="4" t="s">
        <v>1389</v>
      </c>
      <c r="H302">
        <v>1</v>
      </c>
    </row>
    <row r="303" spans="1:8" ht="30" x14ac:dyDescent="0.25">
      <c r="A303" s="4">
        <v>302</v>
      </c>
      <c r="B303" s="4" t="s">
        <v>1793</v>
      </c>
      <c r="C303" s="53" t="s">
        <v>4960</v>
      </c>
      <c r="E303" s="4" t="s">
        <v>1793</v>
      </c>
      <c r="F303" s="4" t="s">
        <v>1794</v>
      </c>
      <c r="G303" s="4" t="s">
        <v>1393</v>
      </c>
      <c r="H303" s="4">
        <v>2</v>
      </c>
    </row>
    <row r="304" spans="1:8" ht="30" x14ac:dyDescent="0.25">
      <c r="A304" s="4">
        <v>303</v>
      </c>
      <c r="B304" t="s">
        <v>1795</v>
      </c>
      <c r="C304" t="s">
        <v>4875</v>
      </c>
      <c r="D304" t="s">
        <v>4886</v>
      </c>
      <c r="E304" t="s">
        <v>1795</v>
      </c>
      <c r="F304" s="4" t="s">
        <v>1794</v>
      </c>
      <c r="G304" s="4" t="s">
        <v>1389</v>
      </c>
      <c r="H304">
        <v>2</v>
      </c>
    </row>
    <row r="305" spans="1:8" ht="30" x14ac:dyDescent="0.25">
      <c r="A305" s="4">
        <v>304</v>
      </c>
      <c r="B305" t="s">
        <v>1796</v>
      </c>
      <c r="C305" t="s">
        <v>4876</v>
      </c>
      <c r="D305" t="s">
        <v>4886</v>
      </c>
      <c r="E305" t="s">
        <v>1796</v>
      </c>
      <c r="F305" s="4" t="s">
        <v>1794</v>
      </c>
      <c r="G305" s="4" t="s">
        <v>1389</v>
      </c>
      <c r="H305">
        <v>1</v>
      </c>
    </row>
    <row r="306" spans="1:8" ht="30" x14ac:dyDescent="0.25">
      <c r="A306" s="4">
        <v>305</v>
      </c>
      <c r="B306" t="s">
        <v>1797</v>
      </c>
      <c r="C306" t="s">
        <v>4877</v>
      </c>
      <c r="D306" t="s">
        <v>4886</v>
      </c>
      <c r="E306" t="s">
        <v>1797</v>
      </c>
      <c r="F306" s="4" t="s">
        <v>1794</v>
      </c>
      <c r="G306" s="4" t="s">
        <v>1389</v>
      </c>
      <c r="H306">
        <v>1</v>
      </c>
    </row>
    <row r="307" spans="1:8" ht="30" x14ac:dyDescent="0.25">
      <c r="A307" s="4">
        <v>306</v>
      </c>
      <c r="B307" t="s">
        <v>1798</v>
      </c>
      <c r="C307" t="s">
        <v>4878</v>
      </c>
      <c r="D307" t="s">
        <v>4886</v>
      </c>
      <c r="E307" t="s">
        <v>1798</v>
      </c>
      <c r="F307" s="4" t="s">
        <v>1794</v>
      </c>
      <c r="G307" s="4" t="s">
        <v>1389</v>
      </c>
      <c r="H307">
        <v>2</v>
      </c>
    </row>
    <row r="308" spans="1:8" ht="30" x14ac:dyDescent="0.25">
      <c r="A308" s="4">
        <v>307</v>
      </c>
      <c r="B308" t="s">
        <v>1799</v>
      </c>
      <c r="C308" t="s">
        <v>4878</v>
      </c>
      <c r="D308" t="s">
        <v>4886</v>
      </c>
      <c r="E308" t="s">
        <v>1799</v>
      </c>
      <c r="F308" s="4" t="s">
        <v>1794</v>
      </c>
      <c r="G308" s="4" t="s">
        <v>1389</v>
      </c>
      <c r="H308">
        <v>5</v>
      </c>
    </row>
    <row r="309" spans="1:8" ht="30" x14ac:dyDescent="0.25">
      <c r="A309" s="4">
        <v>308</v>
      </c>
      <c r="B309" t="s">
        <v>1800</v>
      </c>
      <c r="C309" t="s">
        <v>4881</v>
      </c>
      <c r="D309" t="s">
        <v>4886</v>
      </c>
      <c r="E309" t="s">
        <v>1800</v>
      </c>
      <c r="F309" s="4" t="s">
        <v>1794</v>
      </c>
      <c r="G309" s="4" t="s">
        <v>1389</v>
      </c>
      <c r="H309">
        <v>1</v>
      </c>
    </row>
    <row r="310" spans="1:8" ht="30" x14ac:dyDescent="0.25">
      <c r="A310" s="4">
        <v>309</v>
      </c>
      <c r="B310" t="s">
        <v>1801</v>
      </c>
      <c r="C310" t="s">
        <v>4882</v>
      </c>
      <c r="D310" t="s">
        <v>4886</v>
      </c>
      <c r="E310" t="s">
        <v>1801</v>
      </c>
      <c r="F310" s="4" t="s">
        <v>1794</v>
      </c>
      <c r="G310" s="4" t="s">
        <v>1389</v>
      </c>
      <c r="H310">
        <v>2</v>
      </c>
    </row>
    <row r="311" spans="1:8" x14ac:dyDescent="0.25">
      <c r="A311" s="4">
        <v>310</v>
      </c>
      <c r="B311" t="s">
        <v>1802</v>
      </c>
      <c r="C311" s="55" t="s">
        <v>4961</v>
      </c>
      <c r="D311" s="55" t="s">
        <v>4804</v>
      </c>
      <c r="E311" t="s">
        <v>1803</v>
      </c>
      <c r="F311" s="4" t="s">
        <v>1246</v>
      </c>
      <c r="G311" s="4" t="s">
        <v>1389</v>
      </c>
      <c r="H311">
        <v>1</v>
      </c>
    </row>
    <row r="312" spans="1:8" ht="45" x14ac:dyDescent="0.25">
      <c r="A312" s="4">
        <v>311</v>
      </c>
      <c r="B312" s="4" t="s">
        <v>1804</v>
      </c>
      <c r="C312" s="53" t="s">
        <v>4961</v>
      </c>
      <c r="D312" s="53" t="s">
        <v>4804</v>
      </c>
      <c r="E312" s="4" t="s">
        <v>1805</v>
      </c>
      <c r="F312" s="4" t="s">
        <v>1246</v>
      </c>
      <c r="G312" s="4" t="s">
        <v>1389</v>
      </c>
      <c r="H312" s="4">
        <v>1</v>
      </c>
    </row>
    <row r="313" spans="1:8" ht="45" x14ac:dyDescent="0.25">
      <c r="A313" s="4">
        <v>312</v>
      </c>
      <c r="B313" s="4" t="s">
        <v>1806</v>
      </c>
      <c r="C313" s="53" t="s">
        <v>4984</v>
      </c>
      <c r="D313" s="53" t="s">
        <v>4985</v>
      </c>
      <c r="E313" s="10" t="s">
        <v>1807</v>
      </c>
      <c r="F313" s="4" t="s">
        <v>1246</v>
      </c>
      <c r="G313" s="4" t="s">
        <v>1389</v>
      </c>
      <c r="H313" s="4">
        <v>1</v>
      </c>
    </row>
    <row r="314" spans="1:8" ht="30" x14ac:dyDescent="0.25">
      <c r="A314" s="4">
        <v>313</v>
      </c>
      <c r="B314" s="4" t="s">
        <v>1808</v>
      </c>
      <c r="C314" s="53" t="s">
        <v>4965</v>
      </c>
      <c r="E314" s="4" t="s">
        <v>1809</v>
      </c>
      <c r="F314" s="4" t="s">
        <v>1246</v>
      </c>
      <c r="G314" s="4" t="s">
        <v>1393</v>
      </c>
      <c r="H314" s="4">
        <v>1</v>
      </c>
    </row>
    <row r="315" spans="1:8" ht="60" x14ac:dyDescent="0.25">
      <c r="A315" s="4">
        <v>314</v>
      </c>
      <c r="B315" s="4" t="s">
        <v>1810</v>
      </c>
      <c r="C315" s="53" t="s">
        <v>4968</v>
      </c>
      <c r="E315" s="9" t="s">
        <v>1811</v>
      </c>
      <c r="F315" s="9" t="s">
        <v>1812</v>
      </c>
      <c r="G315" s="4" t="s">
        <v>1393</v>
      </c>
      <c r="H315" s="4">
        <v>1</v>
      </c>
    </row>
    <row r="316" spans="1:8" x14ac:dyDescent="0.25">
      <c r="A316" s="4">
        <v>315</v>
      </c>
      <c r="B316" t="s">
        <v>1810</v>
      </c>
      <c r="C316" s="55" t="s">
        <v>4968</v>
      </c>
      <c r="D316"/>
      <c r="E316" t="s">
        <v>1810</v>
      </c>
      <c r="F316" s="4" t="s">
        <v>1813</v>
      </c>
      <c r="G316" s="4" t="s">
        <v>1389</v>
      </c>
      <c r="H316">
        <v>1</v>
      </c>
    </row>
    <row r="317" spans="1:8" ht="45" x14ac:dyDescent="0.25">
      <c r="A317" s="4">
        <v>316</v>
      </c>
      <c r="B317" s="4" t="s">
        <v>1814</v>
      </c>
      <c r="C317" s="55" t="s">
        <v>4966</v>
      </c>
      <c r="D317"/>
      <c r="E317" t="s">
        <v>1814</v>
      </c>
      <c r="F317" s="4" t="s">
        <v>1813</v>
      </c>
      <c r="G317" s="4" t="s">
        <v>1393</v>
      </c>
      <c r="H317" s="4">
        <v>1</v>
      </c>
    </row>
    <row r="318" spans="1:8" ht="75" x14ac:dyDescent="0.25">
      <c r="A318" s="4">
        <v>317</v>
      </c>
      <c r="B318" s="4" t="s">
        <v>1815</v>
      </c>
      <c r="C318" s="53" t="s">
        <v>4969</v>
      </c>
      <c r="E318" s="9" t="s">
        <v>1816</v>
      </c>
      <c r="F318" s="9" t="s">
        <v>1817</v>
      </c>
      <c r="G318" s="4" t="s">
        <v>1393</v>
      </c>
      <c r="H318" s="4">
        <v>2</v>
      </c>
    </row>
    <row r="319" spans="1:8" ht="75" x14ac:dyDescent="0.25">
      <c r="A319" s="4">
        <v>318</v>
      </c>
      <c r="B319" s="4" t="s">
        <v>1818</v>
      </c>
      <c r="C319" s="53" t="s">
        <v>4970</v>
      </c>
      <c r="E319" s="4" t="s">
        <v>1819</v>
      </c>
      <c r="F319" s="4" t="s">
        <v>1246</v>
      </c>
      <c r="G319" s="4" t="s">
        <v>1393</v>
      </c>
      <c r="H319" s="4">
        <v>3</v>
      </c>
    </row>
    <row r="320" spans="1:8" ht="45" x14ac:dyDescent="0.25">
      <c r="A320" s="4">
        <v>319</v>
      </c>
      <c r="B320" s="4" t="s">
        <v>1820</v>
      </c>
      <c r="C320" s="4" t="s">
        <v>1820</v>
      </c>
      <c r="E320" s="4" t="s">
        <v>1820</v>
      </c>
      <c r="F320" s="4" t="s">
        <v>1246</v>
      </c>
      <c r="G320" s="4" t="s">
        <v>1393</v>
      </c>
      <c r="H320" s="4">
        <v>1</v>
      </c>
    </row>
    <row r="321" spans="1:8" ht="60" x14ac:dyDescent="0.25">
      <c r="A321" s="4">
        <v>320</v>
      </c>
      <c r="B321" s="4" t="s">
        <v>1821</v>
      </c>
      <c r="C321" s="4" t="s">
        <v>1821</v>
      </c>
      <c r="E321" s="4" t="s">
        <v>1821</v>
      </c>
      <c r="F321" s="4" t="s">
        <v>1246</v>
      </c>
      <c r="G321" s="4" t="s">
        <v>1393</v>
      </c>
      <c r="H321" s="4">
        <v>3</v>
      </c>
    </row>
    <row r="322" spans="1:8" ht="45" x14ac:dyDescent="0.25">
      <c r="A322" s="4">
        <v>321</v>
      </c>
      <c r="B322" s="4" t="s">
        <v>1822</v>
      </c>
      <c r="C322" t="s">
        <v>1822</v>
      </c>
      <c r="D322"/>
      <c r="E322" t="s">
        <v>1822</v>
      </c>
      <c r="F322" s="4" t="s">
        <v>1246</v>
      </c>
      <c r="G322" s="4" t="s">
        <v>1389</v>
      </c>
      <c r="H322" s="4">
        <v>1</v>
      </c>
    </row>
    <row r="323" spans="1:8" x14ac:dyDescent="0.25">
      <c r="A323" s="4">
        <v>322</v>
      </c>
      <c r="B323" t="s">
        <v>1823</v>
      </c>
      <c r="C323" t="s">
        <v>1824</v>
      </c>
      <c r="D323"/>
      <c r="E323" t="s">
        <v>1824</v>
      </c>
      <c r="F323" s="4" t="s">
        <v>1722</v>
      </c>
      <c r="G323" s="4" t="s">
        <v>1389</v>
      </c>
      <c r="H323">
        <v>1</v>
      </c>
    </row>
    <row r="324" spans="1:8" x14ac:dyDescent="0.25">
      <c r="A324" s="4">
        <v>323</v>
      </c>
      <c r="B324" t="s">
        <v>1824</v>
      </c>
      <c r="C324" s="55" t="s">
        <v>4972</v>
      </c>
      <c r="D324"/>
      <c r="E324" t="s">
        <v>1824</v>
      </c>
      <c r="F324" s="4" t="s">
        <v>1246</v>
      </c>
      <c r="G324" s="4" t="s">
        <v>1389</v>
      </c>
      <c r="H324">
        <v>1</v>
      </c>
    </row>
    <row r="325" spans="1:8" ht="60" x14ac:dyDescent="0.25">
      <c r="A325" s="4">
        <v>324</v>
      </c>
      <c r="B325" s="4" t="s">
        <v>1825</v>
      </c>
      <c r="C325" s="4" t="s">
        <v>1825</v>
      </c>
      <c r="E325" s="4" t="s">
        <v>1825</v>
      </c>
      <c r="F325" s="4" t="s">
        <v>1246</v>
      </c>
      <c r="G325" s="4" t="s">
        <v>1393</v>
      </c>
      <c r="H325" s="4">
        <v>1</v>
      </c>
    </row>
    <row r="326" spans="1:8" ht="60" x14ac:dyDescent="0.25">
      <c r="A326" s="4">
        <v>325</v>
      </c>
      <c r="B326" s="4" t="s">
        <v>1826</v>
      </c>
      <c r="C326" s="4" t="s">
        <v>1826</v>
      </c>
      <c r="E326" s="4" t="s">
        <v>1826</v>
      </c>
      <c r="F326" s="4" t="s">
        <v>1246</v>
      </c>
      <c r="G326" s="4" t="s">
        <v>1393</v>
      </c>
      <c r="H326" s="4">
        <v>2</v>
      </c>
    </row>
    <row r="327" spans="1:8" ht="60" x14ac:dyDescent="0.25">
      <c r="A327" s="4">
        <v>326</v>
      </c>
      <c r="B327" s="4" t="s">
        <v>1827</v>
      </c>
      <c r="C327" s="4" t="s">
        <v>1827</v>
      </c>
      <c r="E327" s="4" t="s">
        <v>1827</v>
      </c>
      <c r="F327" s="4" t="s">
        <v>1246</v>
      </c>
      <c r="G327" s="4" t="s">
        <v>1393</v>
      </c>
      <c r="H327" s="4">
        <v>1</v>
      </c>
    </row>
    <row r="328" spans="1:8" ht="45" x14ac:dyDescent="0.25">
      <c r="A328" s="4">
        <v>327</v>
      </c>
      <c r="B328" s="4" t="s">
        <v>1828</v>
      </c>
      <c r="C328" s="53" t="s">
        <v>4975</v>
      </c>
      <c r="E328" s="4" t="s">
        <v>1828</v>
      </c>
      <c r="F328" s="4" t="s">
        <v>1246</v>
      </c>
      <c r="G328" s="4" t="s">
        <v>1393</v>
      </c>
      <c r="H328" s="4">
        <v>2</v>
      </c>
    </row>
    <row r="329" spans="1:8" ht="60" x14ac:dyDescent="0.25">
      <c r="A329" s="4">
        <v>328</v>
      </c>
      <c r="B329" s="4" t="s">
        <v>1829</v>
      </c>
      <c r="C329" s="53" t="s">
        <v>4976</v>
      </c>
      <c r="E329" s="4" t="s">
        <v>1830</v>
      </c>
      <c r="F329" s="4" t="s">
        <v>1246</v>
      </c>
      <c r="G329" s="4" t="s">
        <v>1393</v>
      </c>
      <c r="H329" s="4">
        <v>1</v>
      </c>
    </row>
    <row r="330" spans="1:8" ht="45" x14ac:dyDescent="0.25">
      <c r="A330" s="4">
        <v>329</v>
      </c>
      <c r="B330" s="4" t="s">
        <v>1831</v>
      </c>
      <c r="C330" s="4" t="s">
        <v>1832</v>
      </c>
      <c r="E330" s="4" t="s">
        <v>1832</v>
      </c>
      <c r="F330" s="4" t="s">
        <v>1246</v>
      </c>
      <c r="G330" s="4" t="s">
        <v>1393</v>
      </c>
      <c r="H330" s="4">
        <v>1</v>
      </c>
    </row>
    <row r="331" spans="1:8" x14ac:dyDescent="0.25">
      <c r="A331" s="4">
        <v>330</v>
      </c>
      <c r="B331" t="s">
        <v>1831</v>
      </c>
      <c r="C331" t="s">
        <v>1831</v>
      </c>
      <c r="D331"/>
      <c r="E331" t="s">
        <v>1831</v>
      </c>
      <c r="F331" s="4" t="s">
        <v>1246</v>
      </c>
      <c r="G331" s="4" t="s">
        <v>1389</v>
      </c>
      <c r="H331">
        <v>1</v>
      </c>
    </row>
    <row r="332" spans="1:8" ht="30" x14ac:dyDescent="0.25">
      <c r="A332" s="4">
        <v>331</v>
      </c>
      <c r="B332" s="4" t="s">
        <v>1835</v>
      </c>
      <c r="C332" s="4" t="s">
        <v>1835</v>
      </c>
      <c r="E332" s="4" t="s">
        <v>1835</v>
      </c>
      <c r="F332" s="4" t="s">
        <v>1246</v>
      </c>
      <c r="G332" s="4" t="s">
        <v>1393</v>
      </c>
      <c r="H332" s="4">
        <v>1</v>
      </c>
    </row>
    <row r="333" spans="1:8" x14ac:dyDescent="0.25">
      <c r="A333" s="4">
        <v>332</v>
      </c>
      <c r="B333" t="s">
        <v>1836</v>
      </c>
      <c r="C333" t="s">
        <v>1836</v>
      </c>
      <c r="D333"/>
      <c r="E333" t="s">
        <v>1836</v>
      </c>
      <c r="F333" s="4" t="s">
        <v>1246</v>
      </c>
      <c r="G333" s="4" t="s">
        <v>1389</v>
      </c>
      <c r="H333">
        <v>2</v>
      </c>
    </row>
    <row r="334" spans="1:8" x14ac:dyDescent="0.25">
      <c r="A334" s="4">
        <v>333</v>
      </c>
      <c r="B334" s="4" t="s">
        <v>1837</v>
      </c>
      <c r="C334" s="4" t="s">
        <v>1837</v>
      </c>
      <c r="E334" s="4" t="s">
        <v>1837</v>
      </c>
      <c r="F334" s="4" t="s">
        <v>1246</v>
      </c>
      <c r="G334" s="4" t="s">
        <v>1393</v>
      </c>
      <c r="H334" s="4">
        <v>1</v>
      </c>
    </row>
    <row r="335" spans="1:8" x14ac:dyDescent="0.25">
      <c r="A335" s="4">
        <v>334</v>
      </c>
      <c r="B335" t="s">
        <v>1838</v>
      </c>
      <c r="C335" t="s">
        <v>1838</v>
      </c>
      <c r="D335"/>
      <c r="E335" t="s">
        <v>1838</v>
      </c>
      <c r="F335" s="4" t="s">
        <v>1246</v>
      </c>
      <c r="G335" s="4" t="s">
        <v>1389</v>
      </c>
      <c r="H335">
        <v>1</v>
      </c>
    </row>
    <row r="336" spans="1:8" x14ac:dyDescent="0.25">
      <c r="A336" s="4">
        <v>335</v>
      </c>
      <c r="B336" t="s">
        <v>1839</v>
      </c>
      <c r="C336" t="s">
        <v>1839</v>
      </c>
      <c r="D336"/>
      <c r="E336" t="s">
        <v>1839</v>
      </c>
      <c r="F336" s="4" t="s">
        <v>1246</v>
      </c>
      <c r="G336" s="4" t="s">
        <v>1389</v>
      </c>
      <c r="H336">
        <v>1</v>
      </c>
    </row>
    <row r="337" spans="1:8" ht="30" x14ac:dyDescent="0.25">
      <c r="A337" s="4">
        <v>336</v>
      </c>
      <c r="B337" s="4" t="s">
        <v>1840</v>
      </c>
      <c r="C337" s="4" t="s">
        <v>1840</v>
      </c>
      <c r="E337" s="9" t="s">
        <v>1840</v>
      </c>
      <c r="F337" s="9" t="s">
        <v>1841</v>
      </c>
      <c r="G337" s="4" t="s">
        <v>1389</v>
      </c>
      <c r="H337" s="4">
        <v>2</v>
      </c>
    </row>
    <row r="338" spans="1:8" x14ac:dyDescent="0.25">
      <c r="A338" s="4">
        <v>337</v>
      </c>
      <c r="B338" t="s">
        <v>1842</v>
      </c>
      <c r="C338" s="55" t="s">
        <v>4978</v>
      </c>
      <c r="D338" s="55" t="s">
        <v>4979</v>
      </c>
      <c r="E338" t="s">
        <v>1842</v>
      </c>
      <c r="F338" s="4" t="s">
        <v>1843</v>
      </c>
      <c r="G338" s="4" t="s">
        <v>1389</v>
      </c>
      <c r="H338">
        <v>2</v>
      </c>
    </row>
    <row r="339" spans="1:8" x14ac:dyDescent="0.25">
      <c r="A339" s="4">
        <v>338</v>
      </c>
      <c r="B339" t="s">
        <v>1844</v>
      </c>
      <c r="C339" s="57" t="s">
        <v>5028</v>
      </c>
      <c r="D339"/>
      <c r="E339" t="s">
        <v>1844</v>
      </c>
      <c r="F339" s="4" t="s">
        <v>1246</v>
      </c>
      <c r="G339" s="4" t="s">
        <v>1389</v>
      </c>
      <c r="H339">
        <v>1</v>
      </c>
    </row>
    <row r="340" spans="1:8" ht="90" x14ac:dyDescent="0.25">
      <c r="A340" s="4">
        <v>339</v>
      </c>
      <c r="B340" s="4" t="s">
        <v>1845</v>
      </c>
      <c r="C340" s="53" t="s">
        <v>4980</v>
      </c>
      <c r="D340" s="53" t="s">
        <v>4981</v>
      </c>
      <c r="E340" s="10" t="s">
        <v>1845</v>
      </c>
      <c r="F340" s="4" t="s">
        <v>1846</v>
      </c>
      <c r="G340" s="4" t="s">
        <v>1393</v>
      </c>
      <c r="H340" s="4">
        <v>1</v>
      </c>
    </row>
    <row r="341" spans="1:8" ht="45" x14ac:dyDescent="0.25">
      <c r="A341" s="4">
        <v>340</v>
      </c>
      <c r="B341" s="4" t="s">
        <v>1847</v>
      </c>
      <c r="C341" s="53" t="s">
        <v>4982</v>
      </c>
      <c r="E341" s="4" t="s">
        <v>1847</v>
      </c>
      <c r="F341" s="4" t="s">
        <v>1246</v>
      </c>
      <c r="G341" s="4" t="s">
        <v>1393</v>
      </c>
      <c r="H341" s="4">
        <v>3</v>
      </c>
    </row>
    <row r="342" spans="1:8" x14ac:dyDescent="0.25">
      <c r="A342" s="4">
        <v>341</v>
      </c>
      <c r="B342" s="4" t="s">
        <v>1848</v>
      </c>
      <c r="C342" s="53" t="s">
        <v>4983</v>
      </c>
      <c r="E342" s="4" t="s">
        <v>1848</v>
      </c>
      <c r="F342" s="4" t="s">
        <v>1246</v>
      </c>
      <c r="G342" s="4" t="s">
        <v>1393</v>
      </c>
      <c r="H342" s="4">
        <v>1</v>
      </c>
    </row>
    <row r="343" spans="1:8" ht="30" x14ac:dyDescent="0.25">
      <c r="A343" s="4">
        <v>342</v>
      </c>
      <c r="B343" s="4" t="s">
        <v>1849</v>
      </c>
      <c r="C343" s="53" t="s">
        <v>1850</v>
      </c>
      <c r="E343" s="4" t="s">
        <v>1850</v>
      </c>
      <c r="F343" s="4" t="s">
        <v>1246</v>
      </c>
      <c r="G343" s="4" t="s">
        <v>1393</v>
      </c>
      <c r="H343" s="4">
        <v>4</v>
      </c>
    </row>
    <row r="344" spans="1:8" ht="30" x14ac:dyDescent="0.25">
      <c r="A344" s="4">
        <v>343</v>
      </c>
      <c r="B344" s="4" t="s">
        <v>1851</v>
      </c>
      <c r="C344" s="4" t="s">
        <v>1852</v>
      </c>
      <c r="E344" s="4" t="s">
        <v>1852</v>
      </c>
      <c r="F344" s="4" t="s">
        <v>1246</v>
      </c>
      <c r="G344" s="4" t="s">
        <v>1393</v>
      </c>
      <c r="H344" s="4">
        <v>1</v>
      </c>
    </row>
    <row r="345" spans="1:8" ht="105" x14ac:dyDescent="0.25">
      <c r="A345" s="4">
        <v>344</v>
      </c>
      <c r="B345" t="s">
        <v>1853</v>
      </c>
      <c r="C345" s="55" t="s">
        <v>1635</v>
      </c>
      <c r="D345" s="37" t="s">
        <v>4786</v>
      </c>
      <c r="E345" t="s">
        <v>1853</v>
      </c>
      <c r="F345" s="4" t="s">
        <v>1246</v>
      </c>
      <c r="G345" s="4" t="s">
        <v>1389</v>
      </c>
      <c r="H345">
        <v>3</v>
      </c>
    </row>
    <row r="346" spans="1:8" ht="105" x14ac:dyDescent="0.25">
      <c r="A346" s="4">
        <v>345</v>
      </c>
      <c r="B346" t="s">
        <v>1854</v>
      </c>
      <c r="C346" s="37" t="s">
        <v>4785</v>
      </c>
      <c r="D346" s="37" t="s">
        <v>4786</v>
      </c>
      <c r="E346" t="s">
        <v>1854</v>
      </c>
      <c r="F346" s="4" t="s">
        <v>1246</v>
      </c>
      <c r="G346" s="4" t="s">
        <v>1389</v>
      </c>
      <c r="H346">
        <v>1</v>
      </c>
    </row>
    <row r="347" spans="1:8" ht="30" x14ac:dyDescent="0.25">
      <c r="A347" s="4">
        <v>346</v>
      </c>
      <c r="B347" s="4" t="s">
        <v>1855</v>
      </c>
      <c r="C347" s="53" t="s">
        <v>1906</v>
      </c>
      <c r="E347" s="4" t="s">
        <v>1855</v>
      </c>
      <c r="F347" s="4" t="s">
        <v>1594</v>
      </c>
      <c r="G347" s="4" t="s">
        <v>1393</v>
      </c>
      <c r="H347" s="4">
        <v>2</v>
      </c>
    </row>
    <row r="348" spans="1:8" ht="30" x14ac:dyDescent="0.25">
      <c r="A348" s="4">
        <v>347</v>
      </c>
      <c r="B348" s="4" t="s">
        <v>1856</v>
      </c>
      <c r="C348" s="4" t="s">
        <v>1856</v>
      </c>
      <c r="E348" s="4" t="s">
        <v>1856</v>
      </c>
      <c r="F348" s="4" t="s">
        <v>1594</v>
      </c>
      <c r="G348" s="4" t="s">
        <v>1393</v>
      </c>
      <c r="H348" s="4">
        <v>1</v>
      </c>
    </row>
    <row r="349" spans="1:8" x14ac:dyDescent="0.25">
      <c r="A349" s="4">
        <v>348</v>
      </c>
      <c r="B349" t="s">
        <v>1857</v>
      </c>
      <c r="C349" s="55" t="s">
        <v>1866</v>
      </c>
      <c r="D349"/>
      <c r="E349" t="s">
        <v>1857</v>
      </c>
      <c r="F349" s="4" t="s">
        <v>1594</v>
      </c>
      <c r="G349" s="4" t="s">
        <v>1389</v>
      </c>
      <c r="H349">
        <v>1</v>
      </c>
    </row>
    <row r="350" spans="1:8" x14ac:dyDescent="0.25">
      <c r="A350" s="4">
        <v>349</v>
      </c>
      <c r="B350" s="4" t="s">
        <v>1858</v>
      </c>
      <c r="C350" s="53" t="s">
        <v>4987</v>
      </c>
      <c r="D350" s="53" t="s">
        <v>4986</v>
      </c>
      <c r="E350" s="4" t="s">
        <v>1858</v>
      </c>
      <c r="F350" s="4" t="s">
        <v>1594</v>
      </c>
      <c r="G350" s="4" t="s">
        <v>1393</v>
      </c>
      <c r="H350" s="4">
        <v>2</v>
      </c>
    </row>
    <row r="351" spans="1:8" ht="45" x14ac:dyDescent="0.25">
      <c r="A351" s="4">
        <v>350</v>
      </c>
      <c r="B351" s="4" t="s">
        <v>1859</v>
      </c>
      <c r="C351" s="4" t="s">
        <v>1859</v>
      </c>
      <c r="E351" s="4" t="s">
        <v>1859</v>
      </c>
      <c r="F351" s="4" t="s">
        <v>1246</v>
      </c>
      <c r="G351" s="4" t="s">
        <v>1393</v>
      </c>
      <c r="H351" s="4">
        <v>1</v>
      </c>
    </row>
    <row r="352" spans="1:8" ht="30" x14ac:dyDescent="0.25">
      <c r="A352" s="4">
        <v>351</v>
      </c>
      <c r="B352" s="4" t="s">
        <v>1860</v>
      </c>
      <c r="C352" s="4" t="s">
        <v>1860</v>
      </c>
      <c r="E352" s="4" t="s">
        <v>1860</v>
      </c>
      <c r="F352" s="4" t="s">
        <v>1246</v>
      </c>
      <c r="G352" s="4" t="s">
        <v>1393</v>
      </c>
      <c r="H352" s="4">
        <v>1</v>
      </c>
    </row>
    <row r="353" spans="1:8" ht="60" x14ac:dyDescent="0.25">
      <c r="A353" s="4">
        <v>352</v>
      </c>
      <c r="B353" s="53" t="s">
        <v>1861</v>
      </c>
      <c r="C353" s="53" t="s">
        <v>4973</v>
      </c>
      <c r="E353" s="4" t="s">
        <v>1862</v>
      </c>
      <c r="F353" s="4" t="s">
        <v>1246</v>
      </c>
      <c r="G353" s="4" t="s">
        <v>1393</v>
      </c>
      <c r="H353" s="4">
        <v>1</v>
      </c>
    </row>
    <row r="354" spans="1:8" x14ac:dyDescent="0.25">
      <c r="A354" s="4">
        <v>353</v>
      </c>
      <c r="B354" s="55" t="s">
        <v>1861</v>
      </c>
      <c r="C354" s="55" t="s">
        <v>4973</v>
      </c>
      <c r="D354"/>
      <c r="E354" t="s">
        <v>1861</v>
      </c>
      <c r="F354" s="4" t="s">
        <v>1246</v>
      </c>
      <c r="G354" s="4" t="s">
        <v>1389</v>
      </c>
      <c r="H354">
        <v>1</v>
      </c>
    </row>
    <row r="355" spans="1:8" ht="45" x14ac:dyDescent="0.25">
      <c r="A355" s="4">
        <v>354</v>
      </c>
      <c r="B355" s="4" t="s">
        <v>1863</v>
      </c>
      <c r="C355" s="4" t="s">
        <v>1865</v>
      </c>
      <c r="E355" s="4" t="s">
        <v>1863</v>
      </c>
      <c r="F355" s="4" t="s">
        <v>1246</v>
      </c>
      <c r="G355" s="4" t="s">
        <v>1393</v>
      </c>
      <c r="H355" s="4">
        <v>2</v>
      </c>
    </row>
    <row r="356" spans="1:8" ht="45" x14ac:dyDescent="0.25">
      <c r="A356" s="4">
        <v>355</v>
      </c>
      <c r="B356" s="4" t="s">
        <v>1864</v>
      </c>
      <c r="C356" s="4" t="s">
        <v>1865</v>
      </c>
      <c r="E356" s="4" t="s">
        <v>1865</v>
      </c>
      <c r="F356" s="4" t="s">
        <v>1246</v>
      </c>
      <c r="G356" s="4" t="s">
        <v>1389</v>
      </c>
      <c r="H356" s="4">
        <v>1</v>
      </c>
    </row>
    <row r="357" spans="1:8" ht="30" x14ac:dyDescent="0.25">
      <c r="A357" s="4">
        <v>356</v>
      </c>
      <c r="B357" s="4" t="s">
        <v>1866</v>
      </c>
      <c r="C357" s="4" t="s">
        <v>1866</v>
      </c>
      <c r="E357" s="4" t="s">
        <v>1866</v>
      </c>
      <c r="F357" s="4" t="s">
        <v>1246</v>
      </c>
      <c r="G357" s="4" t="s">
        <v>1393</v>
      </c>
      <c r="H357" s="4">
        <v>22</v>
      </c>
    </row>
    <row r="358" spans="1:8" x14ac:dyDescent="0.25">
      <c r="A358" s="4">
        <v>357</v>
      </c>
      <c r="B358" t="s">
        <v>1868</v>
      </c>
      <c r="C358" s="33" t="s">
        <v>1892</v>
      </c>
      <c r="D358" s="37" t="s">
        <v>4775</v>
      </c>
      <c r="E358" t="s">
        <v>1869</v>
      </c>
      <c r="F358" s="4" t="s">
        <v>1246</v>
      </c>
      <c r="G358" s="4" t="s">
        <v>1389</v>
      </c>
      <c r="H358">
        <v>2</v>
      </c>
    </row>
    <row r="359" spans="1:8" ht="30" x14ac:dyDescent="0.25">
      <c r="A359" s="4">
        <v>358</v>
      </c>
      <c r="B359" t="s">
        <v>1870</v>
      </c>
      <c r="C359" t="s">
        <v>1870</v>
      </c>
      <c r="D359" s="37" t="s">
        <v>4775</v>
      </c>
      <c r="E359" t="s">
        <v>1870</v>
      </c>
      <c r="F359" s="4" t="s">
        <v>1871</v>
      </c>
      <c r="G359" s="4" t="s">
        <v>1389</v>
      </c>
      <c r="H359">
        <v>1</v>
      </c>
    </row>
    <row r="360" spans="1:8" ht="30" x14ac:dyDescent="0.25">
      <c r="A360" s="4">
        <v>359</v>
      </c>
      <c r="B360" t="s">
        <v>1872</v>
      </c>
      <c r="C360" t="s">
        <v>1872</v>
      </c>
      <c r="D360" s="37" t="s">
        <v>4775</v>
      </c>
      <c r="E360" t="s">
        <v>1872</v>
      </c>
      <c r="F360" s="4" t="s">
        <v>1871</v>
      </c>
      <c r="G360" s="4" t="s">
        <v>1389</v>
      </c>
      <c r="H360">
        <v>1</v>
      </c>
    </row>
    <row r="361" spans="1:8" ht="30" x14ac:dyDescent="0.25">
      <c r="A361" s="4">
        <v>360</v>
      </c>
      <c r="B361" t="s">
        <v>1873</v>
      </c>
      <c r="C361" t="s">
        <v>1873</v>
      </c>
      <c r="D361" s="37" t="s">
        <v>4775</v>
      </c>
      <c r="E361" t="s">
        <v>1873</v>
      </c>
      <c r="F361" s="4" t="s">
        <v>1871</v>
      </c>
      <c r="G361" s="4" t="s">
        <v>1389</v>
      </c>
      <c r="H361">
        <v>1</v>
      </c>
    </row>
    <row r="362" spans="1:8" ht="30" x14ac:dyDescent="0.25">
      <c r="A362" s="4">
        <v>361</v>
      </c>
      <c r="B362" t="s">
        <v>1874</v>
      </c>
      <c r="C362" t="s">
        <v>1874</v>
      </c>
      <c r="D362" s="37" t="s">
        <v>4775</v>
      </c>
      <c r="E362" t="s">
        <v>1874</v>
      </c>
      <c r="F362" s="4" t="s">
        <v>1871</v>
      </c>
      <c r="G362" s="4" t="s">
        <v>1389</v>
      </c>
      <c r="H362">
        <v>1</v>
      </c>
    </row>
    <row r="363" spans="1:8" ht="45" x14ac:dyDescent="0.25">
      <c r="A363" s="4">
        <v>362</v>
      </c>
      <c r="B363" s="4" t="s">
        <v>1875</v>
      </c>
      <c r="C363" s="4" t="s">
        <v>1875</v>
      </c>
      <c r="E363" s="4" t="s">
        <v>1875</v>
      </c>
      <c r="F363" s="4" t="s">
        <v>1871</v>
      </c>
      <c r="G363" s="4" t="s">
        <v>1389</v>
      </c>
      <c r="H363" s="4">
        <v>7</v>
      </c>
    </row>
    <row r="364" spans="1:8" ht="30" x14ac:dyDescent="0.25">
      <c r="A364" s="4">
        <v>363</v>
      </c>
      <c r="B364" t="s">
        <v>1878</v>
      </c>
      <c r="C364" t="s">
        <v>1878</v>
      </c>
      <c r="D364"/>
      <c r="E364" s="13" t="s">
        <v>1878</v>
      </c>
      <c r="F364" s="14" t="s">
        <v>1879</v>
      </c>
      <c r="G364" s="4" t="s">
        <v>1389</v>
      </c>
      <c r="H364">
        <v>1</v>
      </c>
    </row>
    <row r="365" spans="1:8" ht="30" x14ac:dyDescent="0.25">
      <c r="A365" s="4">
        <v>364</v>
      </c>
      <c r="B365" s="4" t="s">
        <v>1880</v>
      </c>
      <c r="C365" s="4" t="s">
        <v>1880</v>
      </c>
      <c r="E365" s="4" t="s">
        <v>1880</v>
      </c>
      <c r="F365" s="4" t="s">
        <v>1246</v>
      </c>
      <c r="G365" s="4" t="s">
        <v>1393</v>
      </c>
      <c r="H365" s="4">
        <v>1</v>
      </c>
    </row>
    <row r="366" spans="1:8" x14ac:dyDescent="0.25">
      <c r="A366" s="4">
        <v>365</v>
      </c>
      <c r="B366" t="s">
        <v>1881</v>
      </c>
      <c r="C366" t="s">
        <v>1881</v>
      </c>
      <c r="D366"/>
      <c r="E366" t="s">
        <v>1881</v>
      </c>
      <c r="F366" s="4" t="s">
        <v>1246</v>
      </c>
      <c r="G366" s="4" t="s">
        <v>1389</v>
      </c>
      <c r="H366">
        <v>1</v>
      </c>
    </row>
    <row r="367" spans="1:8" x14ac:dyDescent="0.25">
      <c r="A367" s="4">
        <v>366</v>
      </c>
      <c r="B367" t="s">
        <v>1882</v>
      </c>
      <c r="C367" t="s">
        <v>1882</v>
      </c>
      <c r="D367" s="37" t="s">
        <v>4775</v>
      </c>
      <c r="E367" t="s">
        <v>1882</v>
      </c>
      <c r="F367" s="4" t="s">
        <v>1246</v>
      </c>
      <c r="G367" s="4" t="s">
        <v>1389</v>
      </c>
      <c r="H367">
        <v>1</v>
      </c>
    </row>
    <row r="368" spans="1:8" x14ac:dyDescent="0.25">
      <c r="A368" s="4">
        <v>367</v>
      </c>
      <c r="B368" t="s">
        <v>1883</v>
      </c>
      <c r="C368" t="s">
        <v>4991</v>
      </c>
      <c r="D368"/>
      <c r="E368" t="s">
        <v>1883</v>
      </c>
      <c r="F368" s="4" t="s">
        <v>1246</v>
      </c>
      <c r="G368" s="4" t="s">
        <v>1389</v>
      </c>
      <c r="H368">
        <v>1</v>
      </c>
    </row>
    <row r="369" spans="1:8" ht="30" x14ac:dyDescent="0.25">
      <c r="A369" s="4">
        <v>368</v>
      </c>
      <c r="B369" s="4" t="s">
        <v>1884</v>
      </c>
      <c r="C369" s="37" t="s">
        <v>4803</v>
      </c>
      <c r="D369" s="37" t="s">
        <v>4804</v>
      </c>
      <c r="E369" s="4" t="s">
        <v>1884</v>
      </c>
      <c r="F369" s="4" t="s">
        <v>1246</v>
      </c>
      <c r="G369" s="4" t="s">
        <v>1393</v>
      </c>
      <c r="H369" s="4">
        <v>1</v>
      </c>
    </row>
    <row r="370" spans="1:8" ht="45" x14ac:dyDescent="0.25">
      <c r="A370" s="4">
        <v>369</v>
      </c>
      <c r="B370" s="4" t="s">
        <v>1885</v>
      </c>
      <c r="C370" s="4" t="s">
        <v>1886</v>
      </c>
      <c r="D370" s="37" t="s">
        <v>4775</v>
      </c>
      <c r="E370" s="4" t="s">
        <v>1886</v>
      </c>
      <c r="F370" s="4" t="s">
        <v>1246</v>
      </c>
      <c r="G370" s="4" t="s">
        <v>1393</v>
      </c>
      <c r="H370" s="4">
        <v>2</v>
      </c>
    </row>
    <row r="371" spans="1:8" x14ac:dyDescent="0.25">
      <c r="A371" s="4">
        <v>370</v>
      </c>
      <c r="B371" t="s">
        <v>1885</v>
      </c>
      <c r="C371" s="33" t="s">
        <v>1886</v>
      </c>
      <c r="D371" s="37" t="s">
        <v>4775</v>
      </c>
      <c r="E371" t="s">
        <v>1887</v>
      </c>
      <c r="F371" s="4" t="s">
        <v>1246</v>
      </c>
      <c r="G371" s="4" t="s">
        <v>1389</v>
      </c>
      <c r="H371">
        <v>2</v>
      </c>
    </row>
    <row r="372" spans="1:8" ht="45" x14ac:dyDescent="0.25">
      <c r="A372" s="4">
        <v>371</v>
      </c>
      <c r="B372" s="4" t="s">
        <v>1888</v>
      </c>
      <c r="C372" s="4" t="s">
        <v>1866</v>
      </c>
      <c r="D372" s="4" t="s">
        <v>4992</v>
      </c>
      <c r="E372" s="4" t="s">
        <v>1888</v>
      </c>
      <c r="F372" s="4" t="s">
        <v>1246</v>
      </c>
      <c r="G372" s="4" t="s">
        <v>1393</v>
      </c>
      <c r="H372" s="4">
        <v>1</v>
      </c>
    </row>
    <row r="373" spans="1:8" x14ac:dyDescent="0.25">
      <c r="A373" s="4">
        <v>372</v>
      </c>
      <c r="B373" t="s">
        <v>1889</v>
      </c>
      <c r="C373" t="s">
        <v>1890</v>
      </c>
      <c r="D373"/>
      <c r="E373" t="s">
        <v>1890</v>
      </c>
      <c r="F373" s="4" t="s">
        <v>1246</v>
      </c>
      <c r="G373" s="4" t="s">
        <v>1389</v>
      </c>
      <c r="H373">
        <v>1</v>
      </c>
    </row>
    <row r="374" spans="1:8" x14ac:dyDescent="0.25">
      <c r="A374" s="4">
        <v>373</v>
      </c>
      <c r="B374" t="s">
        <v>1891</v>
      </c>
      <c r="C374" t="s">
        <v>1892</v>
      </c>
      <c r="D374" s="37" t="s">
        <v>4775</v>
      </c>
      <c r="E374" t="s">
        <v>1892</v>
      </c>
      <c r="F374" s="4" t="s">
        <v>1246</v>
      </c>
      <c r="G374" s="4" t="s">
        <v>1389</v>
      </c>
      <c r="H374">
        <v>1</v>
      </c>
    </row>
    <row r="375" spans="1:8" ht="60" x14ac:dyDescent="0.25">
      <c r="A375" s="4">
        <v>374</v>
      </c>
      <c r="B375" s="4" t="s">
        <v>1893</v>
      </c>
      <c r="C375" s="4" t="s">
        <v>1893</v>
      </c>
      <c r="E375" s="4" t="s">
        <v>1893</v>
      </c>
      <c r="F375" s="4" t="s">
        <v>1246</v>
      </c>
      <c r="G375" s="4" t="s">
        <v>1393</v>
      </c>
      <c r="H375" s="4">
        <v>1</v>
      </c>
    </row>
    <row r="376" spans="1:8" ht="45" x14ac:dyDescent="0.25">
      <c r="A376" s="4">
        <v>375</v>
      </c>
      <c r="B376" s="4" t="s">
        <v>1894</v>
      </c>
      <c r="C376" s="4" t="s">
        <v>1405</v>
      </c>
      <c r="D376" s="58" t="s">
        <v>4993</v>
      </c>
      <c r="E376" s="4" t="s">
        <v>1405</v>
      </c>
      <c r="F376" s="4" t="s">
        <v>1246</v>
      </c>
      <c r="G376" s="4" t="s">
        <v>1393</v>
      </c>
      <c r="H376" s="4">
        <v>1</v>
      </c>
    </row>
    <row r="377" spans="1:8" ht="45" x14ac:dyDescent="0.25">
      <c r="A377" s="4">
        <v>376</v>
      </c>
      <c r="B377" s="4" t="s">
        <v>1895</v>
      </c>
      <c r="C377" s="4" t="s">
        <v>1895</v>
      </c>
      <c r="E377" s="4" t="s">
        <v>1895</v>
      </c>
      <c r="F377" s="4" t="s">
        <v>1246</v>
      </c>
      <c r="G377" s="4" t="s">
        <v>1393</v>
      </c>
      <c r="H377" s="4">
        <v>1</v>
      </c>
    </row>
    <row r="378" spans="1:8" ht="60" x14ac:dyDescent="0.25">
      <c r="A378" s="4">
        <v>377</v>
      </c>
      <c r="B378" s="4" t="s">
        <v>1896</v>
      </c>
      <c r="C378" s="4" t="s">
        <v>1897</v>
      </c>
      <c r="D378" s="37" t="s">
        <v>4775</v>
      </c>
      <c r="E378" s="4" t="s">
        <v>1897</v>
      </c>
      <c r="F378" s="4" t="s">
        <v>1246</v>
      </c>
      <c r="G378" s="4" t="s">
        <v>1393</v>
      </c>
      <c r="H378" s="4">
        <v>3</v>
      </c>
    </row>
    <row r="379" spans="1:8" ht="60" x14ac:dyDescent="0.25">
      <c r="A379" s="4">
        <v>378</v>
      </c>
      <c r="B379" s="4" t="s">
        <v>1898</v>
      </c>
      <c r="C379" s="4" t="s">
        <v>1897</v>
      </c>
      <c r="D379" s="37" t="s">
        <v>4775</v>
      </c>
      <c r="E379" s="4" t="s">
        <v>1897</v>
      </c>
      <c r="F379" s="4" t="s">
        <v>1246</v>
      </c>
      <c r="G379" s="4" t="s">
        <v>1393</v>
      </c>
      <c r="H379" s="4">
        <v>1</v>
      </c>
    </row>
    <row r="380" spans="1:8" ht="45" x14ac:dyDescent="0.25">
      <c r="A380" s="4">
        <v>379</v>
      </c>
      <c r="B380" s="4" t="s">
        <v>1899</v>
      </c>
      <c r="C380" s="33" t="s">
        <v>4793</v>
      </c>
      <c r="E380" s="4" t="s">
        <v>1899</v>
      </c>
      <c r="F380" s="4" t="s">
        <v>1900</v>
      </c>
      <c r="G380" s="4" t="s">
        <v>1389</v>
      </c>
      <c r="H380" s="4">
        <v>1</v>
      </c>
    </row>
    <row r="381" spans="1:8" ht="30" x14ac:dyDescent="0.25">
      <c r="A381" s="4">
        <v>380</v>
      </c>
      <c r="B381" s="4" t="s">
        <v>1410</v>
      </c>
      <c r="C381" s="4" t="s">
        <v>1901</v>
      </c>
      <c r="D381" s="37" t="s">
        <v>4780</v>
      </c>
      <c r="E381" s="4" t="s">
        <v>1901</v>
      </c>
      <c r="F381" s="4" t="s">
        <v>1246</v>
      </c>
      <c r="G381" s="4" t="s">
        <v>1393</v>
      </c>
      <c r="H381" s="4">
        <v>4</v>
      </c>
    </row>
    <row r="382" spans="1:8" ht="75" x14ac:dyDescent="0.25">
      <c r="A382" s="4">
        <v>381</v>
      </c>
      <c r="B382" s="4" t="s">
        <v>1902</v>
      </c>
      <c r="C382" s="4" t="s">
        <v>1902</v>
      </c>
      <c r="E382" s="4" t="s">
        <v>1902</v>
      </c>
      <c r="F382" s="4" t="s">
        <v>1246</v>
      </c>
      <c r="G382" s="4" t="s">
        <v>1393</v>
      </c>
      <c r="H382" s="4">
        <v>1</v>
      </c>
    </row>
    <row r="383" spans="1:8" ht="45" x14ac:dyDescent="0.25">
      <c r="A383" s="4">
        <v>382</v>
      </c>
      <c r="B383" s="4" t="s">
        <v>1903</v>
      </c>
      <c r="C383" s="4" t="s">
        <v>4995</v>
      </c>
      <c r="E383" s="4" t="s">
        <v>1903</v>
      </c>
      <c r="F383" s="4" t="s">
        <v>1246</v>
      </c>
      <c r="G383" s="4" t="s">
        <v>1393</v>
      </c>
      <c r="H383" s="4">
        <v>1</v>
      </c>
    </row>
    <row r="384" spans="1:8" ht="30" x14ac:dyDescent="0.25">
      <c r="A384" s="4">
        <v>383</v>
      </c>
      <c r="B384" s="4" t="s">
        <v>1904</v>
      </c>
      <c r="C384" s="4" t="s">
        <v>1904</v>
      </c>
      <c r="E384" s="4" t="s">
        <v>1904</v>
      </c>
      <c r="F384" s="4" t="s">
        <v>1246</v>
      </c>
      <c r="G384" s="4" t="s">
        <v>1393</v>
      </c>
      <c r="H384" s="4">
        <v>1</v>
      </c>
    </row>
    <row r="385" spans="1:8" ht="30" x14ac:dyDescent="0.25">
      <c r="A385" s="4">
        <v>384</v>
      </c>
      <c r="B385" s="4" t="s">
        <v>1905</v>
      </c>
      <c r="C385" s="4" t="s">
        <v>4994</v>
      </c>
      <c r="E385" s="4" t="s">
        <v>1905</v>
      </c>
      <c r="F385" s="4" t="s">
        <v>1246</v>
      </c>
      <c r="G385" s="4" t="s">
        <v>1393</v>
      </c>
      <c r="H385" s="4">
        <v>1</v>
      </c>
    </row>
    <row r="386" spans="1:8" ht="30" x14ac:dyDescent="0.25">
      <c r="A386" s="4">
        <v>385</v>
      </c>
      <c r="B386" s="4" t="s">
        <v>1906</v>
      </c>
      <c r="C386" s="4" t="s">
        <v>1906</v>
      </c>
      <c r="E386" s="4" t="s">
        <v>1906</v>
      </c>
      <c r="F386" s="4" t="s">
        <v>1246</v>
      </c>
      <c r="G386" s="4" t="s">
        <v>1393</v>
      </c>
      <c r="H386" s="4">
        <v>1</v>
      </c>
    </row>
    <row r="387" spans="1:8" x14ac:dyDescent="0.25">
      <c r="A387" s="4">
        <v>386</v>
      </c>
      <c r="B387" t="s">
        <v>1907</v>
      </c>
      <c r="C387" t="s">
        <v>1907</v>
      </c>
      <c r="D387"/>
      <c r="E387" t="s">
        <v>1907</v>
      </c>
      <c r="F387" s="4" t="s">
        <v>1246</v>
      </c>
      <c r="G387" s="4" t="s">
        <v>1389</v>
      </c>
      <c r="H387">
        <v>2</v>
      </c>
    </row>
    <row r="388" spans="1:8" ht="45" x14ac:dyDescent="0.25">
      <c r="A388" s="4">
        <v>387</v>
      </c>
      <c r="B388" s="4" t="s">
        <v>1908</v>
      </c>
      <c r="C388" s="4" t="s">
        <v>1908</v>
      </c>
      <c r="E388" s="4" t="s">
        <v>1908</v>
      </c>
      <c r="F388" s="4" t="s">
        <v>1246</v>
      </c>
      <c r="G388" s="4" t="s">
        <v>1393</v>
      </c>
      <c r="H388" s="4">
        <v>2</v>
      </c>
    </row>
    <row r="389" spans="1:8" ht="30" x14ac:dyDescent="0.25">
      <c r="A389" s="4">
        <v>388</v>
      </c>
      <c r="B389" s="4" t="s">
        <v>1909</v>
      </c>
      <c r="C389" s="4" t="s">
        <v>1909</v>
      </c>
      <c r="E389" s="4" t="s">
        <v>1909</v>
      </c>
      <c r="F389" s="4" t="s">
        <v>1246</v>
      </c>
      <c r="G389" s="4" t="s">
        <v>1393</v>
      </c>
      <c r="H389" s="4">
        <v>2</v>
      </c>
    </row>
    <row r="390" spans="1:8" x14ac:dyDescent="0.25">
      <c r="A390" s="4">
        <v>389</v>
      </c>
      <c r="B390" t="s">
        <v>1910</v>
      </c>
      <c r="C390" t="s">
        <v>1910</v>
      </c>
      <c r="D390"/>
      <c r="E390" t="s">
        <v>1910</v>
      </c>
      <c r="F390" s="4" t="s">
        <v>1246</v>
      </c>
      <c r="G390" s="4" t="s">
        <v>1389</v>
      </c>
      <c r="H390">
        <v>1</v>
      </c>
    </row>
    <row r="391" spans="1:8" ht="30" x14ac:dyDescent="0.25">
      <c r="A391" s="4">
        <v>390</v>
      </c>
      <c r="B391" s="4" t="s">
        <v>1911</v>
      </c>
      <c r="C391" s="4" t="s">
        <v>1911</v>
      </c>
      <c r="E391" s="4" t="s">
        <v>1911</v>
      </c>
      <c r="F391" s="4" t="s">
        <v>1246</v>
      </c>
      <c r="G391" s="4" t="s">
        <v>1393</v>
      </c>
      <c r="H391" s="4">
        <v>3</v>
      </c>
    </row>
    <row r="392" spans="1:8" ht="45" x14ac:dyDescent="0.25">
      <c r="A392" s="4">
        <v>391</v>
      </c>
      <c r="B392" s="4" t="s">
        <v>1912</v>
      </c>
      <c r="C392" s="4" t="s">
        <v>1912</v>
      </c>
      <c r="E392" s="4" t="s">
        <v>1912</v>
      </c>
      <c r="F392" s="4" t="s">
        <v>1246</v>
      </c>
      <c r="G392" s="4" t="s">
        <v>1393</v>
      </c>
      <c r="H392" s="4">
        <v>1</v>
      </c>
    </row>
    <row r="393" spans="1:8" ht="60" x14ac:dyDescent="0.25">
      <c r="A393" s="4">
        <v>392</v>
      </c>
      <c r="B393" s="4" t="s">
        <v>1913</v>
      </c>
      <c r="C393" s="4" t="s">
        <v>4996</v>
      </c>
      <c r="E393" s="4" t="s">
        <v>1914</v>
      </c>
      <c r="F393" s="4" t="s">
        <v>1246</v>
      </c>
      <c r="G393" s="4" t="s">
        <v>1393</v>
      </c>
      <c r="H393" s="4">
        <v>1</v>
      </c>
    </row>
    <row r="394" spans="1:8" ht="30" x14ac:dyDescent="0.25">
      <c r="A394" s="4">
        <v>393</v>
      </c>
      <c r="B394" t="s">
        <v>1913</v>
      </c>
      <c r="C394" t="s">
        <v>4996</v>
      </c>
      <c r="D394"/>
      <c r="E394" s="2" t="s">
        <v>1913</v>
      </c>
      <c r="F394" s="9" t="s">
        <v>1915</v>
      </c>
      <c r="G394" s="4" t="s">
        <v>1389</v>
      </c>
      <c r="H394">
        <v>1</v>
      </c>
    </row>
    <row r="395" spans="1:8" ht="30" x14ac:dyDescent="0.25">
      <c r="A395" s="4">
        <v>394</v>
      </c>
      <c r="B395" s="4" t="s">
        <v>1916</v>
      </c>
      <c r="C395" s="4" t="s">
        <v>1916</v>
      </c>
      <c r="E395" s="4" t="s">
        <v>1916</v>
      </c>
      <c r="F395" s="4" t="s">
        <v>1246</v>
      </c>
      <c r="G395" s="4" t="s">
        <v>1393</v>
      </c>
      <c r="H395" s="4">
        <v>1</v>
      </c>
    </row>
    <row r="396" spans="1:8" ht="45" x14ac:dyDescent="0.25">
      <c r="A396" s="4">
        <v>395</v>
      </c>
      <c r="B396" s="4" t="s">
        <v>1917</v>
      </c>
      <c r="C396" s="4" t="s">
        <v>1917</v>
      </c>
      <c r="E396" s="4" t="s">
        <v>1917</v>
      </c>
      <c r="F396" s="4" t="s">
        <v>1246</v>
      </c>
      <c r="G396" s="4" t="s">
        <v>1393</v>
      </c>
      <c r="H396" s="4">
        <v>1</v>
      </c>
    </row>
    <row r="397" spans="1:8" ht="45" x14ac:dyDescent="0.25">
      <c r="A397" s="4">
        <v>396</v>
      </c>
      <c r="B397" s="4" t="s">
        <v>1918</v>
      </c>
      <c r="C397" s="37" t="s">
        <v>4796</v>
      </c>
      <c r="E397" s="4" t="s">
        <v>1919</v>
      </c>
      <c r="F397" s="4" t="s">
        <v>1246</v>
      </c>
      <c r="G397" s="4" t="s">
        <v>1393</v>
      </c>
      <c r="H397" s="4">
        <v>3</v>
      </c>
    </row>
    <row r="398" spans="1:8" ht="45" x14ac:dyDescent="0.25">
      <c r="A398" s="4">
        <v>397</v>
      </c>
      <c r="B398" s="4" t="s">
        <v>1920</v>
      </c>
      <c r="C398" s="37" t="s">
        <v>4796</v>
      </c>
      <c r="E398" s="4" t="s">
        <v>1921</v>
      </c>
      <c r="F398" s="4" t="s">
        <v>1246</v>
      </c>
      <c r="G398" s="4" t="s">
        <v>1393</v>
      </c>
      <c r="H398" s="4">
        <v>1</v>
      </c>
    </row>
    <row r="399" spans="1:8" x14ac:dyDescent="0.25">
      <c r="A399" s="4">
        <v>398</v>
      </c>
      <c r="B399" t="s">
        <v>1920</v>
      </c>
      <c r="C399" s="33" t="s">
        <v>4796</v>
      </c>
      <c r="D399"/>
      <c r="E399" t="s">
        <v>1921</v>
      </c>
      <c r="F399" s="4" t="s">
        <v>1246</v>
      </c>
      <c r="G399" s="4" t="s">
        <v>1389</v>
      </c>
      <c r="H399">
        <v>1</v>
      </c>
    </row>
    <row r="400" spans="1:8" x14ac:dyDescent="0.25">
      <c r="A400" s="4">
        <v>399</v>
      </c>
      <c r="B400" t="s">
        <v>1922</v>
      </c>
      <c r="C400" t="s">
        <v>4811</v>
      </c>
      <c r="D400"/>
      <c r="E400" t="s">
        <v>1922</v>
      </c>
      <c r="F400" s="4" t="s">
        <v>1246</v>
      </c>
      <c r="G400" s="4" t="s">
        <v>1389</v>
      </c>
      <c r="H400">
        <v>9</v>
      </c>
    </row>
    <row r="401" spans="1:8" ht="30" x14ac:dyDescent="0.25">
      <c r="A401" s="4">
        <v>400</v>
      </c>
      <c r="B401" s="4" t="s">
        <v>1923</v>
      </c>
      <c r="C401" s="53" t="s">
        <v>4967</v>
      </c>
      <c r="E401" s="9" t="s">
        <v>1924</v>
      </c>
      <c r="F401" s="4" t="s">
        <v>1925</v>
      </c>
      <c r="G401" s="4" t="s">
        <v>1389</v>
      </c>
      <c r="H401" s="4">
        <v>1</v>
      </c>
    </row>
    <row r="402" spans="1:8" ht="30" x14ac:dyDescent="0.25">
      <c r="A402" s="4">
        <v>401</v>
      </c>
      <c r="B402" s="4" t="s">
        <v>1926</v>
      </c>
      <c r="C402" s="4" t="s">
        <v>1927</v>
      </c>
      <c r="E402" s="4" t="s">
        <v>1927</v>
      </c>
      <c r="F402" s="4" t="s">
        <v>1246</v>
      </c>
      <c r="G402" s="4" t="s">
        <v>1393</v>
      </c>
      <c r="H402" s="4">
        <v>1</v>
      </c>
    </row>
    <row r="403" spans="1:8" ht="30" x14ac:dyDescent="0.25">
      <c r="A403" s="4">
        <v>402</v>
      </c>
      <c r="B403" s="4" t="s">
        <v>1928</v>
      </c>
      <c r="C403" s="4" t="s">
        <v>1929</v>
      </c>
      <c r="E403" s="4" t="s">
        <v>1929</v>
      </c>
      <c r="F403" s="4" t="s">
        <v>1246</v>
      </c>
      <c r="G403" s="4" t="s">
        <v>1393</v>
      </c>
      <c r="H403" s="4">
        <v>1</v>
      </c>
    </row>
    <row r="404" spans="1:8" ht="30" x14ac:dyDescent="0.25">
      <c r="A404" s="4">
        <v>403</v>
      </c>
      <c r="B404" s="4" t="s">
        <v>1930</v>
      </c>
      <c r="C404" s="4" t="s">
        <v>5017</v>
      </c>
      <c r="E404" s="4" t="s">
        <v>1930</v>
      </c>
      <c r="F404" s="4" t="s">
        <v>1246</v>
      </c>
      <c r="G404" s="4" t="s">
        <v>1393</v>
      </c>
      <c r="H404" s="4">
        <v>1</v>
      </c>
    </row>
    <row r="405" spans="1:8" ht="45" x14ac:dyDescent="0.25">
      <c r="A405" s="4">
        <v>404</v>
      </c>
      <c r="B405" s="4" t="s">
        <v>1931</v>
      </c>
      <c r="C405" s="4" t="s">
        <v>1932</v>
      </c>
      <c r="E405" s="4" t="s">
        <v>1932</v>
      </c>
      <c r="F405" s="4" t="s">
        <v>1246</v>
      </c>
      <c r="G405" s="4" t="s">
        <v>1393</v>
      </c>
      <c r="H405" s="4">
        <v>1</v>
      </c>
    </row>
    <row r="406" spans="1:8" ht="30" x14ac:dyDescent="0.25">
      <c r="A406" s="4">
        <v>405</v>
      </c>
      <c r="B406" t="s">
        <v>1931</v>
      </c>
      <c r="C406" s="4" t="s">
        <v>1932</v>
      </c>
      <c r="E406" s="4" t="s">
        <v>1932</v>
      </c>
      <c r="F406" s="4" t="s">
        <v>1722</v>
      </c>
      <c r="G406" s="4" t="s">
        <v>1389</v>
      </c>
      <c r="H406">
        <v>1</v>
      </c>
    </row>
    <row r="407" spans="1:8" ht="30" x14ac:dyDescent="0.25">
      <c r="A407" s="4">
        <v>406</v>
      </c>
      <c r="B407" s="4" t="s">
        <v>1933</v>
      </c>
      <c r="C407" s="37" t="s">
        <v>4796</v>
      </c>
      <c r="E407" s="4" t="s">
        <v>1933</v>
      </c>
      <c r="F407" s="4" t="s">
        <v>1246</v>
      </c>
      <c r="G407" s="4" t="s">
        <v>1393</v>
      </c>
      <c r="H407" s="4">
        <v>2</v>
      </c>
    </row>
    <row r="408" spans="1:8" x14ac:dyDescent="0.25">
      <c r="A408" s="4">
        <v>407</v>
      </c>
      <c r="B408" s="4" t="s">
        <v>1934</v>
      </c>
      <c r="C408" s="4" t="s">
        <v>1934</v>
      </c>
      <c r="E408" s="4" t="s">
        <v>1934</v>
      </c>
      <c r="F408" s="4" t="s">
        <v>1246</v>
      </c>
      <c r="G408" s="4" t="s">
        <v>1393</v>
      </c>
      <c r="H408" s="4">
        <v>2</v>
      </c>
    </row>
    <row r="409" spans="1:8" ht="30" x14ac:dyDescent="0.25">
      <c r="A409" s="4">
        <v>408</v>
      </c>
      <c r="B409" s="4" t="s">
        <v>1935</v>
      </c>
      <c r="C409" s="4" t="s">
        <v>1935</v>
      </c>
      <c r="E409" s="4" t="s">
        <v>1935</v>
      </c>
      <c r="F409" s="4" t="s">
        <v>1246</v>
      </c>
      <c r="G409" s="4" t="s">
        <v>1393</v>
      </c>
      <c r="H409" s="4">
        <v>3</v>
      </c>
    </row>
    <row r="410" spans="1:8" ht="60" x14ac:dyDescent="0.25">
      <c r="A410" s="4">
        <v>409</v>
      </c>
      <c r="B410" s="4" t="s">
        <v>1936</v>
      </c>
      <c r="C410" s="53" t="s">
        <v>4974</v>
      </c>
      <c r="E410" s="4" t="s">
        <v>1936</v>
      </c>
      <c r="F410" s="4" t="s">
        <v>1246</v>
      </c>
      <c r="G410" s="4" t="s">
        <v>1393</v>
      </c>
      <c r="H410" s="4">
        <v>2</v>
      </c>
    </row>
    <row r="411" spans="1:8" ht="45" x14ac:dyDescent="0.25">
      <c r="A411" s="4">
        <v>410</v>
      </c>
      <c r="B411" s="4" t="s">
        <v>1937</v>
      </c>
      <c r="C411" s="4" t="s">
        <v>1937</v>
      </c>
      <c r="E411" s="4" t="s">
        <v>1937</v>
      </c>
      <c r="F411" s="4" t="s">
        <v>1246</v>
      </c>
      <c r="G411" s="4" t="s">
        <v>1393</v>
      </c>
      <c r="H411" s="4">
        <v>1</v>
      </c>
    </row>
    <row r="412" spans="1:8" ht="45" x14ac:dyDescent="0.25">
      <c r="A412" s="4">
        <v>411</v>
      </c>
      <c r="B412" s="4" t="s">
        <v>1938</v>
      </c>
      <c r="C412" s="4" t="s">
        <v>1938</v>
      </c>
      <c r="E412" s="4" t="s">
        <v>1938</v>
      </c>
      <c r="F412" s="4" t="s">
        <v>1246</v>
      </c>
      <c r="G412" s="4" t="s">
        <v>1393</v>
      </c>
      <c r="H412" s="4">
        <v>3</v>
      </c>
    </row>
    <row r="413" spans="1:8" ht="45" x14ac:dyDescent="0.25">
      <c r="A413" s="4">
        <v>412</v>
      </c>
      <c r="B413" s="4" t="s">
        <v>1939</v>
      </c>
      <c r="C413" s="53" t="s">
        <v>4957</v>
      </c>
      <c r="E413" s="4" t="s">
        <v>1940</v>
      </c>
      <c r="F413" s="4" t="s">
        <v>1246</v>
      </c>
      <c r="G413" s="4" t="s">
        <v>1393</v>
      </c>
      <c r="H413" s="4">
        <v>1</v>
      </c>
    </row>
    <row r="414" spans="1:8" ht="30" x14ac:dyDescent="0.25">
      <c r="A414" s="4">
        <v>413</v>
      </c>
      <c r="B414" s="4" t="s">
        <v>1941</v>
      </c>
      <c r="C414" s="4" t="s">
        <v>1942</v>
      </c>
      <c r="E414" s="4" t="s">
        <v>1942</v>
      </c>
      <c r="F414" s="4" t="s">
        <v>1246</v>
      </c>
      <c r="G414" s="4" t="s">
        <v>1393</v>
      </c>
      <c r="H414" s="4">
        <v>1</v>
      </c>
    </row>
    <row r="415" spans="1:8" ht="30" x14ac:dyDescent="0.25">
      <c r="A415" s="4">
        <v>414</v>
      </c>
      <c r="B415" s="4" t="s">
        <v>1943</v>
      </c>
      <c r="C415" s="4" t="s">
        <v>1943</v>
      </c>
      <c r="E415" s="9" t="s">
        <v>1943</v>
      </c>
      <c r="F415" s="9" t="s">
        <v>1944</v>
      </c>
      <c r="G415" s="4" t="s">
        <v>1393</v>
      </c>
      <c r="H415" s="4">
        <v>1</v>
      </c>
    </row>
    <row r="416" spans="1:8" x14ac:dyDescent="0.25">
      <c r="A416" s="4">
        <v>415</v>
      </c>
      <c r="B416" s="4" t="s">
        <v>1945</v>
      </c>
      <c r="C416" s="4" t="s">
        <v>1945</v>
      </c>
      <c r="E416" s="4" t="s">
        <v>1945</v>
      </c>
      <c r="F416" s="4" t="s">
        <v>1246</v>
      </c>
      <c r="G416" s="4" t="s">
        <v>1393</v>
      </c>
      <c r="H416" s="4">
        <v>1</v>
      </c>
    </row>
    <row r="417" spans="1:8" x14ac:dyDescent="0.25">
      <c r="A417" s="4">
        <v>416</v>
      </c>
      <c r="B417" t="s">
        <v>1946</v>
      </c>
      <c r="C417" t="s">
        <v>1878</v>
      </c>
      <c r="D417"/>
      <c r="E417" t="s">
        <v>1878</v>
      </c>
      <c r="F417" s="4" t="s">
        <v>1246</v>
      </c>
      <c r="G417" s="4" t="s">
        <v>1389</v>
      </c>
      <c r="H417">
        <v>1</v>
      </c>
    </row>
    <row r="418" spans="1:8" ht="30" x14ac:dyDescent="0.25">
      <c r="A418" s="4">
        <v>417</v>
      </c>
      <c r="B418" s="4" t="s">
        <v>1947</v>
      </c>
      <c r="C418" s="4" t="s">
        <v>1947</v>
      </c>
      <c r="E418" s="4" t="s">
        <v>1947</v>
      </c>
      <c r="F418" s="4" t="s">
        <v>1246</v>
      </c>
      <c r="G418" s="4" t="s">
        <v>1393</v>
      </c>
      <c r="H418" s="4">
        <v>1</v>
      </c>
    </row>
    <row r="419" spans="1:8" ht="75" x14ac:dyDescent="0.25">
      <c r="A419" s="4">
        <v>418</v>
      </c>
      <c r="B419" s="4" t="s">
        <v>1948</v>
      </c>
      <c r="C419" s="4" t="s">
        <v>1948</v>
      </c>
      <c r="E419" s="4" t="s">
        <v>1948</v>
      </c>
      <c r="F419" s="4" t="s">
        <v>1246</v>
      </c>
      <c r="G419" s="4" t="s">
        <v>1393</v>
      </c>
      <c r="H419" s="4">
        <v>3</v>
      </c>
    </row>
    <row r="420" spans="1:8" x14ac:dyDescent="0.25">
      <c r="A420" s="4">
        <v>419</v>
      </c>
      <c r="B420" t="s">
        <v>1949</v>
      </c>
      <c r="C420" t="s">
        <v>1949</v>
      </c>
      <c r="D420"/>
      <c r="E420" t="s">
        <v>1949</v>
      </c>
      <c r="F420" s="4" t="s">
        <v>1246</v>
      </c>
      <c r="G420" s="4" t="s">
        <v>1389</v>
      </c>
      <c r="H420">
        <v>2</v>
      </c>
    </row>
    <row r="421" spans="1:8" x14ac:dyDescent="0.25">
      <c r="A421" s="4">
        <v>420</v>
      </c>
      <c r="B421" t="s">
        <v>1950</v>
      </c>
      <c r="C421" t="s">
        <v>1950</v>
      </c>
      <c r="D421"/>
      <c r="E421" t="s">
        <v>1950</v>
      </c>
      <c r="F421" s="4" t="s">
        <v>1246</v>
      </c>
      <c r="G421" s="4" t="s">
        <v>1389</v>
      </c>
      <c r="H421">
        <v>4</v>
      </c>
    </row>
    <row r="422" spans="1:8" x14ac:dyDescent="0.25">
      <c r="A422" s="4">
        <v>421</v>
      </c>
      <c r="B422" s="4" t="s">
        <v>1951</v>
      </c>
      <c r="C422" s="4" t="s">
        <v>1951</v>
      </c>
      <c r="E422" s="4" t="s">
        <v>1951</v>
      </c>
      <c r="F422" s="4" t="s">
        <v>1246</v>
      </c>
      <c r="G422" s="4" t="s">
        <v>1393</v>
      </c>
      <c r="H422" s="4">
        <v>1</v>
      </c>
    </row>
    <row r="423" spans="1:8" ht="30" x14ac:dyDescent="0.25">
      <c r="A423" s="4">
        <v>422</v>
      </c>
      <c r="B423" s="4" t="s">
        <v>1952</v>
      </c>
      <c r="C423" s="4" t="s">
        <v>5001</v>
      </c>
      <c r="E423" s="4" t="s">
        <v>1952</v>
      </c>
      <c r="F423" s="4" t="s">
        <v>1246</v>
      </c>
      <c r="G423" s="4" t="s">
        <v>1393</v>
      </c>
      <c r="H423" s="4">
        <v>4</v>
      </c>
    </row>
    <row r="424" spans="1:8" ht="30" x14ac:dyDescent="0.25">
      <c r="A424" s="4">
        <v>423</v>
      </c>
      <c r="B424" s="4" t="s">
        <v>1953</v>
      </c>
      <c r="C424" s="4" t="s">
        <v>5002</v>
      </c>
      <c r="E424" s="4" t="s">
        <v>1953</v>
      </c>
      <c r="F424" s="4" t="s">
        <v>1246</v>
      </c>
      <c r="G424" s="4" t="s">
        <v>1393</v>
      </c>
      <c r="H424" s="4">
        <v>15</v>
      </c>
    </row>
    <row r="425" spans="1:8" x14ac:dyDescent="0.25">
      <c r="A425" s="4">
        <v>424</v>
      </c>
      <c r="B425" t="s">
        <v>1955</v>
      </c>
      <c r="C425" t="s">
        <v>4988</v>
      </c>
      <c r="D425"/>
      <c r="E425" t="s">
        <v>1955</v>
      </c>
      <c r="F425" s="4" t="s">
        <v>1246</v>
      </c>
      <c r="G425" s="4" t="s">
        <v>1389</v>
      </c>
      <c r="H425">
        <v>1</v>
      </c>
    </row>
    <row r="426" spans="1:8" x14ac:dyDescent="0.25">
      <c r="A426" s="4">
        <v>425</v>
      </c>
      <c r="B426" t="s">
        <v>1956</v>
      </c>
      <c r="C426" s="33" t="s">
        <v>4787</v>
      </c>
      <c r="D426" s="37" t="s">
        <v>4775</v>
      </c>
      <c r="E426" t="s">
        <v>1956</v>
      </c>
      <c r="F426" s="4" t="s">
        <v>1246</v>
      </c>
      <c r="G426" s="4" t="s">
        <v>1389</v>
      </c>
      <c r="H426">
        <v>1</v>
      </c>
    </row>
    <row r="427" spans="1:8" ht="30" x14ac:dyDescent="0.25">
      <c r="A427" s="4">
        <v>426</v>
      </c>
      <c r="B427" s="4" t="s">
        <v>1957</v>
      </c>
      <c r="C427" s="55" t="s">
        <v>4972</v>
      </c>
      <c r="E427" s="4" t="s">
        <v>1957</v>
      </c>
      <c r="F427" s="4" t="s">
        <v>1246</v>
      </c>
      <c r="G427" s="4" t="s">
        <v>1393</v>
      </c>
      <c r="H427" s="4">
        <v>2</v>
      </c>
    </row>
    <row r="428" spans="1:8" ht="30" x14ac:dyDescent="0.25">
      <c r="A428" s="4">
        <v>427</v>
      </c>
      <c r="B428" s="4" t="s">
        <v>1958</v>
      </c>
      <c r="C428" s="4" t="s">
        <v>5019</v>
      </c>
      <c r="E428" s="4" t="s">
        <v>1958</v>
      </c>
      <c r="F428" s="4" t="s">
        <v>1246</v>
      </c>
      <c r="G428" s="4" t="s">
        <v>1393</v>
      </c>
      <c r="H428" s="4">
        <v>1</v>
      </c>
    </row>
    <row r="429" spans="1:8" ht="30" x14ac:dyDescent="0.25">
      <c r="A429" s="4">
        <v>428</v>
      </c>
      <c r="B429" s="4" t="s">
        <v>1959</v>
      </c>
      <c r="C429" s="4" t="s">
        <v>5020</v>
      </c>
      <c r="E429" s="4" t="s">
        <v>1959</v>
      </c>
      <c r="F429" s="4" t="s">
        <v>1246</v>
      </c>
      <c r="G429" s="4" t="s">
        <v>1393</v>
      </c>
      <c r="H429" s="4">
        <v>2</v>
      </c>
    </row>
    <row r="430" spans="1:8" ht="30" x14ac:dyDescent="0.25">
      <c r="A430" s="4">
        <v>429</v>
      </c>
      <c r="B430" t="s">
        <v>1960</v>
      </c>
      <c r="C430" t="s">
        <v>5021</v>
      </c>
      <c r="D430" t="s">
        <v>5022</v>
      </c>
      <c r="E430" s="13" t="s">
        <v>1961</v>
      </c>
      <c r="F430" s="14" t="s">
        <v>1962</v>
      </c>
      <c r="G430" s="4" t="s">
        <v>1389</v>
      </c>
      <c r="H430">
        <v>1</v>
      </c>
    </row>
    <row r="431" spans="1:8" ht="30" x14ac:dyDescent="0.25">
      <c r="A431" s="4">
        <v>430</v>
      </c>
      <c r="B431" s="4" t="s">
        <v>1963</v>
      </c>
      <c r="C431" s="4" t="s">
        <v>5019</v>
      </c>
      <c r="E431" s="4" t="s">
        <v>1963</v>
      </c>
      <c r="F431" s="4" t="s">
        <v>1246</v>
      </c>
      <c r="G431" s="4" t="s">
        <v>1393</v>
      </c>
      <c r="H431" s="4">
        <v>4</v>
      </c>
    </row>
    <row r="432" spans="1:8" ht="30" x14ac:dyDescent="0.25">
      <c r="A432" s="4">
        <v>431</v>
      </c>
      <c r="B432" s="4" t="s">
        <v>1964</v>
      </c>
      <c r="C432" s="4" t="s">
        <v>5015</v>
      </c>
      <c r="E432" s="4" t="s">
        <v>1964</v>
      </c>
      <c r="F432" s="4" t="s">
        <v>1246</v>
      </c>
      <c r="G432" s="4" t="s">
        <v>1393</v>
      </c>
      <c r="H432" s="4">
        <v>1</v>
      </c>
    </row>
    <row r="433" spans="1:8" ht="45" x14ac:dyDescent="0.25">
      <c r="A433" s="4">
        <v>432</v>
      </c>
      <c r="B433" s="4" t="s">
        <v>1965</v>
      </c>
      <c r="C433" s="4" t="s">
        <v>5024</v>
      </c>
      <c r="D433" s="4" t="s">
        <v>5023</v>
      </c>
      <c r="E433" s="4" t="s">
        <v>1966</v>
      </c>
      <c r="F433" s="9" t="s">
        <v>1967</v>
      </c>
      <c r="G433" s="4" t="s">
        <v>1389</v>
      </c>
      <c r="H433" s="4">
        <v>1</v>
      </c>
    </row>
    <row r="434" spans="1:8" ht="45" x14ac:dyDescent="0.25">
      <c r="A434" s="4">
        <v>433</v>
      </c>
      <c r="B434" s="4" t="s">
        <v>1968</v>
      </c>
      <c r="C434" s="4" t="s">
        <v>5024</v>
      </c>
      <c r="D434" s="4" t="s">
        <v>5023</v>
      </c>
      <c r="E434" s="12" t="s">
        <v>1969</v>
      </c>
      <c r="F434" s="15" t="s">
        <v>1970</v>
      </c>
      <c r="G434" s="4" t="s">
        <v>1393</v>
      </c>
      <c r="H434" s="4">
        <v>1</v>
      </c>
    </row>
    <row r="435" spans="1:8" ht="105" x14ac:dyDescent="0.25">
      <c r="A435" s="4">
        <v>434</v>
      </c>
      <c r="B435" s="4" t="s">
        <v>1971</v>
      </c>
      <c r="C435" s="4" t="s">
        <v>5025</v>
      </c>
      <c r="D435" s="4" t="s">
        <v>5023</v>
      </c>
      <c r="E435" s="4" t="s">
        <v>1972</v>
      </c>
      <c r="F435" s="15" t="s">
        <v>1970</v>
      </c>
      <c r="G435" s="4" t="s">
        <v>1393</v>
      </c>
      <c r="H435" s="4">
        <v>1</v>
      </c>
    </row>
    <row r="436" spans="1:8" x14ac:dyDescent="0.25">
      <c r="A436" s="4">
        <v>435</v>
      </c>
      <c r="B436" t="s">
        <v>1973</v>
      </c>
      <c r="C436" t="s">
        <v>1973</v>
      </c>
      <c r="D436"/>
      <c r="E436" t="s">
        <v>1973</v>
      </c>
      <c r="F436" s="4" t="s">
        <v>1246</v>
      </c>
      <c r="G436" s="4" t="s">
        <v>1389</v>
      </c>
      <c r="H436">
        <v>2</v>
      </c>
    </row>
    <row r="437" spans="1:8" x14ac:dyDescent="0.25">
      <c r="A437" s="4">
        <v>436</v>
      </c>
      <c r="B437" s="4" t="s">
        <v>1974</v>
      </c>
      <c r="C437" s="4" t="s">
        <v>1974</v>
      </c>
      <c r="E437" s="4" t="s">
        <v>1974</v>
      </c>
      <c r="F437" s="4" t="s">
        <v>1246</v>
      </c>
      <c r="G437" s="4" t="s">
        <v>1393</v>
      </c>
      <c r="H437" s="4">
        <v>1</v>
      </c>
    </row>
    <row r="438" spans="1:8" x14ac:dyDescent="0.25">
      <c r="A438" s="4">
        <v>437</v>
      </c>
      <c r="B438" s="4" t="s">
        <v>1975</v>
      </c>
      <c r="C438" s="4" t="s">
        <v>4885</v>
      </c>
      <c r="E438" s="4" t="s">
        <v>1975</v>
      </c>
      <c r="F438" s="4" t="s">
        <v>1246</v>
      </c>
      <c r="G438" s="4" t="s">
        <v>1393</v>
      </c>
      <c r="H438" s="4">
        <v>2</v>
      </c>
    </row>
    <row r="439" spans="1:8" ht="30" x14ac:dyDescent="0.25">
      <c r="A439" s="4">
        <v>438</v>
      </c>
      <c r="B439" s="4" t="s">
        <v>1978</v>
      </c>
      <c r="C439" s="4" t="s">
        <v>1978</v>
      </c>
      <c r="E439" s="4" t="s">
        <v>1978</v>
      </c>
      <c r="F439" s="4" t="s">
        <v>1246</v>
      </c>
      <c r="G439" s="4" t="s">
        <v>1393</v>
      </c>
      <c r="H439" s="4">
        <v>1</v>
      </c>
    </row>
    <row r="440" spans="1:8" ht="30" x14ac:dyDescent="0.25">
      <c r="A440" s="4">
        <v>439</v>
      </c>
      <c r="B440" s="4" t="s">
        <v>1979</v>
      </c>
      <c r="C440" s="4" t="s">
        <v>4817</v>
      </c>
      <c r="E440" s="4" t="s">
        <v>1979</v>
      </c>
      <c r="F440" s="4" t="s">
        <v>1246</v>
      </c>
      <c r="G440" s="4" t="s">
        <v>1393</v>
      </c>
      <c r="H440" s="4">
        <v>4</v>
      </c>
    </row>
    <row r="441" spans="1:8" x14ac:dyDescent="0.25">
      <c r="A441" s="4">
        <v>440</v>
      </c>
      <c r="B441" s="4" t="s">
        <v>1980</v>
      </c>
      <c r="C441" s="4" t="s">
        <v>1980</v>
      </c>
      <c r="E441" s="4" t="s">
        <v>1980</v>
      </c>
      <c r="F441" s="4" t="s">
        <v>1246</v>
      </c>
      <c r="G441" s="4" t="s">
        <v>1393</v>
      </c>
      <c r="H441" s="4">
        <v>2</v>
      </c>
    </row>
    <row r="442" spans="1:8" ht="105" x14ac:dyDescent="0.25">
      <c r="A442" s="4">
        <v>441</v>
      </c>
      <c r="B442" s="4" t="s">
        <v>1981</v>
      </c>
      <c r="C442" s="4" t="s">
        <v>1982</v>
      </c>
      <c r="E442" s="12" t="s">
        <v>1982</v>
      </c>
      <c r="F442" s="12" t="s">
        <v>1846</v>
      </c>
      <c r="G442" s="4" t="s">
        <v>1393</v>
      </c>
      <c r="H442" s="4">
        <v>1</v>
      </c>
    </row>
    <row r="443" spans="1:8" x14ac:dyDescent="0.25">
      <c r="A443" s="4">
        <v>442</v>
      </c>
      <c r="B443" t="s">
        <v>1983</v>
      </c>
      <c r="C443" t="s">
        <v>1983</v>
      </c>
      <c r="D443"/>
      <c r="E443" t="s">
        <v>1983</v>
      </c>
      <c r="F443" s="4" t="s">
        <v>1246</v>
      </c>
      <c r="G443" s="4" t="s">
        <v>1389</v>
      </c>
      <c r="H443">
        <v>1</v>
      </c>
    </row>
    <row r="444" spans="1:8" x14ac:dyDescent="0.25">
      <c r="A444" s="4">
        <v>443</v>
      </c>
      <c r="B444" t="s">
        <v>1984</v>
      </c>
      <c r="C444" t="s">
        <v>1984</v>
      </c>
      <c r="D444" s="37" t="s">
        <v>4780</v>
      </c>
      <c r="E444" t="s">
        <v>1984</v>
      </c>
      <c r="F444" s="4" t="s">
        <v>1246</v>
      </c>
      <c r="G444" s="4" t="s">
        <v>1389</v>
      </c>
      <c r="H444">
        <v>2</v>
      </c>
    </row>
    <row r="445" spans="1:8" x14ac:dyDescent="0.25">
      <c r="A445" s="4">
        <v>444</v>
      </c>
      <c r="B445" s="4" t="s">
        <v>1985</v>
      </c>
      <c r="C445" s="53" t="s">
        <v>4945</v>
      </c>
      <c r="E445" s="4" t="s">
        <v>1985</v>
      </c>
      <c r="F445" s="4" t="s">
        <v>1246</v>
      </c>
      <c r="G445" s="4" t="s">
        <v>1393</v>
      </c>
      <c r="H445" s="4">
        <v>1</v>
      </c>
    </row>
    <row r="446" spans="1:8" ht="30" x14ac:dyDescent="0.25">
      <c r="A446" s="4">
        <v>445</v>
      </c>
      <c r="B446" s="4" t="s">
        <v>1986</v>
      </c>
      <c r="C446" s="4" t="s">
        <v>1986</v>
      </c>
      <c r="E446" s="4" t="s">
        <v>1986</v>
      </c>
      <c r="F446" s="4" t="s">
        <v>1246</v>
      </c>
      <c r="G446" s="4" t="s">
        <v>1393</v>
      </c>
      <c r="H446" s="4">
        <v>1</v>
      </c>
    </row>
    <row r="447" spans="1:8" ht="75" x14ac:dyDescent="0.25">
      <c r="A447" s="4">
        <v>446</v>
      </c>
      <c r="B447" s="4" t="s">
        <v>1987</v>
      </c>
      <c r="C447" s="4" t="s">
        <v>1988</v>
      </c>
      <c r="E447" s="4" t="s">
        <v>1988</v>
      </c>
      <c r="F447" s="4" t="s">
        <v>1246</v>
      </c>
      <c r="G447" s="4" t="s">
        <v>1393</v>
      </c>
      <c r="H447" s="4">
        <v>1</v>
      </c>
    </row>
    <row r="448" spans="1:8" x14ac:dyDescent="0.25">
      <c r="A448" s="4">
        <v>447</v>
      </c>
      <c r="B448" s="4" t="s">
        <v>1989</v>
      </c>
      <c r="C448" s="53" t="s">
        <v>4940</v>
      </c>
      <c r="E448" s="4" t="s">
        <v>1989</v>
      </c>
      <c r="F448" s="4" t="s">
        <v>1246</v>
      </c>
      <c r="G448" s="4" t="s">
        <v>1393</v>
      </c>
      <c r="H448" s="4">
        <v>11</v>
      </c>
    </row>
    <row r="449" spans="1:8" x14ac:dyDescent="0.25">
      <c r="A449" s="4">
        <v>448</v>
      </c>
      <c r="B449" t="s">
        <v>1990</v>
      </c>
      <c r="C449" t="s">
        <v>1990</v>
      </c>
      <c r="D449"/>
      <c r="E449" t="s">
        <v>1990</v>
      </c>
      <c r="F449" s="4" t="s">
        <v>1246</v>
      </c>
      <c r="G449" s="4" t="s">
        <v>1389</v>
      </c>
      <c r="H449">
        <v>1</v>
      </c>
    </row>
    <row r="450" spans="1:8" x14ac:dyDescent="0.25">
      <c r="A450" s="4">
        <v>449</v>
      </c>
      <c r="B450" t="s">
        <v>1991</v>
      </c>
      <c r="C450" t="s">
        <v>1992</v>
      </c>
      <c r="D450"/>
      <c r="E450" t="s">
        <v>1992</v>
      </c>
      <c r="F450" s="4" t="s">
        <v>1993</v>
      </c>
      <c r="G450" s="4" t="s">
        <v>1389</v>
      </c>
      <c r="H450">
        <v>1</v>
      </c>
    </row>
    <row r="451" spans="1:8" ht="45" x14ac:dyDescent="0.25">
      <c r="A451" s="4">
        <v>450</v>
      </c>
      <c r="B451" s="4" t="s">
        <v>1994</v>
      </c>
      <c r="C451" t="s">
        <v>1890</v>
      </c>
      <c r="D451" s="37" t="s">
        <v>4805</v>
      </c>
      <c r="E451" s="8" t="s">
        <v>1995</v>
      </c>
      <c r="F451" s="8" t="s">
        <v>1996</v>
      </c>
      <c r="G451" s="4" t="s">
        <v>1393</v>
      </c>
      <c r="H451" s="4">
        <v>121</v>
      </c>
    </row>
    <row r="452" spans="1:8" x14ac:dyDescent="0.25">
      <c r="A452" s="4">
        <v>451</v>
      </c>
      <c r="B452" t="s">
        <v>1994</v>
      </c>
      <c r="C452" t="s">
        <v>1890</v>
      </c>
      <c r="D452" s="37" t="s">
        <v>4804</v>
      </c>
      <c r="E452" t="s">
        <v>1997</v>
      </c>
      <c r="F452" s="4" t="s">
        <v>1246</v>
      </c>
      <c r="G452" s="4" t="s">
        <v>1389</v>
      </c>
      <c r="H452">
        <v>149</v>
      </c>
    </row>
    <row r="453" spans="1:8" ht="30" x14ac:dyDescent="0.25">
      <c r="A453" s="4">
        <v>452</v>
      </c>
      <c r="B453" s="4" t="s">
        <v>1998</v>
      </c>
      <c r="C453" s="33" t="s">
        <v>4776</v>
      </c>
      <c r="D453" s="37" t="s">
        <v>4775</v>
      </c>
      <c r="E453" s="4" t="s">
        <v>1999</v>
      </c>
      <c r="F453" s="4" t="s">
        <v>1246</v>
      </c>
      <c r="G453" s="4" t="s">
        <v>1393</v>
      </c>
      <c r="H453" s="4">
        <v>1</v>
      </c>
    </row>
    <row r="454" spans="1:8" ht="30" x14ac:dyDescent="0.25">
      <c r="A454" s="4">
        <v>453</v>
      </c>
      <c r="B454" s="4" t="s">
        <v>2000</v>
      </c>
      <c r="C454" t="s">
        <v>1890</v>
      </c>
      <c r="D454" s="37" t="s">
        <v>4775</v>
      </c>
      <c r="E454" s="4" t="s">
        <v>2001</v>
      </c>
      <c r="F454" s="4" t="s">
        <v>1246</v>
      </c>
      <c r="G454" s="4" t="s">
        <v>1393</v>
      </c>
      <c r="H454" s="4">
        <v>32</v>
      </c>
    </row>
    <row r="455" spans="1:8" ht="30" x14ac:dyDescent="0.25">
      <c r="A455" s="4">
        <v>454</v>
      </c>
      <c r="B455" s="4" t="s">
        <v>2000</v>
      </c>
      <c r="C455" s="37" t="s">
        <v>4788</v>
      </c>
      <c r="D455" s="37" t="s">
        <v>4775</v>
      </c>
      <c r="E455" s="4" t="s">
        <v>1403</v>
      </c>
      <c r="F455" s="4" t="s">
        <v>1246</v>
      </c>
      <c r="G455" s="4" t="s">
        <v>1393</v>
      </c>
      <c r="H455" s="4">
        <v>20</v>
      </c>
    </row>
    <row r="456" spans="1:8" x14ac:dyDescent="0.25">
      <c r="A456" s="4">
        <v>455</v>
      </c>
      <c r="B456" t="s">
        <v>2000</v>
      </c>
      <c r="C456" s="33" t="s">
        <v>4788</v>
      </c>
      <c r="D456" s="37" t="s">
        <v>4775</v>
      </c>
      <c r="E456" t="s">
        <v>2002</v>
      </c>
      <c r="F456" s="4" t="s">
        <v>1246</v>
      </c>
      <c r="G456" s="4" t="s">
        <v>1389</v>
      </c>
      <c r="H456">
        <v>63</v>
      </c>
    </row>
    <row r="457" spans="1:8" ht="30" x14ac:dyDescent="0.25">
      <c r="A457" s="4">
        <v>456</v>
      </c>
      <c r="B457" s="4" t="s">
        <v>2003</v>
      </c>
      <c r="C457" t="s">
        <v>1890</v>
      </c>
      <c r="D457" s="37" t="s">
        <v>4775</v>
      </c>
      <c r="E457" s="4" t="s">
        <v>1995</v>
      </c>
      <c r="F457" s="4" t="s">
        <v>1246</v>
      </c>
      <c r="G457" s="4" t="s">
        <v>1393</v>
      </c>
      <c r="H457" s="4">
        <v>1</v>
      </c>
    </row>
    <row r="458" spans="1:8" x14ac:dyDescent="0.25">
      <c r="A458" s="4">
        <v>457</v>
      </c>
      <c r="B458" t="s">
        <v>2003</v>
      </c>
      <c r="C458" t="s">
        <v>1890</v>
      </c>
      <c r="D458" s="37" t="s">
        <v>4775</v>
      </c>
      <c r="E458" t="s">
        <v>2004</v>
      </c>
      <c r="F458" s="4" t="s">
        <v>1246</v>
      </c>
      <c r="G458" s="4" t="s">
        <v>1389</v>
      </c>
      <c r="H458">
        <v>1</v>
      </c>
    </row>
    <row r="459" spans="1:8" x14ac:dyDescent="0.25">
      <c r="A459" s="4">
        <v>458</v>
      </c>
      <c r="B459" t="s">
        <v>2005</v>
      </c>
      <c r="C459" s="33" t="s">
        <v>4788</v>
      </c>
      <c r="D459" s="37" t="s">
        <v>4775</v>
      </c>
      <c r="E459" t="s">
        <v>2006</v>
      </c>
      <c r="F459" s="4" t="s">
        <v>1246</v>
      </c>
      <c r="G459" s="4" t="s">
        <v>1389</v>
      </c>
      <c r="H459">
        <v>1</v>
      </c>
    </row>
    <row r="460" spans="1:8" ht="30" x14ac:dyDescent="0.25">
      <c r="A460" s="4">
        <v>459</v>
      </c>
      <c r="B460" s="4" t="s">
        <v>2007</v>
      </c>
      <c r="C460" s="4" t="s">
        <v>2007</v>
      </c>
      <c r="E460" s="4" t="s">
        <v>2007</v>
      </c>
      <c r="F460" s="4" t="s">
        <v>1246</v>
      </c>
      <c r="G460" s="4" t="s">
        <v>1393</v>
      </c>
      <c r="H460" s="4">
        <v>1</v>
      </c>
    </row>
    <row r="461" spans="1:8" x14ac:dyDescent="0.25">
      <c r="A461" s="4">
        <v>460</v>
      </c>
      <c r="B461" s="4" t="s">
        <v>2008</v>
      </c>
      <c r="C461" s="4" t="s">
        <v>4818</v>
      </c>
      <c r="E461" s="4" t="s">
        <v>2008</v>
      </c>
      <c r="F461" s="4" t="s">
        <v>1246</v>
      </c>
      <c r="G461" s="4" t="s">
        <v>1393</v>
      </c>
      <c r="H461" s="4">
        <v>1</v>
      </c>
    </row>
    <row r="462" spans="1:8" x14ac:dyDescent="0.25">
      <c r="A462" s="4">
        <v>461</v>
      </c>
      <c r="B462" s="4" t="s">
        <v>2009</v>
      </c>
      <c r="C462" s="4" t="s">
        <v>2009</v>
      </c>
      <c r="E462" s="4" t="s">
        <v>2009</v>
      </c>
      <c r="F462" s="4" t="s">
        <v>1246</v>
      </c>
      <c r="G462" s="4" t="s">
        <v>1393</v>
      </c>
      <c r="H462" s="4">
        <v>1</v>
      </c>
    </row>
    <row r="463" spans="1:8" x14ac:dyDescent="0.25">
      <c r="A463" s="4">
        <v>462</v>
      </c>
      <c r="B463" s="4" t="s">
        <v>2010</v>
      </c>
      <c r="C463" s="4" t="s">
        <v>2010</v>
      </c>
      <c r="E463" s="4" t="s">
        <v>2010</v>
      </c>
      <c r="F463" s="4" t="s">
        <v>1246</v>
      </c>
      <c r="G463" s="4" t="s">
        <v>1393</v>
      </c>
      <c r="H463" s="4">
        <v>1</v>
      </c>
    </row>
    <row r="464" spans="1:8" ht="45" x14ac:dyDescent="0.25">
      <c r="A464" s="4">
        <v>463</v>
      </c>
      <c r="B464" s="4" t="s">
        <v>2011</v>
      </c>
      <c r="C464" s="4" t="s">
        <v>2011</v>
      </c>
      <c r="E464" s="4" t="s">
        <v>2011</v>
      </c>
      <c r="F464" s="4" t="s">
        <v>1246</v>
      </c>
      <c r="G464" s="4" t="s">
        <v>1393</v>
      </c>
      <c r="H464" s="4">
        <v>1</v>
      </c>
    </row>
    <row r="465" spans="1:8" ht="45" x14ac:dyDescent="0.25">
      <c r="A465" s="4">
        <v>464</v>
      </c>
      <c r="B465" s="4" t="s">
        <v>2012</v>
      </c>
      <c r="C465" s="4" t="s">
        <v>4845</v>
      </c>
      <c r="D465" s="4" t="s">
        <v>4844</v>
      </c>
      <c r="E465" s="4" t="s">
        <v>2012</v>
      </c>
      <c r="F465" s="4" t="s">
        <v>1246</v>
      </c>
      <c r="G465" s="4" t="s">
        <v>1393</v>
      </c>
      <c r="H465" s="4">
        <v>9</v>
      </c>
    </row>
    <row r="466" spans="1:8" ht="45" x14ac:dyDescent="0.25">
      <c r="A466" s="4">
        <v>465</v>
      </c>
      <c r="B466" s="4" t="s">
        <v>2013</v>
      </c>
      <c r="C466" s="4" t="s">
        <v>4846</v>
      </c>
      <c r="D466" s="4" t="s">
        <v>4844</v>
      </c>
      <c r="E466" s="4" t="s">
        <v>2013</v>
      </c>
      <c r="F466" s="4" t="s">
        <v>1246</v>
      </c>
      <c r="G466" s="4" t="s">
        <v>1393</v>
      </c>
      <c r="H466" s="4">
        <v>4</v>
      </c>
    </row>
    <row r="467" spans="1:8" x14ac:dyDescent="0.25">
      <c r="A467" s="4">
        <v>466</v>
      </c>
      <c r="B467" s="4" t="s">
        <v>2014</v>
      </c>
      <c r="C467" s="4" t="s">
        <v>2014</v>
      </c>
      <c r="E467" s="4" t="s">
        <v>2014</v>
      </c>
      <c r="F467" s="4" t="s">
        <v>1246</v>
      </c>
      <c r="G467" s="4" t="s">
        <v>1393</v>
      </c>
      <c r="H467" s="4">
        <v>33</v>
      </c>
    </row>
    <row r="468" spans="1:8" ht="30" x14ac:dyDescent="0.25">
      <c r="A468" s="4">
        <v>467</v>
      </c>
      <c r="B468" s="4" t="s">
        <v>2015</v>
      </c>
      <c r="C468" s="4" t="s">
        <v>2015</v>
      </c>
      <c r="E468" s="4" t="s">
        <v>2015</v>
      </c>
      <c r="F468" s="4" t="s">
        <v>1246</v>
      </c>
      <c r="G468" s="4" t="s">
        <v>1393</v>
      </c>
      <c r="H468" s="4">
        <v>408</v>
      </c>
    </row>
    <row r="469" spans="1:8" x14ac:dyDescent="0.25">
      <c r="A469" s="4">
        <v>468</v>
      </c>
      <c r="B469" t="s">
        <v>2016</v>
      </c>
      <c r="C469" t="s">
        <v>2016</v>
      </c>
      <c r="D469"/>
      <c r="E469" t="s">
        <v>2016</v>
      </c>
      <c r="F469" s="4" t="s">
        <v>1246</v>
      </c>
      <c r="G469" s="4" t="s">
        <v>1389</v>
      </c>
      <c r="H469">
        <v>1</v>
      </c>
    </row>
    <row r="470" spans="1:8" ht="30" x14ac:dyDescent="0.25">
      <c r="A470" s="4">
        <v>469</v>
      </c>
      <c r="B470" s="4" t="s">
        <v>2017</v>
      </c>
      <c r="C470" s="4" t="s">
        <v>2017</v>
      </c>
      <c r="E470" s="4" t="s">
        <v>2017</v>
      </c>
      <c r="F470" s="4" t="s">
        <v>1246</v>
      </c>
      <c r="G470" s="4" t="s">
        <v>1393</v>
      </c>
      <c r="H470" s="4">
        <v>1</v>
      </c>
    </row>
    <row r="471" spans="1:8" x14ac:dyDescent="0.25">
      <c r="A471" s="4">
        <v>470</v>
      </c>
      <c r="B471" s="4" t="s">
        <v>2018</v>
      </c>
      <c r="C471" s="4" t="s">
        <v>2018</v>
      </c>
      <c r="E471" s="4" t="s">
        <v>2018</v>
      </c>
      <c r="F471" s="4" t="s">
        <v>1246</v>
      </c>
      <c r="G471" s="4" t="s">
        <v>1393</v>
      </c>
      <c r="H471" s="4">
        <v>5</v>
      </c>
    </row>
    <row r="472" spans="1:8" x14ac:dyDescent="0.25">
      <c r="A472" s="4">
        <v>471</v>
      </c>
      <c r="B472" s="4" t="s">
        <v>2019</v>
      </c>
      <c r="C472" s="4" t="s">
        <v>5032</v>
      </c>
      <c r="E472" s="4" t="s">
        <v>2019</v>
      </c>
      <c r="F472" s="4" t="s">
        <v>1246</v>
      </c>
      <c r="G472" s="4" t="s">
        <v>1393</v>
      </c>
      <c r="H472" s="4">
        <v>29</v>
      </c>
    </row>
    <row r="473" spans="1:8" ht="45" x14ac:dyDescent="0.25">
      <c r="A473" s="4">
        <v>472</v>
      </c>
      <c r="B473" s="4" t="s">
        <v>2020</v>
      </c>
      <c r="C473" s="4" t="s">
        <v>5033</v>
      </c>
      <c r="D473" s="4" t="s">
        <v>5026</v>
      </c>
      <c r="E473" s="4" t="s">
        <v>2021</v>
      </c>
      <c r="F473" s="4" t="s">
        <v>1246</v>
      </c>
      <c r="G473" s="4" t="s">
        <v>1393</v>
      </c>
      <c r="H473" s="4">
        <v>1</v>
      </c>
    </row>
    <row r="474" spans="1:8" x14ac:dyDescent="0.25">
      <c r="A474" s="4">
        <v>473</v>
      </c>
      <c r="B474" t="s">
        <v>2020</v>
      </c>
      <c r="C474" t="s">
        <v>5033</v>
      </c>
      <c r="D474" s="4" t="s">
        <v>5026</v>
      </c>
      <c r="E474" t="s">
        <v>2020</v>
      </c>
      <c r="F474" s="4" t="s">
        <v>1246</v>
      </c>
      <c r="G474" s="4" t="s">
        <v>1389</v>
      </c>
      <c r="H474">
        <v>1</v>
      </c>
    </row>
    <row r="475" spans="1:8" ht="45" x14ac:dyDescent="0.25">
      <c r="A475" s="4">
        <v>474</v>
      </c>
      <c r="B475" s="4" t="s">
        <v>2022</v>
      </c>
      <c r="C475" s="4" t="s">
        <v>5032</v>
      </c>
      <c r="D475" s="4" t="s">
        <v>5029</v>
      </c>
      <c r="E475" s="4" t="s">
        <v>2022</v>
      </c>
      <c r="F475" s="4" t="s">
        <v>1246</v>
      </c>
      <c r="G475" s="4" t="s">
        <v>1393</v>
      </c>
      <c r="H475" s="4">
        <v>1</v>
      </c>
    </row>
    <row r="476" spans="1:8" x14ac:dyDescent="0.25">
      <c r="A476" s="4">
        <v>475</v>
      </c>
      <c r="B476" t="s">
        <v>2023</v>
      </c>
      <c r="C476" t="s">
        <v>5034</v>
      </c>
      <c r="D476" s="37" t="s">
        <v>4780</v>
      </c>
      <c r="E476" t="s">
        <v>2023</v>
      </c>
      <c r="F476" s="4" t="s">
        <v>1246</v>
      </c>
      <c r="G476" s="4" t="s">
        <v>1389</v>
      </c>
      <c r="H476">
        <v>1</v>
      </c>
    </row>
    <row r="477" spans="1:8" ht="30" x14ac:dyDescent="0.25">
      <c r="A477" s="4">
        <v>476</v>
      </c>
      <c r="B477" s="4" t="s">
        <v>2024</v>
      </c>
      <c r="C477" s="4" t="s">
        <v>5032</v>
      </c>
      <c r="E477" s="4" t="s">
        <v>2024</v>
      </c>
      <c r="F477" s="4" t="s">
        <v>1246</v>
      </c>
      <c r="G477" s="4" t="s">
        <v>1393</v>
      </c>
      <c r="H477" s="4">
        <v>9</v>
      </c>
    </row>
    <row r="478" spans="1:8" ht="60" x14ac:dyDescent="0.25">
      <c r="A478" s="4">
        <v>477</v>
      </c>
      <c r="B478" s="4" t="s">
        <v>2025</v>
      </c>
      <c r="C478" s="4" t="s">
        <v>5032</v>
      </c>
      <c r="D478" s="4" t="s">
        <v>5029</v>
      </c>
      <c r="E478" s="4" t="s">
        <v>2025</v>
      </c>
      <c r="F478" s="4" t="s">
        <v>1246</v>
      </c>
      <c r="G478" s="4" t="s">
        <v>1393</v>
      </c>
      <c r="H478" s="4">
        <v>1</v>
      </c>
    </row>
    <row r="479" spans="1:8" ht="30" x14ac:dyDescent="0.25">
      <c r="A479" s="4">
        <v>478</v>
      </c>
      <c r="B479" s="4" t="s">
        <v>2026</v>
      </c>
      <c r="C479" s="4" t="s">
        <v>5030</v>
      </c>
      <c r="E479" s="4" t="s">
        <v>2026</v>
      </c>
      <c r="F479" s="4" t="s">
        <v>1246</v>
      </c>
      <c r="G479" s="4" t="s">
        <v>1393</v>
      </c>
      <c r="H479" s="4">
        <v>1</v>
      </c>
    </row>
    <row r="480" spans="1:8" ht="30" x14ac:dyDescent="0.25">
      <c r="A480" s="4">
        <v>479</v>
      </c>
      <c r="B480" s="4" t="s">
        <v>2027</v>
      </c>
      <c r="C480" s="4" t="s">
        <v>5030</v>
      </c>
      <c r="D480" s="4" t="s">
        <v>5031</v>
      </c>
      <c r="E480" s="4" t="s">
        <v>2027</v>
      </c>
      <c r="F480" s="4" t="s">
        <v>1246</v>
      </c>
      <c r="G480" s="4" t="s">
        <v>1393</v>
      </c>
      <c r="H480" s="4">
        <v>1</v>
      </c>
    </row>
    <row r="481" spans="1:8" x14ac:dyDescent="0.25">
      <c r="A481" s="4">
        <v>480</v>
      </c>
      <c r="B481" t="s">
        <v>2028</v>
      </c>
      <c r="C481" t="s">
        <v>2028</v>
      </c>
      <c r="D481"/>
      <c r="E481" t="s">
        <v>2028</v>
      </c>
      <c r="F481" s="4" t="s">
        <v>1246</v>
      </c>
      <c r="G481" s="4" t="s">
        <v>1389</v>
      </c>
      <c r="H481">
        <v>5</v>
      </c>
    </row>
    <row r="482" spans="1:8" x14ac:dyDescent="0.25">
      <c r="A482" s="4">
        <v>481</v>
      </c>
      <c r="B482" t="s">
        <v>2030</v>
      </c>
      <c r="C482" t="s">
        <v>5003</v>
      </c>
      <c r="D482" t="s">
        <v>5004</v>
      </c>
      <c r="E482" t="s">
        <v>2030</v>
      </c>
      <c r="F482" s="4" t="s">
        <v>1246</v>
      </c>
      <c r="G482" s="4" t="s">
        <v>1389</v>
      </c>
      <c r="H482">
        <v>1</v>
      </c>
    </row>
    <row r="483" spans="1:8" x14ac:dyDescent="0.25">
      <c r="A483" s="4">
        <v>482</v>
      </c>
      <c r="B483" s="4" t="s">
        <v>2031</v>
      </c>
      <c r="C483" s="4" t="s">
        <v>5005</v>
      </c>
      <c r="E483" s="4" t="s">
        <v>2031</v>
      </c>
      <c r="F483" s="4" t="s">
        <v>1246</v>
      </c>
      <c r="G483" s="4" t="s">
        <v>1393</v>
      </c>
      <c r="H483" s="4">
        <v>1</v>
      </c>
    </row>
    <row r="484" spans="1:8" x14ac:dyDescent="0.25">
      <c r="A484" s="4">
        <v>483</v>
      </c>
      <c r="B484" t="s">
        <v>2032</v>
      </c>
      <c r="C484" t="s">
        <v>4875</v>
      </c>
      <c r="D484"/>
      <c r="E484" t="s">
        <v>2032</v>
      </c>
      <c r="F484" s="4" t="s">
        <v>1246</v>
      </c>
      <c r="G484" s="4" t="s">
        <v>1389</v>
      </c>
      <c r="H484">
        <v>2</v>
      </c>
    </row>
    <row r="485" spans="1:8" x14ac:dyDescent="0.25">
      <c r="A485" s="4">
        <v>484</v>
      </c>
      <c r="B485" t="s">
        <v>2033</v>
      </c>
      <c r="C485" t="s">
        <v>4883</v>
      </c>
      <c r="D485" t="s">
        <v>4884</v>
      </c>
      <c r="E485" t="s">
        <v>2034</v>
      </c>
      <c r="F485" s="4" t="s">
        <v>1246</v>
      </c>
      <c r="G485" s="4" t="s">
        <v>1389</v>
      </c>
      <c r="H485">
        <v>3</v>
      </c>
    </row>
    <row r="486" spans="1:8" ht="45" x14ac:dyDescent="0.25">
      <c r="A486" s="4">
        <v>485</v>
      </c>
      <c r="B486" s="4" t="s">
        <v>2035</v>
      </c>
      <c r="C486" s="4" t="s">
        <v>5035</v>
      </c>
      <c r="E486" s="4" t="s">
        <v>2035</v>
      </c>
      <c r="F486" s="4" t="s">
        <v>1246</v>
      </c>
      <c r="G486" s="4" t="s">
        <v>1393</v>
      </c>
      <c r="H486" s="4">
        <v>1</v>
      </c>
    </row>
    <row r="487" spans="1:8" ht="45" x14ac:dyDescent="0.25">
      <c r="A487" s="4">
        <v>486</v>
      </c>
      <c r="B487" s="4" t="s">
        <v>2036</v>
      </c>
      <c r="C487" s="4" t="s">
        <v>5036</v>
      </c>
      <c r="E487" s="4" t="s">
        <v>2036</v>
      </c>
      <c r="F487" s="4" t="s">
        <v>1246</v>
      </c>
      <c r="G487" s="4" t="s">
        <v>1393</v>
      </c>
      <c r="H487" s="4">
        <v>1</v>
      </c>
    </row>
    <row r="488" spans="1:8" x14ac:dyDescent="0.25">
      <c r="A488" s="4">
        <v>487</v>
      </c>
      <c r="B488" s="4" t="s">
        <v>2037</v>
      </c>
      <c r="C488" s="4" t="s">
        <v>5038</v>
      </c>
      <c r="E488" s="4" t="s">
        <v>2037</v>
      </c>
      <c r="F488" s="4" t="s">
        <v>1246</v>
      </c>
      <c r="G488" s="4" t="s">
        <v>1393</v>
      </c>
      <c r="H488" s="4">
        <v>2</v>
      </c>
    </row>
    <row r="489" spans="1:8" ht="30" x14ac:dyDescent="0.25">
      <c r="A489" s="4">
        <v>488</v>
      </c>
      <c r="B489" s="4" t="s">
        <v>2038</v>
      </c>
      <c r="C489" s="4" t="s">
        <v>5037</v>
      </c>
      <c r="E489" s="4" t="s">
        <v>2038</v>
      </c>
      <c r="F489" s="4" t="s">
        <v>1246</v>
      </c>
      <c r="G489" s="4" t="s">
        <v>1393</v>
      </c>
      <c r="H489" s="4">
        <v>1</v>
      </c>
    </row>
    <row r="490" spans="1:8" x14ac:dyDescent="0.25">
      <c r="A490" s="4">
        <v>489</v>
      </c>
      <c r="B490" s="4" t="s">
        <v>2039</v>
      </c>
      <c r="C490" s="4" t="s">
        <v>5039</v>
      </c>
      <c r="E490" s="4" t="s">
        <v>2039</v>
      </c>
      <c r="F490" s="4" t="s">
        <v>1246</v>
      </c>
      <c r="G490" s="4" t="s">
        <v>1393</v>
      </c>
      <c r="H490" s="4">
        <v>2</v>
      </c>
    </row>
    <row r="491" spans="1:8" x14ac:dyDescent="0.25">
      <c r="A491" s="4">
        <v>490</v>
      </c>
      <c r="B491" s="4" t="s">
        <v>2040</v>
      </c>
      <c r="C491" s="4" t="s">
        <v>5040</v>
      </c>
      <c r="E491" s="4" t="s">
        <v>2040</v>
      </c>
      <c r="F491" s="4" t="s">
        <v>1246</v>
      </c>
      <c r="G491" s="4" t="s">
        <v>1393</v>
      </c>
      <c r="H491" s="4">
        <v>2</v>
      </c>
    </row>
    <row r="492" spans="1:8" x14ac:dyDescent="0.25">
      <c r="A492" s="4">
        <v>491</v>
      </c>
      <c r="B492" t="s">
        <v>2041</v>
      </c>
      <c r="C492" t="s">
        <v>5040</v>
      </c>
      <c r="D492"/>
      <c r="E492" t="s">
        <v>2041</v>
      </c>
      <c r="F492" s="4" t="s">
        <v>1246</v>
      </c>
      <c r="G492" s="4" t="s">
        <v>1389</v>
      </c>
      <c r="H492">
        <v>3</v>
      </c>
    </row>
    <row r="493" spans="1:8" x14ac:dyDescent="0.25">
      <c r="A493" s="4">
        <v>492</v>
      </c>
      <c r="B493" s="4" t="s">
        <v>2042</v>
      </c>
      <c r="C493" s="53" t="s">
        <v>1907</v>
      </c>
      <c r="E493" s="4" t="s">
        <v>2042</v>
      </c>
      <c r="F493" s="4" t="s">
        <v>1246</v>
      </c>
      <c r="G493" s="4" t="s">
        <v>1393</v>
      </c>
      <c r="H493" s="4">
        <v>1</v>
      </c>
    </row>
    <row r="494" spans="1:8" x14ac:dyDescent="0.25">
      <c r="A494" s="4">
        <v>493</v>
      </c>
      <c r="B494" t="s">
        <v>2043</v>
      </c>
      <c r="C494" t="s">
        <v>4910</v>
      </c>
      <c r="D494" t="s">
        <v>4912</v>
      </c>
      <c r="E494" t="s">
        <v>2043</v>
      </c>
      <c r="F494" s="4" t="s">
        <v>1246</v>
      </c>
      <c r="G494" s="4" t="s">
        <v>1389</v>
      </c>
      <c r="H494">
        <v>1</v>
      </c>
    </row>
    <row r="495" spans="1:8" x14ac:dyDescent="0.25">
      <c r="A495" s="4">
        <v>494</v>
      </c>
      <c r="B495" t="s">
        <v>2044</v>
      </c>
      <c r="C495" t="s">
        <v>4911</v>
      </c>
      <c r="D495" t="s">
        <v>4912</v>
      </c>
      <c r="E495" t="s">
        <v>2044</v>
      </c>
      <c r="F495" s="4" t="s">
        <v>1246</v>
      </c>
      <c r="G495" s="4" t="s">
        <v>1389</v>
      </c>
      <c r="H495">
        <v>1</v>
      </c>
    </row>
    <row r="496" spans="1:8" x14ac:dyDescent="0.25">
      <c r="A496" s="4">
        <v>495</v>
      </c>
      <c r="B496" t="s">
        <v>2045</v>
      </c>
      <c r="C496" t="s">
        <v>4840</v>
      </c>
      <c r="D496"/>
      <c r="E496" t="s">
        <v>2045</v>
      </c>
      <c r="F496" s="4" t="s">
        <v>1246</v>
      </c>
      <c r="G496" s="4" t="s">
        <v>1389</v>
      </c>
      <c r="H496">
        <v>1</v>
      </c>
    </row>
    <row r="497" spans="1:8" ht="30" x14ac:dyDescent="0.25">
      <c r="A497" s="4">
        <v>496</v>
      </c>
      <c r="B497" s="4" t="s">
        <v>2046</v>
      </c>
      <c r="D497" s="4" t="s">
        <v>5041</v>
      </c>
      <c r="E497" s="4" t="s">
        <v>2046</v>
      </c>
      <c r="F497" s="4" t="s">
        <v>1246</v>
      </c>
      <c r="G497" s="4" t="s">
        <v>1393</v>
      </c>
      <c r="H497" s="4">
        <v>1</v>
      </c>
    </row>
    <row r="498" spans="1:8" x14ac:dyDescent="0.25">
      <c r="A498" s="4">
        <v>497</v>
      </c>
      <c r="B498" t="s">
        <v>2047</v>
      </c>
      <c r="C498" t="s">
        <v>1980</v>
      </c>
      <c r="D498"/>
      <c r="E498" t="s">
        <v>2047</v>
      </c>
      <c r="F498" s="4" t="s">
        <v>1246</v>
      </c>
      <c r="G498" s="4" t="s">
        <v>1389</v>
      </c>
      <c r="H498">
        <v>1</v>
      </c>
    </row>
    <row r="499" spans="1:8" ht="75" x14ac:dyDescent="0.25">
      <c r="A499" s="4">
        <v>498</v>
      </c>
      <c r="B499" s="4" t="s">
        <v>2048</v>
      </c>
      <c r="C499" s="4" t="s">
        <v>5042</v>
      </c>
      <c r="D499" s="4" t="s">
        <v>5043</v>
      </c>
      <c r="E499" s="9" t="s">
        <v>2048</v>
      </c>
      <c r="F499" s="9" t="s">
        <v>1787</v>
      </c>
      <c r="G499" s="4" t="s">
        <v>1393</v>
      </c>
      <c r="H499" s="4">
        <v>2</v>
      </c>
    </row>
    <row r="500" spans="1:8" ht="45" x14ac:dyDescent="0.25">
      <c r="A500" s="4">
        <v>499</v>
      </c>
      <c r="B500" s="4" t="s">
        <v>2049</v>
      </c>
      <c r="C500" s="4" t="s">
        <v>5006</v>
      </c>
      <c r="E500" s="4" t="s">
        <v>2049</v>
      </c>
      <c r="F500" s="4" t="s">
        <v>1246</v>
      </c>
      <c r="G500" s="4" t="s">
        <v>1393</v>
      </c>
      <c r="H500" s="4">
        <v>2</v>
      </c>
    </row>
    <row r="501" spans="1:8" ht="60" x14ac:dyDescent="0.25">
      <c r="A501" s="4">
        <v>500</v>
      </c>
      <c r="B501" s="4" t="s">
        <v>2050</v>
      </c>
      <c r="C501" s="4" t="s">
        <v>5007</v>
      </c>
      <c r="E501" s="4" t="s">
        <v>2050</v>
      </c>
      <c r="F501" s="4" t="s">
        <v>1246</v>
      </c>
      <c r="G501" s="4" t="s">
        <v>1393</v>
      </c>
      <c r="H501" s="4">
        <v>1</v>
      </c>
    </row>
    <row r="502" spans="1:8" x14ac:dyDescent="0.25">
      <c r="A502" s="4">
        <v>501</v>
      </c>
      <c r="B502" t="s">
        <v>2051</v>
      </c>
      <c r="C502" t="s">
        <v>5008</v>
      </c>
      <c r="D502"/>
      <c r="E502" t="s">
        <v>2051</v>
      </c>
      <c r="F502" s="4" t="s">
        <v>1246</v>
      </c>
      <c r="G502" s="4" t="s">
        <v>1389</v>
      </c>
      <c r="H502">
        <v>2</v>
      </c>
    </row>
    <row r="503" spans="1:8" ht="45" x14ac:dyDescent="0.25">
      <c r="A503" s="4">
        <v>502</v>
      </c>
      <c r="B503" s="4" t="s">
        <v>2053</v>
      </c>
      <c r="C503" s="4" t="s">
        <v>5010</v>
      </c>
      <c r="E503" s="4" t="s">
        <v>2053</v>
      </c>
      <c r="F503" s="4" t="s">
        <v>1246</v>
      </c>
      <c r="G503" s="4" t="s">
        <v>1393</v>
      </c>
      <c r="H503" s="4">
        <v>1</v>
      </c>
    </row>
    <row r="504" spans="1:8" ht="60" x14ac:dyDescent="0.25">
      <c r="A504" s="4">
        <v>503</v>
      </c>
      <c r="B504" s="4" t="s">
        <v>2054</v>
      </c>
      <c r="C504" s="4" t="s">
        <v>5011</v>
      </c>
      <c r="E504" s="4" t="s">
        <v>2054</v>
      </c>
      <c r="F504" s="4" t="s">
        <v>1246</v>
      </c>
      <c r="G504" s="4" t="s">
        <v>1393</v>
      </c>
      <c r="H504" s="4">
        <v>1</v>
      </c>
    </row>
    <row r="505" spans="1:8" ht="30" x14ac:dyDescent="0.25">
      <c r="A505" s="4">
        <v>504</v>
      </c>
      <c r="B505" s="4" t="s">
        <v>2055</v>
      </c>
      <c r="C505" s="4" t="s">
        <v>5014</v>
      </c>
      <c r="E505" s="4" t="s">
        <v>2055</v>
      </c>
      <c r="F505" s="4" t="s">
        <v>1246</v>
      </c>
      <c r="G505" s="4" t="s">
        <v>1393</v>
      </c>
      <c r="H505" s="4">
        <v>2</v>
      </c>
    </row>
    <row r="506" spans="1:8" ht="30" x14ac:dyDescent="0.25">
      <c r="A506" s="4">
        <v>505</v>
      </c>
      <c r="B506" s="4" t="s">
        <v>2056</v>
      </c>
      <c r="C506" s="4" t="s">
        <v>5013</v>
      </c>
      <c r="E506" s="4" t="s">
        <v>2056</v>
      </c>
      <c r="F506" s="4" t="s">
        <v>1246</v>
      </c>
      <c r="G506" s="4" t="s">
        <v>1393</v>
      </c>
      <c r="H506" s="4">
        <v>1</v>
      </c>
    </row>
    <row r="507" spans="1:8" ht="30" x14ac:dyDescent="0.25">
      <c r="A507" s="4">
        <v>506</v>
      </c>
      <c r="B507" s="4" t="s">
        <v>2057</v>
      </c>
      <c r="C507" s="4" t="s">
        <v>2057</v>
      </c>
      <c r="E507" s="4" t="s">
        <v>2057</v>
      </c>
      <c r="F507" s="4" t="s">
        <v>1246</v>
      </c>
      <c r="G507" s="4" t="s">
        <v>1393</v>
      </c>
      <c r="H507" s="4">
        <v>1</v>
      </c>
    </row>
    <row r="508" spans="1:8" x14ac:dyDescent="0.25">
      <c r="A508" s="4">
        <v>507</v>
      </c>
      <c r="B508" s="4" t="s">
        <v>2058</v>
      </c>
      <c r="C508" t="s">
        <v>4878</v>
      </c>
      <c r="E508" s="4" t="s">
        <v>2058</v>
      </c>
      <c r="F508" s="4" t="s">
        <v>1246</v>
      </c>
      <c r="G508" s="4" t="s">
        <v>1393</v>
      </c>
      <c r="H508" s="4">
        <v>1</v>
      </c>
    </row>
    <row r="509" spans="1:8" x14ac:dyDescent="0.25">
      <c r="A509" s="4">
        <v>508</v>
      </c>
      <c r="B509" s="4" t="s">
        <v>2059</v>
      </c>
      <c r="C509" t="s">
        <v>4878</v>
      </c>
      <c r="E509" s="4" t="s">
        <v>2059</v>
      </c>
      <c r="F509" s="4" t="s">
        <v>1246</v>
      </c>
      <c r="G509" s="4" t="s">
        <v>1393</v>
      </c>
      <c r="H509" s="4">
        <v>1</v>
      </c>
    </row>
    <row r="510" spans="1:8" ht="30" x14ac:dyDescent="0.25">
      <c r="A510" s="4">
        <v>509</v>
      </c>
      <c r="B510" s="4" t="s">
        <v>2060</v>
      </c>
      <c r="C510" s="4" t="s">
        <v>4794</v>
      </c>
      <c r="E510" s="4" t="s">
        <v>2060</v>
      </c>
      <c r="F510" s="4" t="s">
        <v>1246</v>
      </c>
      <c r="G510" s="4" t="s">
        <v>1393</v>
      </c>
      <c r="H510" s="4">
        <v>5</v>
      </c>
    </row>
    <row r="511" spans="1:8" x14ac:dyDescent="0.25">
      <c r="A511" s="4">
        <v>510</v>
      </c>
      <c r="B511" s="4" t="s">
        <v>2061</v>
      </c>
      <c r="C511" t="s">
        <v>4875</v>
      </c>
      <c r="E511" s="4" t="s">
        <v>2062</v>
      </c>
      <c r="F511" s="4" t="s">
        <v>1246</v>
      </c>
      <c r="G511" s="4" t="s">
        <v>1393</v>
      </c>
      <c r="H511" s="4">
        <v>1</v>
      </c>
    </row>
    <row r="512" spans="1:8" x14ac:dyDescent="0.25">
      <c r="A512" s="4">
        <v>511</v>
      </c>
      <c r="B512" t="s">
        <v>2061</v>
      </c>
      <c r="C512" t="s">
        <v>4875</v>
      </c>
      <c r="D512"/>
      <c r="E512" t="s">
        <v>2061</v>
      </c>
      <c r="F512" s="4" t="s">
        <v>1246</v>
      </c>
      <c r="G512" s="4" t="s">
        <v>1389</v>
      </c>
      <c r="H512">
        <v>1</v>
      </c>
    </row>
    <row r="513" spans="1:8" x14ac:dyDescent="0.25">
      <c r="A513" s="4">
        <v>512</v>
      </c>
      <c r="B513" t="s">
        <v>2063</v>
      </c>
      <c r="C513" t="s">
        <v>4836</v>
      </c>
      <c r="D513"/>
      <c r="E513" s="2" t="s">
        <v>2063</v>
      </c>
      <c r="F513" s="9" t="s">
        <v>2064</v>
      </c>
      <c r="G513" s="4" t="s">
        <v>1389</v>
      </c>
      <c r="H513">
        <v>1</v>
      </c>
    </row>
    <row r="514" spans="1:8" x14ac:dyDescent="0.25">
      <c r="A514" s="4">
        <v>513</v>
      </c>
      <c r="B514" t="s">
        <v>2065</v>
      </c>
      <c r="C514" t="s">
        <v>5044</v>
      </c>
      <c r="D514"/>
      <c r="E514" t="s">
        <v>2066</v>
      </c>
      <c r="F514" s="4" t="s">
        <v>1246</v>
      </c>
      <c r="G514" s="4" t="s">
        <v>1389</v>
      </c>
      <c r="H514">
        <v>1</v>
      </c>
    </row>
    <row r="515" spans="1:8" x14ac:dyDescent="0.25">
      <c r="A515" s="4">
        <v>514</v>
      </c>
      <c r="B515" t="s">
        <v>2067</v>
      </c>
      <c r="C515" t="s">
        <v>4878</v>
      </c>
      <c r="D515"/>
      <c r="E515" t="s">
        <v>2067</v>
      </c>
      <c r="F515" s="4" t="s">
        <v>1246</v>
      </c>
      <c r="G515" s="4" t="s">
        <v>1389</v>
      </c>
      <c r="H515">
        <v>2</v>
      </c>
    </row>
    <row r="516" spans="1:8" x14ac:dyDescent="0.25">
      <c r="A516" s="4">
        <v>515</v>
      </c>
      <c r="B516" s="4" t="s">
        <v>2068</v>
      </c>
      <c r="C516" s="4" t="s">
        <v>1835</v>
      </c>
      <c r="D516" s="4" t="s">
        <v>5045</v>
      </c>
      <c r="E516" s="4" t="s">
        <v>2068</v>
      </c>
      <c r="F516" s="4" t="s">
        <v>1246</v>
      </c>
      <c r="G516" s="4" t="s">
        <v>1393</v>
      </c>
      <c r="H516" s="4">
        <v>1</v>
      </c>
    </row>
    <row r="517" spans="1:8" x14ac:dyDescent="0.25">
      <c r="A517" s="4">
        <v>516</v>
      </c>
      <c r="B517" s="4" t="s">
        <v>2069</v>
      </c>
      <c r="C517" s="4" t="s">
        <v>2069</v>
      </c>
      <c r="E517" s="4" t="s">
        <v>2069</v>
      </c>
      <c r="F517" s="4" t="s">
        <v>1246</v>
      </c>
      <c r="G517" s="4" t="s">
        <v>1393</v>
      </c>
      <c r="H517" s="4">
        <v>11</v>
      </c>
    </row>
    <row r="518" spans="1:8" x14ac:dyDescent="0.25">
      <c r="A518" s="4">
        <v>517</v>
      </c>
      <c r="B518" t="s">
        <v>2070</v>
      </c>
      <c r="C518" t="s">
        <v>2070</v>
      </c>
      <c r="D518"/>
      <c r="E518" t="s">
        <v>2070</v>
      </c>
      <c r="F518" s="4" t="s">
        <v>1246</v>
      </c>
      <c r="G518" s="4" t="s">
        <v>1389</v>
      </c>
      <c r="H518">
        <v>1</v>
      </c>
    </row>
    <row r="519" spans="1:8" ht="30" x14ac:dyDescent="0.25">
      <c r="A519" s="4">
        <v>518</v>
      </c>
      <c r="B519" t="s">
        <v>2071</v>
      </c>
      <c r="C519" s="37" t="s">
        <v>4796</v>
      </c>
      <c r="D519"/>
      <c r="E519" t="s">
        <v>2071</v>
      </c>
      <c r="F519" s="4" t="s">
        <v>1246</v>
      </c>
      <c r="G519" s="4" t="s">
        <v>1389</v>
      </c>
      <c r="H519">
        <v>1</v>
      </c>
    </row>
    <row r="520" spans="1:8" ht="30" x14ac:dyDescent="0.25">
      <c r="A520" s="4">
        <v>519</v>
      </c>
      <c r="B520" s="4" t="s">
        <v>2072</v>
      </c>
      <c r="C520" s="37" t="s">
        <v>4796</v>
      </c>
      <c r="E520" s="4" t="s">
        <v>2072</v>
      </c>
      <c r="F520" s="4" t="s">
        <v>1246</v>
      </c>
      <c r="G520" s="4" t="s">
        <v>1393</v>
      </c>
      <c r="H520" s="4">
        <v>16</v>
      </c>
    </row>
    <row r="521" spans="1:8" x14ac:dyDescent="0.25">
      <c r="A521" s="4">
        <v>520</v>
      </c>
      <c r="B521" t="s">
        <v>2073</v>
      </c>
      <c r="C521" s="33" t="s">
        <v>4796</v>
      </c>
      <c r="D521"/>
      <c r="E521" t="s">
        <v>2074</v>
      </c>
      <c r="F521" s="4" t="s">
        <v>1246</v>
      </c>
      <c r="G521" s="4" t="s">
        <v>1389</v>
      </c>
      <c r="H521">
        <v>1</v>
      </c>
    </row>
    <row r="522" spans="1:8" x14ac:dyDescent="0.25">
      <c r="A522" s="4">
        <v>521</v>
      </c>
      <c r="B522" s="4" t="s">
        <v>1416</v>
      </c>
      <c r="C522" s="33" t="s">
        <v>4793</v>
      </c>
      <c r="D522" s="37" t="s">
        <v>4775</v>
      </c>
      <c r="E522" s="4" t="s">
        <v>2075</v>
      </c>
      <c r="F522" s="4" t="s">
        <v>1246</v>
      </c>
      <c r="G522" s="4" t="s">
        <v>1393</v>
      </c>
      <c r="H522" s="4">
        <v>1</v>
      </c>
    </row>
    <row r="523" spans="1:8" x14ac:dyDescent="0.25">
      <c r="A523" s="4">
        <v>522</v>
      </c>
      <c r="B523" t="s">
        <v>1416</v>
      </c>
      <c r="C523" s="33" t="s">
        <v>4793</v>
      </c>
      <c r="D523" s="37" t="s">
        <v>4775</v>
      </c>
      <c r="E523" t="s">
        <v>1416</v>
      </c>
      <c r="F523" s="4" t="s">
        <v>1246</v>
      </c>
      <c r="G523" s="4" t="s">
        <v>1389</v>
      </c>
      <c r="H523">
        <v>1</v>
      </c>
    </row>
    <row r="524" spans="1:8" ht="30" x14ac:dyDescent="0.25">
      <c r="A524" s="4">
        <v>523</v>
      </c>
      <c r="B524" s="4" t="s">
        <v>2076</v>
      </c>
      <c r="C524" s="37" t="s">
        <v>4796</v>
      </c>
      <c r="E524" s="4" t="s">
        <v>2076</v>
      </c>
      <c r="F524" s="4" t="s">
        <v>1246</v>
      </c>
      <c r="G524" s="4" t="s">
        <v>1393</v>
      </c>
      <c r="H524" s="4">
        <v>3</v>
      </c>
    </row>
    <row r="525" spans="1:8" ht="30" x14ac:dyDescent="0.25">
      <c r="A525" s="4">
        <v>524</v>
      </c>
      <c r="B525" s="4" t="s">
        <v>2077</v>
      </c>
      <c r="C525" s="37" t="s">
        <v>4796</v>
      </c>
      <c r="E525" s="4" t="s">
        <v>2078</v>
      </c>
      <c r="F525" s="4" t="s">
        <v>1246</v>
      </c>
      <c r="G525" s="4" t="s">
        <v>1393</v>
      </c>
      <c r="H525" s="4">
        <v>2</v>
      </c>
    </row>
    <row r="526" spans="1:8" ht="30" x14ac:dyDescent="0.25">
      <c r="A526" s="4">
        <v>525</v>
      </c>
      <c r="B526" t="s">
        <v>2077</v>
      </c>
      <c r="C526" s="37" t="s">
        <v>4796</v>
      </c>
      <c r="D526"/>
      <c r="E526" t="s">
        <v>2079</v>
      </c>
      <c r="F526" s="4" t="s">
        <v>1246</v>
      </c>
      <c r="G526" s="4" t="s">
        <v>1389</v>
      </c>
      <c r="H526">
        <v>8</v>
      </c>
    </row>
    <row r="527" spans="1:8" ht="30" x14ac:dyDescent="0.25">
      <c r="A527" s="4">
        <v>526</v>
      </c>
      <c r="B527" s="4" t="s">
        <v>2080</v>
      </c>
      <c r="C527" s="33" t="s">
        <v>4793</v>
      </c>
      <c r="D527" s="37" t="s">
        <v>4775</v>
      </c>
      <c r="E527" s="4" t="s">
        <v>2081</v>
      </c>
      <c r="F527" s="4" t="s">
        <v>1246</v>
      </c>
      <c r="G527" s="4" t="s">
        <v>1393</v>
      </c>
      <c r="H527" s="4">
        <v>1</v>
      </c>
    </row>
    <row r="528" spans="1:8" x14ac:dyDescent="0.25">
      <c r="A528" s="4">
        <v>527</v>
      </c>
      <c r="B528" t="s">
        <v>2080</v>
      </c>
      <c r="C528" s="33" t="s">
        <v>4793</v>
      </c>
      <c r="D528" s="37" t="s">
        <v>4775</v>
      </c>
      <c r="E528" t="s">
        <v>2082</v>
      </c>
      <c r="F528" s="4" t="s">
        <v>1246</v>
      </c>
      <c r="G528" s="4" t="s">
        <v>1389</v>
      </c>
      <c r="H528">
        <v>1</v>
      </c>
    </row>
    <row r="529" spans="1:8" x14ac:dyDescent="0.25">
      <c r="A529" s="4">
        <v>528</v>
      </c>
      <c r="B529" s="4" t="s">
        <v>2083</v>
      </c>
      <c r="C529" s="4" t="s">
        <v>2094</v>
      </c>
      <c r="D529" s="4" t="s">
        <v>5045</v>
      </c>
      <c r="E529" s="4" t="s">
        <v>2083</v>
      </c>
      <c r="F529" s="4" t="s">
        <v>1246</v>
      </c>
      <c r="G529" s="4" t="s">
        <v>1393</v>
      </c>
      <c r="H529" s="4">
        <v>3</v>
      </c>
    </row>
    <row r="530" spans="1:8" ht="75" x14ac:dyDescent="0.25">
      <c r="A530" s="4">
        <v>529</v>
      </c>
      <c r="B530" s="4" t="s">
        <v>2084</v>
      </c>
      <c r="C530" s="4" t="s">
        <v>2094</v>
      </c>
      <c r="D530" s="4" t="s">
        <v>5046</v>
      </c>
      <c r="E530" s="4" t="s">
        <v>2085</v>
      </c>
      <c r="F530" s="12" t="s">
        <v>2086</v>
      </c>
      <c r="G530" s="4" t="s">
        <v>1393</v>
      </c>
      <c r="H530" s="4">
        <v>1</v>
      </c>
    </row>
    <row r="531" spans="1:8" ht="75" x14ac:dyDescent="0.25">
      <c r="A531" s="4">
        <v>530</v>
      </c>
      <c r="B531" t="s">
        <v>2084</v>
      </c>
      <c r="C531" s="4" t="s">
        <v>2094</v>
      </c>
      <c r="D531" s="4" t="s">
        <v>5046</v>
      </c>
      <c r="E531" t="s">
        <v>2084</v>
      </c>
      <c r="F531" s="4" t="s">
        <v>1246</v>
      </c>
      <c r="G531" s="4" t="s">
        <v>1389</v>
      </c>
      <c r="H531">
        <v>1</v>
      </c>
    </row>
    <row r="532" spans="1:8" ht="75" x14ac:dyDescent="0.25">
      <c r="A532" s="4">
        <v>531</v>
      </c>
      <c r="B532" s="4" t="s">
        <v>2087</v>
      </c>
      <c r="C532" s="4" t="s">
        <v>2094</v>
      </c>
      <c r="D532" s="4" t="s">
        <v>5046</v>
      </c>
      <c r="E532" s="4" t="s">
        <v>2088</v>
      </c>
      <c r="F532" s="4" t="s">
        <v>1246</v>
      </c>
      <c r="G532" s="4" t="s">
        <v>1393</v>
      </c>
      <c r="H532" s="4">
        <v>1</v>
      </c>
    </row>
    <row r="533" spans="1:8" ht="75" x14ac:dyDescent="0.25">
      <c r="A533" s="4">
        <v>532</v>
      </c>
      <c r="B533" t="s">
        <v>2087</v>
      </c>
      <c r="C533" s="4" t="s">
        <v>2094</v>
      </c>
      <c r="D533" s="4" t="s">
        <v>5046</v>
      </c>
      <c r="E533" t="s">
        <v>2087</v>
      </c>
      <c r="F533" s="4" t="s">
        <v>1246</v>
      </c>
      <c r="G533" s="4" t="s">
        <v>1389</v>
      </c>
      <c r="H533">
        <v>1</v>
      </c>
    </row>
    <row r="534" spans="1:8" ht="75" x14ac:dyDescent="0.25">
      <c r="A534" s="4">
        <v>533</v>
      </c>
      <c r="B534" s="4" t="s">
        <v>2089</v>
      </c>
      <c r="C534" s="4" t="s">
        <v>2094</v>
      </c>
      <c r="D534" s="4" t="s">
        <v>5046</v>
      </c>
      <c r="E534" s="4" t="s">
        <v>2090</v>
      </c>
      <c r="F534" s="4" t="s">
        <v>1246</v>
      </c>
      <c r="G534" s="4" t="s">
        <v>1393</v>
      </c>
      <c r="H534" s="4">
        <v>3</v>
      </c>
    </row>
    <row r="535" spans="1:8" ht="75" x14ac:dyDescent="0.25">
      <c r="A535" s="4">
        <v>534</v>
      </c>
      <c r="B535" t="s">
        <v>2089</v>
      </c>
      <c r="C535" s="4" t="s">
        <v>2094</v>
      </c>
      <c r="D535" s="4" t="s">
        <v>5046</v>
      </c>
      <c r="E535" t="s">
        <v>2089</v>
      </c>
      <c r="F535" s="4" t="s">
        <v>1246</v>
      </c>
      <c r="G535" s="4" t="s">
        <v>1389</v>
      </c>
      <c r="H535">
        <v>3</v>
      </c>
    </row>
    <row r="536" spans="1:8" ht="30" x14ac:dyDescent="0.25">
      <c r="A536" s="4">
        <v>535</v>
      </c>
      <c r="B536" s="4" t="s">
        <v>2091</v>
      </c>
      <c r="C536" s="37" t="s">
        <v>4789</v>
      </c>
      <c r="D536" s="37" t="s">
        <v>4775</v>
      </c>
      <c r="E536" s="4" t="s">
        <v>2092</v>
      </c>
      <c r="F536" s="4" t="s">
        <v>1722</v>
      </c>
      <c r="G536" s="4" t="s">
        <v>1393</v>
      </c>
      <c r="H536" s="4">
        <v>2</v>
      </c>
    </row>
    <row r="537" spans="1:8" x14ac:dyDescent="0.25">
      <c r="A537" s="4">
        <v>536</v>
      </c>
      <c r="B537" t="s">
        <v>2091</v>
      </c>
      <c r="C537" s="33" t="s">
        <v>4789</v>
      </c>
      <c r="D537" s="37" t="s">
        <v>4775</v>
      </c>
      <c r="E537" t="s">
        <v>1418</v>
      </c>
      <c r="F537" s="4" t="s">
        <v>1722</v>
      </c>
      <c r="G537" s="4" t="s">
        <v>1389</v>
      </c>
      <c r="H537">
        <v>2</v>
      </c>
    </row>
    <row r="538" spans="1:8" x14ac:dyDescent="0.25">
      <c r="A538" s="4">
        <v>537</v>
      </c>
      <c r="B538" s="4" t="s">
        <v>2093</v>
      </c>
      <c r="C538" s="4" t="s">
        <v>2094</v>
      </c>
      <c r="E538" s="4" t="s">
        <v>2094</v>
      </c>
      <c r="F538" s="4" t="s">
        <v>2095</v>
      </c>
      <c r="G538" s="4" t="s">
        <v>1393</v>
      </c>
      <c r="H538" s="4">
        <v>51</v>
      </c>
    </row>
    <row r="539" spans="1:8" x14ac:dyDescent="0.25">
      <c r="A539" s="4">
        <v>538</v>
      </c>
      <c r="B539" t="s">
        <v>2093</v>
      </c>
      <c r="C539" s="4" t="s">
        <v>2094</v>
      </c>
      <c r="E539" s="4" t="s">
        <v>2094</v>
      </c>
      <c r="F539" s="4" t="s">
        <v>1246</v>
      </c>
      <c r="G539" s="4" t="s">
        <v>1389</v>
      </c>
      <c r="H539">
        <v>104</v>
      </c>
    </row>
    <row r="540" spans="1:8" ht="30" x14ac:dyDescent="0.25">
      <c r="A540" s="4">
        <v>539</v>
      </c>
      <c r="B540" s="4" t="s">
        <v>2096</v>
      </c>
      <c r="C540" s="33" t="s">
        <v>4790</v>
      </c>
      <c r="D540" s="37" t="s">
        <v>4775</v>
      </c>
      <c r="E540" s="4" t="s">
        <v>2092</v>
      </c>
      <c r="F540" s="4" t="s">
        <v>1246</v>
      </c>
      <c r="G540" s="4" t="s">
        <v>1393</v>
      </c>
      <c r="H540" s="4">
        <v>2</v>
      </c>
    </row>
    <row r="541" spans="1:8" x14ac:dyDescent="0.25">
      <c r="A541" s="4">
        <v>540</v>
      </c>
      <c r="B541" t="s">
        <v>2096</v>
      </c>
      <c r="C541" s="33" t="s">
        <v>4790</v>
      </c>
      <c r="D541" s="37" t="s">
        <v>4775</v>
      </c>
      <c r="E541" t="s">
        <v>2097</v>
      </c>
      <c r="F541" s="4" t="s">
        <v>1246</v>
      </c>
      <c r="G541" s="4" t="s">
        <v>1389</v>
      </c>
      <c r="H541">
        <v>2</v>
      </c>
    </row>
    <row r="542" spans="1:8" x14ac:dyDescent="0.25">
      <c r="A542" s="4">
        <v>541</v>
      </c>
      <c r="B542" s="4" t="s">
        <v>2098</v>
      </c>
      <c r="C542" s="4" t="s">
        <v>2094</v>
      </c>
      <c r="E542" s="4" t="s">
        <v>2094</v>
      </c>
      <c r="F542" s="4" t="s">
        <v>1246</v>
      </c>
      <c r="G542" s="4" t="s">
        <v>1393</v>
      </c>
      <c r="H542" s="4">
        <v>3</v>
      </c>
    </row>
    <row r="543" spans="1:8" x14ac:dyDescent="0.25">
      <c r="A543" s="4">
        <v>542</v>
      </c>
      <c r="B543" s="4" t="s">
        <v>2098</v>
      </c>
      <c r="C543" s="33" t="s">
        <v>4789</v>
      </c>
      <c r="D543" s="37" t="s">
        <v>4775</v>
      </c>
      <c r="E543" s="4" t="s">
        <v>2092</v>
      </c>
      <c r="F543" s="4" t="s">
        <v>1246</v>
      </c>
      <c r="G543" s="4" t="s">
        <v>1393</v>
      </c>
      <c r="H543" s="4">
        <v>61</v>
      </c>
    </row>
    <row r="544" spans="1:8" x14ac:dyDescent="0.25">
      <c r="A544" s="4">
        <v>543</v>
      </c>
      <c r="B544" t="s">
        <v>2098</v>
      </c>
      <c r="C544" s="33" t="s">
        <v>4789</v>
      </c>
      <c r="D544" s="37" t="s">
        <v>4775</v>
      </c>
      <c r="E544" t="s">
        <v>1418</v>
      </c>
      <c r="F544" s="4" t="s">
        <v>1246</v>
      </c>
      <c r="G544" s="4" t="s">
        <v>1389</v>
      </c>
      <c r="H544">
        <v>269</v>
      </c>
    </row>
    <row r="545" spans="1:8" x14ac:dyDescent="0.25">
      <c r="A545" s="4">
        <v>544</v>
      </c>
      <c r="B545" t="s">
        <v>2099</v>
      </c>
      <c r="C545" s="33" t="s">
        <v>4789</v>
      </c>
      <c r="D545" s="37" t="s">
        <v>4775</v>
      </c>
      <c r="E545" t="s">
        <v>1418</v>
      </c>
      <c r="F545" s="4" t="s">
        <v>1722</v>
      </c>
      <c r="G545" s="4" t="s">
        <v>1389</v>
      </c>
      <c r="H545">
        <v>1</v>
      </c>
    </row>
    <row r="546" spans="1:8" x14ac:dyDescent="0.25">
      <c r="A546" s="4">
        <v>545</v>
      </c>
      <c r="B546" t="s">
        <v>2100</v>
      </c>
      <c r="C546" t="s">
        <v>2101</v>
      </c>
      <c r="D546" s="37" t="s">
        <v>4791</v>
      </c>
      <c r="E546" t="s">
        <v>2101</v>
      </c>
      <c r="F546" s="4" t="s">
        <v>1246</v>
      </c>
      <c r="G546" s="4" t="s">
        <v>1389</v>
      </c>
      <c r="H546">
        <v>2</v>
      </c>
    </row>
    <row r="547" spans="1:8" ht="75" x14ac:dyDescent="0.25">
      <c r="A547" s="4">
        <v>546</v>
      </c>
      <c r="B547" s="4" t="s">
        <v>2102</v>
      </c>
      <c r="C547" s="4" t="s">
        <v>2094</v>
      </c>
      <c r="D547" s="4" t="s">
        <v>5046</v>
      </c>
      <c r="E547" s="4" t="s">
        <v>2103</v>
      </c>
      <c r="F547" s="4" t="s">
        <v>1246</v>
      </c>
      <c r="G547" s="4" t="s">
        <v>1393</v>
      </c>
      <c r="H547" s="4">
        <v>1</v>
      </c>
    </row>
    <row r="548" spans="1:8" ht="75" x14ac:dyDescent="0.25">
      <c r="A548" s="4">
        <v>547</v>
      </c>
      <c r="B548" t="s">
        <v>2102</v>
      </c>
      <c r="C548" t="s">
        <v>2094</v>
      </c>
      <c r="D548" s="4" t="s">
        <v>5046</v>
      </c>
      <c r="E548" t="s">
        <v>2102</v>
      </c>
      <c r="F548" s="4" t="s">
        <v>1246</v>
      </c>
      <c r="G548" s="4" t="s">
        <v>1389</v>
      </c>
      <c r="H548">
        <v>1</v>
      </c>
    </row>
    <row r="549" spans="1:8" x14ac:dyDescent="0.25">
      <c r="A549" s="4">
        <v>548</v>
      </c>
      <c r="B549" t="s">
        <v>2104</v>
      </c>
      <c r="C549" t="s">
        <v>5047</v>
      </c>
      <c r="D549"/>
      <c r="E549" t="s">
        <v>2104</v>
      </c>
      <c r="F549" s="4" t="s">
        <v>1246</v>
      </c>
      <c r="G549" s="4" t="s">
        <v>1389</v>
      </c>
      <c r="H549">
        <v>1</v>
      </c>
    </row>
    <row r="550" spans="1:8" x14ac:dyDescent="0.25">
      <c r="A550" s="4">
        <v>549</v>
      </c>
      <c r="B550" t="s">
        <v>2105</v>
      </c>
      <c r="C550" t="s">
        <v>5048</v>
      </c>
      <c r="D550"/>
      <c r="E550" t="s">
        <v>2105</v>
      </c>
      <c r="F550" s="4" t="s">
        <v>1246</v>
      </c>
      <c r="G550" s="4" t="s">
        <v>1389</v>
      </c>
      <c r="H550">
        <v>3</v>
      </c>
    </row>
    <row r="551" spans="1:8" x14ac:dyDescent="0.25">
      <c r="A551" s="4">
        <v>550</v>
      </c>
      <c r="B551" s="4" t="s">
        <v>2106</v>
      </c>
      <c r="C551" s="4" t="s">
        <v>1890</v>
      </c>
      <c r="E551" s="4" t="s">
        <v>2106</v>
      </c>
      <c r="F551" s="4" t="s">
        <v>1246</v>
      </c>
      <c r="G551" s="4" t="s">
        <v>1393</v>
      </c>
      <c r="H551" s="4">
        <v>13</v>
      </c>
    </row>
    <row r="552" spans="1:8" ht="30" x14ac:dyDescent="0.25">
      <c r="A552" s="4">
        <v>551</v>
      </c>
      <c r="B552" s="4" t="s">
        <v>2107</v>
      </c>
      <c r="C552" t="s">
        <v>4876</v>
      </c>
      <c r="D552" t="s">
        <v>4886</v>
      </c>
      <c r="E552" s="4" t="s">
        <v>2107</v>
      </c>
      <c r="F552" s="4" t="s">
        <v>1794</v>
      </c>
      <c r="G552" s="4" t="s">
        <v>1393</v>
      </c>
      <c r="H552" s="4">
        <v>2</v>
      </c>
    </row>
    <row r="553" spans="1:8" x14ac:dyDescent="0.25">
      <c r="A553" s="4">
        <v>552</v>
      </c>
      <c r="B553" s="4" t="s">
        <v>2108</v>
      </c>
      <c r="C553" s="4" t="s">
        <v>2094</v>
      </c>
      <c r="E553" s="4" t="s">
        <v>2109</v>
      </c>
      <c r="F553" s="4" t="s">
        <v>1246</v>
      </c>
      <c r="G553" s="4" t="s">
        <v>1393</v>
      </c>
      <c r="H553" s="4">
        <v>1</v>
      </c>
    </row>
    <row r="554" spans="1:8" x14ac:dyDescent="0.25">
      <c r="A554" s="4">
        <v>553</v>
      </c>
      <c r="B554" t="s">
        <v>2108</v>
      </c>
      <c r="C554" t="s">
        <v>2094</v>
      </c>
      <c r="D554"/>
      <c r="E554" t="s">
        <v>2110</v>
      </c>
      <c r="F554" s="4" t="s">
        <v>1246</v>
      </c>
      <c r="G554" s="4" t="s">
        <v>1389</v>
      </c>
      <c r="H554">
        <v>1</v>
      </c>
    </row>
    <row r="555" spans="1:8" ht="45" x14ac:dyDescent="0.25">
      <c r="A555" s="4">
        <v>554</v>
      </c>
      <c r="B555" s="4" t="s">
        <v>2111</v>
      </c>
      <c r="C555" s="4" t="s">
        <v>5049</v>
      </c>
      <c r="E555" s="4" t="s">
        <v>2111</v>
      </c>
      <c r="F555" s="4" t="s">
        <v>1246</v>
      </c>
      <c r="G555" s="4" t="s">
        <v>1393</v>
      </c>
      <c r="H555" s="4">
        <v>1</v>
      </c>
    </row>
    <row r="556" spans="1:8" x14ac:dyDescent="0.25">
      <c r="A556" s="4">
        <v>555</v>
      </c>
      <c r="B556" t="s">
        <v>2112</v>
      </c>
      <c r="C556" t="s">
        <v>5050</v>
      </c>
      <c r="D556"/>
      <c r="E556" t="s">
        <v>2112</v>
      </c>
      <c r="F556" s="4" t="s">
        <v>1246</v>
      </c>
      <c r="G556" s="4" t="s">
        <v>1389</v>
      </c>
      <c r="H556">
        <v>1</v>
      </c>
    </row>
    <row r="557" spans="1:8" ht="30" x14ac:dyDescent="0.25">
      <c r="A557" s="4">
        <v>556</v>
      </c>
      <c r="B557" s="4" t="s">
        <v>2113</v>
      </c>
      <c r="C557" s="4" t="s">
        <v>5005</v>
      </c>
      <c r="E557" s="4" t="s">
        <v>2113</v>
      </c>
      <c r="F557" s="4" t="s">
        <v>1246</v>
      </c>
      <c r="G557" s="4" t="s">
        <v>1393</v>
      </c>
      <c r="H557" s="4">
        <v>1</v>
      </c>
    </row>
    <row r="558" spans="1:8" x14ac:dyDescent="0.25">
      <c r="A558" s="4">
        <v>557</v>
      </c>
      <c r="B558" t="s">
        <v>2114</v>
      </c>
      <c r="C558" t="s">
        <v>4819</v>
      </c>
      <c r="D558"/>
      <c r="E558" t="s">
        <v>2114</v>
      </c>
      <c r="F558" s="4" t="s">
        <v>1246</v>
      </c>
      <c r="G558" s="4" t="s">
        <v>1389</v>
      </c>
      <c r="H558">
        <v>1</v>
      </c>
    </row>
    <row r="559" spans="1:8" ht="45" x14ac:dyDescent="0.25">
      <c r="A559" s="4">
        <v>558</v>
      </c>
      <c r="B559" s="4" t="s">
        <v>2115</v>
      </c>
      <c r="C559" s="4" t="s">
        <v>2115</v>
      </c>
      <c r="E559" s="4" t="s">
        <v>2115</v>
      </c>
      <c r="F559" s="4" t="s">
        <v>1246</v>
      </c>
      <c r="G559" s="4" t="s">
        <v>1393</v>
      </c>
      <c r="H559" s="4">
        <v>2</v>
      </c>
    </row>
    <row r="560" spans="1:8" ht="30" x14ac:dyDescent="0.25">
      <c r="A560" s="4">
        <v>559</v>
      </c>
      <c r="B560" s="4" t="s">
        <v>2116</v>
      </c>
      <c r="C560" s="4" t="s">
        <v>2117</v>
      </c>
      <c r="D560" s="37" t="s">
        <v>4780</v>
      </c>
      <c r="E560" s="4" t="s">
        <v>2117</v>
      </c>
      <c r="F560" s="4" t="s">
        <v>1246</v>
      </c>
      <c r="G560" s="4" t="s">
        <v>1393</v>
      </c>
      <c r="H560" s="4">
        <v>1</v>
      </c>
    </row>
    <row r="561" spans="1:8" x14ac:dyDescent="0.25">
      <c r="A561" s="4">
        <v>560</v>
      </c>
      <c r="B561" t="s">
        <v>2116</v>
      </c>
      <c r="C561" t="s">
        <v>2116</v>
      </c>
      <c r="D561" s="37" t="s">
        <v>4780</v>
      </c>
      <c r="E561" t="s">
        <v>2116</v>
      </c>
      <c r="F561" s="4" t="s">
        <v>1246</v>
      </c>
      <c r="G561" s="4" t="s">
        <v>1389</v>
      </c>
      <c r="H561">
        <v>1</v>
      </c>
    </row>
    <row r="562" spans="1:8" ht="30" x14ac:dyDescent="0.25">
      <c r="A562" s="4">
        <v>561</v>
      </c>
      <c r="B562" s="4" t="s">
        <v>2118</v>
      </c>
      <c r="C562" s="4" t="s">
        <v>2118</v>
      </c>
      <c r="E562" s="4" t="s">
        <v>2118</v>
      </c>
      <c r="F562" s="4" t="s">
        <v>1246</v>
      </c>
      <c r="G562" s="4" t="s">
        <v>1393</v>
      </c>
      <c r="H562" s="4">
        <v>2</v>
      </c>
    </row>
    <row r="563" spans="1:8" ht="30" x14ac:dyDescent="0.25">
      <c r="A563" s="4">
        <v>562</v>
      </c>
      <c r="B563" s="4" t="s">
        <v>2119</v>
      </c>
      <c r="C563" s="4" t="s">
        <v>2119</v>
      </c>
      <c r="E563" s="4" t="s">
        <v>2119</v>
      </c>
      <c r="F563" s="4" t="s">
        <v>1246</v>
      </c>
      <c r="G563" s="4" t="s">
        <v>1393</v>
      </c>
      <c r="H563" s="4">
        <v>4</v>
      </c>
    </row>
    <row r="564" spans="1:8" ht="30" x14ac:dyDescent="0.25">
      <c r="A564" s="4">
        <v>563</v>
      </c>
      <c r="B564" s="4" t="s">
        <v>2120</v>
      </c>
      <c r="C564" s="4" t="s">
        <v>2120</v>
      </c>
      <c r="E564" s="4" t="s">
        <v>2120</v>
      </c>
      <c r="F564" s="4" t="s">
        <v>1246</v>
      </c>
      <c r="G564" s="4" t="s">
        <v>1393</v>
      </c>
      <c r="H564" s="4">
        <v>3</v>
      </c>
    </row>
    <row r="565" spans="1:8" ht="30" x14ac:dyDescent="0.25">
      <c r="A565" s="4">
        <v>564</v>
      </c>
      <c r="B565" s="4" t="s">
        <v>2121</v>
      </c>
      <c r="C565" s="4" t="s">
        <v>2121</v>
      </c>
      <c r="E565" s="4" t="s">
        <v>2121</v>
      </c>
      <c r="F565" s="4" t="s">
        <v>1246</v>
      </c>
      <c r="G565" s="4" t="s">
        <v>1393</v>
      </c>
      <c r="H565" s="4">
        <v>3</v>
      </c>
    </row>
    <row r="566" spans="1:8" ht="30" x14ac:dyDescent="0.25">
      <c r="A566" s="4">
        <v>565</v>
      </c>
      <c r="B566" s="4" t="s">
        <v>2122</v>
      </c>
      <c r="C566" s="4" t="s">
        <v>2123</v>
      </c>
      <c r="D566" s="37" t="s">
        <v>4780</v>
      </c>
      <c r="E566" s="4" t="s">
        <v>2123</v>
      </c>
      <c r="F566" s="4" t="s">
        <v>1246</v>
      </c>
      <c r="G566" s="4" t="s">
        <v>1393</v>
      </c>
      <c r="H566" s="4">
        <v>1</v>
      </c>
    </row>
    <row r="567" spans="1:8" x14ac:dyDescent="0.25">
      <c r="A567" s="4">
        <v>566</v>
      </c>
      <c r="B567" t="s">
        <v>2124</v>
      </c>
      <c r="C567" t="s">
        <v>2122</v>
      </c>
      <c r="D567" s="37" t="s">
        <v>4780</v>
      </c>
      <c r="E567" t="s">
        <v>2122</v>
      </c>
      <c r="F567" s="4" t="s">
        <v>1246</v>
      </c>
      <c r="G567" s="4" t="s">
        <v>1389</v>
      </c>
      <c r="H567">
        <v>1</v>
      </c>
    </row>
    <row r="568" spans="1:8" x14ac:dyDescent="0.25">
      <c r="A568" s="4">
        <v>567</v>
      </c>
      <c r="B568" t="s">
        <v>2125</v>
      </c>
      <c r="C568" t="s">
        <v>2125</v>
      </c>
      <c r="D568" s="37" t="s">
        <v>4780</v>
      </c>
      <c r="E568" t="s">
        <v>2125</v>
      </c>
      <c r="F568" s="4" t="s">
        <v>1246</v>
      </c>
      <c r="G568" s="4" t="s">
        <v>1389</v>
      </c>
      <c r="H568">
        <v>2</v>
      </c>
    </row>
    <row r="569" spans="1:8" x14ac:dyDescent="0.25">
      <c r="A569" s="4">
        <v>568</v>
      </c>
      <c r="B569" s="4" t="s">
        <v>2126</v>
      </c>
      <c r="C569" s="4" t="s">
        <v>2126</v>
      </c>
      <c r="E569" s="4" t="s">
        <v>2126</v>
      </c>
      <c r="F569" s="4" t="s">
        <v>1246</v>
      </c>
      <c r="G569" s="4" t="s">
        <v>1393</v>
      </c>
      <c r="H569" s="4">
        <v>1</v>
      </c>
    </row>
    <row r="570" spans="1:8" ht="30" x14ac:dyDescent="0.25">
      <c r="A570" s="4">
        <v>569</v>
      </c>
      <c r="B570" s="4" t="s">
        <v>2127</v>
      </c>
      <c r="C570" s="4" t="s">
        <v>2127</v>
      </c>
      <c r="E570" s="4" t="s">
        <v>2127</v>
      </c>
      <c r="F570" s="4" t="s">
        <v>1246</v>
      </c>
      <c r="G570" s="4" t="s">
        <v>1393</v>
      </c>
      <c r="H570" s="4">
        <v>1</v>
      </c>
    </row>
    <row r="571" spans="1:8" x14ac:dyDescent="0.25">
      <c r="A571" s="4">
        <v>570</v>
      </c>
      <c r="B571" s="4" t="s">
        <v>2128</v>
      </c>
      <c r="C571" s="4" t="s">
        <v>2128</v>
      </c>
      <c r="E571" s="4" t="s">
        <v>2128</v>
      </c>
      <c r="F571" s="4" t="s">
        <v>1246</v>
      </c>
      <c r="G571" s="4" t="s">
        <v>1393</v>
      </c>
      <c r="H571" s="4">
        <v>103</v>
      </c>
    </row>
    <row r="572" spans="1:8" x14ac:dyDescent="0.25">
      <c r="A572" s="4">
        <v>571</v>
      </c>
      <c r="B572" t="s">
        <v>2129</v>
      </c>
      <c r="C572" t="s">
        <v>2129</v>
      </c>
      <c r="D572"/>
      <c r="E572" t="s">
        <v>2129</v>
      </c>
      <c r="F572" s="4" t="s">
        <v>1246</v>
      </c>
      <c r="G572" s="4" t="s">
        <v>1389</v>
      </c>
      <c r="H572">
        <v>2</v>
      </c>
    </row>
    <row r="573" spans="1:8" x14ac:dyDescent="0.25">
      <c r="A573" s="4">
        <v>572</v>
      </c>
      <c r="B573" t="s">
        <v>2130</v>
      </c>
      <c r="C573" t="s">
        <v>2130</v>
      </c>
      <c r="D573"/>
      <c r="E573" t="s">
        <v>2130</v>
      </c>
      <c r="F573" s="4" t="s">
        <v>1246</v>
      </c>
      <c r="G573" s="4" t="s">
        <v>1389</v>
      </c>
      <c r="H573">
        <v>2</v>
      </c>
    </row>
    <row r="574" spans="1:8" x14ac:dyDescent="0.25">
      <c r="A574" s="4">
        <v>573</v>
      </c>
      <c r="B574" t="s">
        <v>2131</v>
      </c>
      <c r="C574" t="s">
        <v>2132</v>
      </c>
      <c r="D574"/>
      <c r="E574" t="s">
        <v>2132</v>
      </c>
      <c r="F574" s="4" t="s">
        <v>1246</v>
      </c>
      <c r="G574" s="4" t="s">
        <v>1389</v>
      </c>
      <c r="H574">
        <v>1</v>
      </c>
    </row>
    <row r="575" spans="1:8" x14ac:dyDescent="0.25">
      <c r="A575" s="4">
        <v>574</v>
      </c>
      <c r="B575" t="s">
        <v>2133</v>
      </c>
      <c r="C575" t="s">
        <v>2132</v>
      </c>
      <c r="D575"/>
      <c r="E575" t="s">
        <v>2133</v>
      </c>
      <c r="F575" s="4" t="s">
        <v>1246</v>
      </c>
      <c r="G575" s="4" t="s">
        <v>1389</v>
      </c>
      <c r="H575">
        <v>1</v>
      </c>
    </row>
    <row r="576" spans="1:8" ht="45" x14ac:dyDescent="0.25">
      <c r="A576" s="4">
        <v>575</v>
      </c>
      <c r="B576" s="4" t="s">
        <v>2134</v>
      </c>
      <c r="C576" s="4" t="s">
        <v>2135</v>
      </c>
      <c r="E576" s="4" t="s">
        <v>2135</v>
      </c>
      <c r="F576" s="4" t="s">
        <v>1246</v>
      </c>
      <c r="G576" s="4" t="s">
        <v>1393</v>
      </c>
      <c r="H576" s="4">
        <v>10</v>
      </c>
    </row>
    <row r="577" spans="1:8" ht="45" x14ac:dyDescent="0.25">
      <c r="A577" s="4">
        <v>576</v>
      </c>
      <c r="B577" s="4" t="s">
        <v>2136</v>
      </c>
      <c r="C577" s="4" t="s">
        <v>5051</v>
      </c>
      <c r="D577" s="37" t="s">
        <v>4780</v>
      </c>
      <c r="E577" s="4" t="s">
        <v>2137</v>
      </c>
      <c r="F577" s="4" t="s">
        <v>1246</v>
      </c>
      <c r="G577" s="4" t="s">
        <v>1393</v>
      </c>
      <c r="H577" s="4">
        <v>1</v>
      </c>
    </row>
    <row r="578" spans="1:8" x14ac:dyDescent="0.25">
      <c r="A578" s="4">
        <v>577</v>
      </c>
      <c r="B578" t="s">
        <v>2136</v>
      </c>
      <c r="C578" t="s">
        <v>5051</v>
      </c>
      <c r="D578" s="37" t="s">
        <v>4780</v>
      </c>
      <c r="E578" t="s">
        <v>2136</v>
      </c>
      <c r="F578" s="4" t="s">
        <v>1246</v>
      </c>
      <c r="G578" s="4" t="s">
        <v>1389</v>
      </c>
      <c r="H578">
        <v>5</v>
      </c>
    </row>
    <row r="579" spans="1:8" x14ac:dyDescent="0.25">
      <c r="A579" s="4">
        <v>578</v>
      </c>
      <c r="B579" t="s">
        <v>2138</v>
      </c>
      <c r="C579" t="s">
        <v>2138</v>
      </c>
      <c r="D579"/>
      <c r="E579" t="s">
        <v>2138</v>
      </c>
      <c r="F579" s="4" t="s">
        <v>1246</v>
      </c>
      <c r="G579" s="4" t="s">
        <v>1389</v>
      </c>
      <c r="H579">
        <v>2</v>
      </c>
    </row>
    <row r="580" spans="1:8" ht="45" x14ac:dyDescent="0.25">
      <c r="A580" s="4">
        <v>579</v>
      </c>
      <c r="B580" s="4" t="s">
        <v>2139</v>
      </c>
      <c r="C580" s="4" t="s">
        <v>2139</v>
      </c>
      <c r="E580" s="4" t="s">
        <v>2139</v>
      </c>
      <c r="F580" s="4" t="s">
        <v>1246</v>
      </c>
      <c r="G580" s="4" t="s">
        <v>1393</v>
      </c>
      <c r="H580" s="4">
        <v>5</v>
      </c>
    </row>
    <row r="581" spans="1:8" x14ac:dyDescent="0.25">
      <c r="A581" s="4">
        <v>580</v>
      </c>
      <c r="B581" t="s">
        <v>2140</v>
      </c>
      <c r="C581" t="s">
        <v>2141</v>
      </c>
      <c r="D581"/>
      <c r="E581" t="s">
        <v>2141</v>
      </c>
      <c r="F581" s="4" t="s">
        <v>1246</v>
      </c>
      <c r="G581" s="4" t="s">
        <v>1389</v>
      </c>
      <c r="H581">
        <v>1</v>
      </c>
    </row>
    <row r="582" spans="1:8" ht="45" x14ac:dyDescent="0.25">
      <c r="A582" s="4">
        <v>581</v>
      </c>
      <c r="B582" s="4" t="s">
        <v>2142</v>
      </c>
      <c r="C582" s="4" t="s">
        <v>2143</v>
      </c>
      <c r="E582" s="4" t="s">
        <v>2143</v>
      </c>
      <c r="F582" s="4" t="s">
        <v>1246</v>
      </c>
      <c r="G582" s="4" t="s">
        <v>1393</v>
      </c>
      <c r="H582" s="4">
        <v>2</v>
      </c>
    </row>
    <row r="583" spans="1:8" ht="30" x14ac:dyDescent="0.25">
      <c r="A583" s="4">
        <v>582</v>
      </c>
      <c r="B583" s="4" t="s">
        <v>2144</v>
      </c>
      <c r="C583" s="4" t="s">
        <v>2145</v>
      </c>
      <c r="D583" s="37" t="s">
        <v>4780</v>
      </c>
      <c r="E583" s="4" t="s">
        <v>2145</v>
      </c>
      <c r="F583" s="4" t="s">
        <v>1246</v>
      </c>
      <c r="G583" s="4" t="s">
        <v>1393</v>
      </c>
      <c r="H583" s="4">
        <v>1</v>
      </c>
    </row>
    <row r="584" spans="1:8" x14ac:dyDescent="0.25">
      <c r="A584" s="4">
        <v>583</v>
      </c>
      <c r="B584" t="s">
        <v>2144</v>
      </c>
      <c r="C584" t="s">
        <v>2144</v>
      </c>
      <c r="D584" s="37" t="s">
        <v>4780</v>
      </c>
      <c r="E584" t="s">
        <v>2144</v>
      </c>
      <c r="F584" s="4" t="s">
        <v>1246</v>
      </c>
      <c r="G584" s="4" t="s">
        <v>1389</v>
      </c>
      <c r="H584">
        <v>1</v>
      </c>
    </row>
    <row r="585" spans="1:8" x14ac:dyDescent="0.25">
      <c r="A585" s="4">
        <v>584</v>
      </c>
      <c r="B585" s="4" t="s">
        <v>1421</v>
      </c>
      <c r="C585" s="4" t="s">
        <v>1421</v>
      </c>
      <c r="D585" s="37" t="s">
        <v>4780</v>
      </c>
      <c r="E585" s="4" t="s">
        <v>1421</v>
      </c>
      <c r="F585" s="4" t="s">
        <v>1246</v>
      </c>
      <c r="G585" s="4" t="s">
        <v>1393</v>
      </c>
      <c r="H585" s="4">
        <v>3</v>
      </c>
    </row>
    <row r="586" spans="1:8" x14ac:dyDescent="0.25">
      <c r="A586" s="4">
        <v>585</v>
      </c>
      <c r="B586" s="4" t="s">
        <v>1421</v>
      </c>
      <c r="C586" s="4" t="s">
        <v>2145</v>
      </c>
      <c r="D586" s="37" t="s">
        <v>4780</v>
      </c>
      <c r="E586" s="4" t="s">
        <v>2145</v>
      </c>
      <c r="F586" s="4" t="s">
        <v>1246</v>
      </c>
      <c r="G586" s="4" t="s">
        <v>1393</v>
      </c>
      <c r="H586" s="4">
        <v>73</v>
      </c>
    </row>
    <row r="587" spans="1:8" ht="30" x14ac:dyDescent="0.25">
      <c r="A587" s="4">
        <v>586</v>
      </c>
      <c r="B587" s="4" t="s">
        <v>2146</v>
      </c>
      <c r="C587" s="4" t="s">
        <v>2146</v>
      </c>
      <c r="E587" s="4" t="s">
        <v>2146</v>
      </c>
      <c r="F587" s="4" t="s">
        <v>1246</v>
      </c>
      <c r="G587" s="4" t="s">
        <v>1393</v>
      </c>
      <c r="H587" s="4">
        <v>1</v>
      </c>
    </row>
    <row r="588" spans="1:8" ht="45" x14ac:dyDescent="0.25">
      <c r="A588" s="4">
        <v>587</v>
      </c>
      <c r="B588" s="4" t="s">
        <v>2147</v>
      </c>
      <c r="C588" s="4" t="s">
        <v>2147</v>
      </c>
      <c r="E588" s="4" t="s">
        <v>2147</v>
      </c>
      <c r="F588" s="4" t="s">
        <v>1246</v>
      </c>
      <c r="G588" s="4" t="s">
        <v>1393</v>
      </c>
      <c r="H588" s="4">
        <v>1</v>
      </c>
    </row>
    <row r="589" spans="1:8" ht="30" x14ac:dyDescent="0.25">
      <c r="A589" s="4">
        <v>588</v>
      </c>
      <c r="B589" s="4" t="s">
        <v>2148</v>
      </c>
      <c r="C589" s="4" t="s">
        <v>2148</v>
      </c>
      <c r="E589" s="4" t="s">
        <v>2148</v>
      </c>
      <c r="F589" s="4" t="s">
        <v>1246</v>
      </c>
      <c r="G589" s="4" t="s">
        <v>1393</v>
      </c>
      <c r="H589" s="4">
        <v>1</v>
      </c>
    </row>
    <row r="590" spans="1:8" ht="30" x14ac:dyDescent="0.25">
      <c r="A590" s="4">
        <v>589</v>
      </c>
      <c r="B590" s="4" t="s">
        <v>2149</v>
      </c>
      <c r="C590" s="4" t="s">
        <v>2149</v>
      </c>
      <c r="E590" s="4" t="s">
        <v>2149</v>
      </c>
      <c r="F590" s="4" t="s">
        <v>1246</v>
      </c>
      <c r="G590" s="4" t="s">
        <v>1393</v>
      </c>
      <c r="H590" s="4">
        <v>1</v>
      </c>
    </row>
    <row r="591" spans="1:8" ht="30" x14ac:dyDescent="0.25">
      <c r="A591" s="4">
        <v>590</v>
      </c>
      <c r="B591" s="4" t="s">
        <v>2150</v>
      </c>
      <c r="C591" s="4" t="s">
        <v>2150</v>
      </c>
      <c r="E591" s="4" t="s">
        <v>2150</v>
      </c>
      <c r="F591" s="4" t="s">
        <v>1246</v>
      </c>
      <c r="G591" s="4" t="s">
        <v>1393</v>
      </c>
      <c r="H591" s="4">
        <v>5</v>
      </c>
    </row>
    <row r="592" spans="1:8" x14ac:dyDescent="0.25">
      <c r="A592" s="4">
        <v>591</v>
      </c>
      <c r="B592" t="s">
        <v>2151</v>
      </c>
      <c r="C592" t="s">
        <v>2151</v>
      </c>
      <c r="D592" s="37" t="s">
        <v>4780</v>
      </c>
      <c r="E592" t="s">
        <v>2151</v>
      </c>
      <c r="F592" s="4" t="s">
        <v>1246</v>
      </c>
      <c r="G592" s="4" t="s">
        <v>1389</v>
      </c>
      <c r="H592">
        <v>1</v>
      </c>
    </row>
    <row r="593" spans="1:8" x14ac:dyDescent="0.25">
      <c r="A593" s="4">
        <v>592</v>
      </c>
      <c r="B593" t="s">
        <v>2152</v>
      </c>
      <c r="C593" t="s">
        <v>2152</v>
      </c>
      <c r="D593"/>
      <c r="E593" t="s">
        <v>2152</v>
      </c>
      <c r="F593" s="4" t="s">
        <v>1246</v>
      </c>
      <c r="G593" s="4" t="s">
        <v>1389</v>
      </c>
      <c r="H593">
        <v>2</v>
      </c>
    </row>
    <row r="594" spans="1:8" x14ac:dyDescent="0.25">
      <c r="A594" s="4">
        <v>593</v>
      </c>
      <c r="B594" t="s">
        <v>2153</v>
      </c>
      <c r="C594" t="s">
        <v>2153</v>
      </c>
      <c r="D594"/>
      <c r="E594" t="s">
        <v>2153</v>
      </c>
      <c r="F594" s="4" t="s">
        <v>1246</v>
      </c>
      <c r="G594" s="4" t="s">
        <v>1389</v>
      </c>
      <c r="H594">
        <v>5</v>
      </c>
    </row>
    <row r="595" spans="1:8" x14ac:dyDescent="0.25">
      <c r="A595" s="4">
        <v>594</v>
      </c>
      <c r="B595" t="s">
        <v>2154</v>
      </c>
      <c r="C595" t="s">
        <v>2154</v>
      </c>
      <c r="D595" s="37" t="s">
        <v>4780</v>
      </c>
      <c r="E595" t="s">
        <v>2154</v>
      </c>
      <c r="F595" s="4" t="s">
        <v>1246</v>
      </c>
      <c r="G595" s="4" t="s">
        <v>1389</v>
      </c>
      <c r="H595">
        <v>1</v>
      </c>
    </row>
    <row r="596" spans="1:8" ht="30" x14ac:dyDescent="0.25">
      <c r="A596" s="4">
        <v>595</v>
      </c>
      <c r="B596" s="4" t="s">
        <v>2155</v>
      </c>
      <c r="C596" s="4" t="s">
        <v>2159</v>
      </c>
      <c r="D596" s="37" t="s">
        <v>4780</v>
      </c>
      <c r="E596" s="4" t="s">
        <v>2156</v>
      </c>
      <c r="F596" s="4" t="s">
        <v>1246</v>
      </c>
      <c r="G596" s="4" t="s">
        <v>1393</v>
      </c>
      <c r="H596" s="4">
        <v>4</v>
      </c>
    </row>
    <row r="597" spans="1:8" x14ac:dyDescent="0.25">
      <c r="A597" s="4">
        <v>596</v>
      </c>
      <c r="B597" t="s">
        <v>2155</v>
      </c>
      <c r="C597" t="s">
        <v>2158</v>
      </c>
      <c r="D597" s="37" t="s">
        <v>4780</v>
      </c>
      <c r="E597" t="s">
        <v>2155</v>
      </c>
      <c r="F597" s="4" t="s">
        <v>1246</v>
      </c>
      <c r="G597" s="4" t="s">
        <v>1389</v>
      </c>
      <c r="H597">
        <v>10</v>
      </c>
    </row>
    <row r="598" spans="1:8" ht="30" x14ac:dyDescent="0.25">
      <c r="A598" s="4">
        <v>597</v>
      </c>
      <c r="B598" s="4" t="s">
        <v>2157</v>
      </c>
      <c r="C598" s="4" t="s">
        <v>2157</v>
      </c>
      <c r="E598" s="4" t="s">
        <v>2157</v>
      </c>
      <c r="F598" s="4" t="s">
        <v>1246</v>
      </c>
      <c r="G598" s="4" t="s">
        <v>1393</v>
      </c>
      <c r="H598" s="4">
        <v>4</v>
      </c>
    </row>
    <row r="599" spans="1:8" ht="30" x14ac:dyDescent="0.25">
      <c r="A599" s="4">
        <v>598</v>
      </c>
      <c r="B599" s="4" t="s">
        <v>2158</v>
      </c>
      <c r="C599" s="4" t="s">
        <v>2159</v>
      </c>
      <c r="D599" s="37" t="s">
        <v>4780</v>
      </c>
      <c r="E599" s="4" t="s">
        <v>2159</v>
      </c>
      <c r="F599" s="4" t="s">
        <v>1246</v>
      </c>
      <c r="G599" s="4" t="s">
        <v>1393</v>
      </c>
      <c r="H599" s="4">
        <v>1</v>
      </c>
    </row>
    <row r="600" spans="1:8" x14ac:dyDescent="0.25">
      <c r="A600" s="4">
        <v>599</v>
      </c>
      <c r="B600" t="s">
        <v>2158</v>
      </c>
      <c r="C600" t="s">
        <v>2158</v>
      </c>
      <c r="D600" s="37" t="s">
        <v>4780</v>
      </c>
      <c r="E600" t="s">
        <v>2158</v>
      </c>
      <c r="F600" s="4" t="s">
        <v>1246</v>
      </c>
      <c r="G600" s="4" t="s">
        <v>1389</v>
      </c>
      <c r="H600">
        <v>2</v>
      </c>
    </row>
    <row r="601" spans="1:8" ht="30" x14ac:dyDescent="0.25">
      <c r="A601" s="4">
        <v>600</v>
      </c>
      <c r="B601" s="4" t="s">
        <v>2160</v>
      </c>
      <c r="C601" s="4" t="s">
        <v>2160</v>
      </c>
      <c r="E601" s="4" t="s">
        <v>2160</v>
      </c>
      <c r="F601" s="4" t="s">
        <v>1246</v>
      </c>
      <c r="G601" s="4" t="s">
        <v>1393</v>
      </c>
      <c r="H601" s="4">
        <v>4</v>
      </c>
    </row>
    <row r="602" spans="1:8" ht="60" x14ac:dyDescent="0.25">
      <c r="A602" s="4">
        <v>601</v>
      </c>
      <c r="B602" s="4" t="s">
        <v>2161</v>
      </c>
      <c r="C602" s="4" t="s">
        <v>2162</v>
      </c>
      <c r="E602" s="4" t="s">
        <v>2162</v>
      </c>
      <c r="F602" s="4" t="s">
        <v>1246</v>
      </c>
      <c r="G602" s="4" t="s">
        <v>1393</v>
      </c>
      <c r="H602" s="4">
        <v>1</v>
      </c>
    </row>
    <row r="603" spans="1:8" x14ac:dyDescent="0.25">
      <c r="A603" s="4">
        <v>602</v>
      </c>
      <c r="B603" t="s">
        <v>2163</v>
      </c>
      <c r="C603" t="s">
        <v>2163</v>
      </c>
      <c r="D603" s="37" t="s">
        <v>4780</v>
      </c>
      <c r="E603" t="s">
        <v>2163</v>
      </c>
      <c r="F603" s="4" t="s">
        <v>1246</v>
      </c>
      <c r="G603" s="4" t="s">
        <v>1389</v>
      </c>
      <c r="H603">
        <v>1</v>
      </c>
    </row>
    <row r="604" spans="1:8" ht="30" x14ac:dyDescent="0.25">
      <c r="A604" s="4">
        <v>603</v>
      </c>
      <c r="B604" s="4" t="s">
        <v>2164</v>
      </c>
      <c r="C604" s="4" t="s">
        <v>2164</v>
      </c>
      <c r="E604" s="4" t="s">
        <v>2164</v>
      </c>
      <c r="F604" s="4" t="s">
        <v>1246</v>
      </c>
      <c r="G604" s="4" t="s">
        <v>1393</v>
      </c>
      <c r="H604" s="4">
        <v>1</v>
      </c>
    </row>
    <row r="605" spans="1:8" x14ac:dyDescent="0.25">
      <c r="A605" s="4">
        <v>604</v>
      </c>
      <c r="B605" s="4" t="s">
        <v>2165</v>
      </c>
      <c r="C605" s="4" t="s">
        <v>2165</v>
      </c>
      <c r="E605" s="4" t="s">
        <v>2165</v>
      </c>
      <c r="F605" s="4" t="s">
        <v>1246</v>
      </c>
      <c r="G605" s="4" t="s">
        <v>1393</v>
      </c>
      <c r="H605" s="4">
        <v>7</v>
      </c>
    </row>
    <row r="606" spans="1:8" x14ac:dyDescent="0.25">
      <c r="A606" s="4">
        <v>605</v>
      </c>
      <c r="B606" t="s">
        <v>2166</v>
      </c>
      <c r="C606" t="s">
        <v>2166</v>
      </c>
      <c r="D606"/>
      <c r="E606" t="s">
        <v>2166</v>
      </c>
      <c r="F606" s="4" t="s">
        <v>1246</v>
      </c>
      <c r="G606" s="4" t="s">
        <v>1389</v>
      </c>
      <c r="H606">
        <v>1</v>
      </c>
    </row>
    <row r="607" spans="1:8" x14ac:dyDescent="0.25">
      <c r="A607" s="4">
        <v>606</v>
      </c>
      <c r="B607" s="4" t="s">
        <v>2167</v>
      </c>
      <c r="C607" s="4" t="s">
        <v>2168</v>
      </c>
      <c r="D607" s="37" t="s">
        <v>4780</v>
      </c>
      <c r="E607" s="4" t="s">
        <v>2168</v>
      </c>
      <c r="F607" s="4" t="s">
        <v>1246</v>
      </c>
      <c r="G607" s="4" t="s">
        <v>1393</v>
      </c>
      <c r="H607" s="4">
        <v>6</v>
      </c>
    </row>
    <row r="608" spans="1:8" x14ac:dyDescent="0.25">
      <c r="A608" s="4">
        <v>607</v>
      </c>
      <c r="B608" t="s">
        <v>2167</v>
      </c>
      <c r="C608" t="s">
        <v>2167</v>
      </c>
      <c r="D608" s="37" t="s">
        <v>4780</v>
      </c>
      <c r="E608" t="s">
        <v>2167</v>
      </c>
      <c r="F608" s="4" t="s">
        <v>1246</v>
      </c>
      <c r="G608" s="4" t="s">
        <v>1389</v>
      </c>
      <c r="H608">
        <v>17</v>
      </c>
    </row>
    <row r="609" spans="1:8" x14ac:dyDescent="0.25">
      <c r="A609" s="4">
        <v>608</v>
      </c>
      <c r="B609" s="4" t="s">
        <v>2169</v>
      </c>
      <c r="C609" s="4" t="s">
        <v>2169</v>
      </c>
      <c r="E609" s="4" t="s">
        <v>2169</v>
      </c>
      <c r="F609" s="4" t="s">
        <v>1246</v>
      </c>
      <c r="G609" s="4" t="s">
        <v>1393</v>
      </c>
      <c r="H609" s="4">
        <v>1</v>
      </c>
    </row>
    <row r="610" spans="1:8" ht="30" x14ac:dyDescent="0.25">
      <c r="A610" s="4">
        <v>609</v>
      </c>
      <c r="B610" s="4" t="s">
        <v>2170</v>
      </c>
      <c r="C610" s="4" t="s">
        <v>2170</v>
      </c>
      <c r="E610" s="4" t="s">
        <v>2170</v>
      </c>
      <c r="F610" s="4" t="s">
        <v>1246</v>
      </c>
      <c r="G610" s="4" t="s">
        <v>1393</v>
      </c>
      <c r="H610" s="4">
        <v>1</v>
      </c>
    </row>
    <row r="611" spans="1:8" ht="30" x14ac:dyDescent="0.25">
      <c r="A611" s="4">
        <v>610</v>
      </c>
      <c r="B611" s="4" t="s">
        <v>2171</v>
      </c>
      <c r="C611" s="4" t="s">
        <v>2172</v>
      </c>
      <c r="D611" s="37" t="s">
        <v>4780</v>
      </c>
      <c r="E611" s="4" t="s">
        <v>2172</v>
      </c>
      <c r="F611" s="4" t="s">
        <v>1246</v>
      </c>
      <c r="G611" s="4" t="s">
        <v>1393</v>
      </c>
      <c r="H611" s="4">
        <v>1</v>
      </c>
    </row>
    <row r="612" spans="1:8" x14ac:dyDescent="0.25">
      <c r="A612" s="4">
        <v>611</v>
      </c>
      <c r="B612" t="s">
        <v>2171</v>
      </c>
      <c r="C612" t="s">
        <v>2171</v>
      </c>
      <c r="D612" s="37" t="s">
        <v>4780</v>
      </c>
      <c r="E612" t="s">
        <v>2171</v>
      </c>
      <c r="F612" s="4" t="s">
        <v>1246</v>
      </c>
      <c r="G612" s="4" t="s">
        <v>1389</v>
      </c>
      <c r="H612">
        <v>1</v>
      </c>
    </row>
    <row r="613" spans="1:8" ht="30" x14ac:dyDescent="0.25">
      <c r="A613" s="4">
        <v>612</v>
      </c>
      <c r="B613" s="4" t="s">
        <v>2173</v>
      </c>
      <c r="C613" s="4" t="s">
        <v>2173</v>
      </c>
      <c r="E613" s="4" t="s">
        <v>2173</v>
      </c>
      <c r="F613" s="4" t="s">
        <v>1246</v>
      </c>
      <c r="G613" s="4" t="s">
        <v>1393</v>
      </c>
      <c r="H613" s="4">
        <v>10</v>
      </c>
    </row>
    <row r="614" spans="1:8" ht="60" x14ac:dyDescent="0.25">
      <c r="A614" s="4">
        <v>613</v>
      </c>
      <c r="B614" s="4" t="s">
        <v>2174</v>
      </c>
      <c r="C614" s="4" t="s">
        <v>2175</v>
      </c>
      <c r="E614" s="4" t="s">
        <v>2175</v>
      </c>
      <c r="F614" s="4" t="s">
        <v>1246</v>
      </c>
      <c r="G614" s="4" t="s">
        <v>1393</v>
      </c>
      <c r="H614" s="4">
        <v>1</v>
      </c>
    </row>
    <row r="615" spans="1:8" x14ac:dyDescent="0.25">
      <c r="A615" s="4">
        <v>614</v>
      </c>
      <c r="B615" t="s">
        <v>2176</v>
      </c>
      <c r="C615" t="s">
        <v>2176</v>
      </c>
      <c r="D615" s="37" t="s">
        <v>4780</v>
      </c>
      <c r="E615" t="s">
        <v>2176</v>
      </c>
      <c r="F615" s="4" t="s">
        <v>1246</v>
      </c>
      <c r="G615" s="4" t="s">
        <v>1389</v>
      </c>
      <c r="H615">
        <v>2</v>
      </c>
    </row>
    <row r="616" spans="1:8" x14ac:dyDescent="0.25">
      <c r="A616" s="4">
        <v>615</v>
      </c>
      <c r="B616" s="4" t="s">
        <v>2177</v>
      </c>
      <c r="C616" s="4" t="s">
        <v>2177</v>
      </c>
      <c r="E616" s="4" t="s">
        <v>2177</v>
      </c>
      <c r="F616" s="4" t="s">
        <v>1246</v>
      </c>
      <c r="G616" s="4" t="s">
        <v>1393</v>
      </c>
      <c r="H616" s="4">
        <v>24</v>
      </c>
    </row>
    <row r="617" spans="1:8" ht="45" x14ac:dyDescent="0.25">
      <c r="A617" s="4">
        <v>616</v>
      </c>
      <c r="B617" s="4" t="s">
        <v>2178</v>
      </c>
      <c r="C617" s="4" t="s">
        <v>2179</v>
      </c>
      <c r="E617" s="4" t="s">
        <v>2179</v>
      </c>
      <c r="F617" s="4" t="s">
        <v>1246</v>
      </c>
      <c r="G617" s="4" t="s">
        <v>1393</v>
      </c>
      <c r="H617" s="4">
        <v>5</v>
      </c>
    </row>
    <row r="618" spans="1:8" ht="30" x14ac:dyDescent="0.25">
      <c r="A618" s="4">
        <v>617</v>
      </c>
      <c r="B618" s="4" t="s">
        <v>1423</v>
      </c>
      <c r="C618" s="4" t="s">
        <v>2180</v>
      </c>
      <c r="D618" s="37" t="s">
        <v>4780</v>
      </c>
      <c r="E618" s="4" t="s">
        <v>2180</v>
      </c>
      <c r="F618" s="4" t="s">
        <v>1246</v>
      </c>
      <c r="G618" s="4" t="s">
        <v>1393</v>
      </c>
      <c r="H618" s="4">
        <v>1</v>
      </c>
    </row>
    <row r="619" spans="1:8" ht="30" x14ac:dyDescent="0.25">
      <c r="A619" s="4">
        <v>618</v>
      </c>
      <c r="B619" s="4" t="s">
        <v>2181</v>
      </c>
      <c r="C619" s="4" t="s">
        <v>2181</v>
      </c>
      <c r="E619" s="4" t="s">
        <v>2181</v>
      </c>
      <c r="F619" s="4" t="s">
        <v>1246</v>
      </c>
      <c r="G619" s="4" t="s">
        <v>1393</v>
      </c>
      <c r="H619" s="4">
        <v>4</v>
      </c>
    </row>
    <row r="620" spans="1:8" ht="30" x14ac:dyDescent="0.25">
      <c r="A620" s="4">
        <v>619</v>
      </c>
      <c r="B620" s="4" t="s">
        <v>2182</v>
      </c>
      <c r="C620" s="4" t="s">
        <v>2183</v>
      </c>
      <c r="D620" s="37" t="s">
        <v>4780</v>
      </c>
      <c r="E620" s="4" t="s">
        <v>2183</v>
      </c>
      <c r="F620" s="4" t="s">
        <v>1246</v>
      </c>
      <c r="G620" s="4" t="s">
        <v>1393</v>
      </c>
      <c r="H620" s="4">
        <v>4</v>
      </c>
    </row>
    <row r="621" spans="1:8" x14ac:dyDescent="0.25">
      <c r="A621" s="4">
        <v>620</v>
      </c>
      <c r="B621" t="s">
        <v>2182</v>
      </c>
      <c r="C621" t="s">
        <v>2182</v>
      </c>
      <c r="D621" s="37" t="s">
        <v>4780</v>
      </c>
      <c r="E621" t="s">
        <v>2182</v>
      </c>
      <c r="F621" s="4" t="s">
        <v>1246</v>
      </c>
      <c r="G621" s="4" t="s">
        <v>1389</v>
      </c>
      <c r="H621">
        <v>6</v>
      </c>
    </row>
    <row r="622" spans="1:8" x14ac:dyDescent="0.25">
      <c r="A622" s="4">
        <v>621</v>
      </c>
      <c r="B622" t="s">
        <v>2184</v>
      </c>
      <c r="C622" t="s">
        <v>2184</v>
      </c>
      <c r="D622" s="37" t="s">
        <v>4780</v>
      </c>
      <c r="E622" t="s">
        <v>2184</v>
      </c>
      <c r="F622" s="4" t="s">
        <v>1246</v>
      </c>
      <c r="G622" s="4" t="s">
        <v>1389</v>
      </c>
      <c r="H622">
        <v>1</v>
      </c>
    </row>
    <row r="623" spans="1:8" x14ac:dyDescent="0.25">
      <c r="A623" s="4">
        <v>622</v>
      </c>
      <c r="B623" t="s">
        <v>2185</v>
      </c>
      <c r="C623" t="s">
        <v>2185</v>
      </c>
      <c r="D623" s="37" t="s">
        <v>4780</v>
      </c>
      <c r="E623" t="s">
        <v>2185</v>
      </c>
      <c r="F623" s="4" t="s">
        <v>1246</v>
      </c>
      <c r="G623" s="4" t="s">
        <v>1389</v>
      </c>
      <c r="H623">
        <v>1</v>
      </c>
    </row>
    <row r="624" spans="1:8" x14ac:dyDescent="0.25">
      <c r="A624" s="4">
        <v>623</v>
      </c>
      <c r="B624" t="s">
        <v>2186</v>
      </c>
      <c r="C624" t="s">
        <v>2186</v>
      </c>
      <c r="D624"/>
      <c r="E624" t="s">
        <v>2186</v>
      </c>
      <c r="F624" s="4" t="s">
        <v>1246</v>
      </c>
      <c r="G624" s="4" t="s">
        <v>1389</v>
      </c>
      <c r="H624">
        <v>1</v>
      </c>
    </row>
    <row r="625" spans="1:8" x14ac:dyDescent="0.25">
      <c r="A625" s="4">
        <v>624</v>
      </c>
      <c r="B625" t="s">
        <v>2187</v>
      </c>
      <c r="C625" t="s">
        <v>2187</v>
      </c>
      <c r="D625" s="37" t="s">
        <v>4780</v>
      </c>
      <c r="E625" t="s">
        <v>2187</v>
      </c>
      <c r="F625" s="4" t="s">
        <v>1246</v>
      </c>
      <c r="G625" s="4" t="s">
        <v>1389</v>
      </c>
      <c r="H625">
        <v>1</v>
      </c>
    </row>
    <row r="626" spans="1:8" x14ac:dyDescent="0.25">
      <c r="A626" s="4">
        <v>625</v>
      </c>
      <c r="B626" t="s">
        <v>2188</v>
      </c>
      <c r="C626" t="s">
        <v>2188</v>
      </c>
      <c r="D626"/>
      <c r="E626" t="s">
        <v>2188</v>
      </c>
      <c r="F626" s="4" t="s">
        <v>1246</v>
      </c>
      <c r="G626" s="4" t="s">
        <v>1389</v>
      </c>
      <c r="H626">
        <v>1</v>
      </c>
    </row>
    <row r="627" spans="1:8" x14ac:dyDescent="0.25">
      <c r="A627" s="4">
        <v>626</v>
      </c>
      <c r="B627" t="s">
        <v>2189</v>
      </c>
      <c r="C627" t="s">
        <v>2189</v>
      </c>
      <c r="D627" s="37" t="s">
        <v>4780</v>
      </c>
      <c r="E627" t="s">
        <v>2189</v>
      </c>
      <c r="F627" s="4" t="s">
        <v>1246</v>
      </c>
      <c r="G627" s="4" t="s">
        <v>1389</v>
      </c>
      <c r="H627">
        <v>1</v>
      </c>
    </row>
    <row r="628" spans="1:8" x14ac:dyDescent="0.25">
      <c r="A628" s="4">
        <v>627</v>
      </c>
      <c r="B628" s="4" t="s">
        <v>2190</v>
      </c>
      <c r="C628" s="4" t="s">
        <v>2190</v>
      </c>
      <c r="E628" s="4" t="s">
        <v>2190</v>
      </c>
      <c r="F628" s="4" t="s">
        <v>1246</v>
      </c>
      <c r="G628" s="4" t="s">
        <v>1393</v>
      </c>
      <c r="H628" s="4">
        <v>1</v>
      </c>
    </row>
    <row r="629" spans="1:8" x14ac:dyDescent="0.25">
      <c r="A629" s="4">
        <v>628</v>
      </c>
      <c r="B629" t="s">
        <v>2191</v>
      </c>
      <c r="C629" t="s">
        <v>2191</v>
      </c>
      <c r="D629" s="37" t="s">
        <v>4780</v>
      </c>
      <c r="E629" t="s">
        <v>2191</v>
      </c>
      <c r="F629" s="4" t="s">
        <v>1246</v>
      </c>
      <c r="G629" s="4" t="s">
        <v>1389</v>
      </c>
      <c r="H629">
        <v>2</v>
      </c>
    </row>
    <row r="630" spans="1:8" x14ac:dyDescent="0.25">
      <c r="A630" s="4">
        <v>629</v>
      </c>
      <c r="B630" t="s">
        <v>2192</v>
      </c>
      <c r="C630" t="s">
        <v>2192</v>
      </c>
      <c r="D630"/>
      <c r="E630" t="s">
        <v>2192</v>
      </c>
      <c r="F630" s="4" t="s">
        <v>1246</v>
      </c>
      <c r="G630" s="4" t="s">
        <v>1389</v>
      </c>
      <c r="H630">
        <v>1</v>
      </c>
    </row>
    <row r="631" spans="1:8" x14ac:dyDescent="0.25">
      <c r="A631" s="4">
        <v>630</v>
      </c>
      <c r="B631" t="s">
        <v>2193</v>
      </c>
      <c r="C631" t="s">
        <v>2193</v>
      </c>
      <c r="D631" s="37" t="s">
        <v>4780</v>
      </c>
      <c r="E631" t="s">
        <v>2193</v>
      </c>
      <c r="F631" s="4" t="s">
        <v>1246</v>
      </c>
      <c r="G631" s="4" t="s">
        <v>1389</v>
      </c>
      <c r="H631">
        <v>1</v>
      </c>
    </row>
    <row r="632" spans="1:8" ht="30" x14ac:dyDescent="0.25">
      <c r="A632" s="4">
        <v>631</v>
      </c>
      <c r="B632" s="4" t="s">
        <v>2194</v>
      </c>
      <c r="C632" s="4" t="s">
        <v>2194</v>
      </c>
      <c r="E632" s="4" t="s">
        <v>2194</v>
      </c>
      <c r="F632" s="4" t="s">
        <v>1246</v>
      </c>
      <c r="G632" s="4" t="s">
        <v>1393</v>
      </c>
      <c r="H632" s="4">
        <v>4</v>
      </c>
    </row>
    <row r="633" spans="1:8" x14ac:dyDescent="0.25">
      <c r="A633" s="4">
        <v>632</v>
      </c>
      <c r="B633" t="s">
        <v>2195</v>
      </c>
      <c r="C633" t="s">
        <v>2195</v>
      </c>
      <c r="D633" s="37" t="s">
        <v>4780</v>
      </c>
      <c r="E633" t="s">
        <v>2195</v>
      </c>
      <c r="F633" s="4" t="s">
        <v>1246</v>
      </c>
      <c r="G633" s="4" t="s">
        <v>1389</v>
      </c>
      <c r="H633">
        <v>2</v>
      </c>
    </row>
    <row r="634" spans="1:8" ht="30" x14ac:dyDescent="0.25">
      <c r="A634" s="4">
        <v>633</v>
      </c>
      <c r="B634" s="4" t="s">
        <v>2196</v>
      </c>
      <c r="C634" s="4" t="s">
        <v>2197</v>
      </c>
      <c r="D634" s="37" t="s">
        <v>4780</v>
      </c>
      <c r="E634" s="4" t="s">
        <v>2197</v>
      </c>
      <c r="F634" s="4" t="s">
        <v>1246</v>
      </c>
      <c r="G634" s="4" t="s">
        <v>1393</v>
      </c>
      <c r="H634" s="4">
        <v>1</v>
      </c>
    </row>
    <row r="635" spans="1:8" x14ac:dyDescent="0.25">
      <c r="A635" s="4">
        <v>634</v>
      </c>
      <c r="B635" t="s">
        <v>2196</v>
      </c>
      <c r="C635" t="s">
        <v>2196</v>
      </c>
      <c r="D635" s="37" t="s">
        <v>4780</v>
      </c>
      <c r="E635" t="s">
        <v>2196</v>
      </c>
      <c r="F635" s="4" t="s">
        <v>1246</v>
      </c>
      <c r="G635" s="4" t="s">
        <v>1389</v>
      </c>
      <c r="H635">
        <v>1</v>
      </c>
    </row>
    <row r="636" spans="1:8" ht="30" x14ac:dyDescent="0.25">
      <c r="A636" s="4">
        <v>635</v>
      </c>
      <c r="B636" s="4" t="s">
        <v>2198</v>
      </c>
      <c r="C636" s="4" t="s">
        <v>2198</v>
      </c>
      <c r="E636" s="4" t="s">
        <v>2198</v>
      </c>
      <c r="F636" s="4" t="s">
        <v>1246</v>
      </c>
      <c r="G636" s="4" t="s">
        <v>1393</v>
      </c>
      <c r="H636" s="4">
        <v>3</v>
      </c>
    </row>
    <row r="637" spans="1:8" x14ac:dyDescent="0.25">
      <c r="A637" s="4">
        <v>636</v>
      </c>
      <c r="B637" t="s">
        <v>2199</v>
      </c>
      <c r="C637" t="s">
        <v>2199</v>
      </c>
      <c r="D637" s="37" t="s">
        <v>4780</v>
      </c>
      <c r="E637" t="s">
        <v>2199</v>
      </c>
      <c r="F637" s="4" t="s">
        <v>1246</v>
      </c>
      <c r="G637" s="4" t="s">
        <v>1389</v>
      </c>
      <c r="H637">
        <v>4</v>
      </c>
    </row>
    <row r="638" spans="1:8" x14ac:dyDescent="0.25">
      <c r="A638" s="4">
        <v>637</v>
      </c>
      <c r="B638" s="4" t="s">
        <v>2200</v>
      </c>
      <c r="C638" s="4" t="s">
        <v>5052</v>
      </c>
      <c r="E638" s="4" t="s">
        <v>2200</v>
      </c>
      <c r="F638" s="4" t="s">
        <v>1246</v>
      </c>
      <c r="G638" s="4" t="s">
        <v>1393</v>
      </c>
      <c r="H638" s="4">
        <v>1</v>
      </c>
    </row>
    <row r="639" spans="1:8" x14ac:dyDescent="0.25">
      <c r="A639" s="4">
        <v>638</v>
      </c>
      <c r="B639" s="4" t="s">
        <v>2201</v>
      </c>
      <c r="C639" s="4" t="s">
        <v>2201</v>
      </c>
      <c r="E639" s="4" t="s">
        <v>2201</v>
      </c>
      <c r="F639" s="4" t="s">
        <v>1246</v>
      </c>
      <c r="G639" s="4" t="s">
        <v>1393</v>
      </c>
      <c r="H639" s="4">
        <v>4</v>
      </c>
    </row>
    <row r="640" spans="1:8" x14ac:dyDescent="0.25">
      <c r="A640" s="4">
        <v>639</v>
      </c>
      <c r="B640" s="4" t="s">
        <v>2202</v>
      </c>
      <c r="C640" s="4" t="s">
        <v>2203</v>
      </c>
      <c r="D640" s="37" t="s">
        <v>4780</v>
      </c>
      <c r="E640" s="4" t="s">
        <v>2203</v>
      </c>
      <c r="F640" s="4" t="s">
        <v>1246</v>
      </c>
      <c r="G640" s="4" t="s">
        <v>1393</v>
      </c>
      <c r="H640" s="4">
        <v>1</v>
      </c>
    </row>
    <row r="641" spans="1:8" x14ac:dyDescent="0.25">
      <c r="A641" s="4">
        <v>640</v>
      </c>
      <c r="B641" t="s">
        <v>2202</v>
      </c>
      <c r="C641" t="s">
        <v>2202</v>
      </c>
      <c r="D641" s="37" t="s">
        <v>4780</v>
      </c>
      <c r="E641" t="s">
        <v>2202</v>
      </c>
      <c r="F641" s="4" t="s">
        <v>1246</v>
      </c>
      <c r="G641" s="4" t="s">
        <v>1389</v>
      </c>
      <c r="H641">
        <v>1</v>
      </c>
    </row>
    <row r="642" spans="1:8" x14ac:dyDescent="0.25">
      <c r="A642" s="4">
        <v>641</v>
      </c>
      <c r="B642" t="s">
        <v>2204</v>
      </c>
      <c r="C642" t="s">
        <v>2204</v>
      </c>
      <c r="D642"/>
      <c r="E642" t="s">
        <v>2204</v>
      </c>
      <c r="F642" s="4" t="s">
        <v>1246</v>
      </c>
      <c r="G642" s="4" t="s">
        <v>1389</v>
      </c>
      <c r="H642">
        <v>1</v>
      </c>
    </row>
    <row r="643" spans="1:8" ht="30" x14ac:dyDescent="0.25">
      <c r="A643" s="4">
        <v>642</v>
      </c>
      <c r="B643" s="4" t="s">
        <v>2205</v>
      </c>
      <c r="C643" s="4" t="s">
        <v>2205</v>
      </c>
      <c r="E643" s="4" t="s">
        <v>2205</v>
      </c>
      <c r="F643" s="4" t="s">
        <v>1246</v>
      </c>
      <c r="G643" s="4" t="s">
        <v>1393</v>
      </c>
      <c r="H643" s="4">
        <v>2</v>
      </c>
    </row>
    <row r="644" spans="1:8" x14ac:dyDescent="0.25">
      <c r="A644" s="4">
        <v>643</v>
      </c>
      <c r="B644" t="s">
        <v>2206</v>
      </c>
      <c r="C644" t="s">
        <v>2206</v>
      </c>
      <c r="D644" s="37" t="s">
        <v>4780</v>
      </c>
      <c r="E644" t="s">
        <v>2206</v>
      </c>
      <c r="F644" s="4" t="s">
        <v>1246</v>
      </c>
      <c r="G644" s="4" t="s">
        <v>1389</v>
      </c>
      <c r="H644">
        <v>3</v>
      </c>
    </row>
    <row r="645" spans="1:8" ht="30" x14ac:dyDescent="0.25">
      <c r="A645" s="4">
        <v>644</v>
      </c>
      <c r="B645" s="4" t="s">
        <v>2209</v>
      </c>
      <c r="C645" s="4" t="s">
        <v>5053</v>
      </c>
      <c r="D645" s="4" t="s">
        <v>5054</v>
      </c>
      <c r="E645" s="9" t="s">
        <v>2209</v>
      </c>
      <c r="F645" s="9" t="s">
        <v>2210</v>
      </c>
      <c r="G645" s="4" t="s">
        <v>1393</v>
      </c>
      <c r="H645" s="4">
        <v>2</v>
      </c>
    </row>
    <row r="646" spans="1:8" ht="60" x14ac:dyDescent="0.25">
      <c r="A646" s="4">
        <v>645</v>
      </c>
      <c r="B646" s="4" t="s">
        <v>2211</v>
      </c>
      <c r="C646" s="4" t="s">
        <v>5055</v>
      </c>
      <c r="E646" s="4" t="s">
        <v>2211</v>
      </c>
      <c r="F646" s="4" t="s">
        <v>1246</v>
      </c>
      <c r="G646" s="4" t="s">
        <v>1393</v>
      </c>
      <c r="H646" s="4">
        <v>1</v>
      </c>
    </row>
    <row r="647" spans="1:8" ht="45" x14ac:dyDescent="0.25">
      <c r="A647" s="4">
        <v>646</v>
      </c>
      <c r="B647" s="4" t="s">
        <v>2212</v>
      </c>
      <c r="C647" s="4" t="s">
        <v>5056</v>
      </c>
      <c r="E647" s="4" t="s">
        <v>2212</v>
      </c>
      <c r="F647" s="4" t="s">
        <v>1246</v>
      </c>
      <c r="G647" s="4" t="s">
        <v>1393</v>
      </c>
      <c r="H647" s="4">
        <v>1</v>
      </c>
    </row>
    <row r="648" spans="1:8" ht="30" x14ac:dyDescent="0.25">
      <c r="A648" s="4">
        <v>647</v>
      </c>
      <c r="B648" s="4" t="s">
        <v>2213</v>
      </c>
      <c r="C648" s="57" t="s">
        <v>4872</v>
      </c>
      <c r="D648" s="4" t="s">
        <v>4989</v>
      </c>
      <c r="E648" s="4" t="s">
        <v>2213</v>
      </c>
      <c r="F648" s="4" t="s">
        <v>1246</v>
      </c>
      <c r="G648" s="4" t="s">
        <v>1393</v>
      </c>
      <c r="H648" s="4">
        <v>2</v>
      </c>
    </row>
    <row r="649" spans="1:8" x14ac:dyDescent="0.25">
      <c r="A649" s="4">
        <v>648</v>
      </c>
      <c r="B649" t="s">
        <v>2214</v>
      </c>
      <c r="C649" s="33" t="s">
        <v>4792</v>
      </c>
      <c r="D649" s="37" t="s">
        <v>4775</v>
      </c>
      <c r="E649" t="s">
        <v>2214</v>
      </c>
      <c r="F649" s="4" t="s">
        <v>1246</v>
      </c>
      <c r="G649" s="4" t="s">
        <v>1389</v>
      </c>
      <c r="H649">
        <v>2</v>
      </c>
    </row>
    <row r="650" spans="1:8" ht="30" x14ac:dyDescent="0.25">
      <c r="A650" s="4">
        <v>649</v>
      </c>
      <c r="B650" s="4" t="s">
        <v>2215</v>
      </c>
      <c r="C650" s="57" t="s">
        <v>4872</v>
      </c>
      <c r="E650" s="4" t="s">
        <v>2216</v>
      </c>
      <c r="F650" s="4" t="s">
        <v>1246</v>
      </c>
      <c r="G650" s="4" t="s">
        <v>1393</v>
      </c>
      <c r="H650" s="4">
        <v>12</v>
      </c>
    </row>
    <row r="651" spans="1:8" x14ac:dyDescent="0.25">
      <c r="A651" s="4">
        <v>650</v>
      </c>
      <c r="B651" t="s">
        <v>2215</v>
      </c>
      <c r="C651" s="57" t="s">
        <v>4872</v>
      </c>
      <c r="D651"/>
      <c r="E651" t="s">
        <v>2217</v>
      </c>
      <c r="F651" s="4" t="s">
        <v>1246</v>
      </c>
      <c r="G651" s="4" t="s">
        <v>1389</v>
      </c>
      <c r="H651">
        <v>12</v>
      </c>
    </row>
    <row r="652" spans="1:8" ht="30" x14ac:dyDescent="0.25">
      <c r="A652" s="4">
        <v>651</v>
      </c>
      <c r="B652" s="4" t="s">
        <v>1425</v>
      </c>
      <c r="C652" s="37" t="s">
        <v>1897</v>
      </c>
      <c r="D652" s="37" t="s">
        <v>4775</v>
      </c>
      <c r="E652" s="4" t="s">
        <v>2218</v>
      </c>
      <c r="F652" s="4" t="s">
        <v>1246</v>
      </c>
      <c r="G652" s="4" t="s">
        <v>1393</v>
      </c>
      <c r="H652" s="4">
        <v>9</v>
      </c>
    </row>
    <row r="653" spans="1:8" x14ac:dyDescent="0.25">
      <c r="A653" s="4">
        <v>652</v>
      </c>
      <c r="B653" t="s">
        <v>1425</v>
      </c>
      <c r="C653" s="33" t="s">
        <v>1897</v>
      </c>
      <c r="D653" s="37" t="s">
        <v>4775</v>
      </c>
      <c r="E653" t="s">
        <v>1425</v>
      </c>
      <c r="F653" s="4" t="s">
        <v>1246</v>
      </c>
      <c r="G653" s="4" t="s">
        <v>1389</v>
      </c>
      <c r="H653">
        <v>2</v>
      </c>
    </row>
    <row r="654" spans="1:8" x14ac:dyDescent="0.25">
      <c r="A654" s="4">
        <v>653</v>
      </c>
      <c r="B654" s="4" t="s">
        <v>2219</v>
      </c>
      <c r="C654" s="57" t="s">
        <v>5028</v>
      </c>
      <c r="E654" s="16" t="s">
        <v>2219</v>
      </c>
      <c r="F654" s="16" t="s">
        <v>2220</v>
      </c>
      <c r="G654" s="4" t="s">
        <v>1393</v>
      </c>
      <c r="H654" s="4">
        <v>1</v>
      </c>
    </row>
    <row r="655" spans="1:8" x14ac:dyDescent="0.25">
      <c r="A655" s="4">
        <v>654</v>
      </c>
      <c r="B655" s="4" t="s">
        <v>2221</v>
      </c>
      <c r="C655" s="57" t="s">
        <v>5028</v>
      </c>
      <c r="E655" s="16" t="s">
        <v>2221</v>
      </c>
      <c r="F655" s="16" t="s">
        <v>2220</v>
      </c>
      <c r="G655" s="4" t="s">
        <v>1393</v>
      </c>
      <c r="H655" s="4">
        <v>1</v>
      </c>
    </row>
    <row r="656" spans="1:8" x14ac:dyDescent="0.25">
      <c r="A656" s="4">
        <v>655</v>
      </c>
      <c r="B656" s="4" t="s">
        <v>2222</v>
      </c>
      <c r="C656" s="57" t="s">
        <v>5028</v>
      </c>
      <c r="E656" s="4" t="s">
        <v>2222</v>
      </c>
      <c r="F656" s="4" t="s">
        <v>1246</v>
      </c>
      <c r="G656" s="4" t="s">
        <v>1393</v>
      </c>
      <c r="H656" s="4">
        <v>1</v>
      </c>
    </row>
    <row r="657" spans="1:8" ht="120" x14ac:dyDescent="0.25">
      <c r="A657" s="4">
        <v>656</v>
      </c>
      <c r="B657" s="4" t="s">
        <v>2223</v>
      </c>
      <c r="C657" s="37" t="s">
        <v>4796</v>
      </c>
      <c r="D657" s="37" t="s">
        <v>4801</v>
      </c>
      <c r="E657" s="4" t="s">
        <v>2223</v>
      </c>
      <c r="F657" s="4" t="s">
        <v>2224</v>
      </c>
      <c r="G657" s="4" t="s">
        <v>1393</v>
      </c>
      <c r="H657" s="4">
        <v>1</v>
      </c>
    </row>
    <row r="658" spans="1:8" ht="45" x14ac:dyDescent="0.25">
      <c r="A658" s="4">
        <v>657</v>
      </c>
      <c r="B658" s="4" t="s">
        <v>2225</v>
      </c>
      <c r="C658" s="37" t="s">
        <v>4796</v>
      </c>
      <c r="D658" s="37" t="s">
        <v>4800</v>
      </c>
      <c r="E658" s="9" t="s">
        <v>2226</v>
      </c>
      <c r="F658" s="9" t="s">
        <v>2227</v>
      </c>
      <c r="G658" s="4" t="s">
        <v>1393</v>
      </c>
      <c r="H658" s="4">
        <v>3</v>
      </c>
    </row>
    <row r="659" spans="1:8" ht="30" x14ac:dyDescent="0.25">
      <c r="A659" s="4">
        <v>658</v>
      </c>
      <c r="B659" t="s">
        <v>2225</v>
      </c>
      <c r="C659" s="37" t="s">
        <v>4796</v>
      </c>
      <c r="D659"/>
      <c r="E659" t="s">
        <v>2228</v>
      </c>
      <c r="F659" s="4" t="s">
        <v>1246</v>
      </c>
      <c r="G659" s="4" t="s">
        <v>1389</v>
      </c>
      <c r="H659">
        <v>3</v>
      </c>
    </row>
    <row r="660" spans="1:8" ht="45" x14ac:dyDescent="0.25">
      <c r="A660" s="4">
        <v>659</v>
      </c>
      <c r="B660" s="4" t="s">
        <v>2229</v>
      </c>
      <c r="C660" s="33" t="s">
        <v>4793</v>
      </c>
      <c r="D660" s="37" t="s">
        <v>4775</v>
      </c>
      <c r="E660" s="12" t="s">
        <v>2230</v>
      </c>
      <c r="F660" s="4" t="s">
        <v>1246</v>
      </c>
      <c r="G660" s="4" t="s">
        <v>1393</v>
      </c>
      <c r="H660" s="4">
        <v>1</v>
      </c>
    </row>
    <row r="661" spans="1:8" x14ac:dyDescent="0.25">
      <c r="A661" s="4">
        <v>660</v>
      </c>
      <c r="B661" t="s">
        <v>2231</v>
      </c>
      <c r="C661" s="33" t="s">
        <v>4793</v>
      </c>
      <c r="D661" s="37" t="s">
        <v>4775</v>
      </c>
      <c r="E661" t="s">
        <v>2231</v>
      </c>
      <c r="F661" s="4" t="s">
        <v>1246</v>
      </c>
      <c r="G661" s="4" t="s">
        <v>1389</v>
      </c>
      <c r="H661">
        <v>1</v>
      </c>
    </row>
    <row r="662" spans="1:8" ht="30" x14ac:dyDescent="0.25">
      <c r="A662" s="4">
        <v>661</v>
      </c>
      <c r="B662" s="4" t="s">
        <v>2232</v>
      </c>
      <c r="C662" s="37" t="s">
        <v>4796</v>
      </c>
      <c r="E662" s="4" t="s">
        <v>2232</v>
      </c>
      <c r="F662" s="4" t="s">
        <v>1246</v>
      </c>
      <c r="G662" s="4" t="s">
        <v>1393</v>
      </c>
      <c r="H662" s="4">
        <v>1</v>
      </c>
    </row>
    <row r="663" spans="1:8" ht="45" x14ac:dyDescent="0.25">
      <c r="A663" s="4">
        <v>662</v>
      </c>
      <c r="B663" s="4" t="s">
        <v>2233</v>
      </c>
      <c r="C663" s="37" t="s">
        <v>4796</v>
      </c>
      <c r="D663" s="37" t="s">
        <v>4799</v>
      </c>
      <c r="E663" s="12" t="s">
        <v>2234</v>
      </c>
      <c r="F663" s="12" t="s">
        <v>2235</v>
      </c>
      <c r="G663" s="4" t="s">
        <v>1393</v>
      </c>
      <c r="H663" s="4">
        <v>11</v>
      </c>
    </row>
    <row r="664" spans="1:8" ht="30" x14ac:dyDescent="0.25">
      <c r="A664" s="4">
        <v>663</v>
      </c>
      <c r="B664" s="4" t="s">
        <v>1427</v>
      </c>
      <c r="C664" s="33" t="s">
        <v>4797</v>
      </c>
      <c r="D664" s="37" t="s">
        <v>4775</v>
      </c>
      <c r="E664" s="4" t="s">
        <v>2236</v>
      </c>
      <c r="F664" s="4" t="s">
        <v>1246</v>
      </c>
      <c r="G664" s="4" t="s">
        <v>1393</v>
      </c>
      <c r="H664" s="4">
        <v>2</v>
      </c>
    </row>
    <row r="665" spans="1:8" ht="45" x14ac:dyDescent="0.25">
      <c r="A665" s="4">
        <v>664</v>
      </c>
      <c r="B665" s="4" t="s">
        <v>2237</v>
      </c>
      <c r="C665" s="37" t="s">
        <v>4796</v>
      </c>
      <c r="D665" s="37" t="s">
        <v>4799</v>
      </c>
      <c r="E665" s="12" t="s">
        <v>2238</v>
      </c>
      <c r="F665" s="12" t="s">
        <v>2235</v>
      </c>
      <c r="G665" s="4" t="s">
        <v>1393</v>
      </c>
      <c r="H665" s="4">
        <v>1</v>
      </c>
    </row>
    <row r="666" spans="1:8" x14ac:dyDescent="0.25">
      <c r="A666" s="4">
        <v>665</v>
      </c>
      <c r="B666" t="s">
        <v>2239</v>
      </c>
      <c r="C666" t="s">
        <v>2239</v>
      </c>
      <c r="D666"/>
      <c r="E666" t="s">
        <v>2239</v>
      </c>
      <c r="F666" s="4" t="s">
        <v>1246</v>
      </c>
      <c r="G666" s="4" t="s">
        <v>1389</v>
      </c>
      <c r="H666">
        <v>2</v>
      </c>
    </row>
    <row r="667" spans="1:8" ht="30" x14ac:dyDescent="0.25">
      <c r="A667" s="4">
        <v>666</v>
      </c>
      <c r="B667" s="4" t="s">
        <v>2240</v>
      </c>
      <c r="C667" s="53" t="s">
        <v>4957</v>
      </c>
      <c r="E667" s="12" t="s">
        <v>2240</v>
      </c>
      <c r="F667" s="12" t="s">
        <v>1813</v>
      </c>
      <c r="G667" s="4" t="s">
        <v>1393</v>
      </c>
      <c r="H667" s="4">
        <v>1</v>
      </c>
    </row>
    <row r="668" spans="1:8" x14ac:dyDescent="0.25">
      <c r="A668" s="4">
        <v>667</v>
      </c>
      <c r="B668" s="4" t="s">
        <v>2241</v>
      </c>
      <c r="C668" s="4" t="s">
        <v>2241</v>
      </c>
      <c r="E668" s="4" t="s">
        <v>2241</v>
      </c>
      <c r="F668" s="4" t="s">
        <v>1246</v>
      </c>
      <c r="G668" s="4" t="s">
        <v>1393</v>
      </c>
      <c r="H668" s="4">
        <v>1</v>
      </c>
    </row>
    <row r="669" spans="1:8" ht="45" x14ac:dyDescent="0.25">
      <c r="A669" s="4">
        <v>668</v>
      </c>
      <c r="B669" s="4" t="s">
        <v>2242</v>
      </c>
      <c r="C669" s="4" t="s">
        <v>2242</v>
      </c>
      <c r="E669" s="4" t="s">
        <v>2242</v>
      </c>
      <c r="F669" s="4" t="s">
        <v>1246</v>
      </c>
      <c r="G669" s="4" t="s">
        <v>1393</v>
      </c>
      <c r="H669" s="4">
        <v>1</v>
      </c>
    </row>
    <row r="670" spans="1:8" x14ac:dyDescent="0.25">
      <c r="A670" s="4">
        <v>669</v>
      </c>
      <c r="B670" t="s">
        <v>2243</v>
      </c>
      <c r="C670" t="s">
        <v>5057</v>
      </c>
      <c r="D670"/>
      <c r="E670" t="s">
        <v>2243</v>
      </c>
      <c r="F670" s="4" t="s">
        <v>1246</v>
      </c>
      <c r="G670" s="4" t="s">
        <v>1389</v>
      </c>
      <c r="H670">
        <v>1</v>
      </c>
    </row>
    <row r="671" spans="1:8" ht="60" x14ac:dyDescent="0.25">
      <c r="A671" s="4">
        <v>670</v>
      </c>
      <c r="B671" s="4" t="s">
        <v>2244</v>
      </c>
      <c r="C671" s="4" t="s">
        <v>5058</v>
      </c>
      <c r="E671" s="12" t="s">
        <v>2244</v>
      </c>
      <c r="F671" s="12" t="s">
        <v>1813</v>
      </c>
      <c r="G671" s="4" t="s">
        <v>1393</v>
      </c>
      <c r="H671" s="4">
        <v>1</v>
      </c>
    </row>
    <row r="672" spans="1:8" ht="60" x14ac:dyDescent="0.25">
      <c r="A672" s="4">
        <v>671</v>
      </c>
      <c r="B672" s="4" t="s">
        <v>2245</v>
      </c>
      <c r="C672" s="4" t="s">
        <v>5027</v>
      </c>
      <c r="E672" s="12" t="s">
        <v>2246</v>
      </c>
      <c r="F672" s="12" t="s">
        <v>2247</v>
      </c>
      <c r="G672" s="4" t="s">
        <v>1393</v>
      </c>
      <c r="H672" s="4">
        <v>1</v>
      </c>
    </row>
    <row r="673" spans="1:8" ht="45" x14ac:dyDescent="0.25">
      <c r="A673" s="4">
        <v>672</v>
      </c>
      <c r="B673" s="4" t="s">
        <v>2249</v>
      </c>
      <c r="C673" s="37" t="s">
        <v>4796</v>
      </c>
      <c r="D673" s="4" t="s">
        <v>4798</v>
      </c>
      <c r="E673" t="s">
        <v>2249</v>
      </c>
      <c r="F673" s="4" t="s">
        <v>2250</v>
      </c>
      <c r="G673" s="4" t="s">
        <v>1393</v>
      </c>
      <c r="H673" s="4">
        <v>2</v>
      </c>
    </row>
    <row r="674" spans="1:8" ht="45" x14ac:dyDescent="0.25">
      <c r="A674" s="4">
        <v>673</v>
      </c>
      <c r="B674" s="4" t="s">
        <v>2251</v>
      </c>
      <c r="C674" s="4" t="s">
        <v>4807</v>
      </c>
      <c r="E674" s="4" t="s">
        <v>2251</v>
      </c>
      <c r="F674" s="4" t="s">
        <v>1246</v>
      </c>
      <c r="G674" s="4" t="s">
        <v>1393</v>
      </c>
      <c r="H674" s="4">
        <v>1</v>
      </c>
    </row>
    <row r="675" spans="1:8" x14ac:dyDescent="0.25">
      <c r="C675" s="53"/>
    </row>
  </sheetData>
  <autoFilter ref="B1:H674" xr:uid="{00000000-0001-0000-0200-000000000000}">
    <sortState xmlns:xlrd2="http://schemas.microsoft.com/office/spreadsheetml/2017/richdata2" ref="B2:H674">
      <sortCondition sortBy="cellColor" ref="D1:D674" dxfId="4"/>
    </sortState>
  </autoFilter>
  <sortState xmlns:xlrd2="http://schemas.microsoft.com/office/spreadsheetml/2017/richdata2" ref="B2:G1007">
    <sortCondition ref="B1:B1007"/>
  </sortState>
  <conditionalFormatting sqref="C2:C674">
    <cfRule type="expression" dxfId="1" priority="1">
      <formula>NOT(EXACT(C2,E2))</formula>
    </cfRule>
  </conditionalFormatting>
  <pageMargins left="0.7" right="0.7" top="0.75" bottom="0.75" header="0.3" footer="0.3"/>
  <pageSetup paperSize="9" firstPageNumber="214748364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2287"/>
  <sheetViews>
    <sheetView zoomScale="85" zoomScaleNormal="85" workbookViewId="0">
      <pane ySplit="1" topLeftCell="A12" activePane="bottomLeft" state="frozen"/>
      <selection pane="bottomLeft" activeCell="D1273" sqref="D1273"/>
    </sheetView>
  </sheetViews>
  <sheetFormatPr defaultColWidth="9.140625" defaultRowHeight="15" x14ac:dyDescent="0.25"/>
  <cols>
    <col min="1" max="1" width="4.85546875" style="17" customWidth="1"/>
    <col min="2" max="2" width="24.7109375" style="17" customWidth="1"/>
    <col min="3" max="3" width="31.28515625" style="18" customWidth="1"/>
    <col min="4" max="4" width="57.7109375" style="17" customWidth="1"/>
    <col min="5" max="5" width="54.42578125" style="18" customWidth="1"/>
    <col min="6" max="6" width="35" style="18" customWidth="1"/>
    <col min="7" max="7" width="11.28515625" style="17" customWidth="1"/>
    <col min="8" max="8" width="14.5703125" style="17" customWidth="1"/>
    <col min="9" max="16384" width="9.140625" style="17"/>
  </cols>
  <sheetData>
    <row r="1" spans="1:8" x14ac:dyDescent="0.25">
      <c r="A1" s="17" t="s">
        <v>4806</v>
      </c>
      <c r="B1" s="19" t="s">
        <v>2252</v>
      </c>
      <c r="C1" s="64" t="s">
        <v>5815</v>
      </c>
      <c r="D1" s="65" t="s">
        <v>4745</v>
      </c>
      <c r="E1" s="20" t="s">
        <v>2253</v>
      </c>
      <c r="F1" s="21" t="s">
        <v>1244</v>
      </c>
      <c r="G1" s="22" t="s">
        <v>2</v>
      </c>
      <c r="H1" s="23" t="s">
        <v>2254</v>
      </c>
    </row>
    <row r="2" spans="1:8" x14ac:dyDescent="0.25">
      <c r="A2" s="17">
        <v>1</v>
      </c>
      <c r="B2" s="17" t="s">
        <v>2255</v>
      </c>
      <c r="D2" s="67" t="s">
        <v>5818</v>
      </c>
      <c r="E2" s="18" t="s">
        <v>2255</v>
      </c>
      <c r="F2" s="18" t="s">
        <v>2256</v>
      </c>
      <c r="G2" s="17">
        <v>1</v>
      </c>
      <c r="H2" s="24" t="s">
        <v>1393</v>
      </c>
    </row>
    <row r="3" spans="1:8" x14ac:dyDescent="0.25">
      <c r="A3" s="17">
        <v>2</v>
      </c>
      <c r="B3" s="17" t="s">
        <v>2257</v>
      </c>
      <c r="D3" s="67" t="s">
        <v>5818</v>
      </c>
      <c r="E3" s="18" t="s">
        <v>2257</v>
      </c>
      <c r="F3" s="18" t="s">
        <v>1246</v>
      </c>
      <c r="G3" s="17">
        <v>2</v>
      </c>
      <c r="H3" s="24" t="s">
        <v>1393</v>
      </c>
    </row>
    <row r="4" spans="1:8" x14ac:dyDescent="0.25">
      <c r="A4" s="17">
        <v>3</v>
      </c>
      <c r="B4" s="17" t="s">
        <v>2258</v>
      </c>
      <c r="D4" s="67" t="s">
        <v>5818</v>
      </c>
      <c r="E4" s="18" t="s">
        <v>2258</v>
      </c>
      <c r="F4" s="18" t="s">
        <v>1246</v>
      </c>
      <c r="G4" s="17">
        <v>2</v>
      </c>
      <c r="H4" s="24" t="s">
        <v>1393</v>
      </c>
    </row>
    <row r="5" spans="1:8" x14ac:dyDescent="0.25">
      <c r="A5" s="17">
        <v>4</v>
      </c>
      <c r="B5" s="17" t="s">
        <v>2259</v>
      </c>
      <c r="E5" s="18" t="s">
        <v>2259</v>
      </c>
      <c r="F5" s="18" t="s">
        <v>2260</v>
      </c>
      <c r="G5" s="17">
        <v>1</v>
      </c>
      <c r="H5" s="24" t="s">
        <v>1393</v>
      </c>
    </row>
    <row r="6" spans="1:8" x14ac:dyDescent="0.25">
      <c r="A6" s="17">
        <v>5</v>
      </c>
      <c r="B6" s="17" t="s">
        <v>3</v>
      </c>
      <c r="C6" s="18" t="s">
        <v>3</v>
      </c>
      <c r="E6" s="18" t="s">
        <v>3</v>
      </c>
      <c r="F6" s="18" t="s">
        <v>2261</v>
      </c>
      <c r="G6" s="17">
        <v>1074</v>
      </c>
      <c r="H6" s="24" t="s">
        <v>1393</v>
      </c>
    </row>
    <row r="7" spans="1:8" x14ac:dyDescent="0.25">
      <c r="A7" s="17">
        <v>6</v>
      </c>
      <c r="B7" s="17" t="s">
        <v>1395</v>
      </c>
      <c r="E7" s="18" t="s">
        <v>1395</v>
      </c>
      <c r="F7" s="18" t="s">
        <v>2260</v>
      </c>
      <c r="G7" s="17">
        <v>1</v>
      </c>
      <c r="H7" s="24" t="s">
        <v>1393</v>
      </c>
    </row>
    <row r="8" spans="1:8" x14ac:dyDescent="0.25">
      <c r="A8" s="17">
        <v>7</v>
      </c>
      <c r="B8" s="17" t="s">
        <v>2262</v>
      </c>
      <c r="C8" s="25"/>
      <c r="D8" s="67" t="s">
        <v>5816</v>
      </c>
      <c r="E8" s="25" t="s">
        <v>2262</v>
      </c>
      <c r="F8" s="25" t="s">
        <v>2263</v>
      </c>
      <c r="G8" s="17">
        <v>6</v>
      </c>
      <c r="H8" s="24" t="s">
        <v>1393</v>
      </c>
    </row>
    <row r="9" spans="1:8" x14ac:dyDescent="0.25">
      <c r="A9" s="17">
        <v>8</v>
      </c>
      <c r="B9" s="17" t="s">
        <v>2264</v>
      </c>
      <c r="C9" s="18" t="s">
        <v>2264</v>
      </c>
      <c r="E9" s="18" t="s">
        <v>2264</v>
      </c>
      <c r="F9" s="18" t="s">
        <v>1246</v>
      </c>
      <c r="G9" s="17">
        <v>11</v>
      </c>
      <c r="H9" s="24" t="s">
        <v>1393</v>
      </c>
    </row>
    <row r="10" spans="1:8" x14ac:dyDescent="0.25">
      <c r="A10" s="17">
        <v>9</v>
      </c>
      <c r="B10" s="17" t="s">
        <v>2265</v>
      </c>
      <c r="C10" s="18" t="s">
        <v>2265</v>
      </c>
      <c r="E10" s="18" t="s">
        <v>2265</v>
      </c>
      <c r="F10" s="18" t="s">
        <v>1246</v>
      </c>
      <c r="G10" s="17">
        <v>1</v>
      </c>
      <c r="H10" s="24" t="s">
        <v>1393</v>
      </c>
    </row>
    <row r="11" spans="1:8" x14ac:dyDescent="0.25">
      <c r="A11" s="17">
        <v>10</v>
      </c>
      <c r="B11" s="17" t="s">
        <v>2266</v>
      </c>
      <c r="C11" s="66" t="s">
        <v>2286</v>
      </c>
      <c r="E11" s="20" t="s">
        <v>2266</v>
      </c>
      <c r="F11" s="20" t="s">
        <v>2267</v>
      </c>
      <c r="G11" s="17">
        <v>1</v>
      </c>
      <c r="H11" s="24" t="s">
        <v>1393</v>
      </c>
    </row>
    <row r="12" spans="1:8" ht="180" x14ac:dyDescent="0.25">
      <c r="A12" s="17">
        <v>11</v>
      </c>
      <c r="B12" s="17" t="s">
        <v>2268</v>
      </c>
      <c r="C12" s="66" t="s">
        <v>3604</v>
      </c>
      <c r="D12" s="98" t="s">
        <v>5910</v>
      </c>
      <c r="E12" s="18" t="s">
        <v>2269</v>
      </c>
      <c r="F12" s="18" t="s">
        <v>1246</v>
      </c>
      <c r="G12" s="17">
        <v>1</v>
      </c>
      <c r="H12" s="24" t="s">
        <v>1393</v>
      </c>
    </row>
    <row r="13" spans="1:8" x14ac:dyDescent="0.25">
      <c r="A13" s="17">
        <v>12</v>
      </c>
      <c r="B13" s="17" t="s">
        <v>2270</v>
      </c>
      <c r="C13" s="18" t="s">
        <v>3604</v>
      </c>
      <c r="D13" s="17" t="s">
        <v>5929</v>
      </c>
      <c r="E13" s="18" t="s">
        <v>2271</v>
      </c>
      <c r="F13" s="18" t="s">
        <v>1246</v>
      </c>
      <c r="G13" s="17">
        <v>3</v>
      </c>
      <c r="H13" s="24" t="s">
        <v>1393</v>
      </c>
    </row>
    <row r="14" spans="1:8" x14ac:dyDescent="0.25">
      <c r="A14" s="17">
        <v>13</v>
      </c>
      <c r="B14" s="17" t="s">
        <v>2272</v>
      </c>
      <c r="C14" s="72" t="s">
        <v>5819</v>
      </c>
      <c r="E14" s="26" t="s">
        <v>2272</v>
      </c>
      <c r="F14" s="26" t="s">
        <v>2273</v>
      </c>
      <c r="G14" s="17">
        <v>1</v>
      </c>
      <c r="H14" s="24" t="s">
        <v>1393</v>
      </c>
    </row>
    <row r="15" spans="1:8" x14ac:dyDescent="0.25">
      <c r="A15" s="17">
        <v>14</v>
      </c>
      <c r="B15" t="s">
        <v>2274</v>
      </c>
      <c r="C15" s="4" t="s">
        <v>2274</v>
      </c>
      <c r="D15"/>
      <c r="E15" s="4" t="s">
        <v>2274</v>
      </c>
      <c r="F15" s="18" t="s">
        <v>1246</v>
      </c>
      <c r="G15">
        <v>1</v>
      </c>
      <c r="H15" s="17" t="s">
        <v>1389</v>
      </c>
    </row>
    <row r="16" spans="1:8" ht="30" x14ac:dyDescent="0.25">
      <c r="A16" s="17">
        <v>15</v>
      </c>
      <c r="B16" s="17" t="s">
        <v>2275</v>
      </c>
      <c r="C16" s="72" t="s">
        <v>3604</v>
      </c>
      <c r="D16" s="67" t="s">
        <v>5820</v>
      </c>
      <c r="E16" s="26" t="s">
        <v>2276</v>
      </c>
      <c r="F16" s="26" t="s">
        <v>2277</v>
      </c>
      <c r="G16" s="17">
        <v>1</v>
      </c>
      <c r="H16" s="24" t="s">
        <v>1393</v>
      </c>
    </row>
    <row r="17" spans="1:8" x14ac:dyDescent="0.25">
      <c r="A17" s="17">
        <v>16</v>
      </c>
      <c r="B17" t="s">
        <v>2278</v>
      </c>
      <c r="C17" s="4" t="s">
        <v>2278</v>
      </c>
      <c r="D17"/>
      <c r="E17" s="4" t="s">
        <v>2278</v>
      </c>
      <c r="F17" s="18" t="s">
        <v>1246</v>
      </c>
      <c r="G17">
        <v>1</v>
      </c>
      <c r="H17" s="17" t="s">
        <v>1389</v>
      </c>
    </row>
    <row r="18" spans="1:8" x14ac:dyDescent="0.25">
      <c r="A18" s="17">
        <v>17</v>
      </c>
      <c r="B18" t="s">
        <v>2279</v>
      </c>
      <c r="C18" s="69" t="s">
        <v>2278</v>
      </c>
      <c r="D18" s="70" t="s">
        <v>5820</v>
      </c>
      <c r="E18" s="4" t="s">
        <v>2279</v>
      </c>
      <c r="F18" s="18" t="s">
        <v>1246</v>
      </c>
      <c r="G18">
        <v>1</v>
      </c>
      <c r="H18" s="17" t="s">
        <v>1389</v>
      </c>
    </row>
    <row r="19" spans="1:8" ht="30" x14ac:dyDescent="0.25">
      <c r="A19" s="17">
        <v>18</v>
      </c>
      <c r="B19" s="17" t="s">
        <v>2280</v>
      </c>
      <c r="C19" s="68" t="s">
        <v>2284</v>
      </c>
      <c r="E19" s="20" t="s">
        <v>2280</v>
      </c>
      <c r="F19" s="20" t="s">
        <v>2281</v>
      </c>
      <c r="G19" s="17">
        <v>4</v>
      </c>
      <c r="H19" s="24" t="s">
        <v>1393</v>
      </c>
    </row>
    <row r="20" spans="1:8" x14ac:dyDescent="0.25">
      <c r="A20" s="17">
        <v>19</v>
      </c>
      <c r="B20" t="s">
        <v>2282</v>
      </c>
      <c r="C20" s="73" t="s">
        <v>2284</v>
      </c>
      <c r="D20"/>
      <c r="E20" s="12" t="s">
        <v>2282</v>
      </c>
      <c r="F20" s="26" t="s">
        <v>2283</v>
      </c>
      <c r="G20">
        <v>1</v>
      </c>
      <c r="H20" s="17" t="s">
        <v>1389</v>
      </c>
    </row>
    <row r="21" spans="1:8" x14ac:dyDescent="0.25">
      <c r="A21" s="17">
        <v>20</v>
      </c>
      <c r="B21" s="17" t="s">
        <v>2284</v>
      </c>
      <c r="C21" s="18" t="s">
        <v>2284</v>
      </c>
      <c r="E21" s="18" t="s">
        <v>2284</v>
      </c>
      <c r="F21" s="18" t="s">
        <v>1246</v>
      </c>
      <c r="G21" s="17">
        <v>15</v>
      </c>
      <c r="H21" s="24" t="s">
        <v>1393</v>
      </c>
    </row>
    <row r="22" spans="1:8" x14ac:dyDescent="0.25">
      <c r="A22" s="17">
        <v>21</v>
      </c>
      <c r="B22" t="s">
        <v>2285</v>
      </c>
      <c r="C22" s="69" t="s">
        <v>2284</v>
      </c>
      <c r="D22"/>
      <c r="E22" s="4" t="s">
        <v>2285</v>
      </c>
      <c r="F22" s="18" t="s">
        <v>1246</v>
      </c>
      <c r="G22">
        <v>1</v>
      </c>
      <c r="H22" s="17" t="s">
        <v>1389</v>
      </c>
    </row>
    <row r="23" spans="1:8" x14ac:dyDescent="0.25">
      <c r="A23" s="17">
        <v>22</v>
      </c>
      <c r="B23" s="17" t="s">
        <v>2286</v>
      </c>
      <c r="C23" s="18" t="s">
        <v>2286</v>
      </c>
      <c r="E23" s="18" t="s">
        <v>2286</v>
      </c>
      <c r="F23" s="18" t="s">
        <v>1246</v>
      </c>
      <c r="G23" s="17">
        <v>7</v>
      </c>
      <c r="H23" s="24" t="s">
        <v>1393</v>
      </c>
    </row>
    <row r="24" spans="1:8" x14ac:dyDescent="0.25">
      <c r="A24" s="17">
        <v>23</v>
      </c>
      <c r="B24" s="17" t="s">
        <v>2287</v>
      </c>
      <c r="C24" s="90" t="s">
        <v>5852</v>
      </c>
      <c r="D24" s="67" t="s">
        <v>5853</v>
      </c>
      <c r="E24" s="18" t="s">
        <v>2288</v>
      </c>
      <c r="F24" s="18" t="s">
        <v>1246</v>
      </c>
      <c r="G24" s="17">
        <v>1</v>
      </c>
      <c r="H24" s="24" t="s">
        <v>1393</v>
      </c>
    </row>
    <row r="25" spans="1:8" x14ac:dyDescent="0.25">
      <c r="A25" s="17">
        <v>24</v>
      </c>
      <c r="B25" s="17" t="s">
        <v>2289</v>
      </c>
      <c r="C25" s="18" t="s">
        <v>6044</v>
      </c>
      <c r="E25" s="18" t="s">
        <v>2289</v>
      </c>
      <c r="F25" s="18" t="s">
        <v>1246</v>
      </c>
      <c r="G25" s="17">
        <v>1</v>
      </c>
      <c r="H25" s="24" t="s">
        <v>1393</v>
      </c>
    </row>
    <row r="26" spans="1:8" x14ac:dyDescent="0.25">
      <c r="A26" s="17">
        <v>25</v>
      </c>
      <c r="B26" s="17" t="s">
        <v>2290</v>
      </c>
      <c r="C26" s="18" t="s">
        <v>6044</v>
      </c>
      <c r="E26" s="18" t="s">
        <v>2290</v>
      </c>
      <c r="F26" s="18" t="s">
        <v>1246</v>
      </c>
      <c r="G26" s="17">
        <v>8</v>
      </c>
      <c r="H26" s="24" t="s">
        <v>1393</v>
      </c>
    </row>
    <row r="27" spans="1:8" x14ac:dyDescent="0.25">
      <c r="A27" s="17">
        <v>26</v>
      </c>
      <c r="B27" s="17" t="s">
        <v>2291</v>
      </c>
      <c r="C27" s="18" t="s">
        <v>2291</v>
      </c>
      <c r="E27" s="18" t="s">
        <v>2291</v>
      </c>
      <c r="F27" s="18" t="s">
        <v>1246</v>
      </c>
      <c r="G27" s="17">
        <v>2</v>
      </c>
      <c r="H27" s="24" t="s">
        <v>1393</v>
      </c>
    </row>
    <row r="28" spans="1:8" x14ac:dyDescent="0.25">
      <c r="A28" s="17">
        <v>27</v>
      </c>
      <c r="B28" s="17" t="s">
        <v>2292</v>
      </c>
      <c r="C28" s="66" t="s">
        <v>5821</v>
      </c>
      <c r="D28" s="67" t="s">
        <v>5822</v>
      </c>
      <c r="E28" s="18" t="s">
        <v>2293</v>
      </c>
      <c r="F28" s="18" t="s">
        <v>1246</v>
      </c>
      <c r="G28" s="17">
        <v>1</v>
      </c>
      <c r="H28" s="24" t="s">
        <v>1393</v>
      </c>
    </row>
    <row r="29" spans="1:8" x14ac:dyDescent="0.25">
      <c r="A29" s="17">
        <v>28</v>
      </c>
      <c r="B29" s="17" t="s">
        <v>2294</v>
      </c>
      <c r="C29" s="18" t="s">
        <v>6044</v>
      </c>
      <c r="E29" s="18" t="s">
        <v>2294</v>
      </c>
      <c r="F29" s="18" t="s">
        <v>1246</v>
      </c>
      <c r="G29" s="17">
        <v>2</v>
      </c>
      <c r="H29" s="24" t="s">
        <v>1393</v>
      </c>
    </row>
    <row r="30" spans="1:8" x14ac:dyDescent="0.25">
      <c r="A30" s="17">
        <v>29</v>
      </c>
      <c r="B30" s="17" t="s">
        <v>2295</v>
      </c>
      <c r="C30" s="18" t="s">
        <v>2295</v>
      </c>
      <c r="E30" s="18" t="s">
        <v>2295</v>
      </c>
      <c r="F30" s="18" t="s">
        <v>1246</v>
      </c>
      <c r="G30" s="17">
        <v>2</v>
      </c>
      <c r="H30" s="24" t="s">
        <v>1393</v>
      </c>
    </row>
    <row r="31" spans="1:8" x14ac:dyDescent="0.25">
      <c r="A31" s="17">
        <v>30</v>
      </c>
      <c r="B31" s="17" t="s">
        <v>2296</v>
      </c>
      <c r="C31" s="66" t="s">
        <v>5823</v>
      </c>
      <c r="D31" s="67" t="s">
        <v>5824</v>
      </c>
      <c r="E31" s="18" t="s">
        <v>2296</v>
      </c>
      <c r="F31" s="18" t="s">
        <v>2297</v>
      </c>
      <c r="G31" s="17">
        <v>1</v>
      </c>
      <c r="H31" s="24" t="s">
        <v>1393</v>
      </c>
    </row>
    <row r="32" spans="1:8" x14ac:dyDescent="0.25">
      <c r="A32" s="17">
        <v>31</v>
      </c>
      <c r="B32" s="17" t="s">
        <v>2298</v>
      </c>
      <c r="C32" s="18" t="s">
        <v>2298</v>
      </c>
      <c r="E32" s="18" t="s">
        <v>2298</v>
      </c>
      <c r="F32" s="18" t="s">
        <v>1246</v>
      </c>
      <c r="G32" s="17">
        <v>111</v>
      </c>
      <c r="H32" s="24" t="s">
        <v>1393</v>
      </c>
    </row>
    <row r="33" spans="1:8" ht="60" x14ac:dyDescent="0.25">
      <c r="A33" s="17">
        <v>32</v>
      </c>
      <c r="B33" t="s">
        <v>2299</v>
      </c>
      <c r="C33" s="18" t="s">
        <v>2298</v>
      </c>
      <c r="D33" s="67" t="s">
        <v>5820</v>
      </c>
      <c r="E33" s="12" t="s">
        <v>2300</v>
      </c>
      <c r="F33" s="26" t="s">
        <v>2301</v>
      </c>
      <c r="G33">
        <v>3</v>
      </c>
      <c r="H33" s="17" t="s">
        <v>1389</v>
      </c>
    </row>
    <row r="34" spans="1:8" x14ac:dyDescent="0.25">
      <c r="A34" s="17">
        <v>33</v>
      </c>
      <c r="B34" s="17" t="s">
        <v>2302</v>
      </c>
      <c r="C34" s="18" t="s">
        <v>2298</v>
      </c>
      <c r="D34" s="67" t="s">
        <v>5820</v>
      </c>
      <c r="E34" s="18" t="s">
        <v>2300</v>
      </c>
      <c r="F34" s="18" t="s">
        <v>1246</v>
      </c>
      <c r="G34" s="17">
        <v>1</v>
      </c>
      <c r="H34" s="24" t="s">
        <v>1393</v>
      </c>
    </row>
    <row r="35" spans="1:8" x14ac:dyDescent="0.25">
      <c r="A35" s="17">
        <v>34</v>
      </c>
      <c r="B35" t="s">
        <v>2303</v>
      </c>
      <c r="C35" s="18" t="s">
        <v>2298</v>
      </c>
      <c r="D35" s="67" t="s">
        <v>5820</v>
      </c>
      <c r="E35" s="12" t="s">
        <v>2303</v>
      </c>
      <c r="F35" s="26" t="s">
        <v>1246</v>
      </c>
      <c r="G35">
        <v>1</v>
      </c>
      <c r="H35" s="17" t="s">
        <v>1389</v>
      </c>
    </row>
    <row r="36" spans="1:8" x14ac:dyDescent="0.25">
      <c r="A36" s="17">
        <v>35</v>
      </c>
      <c r="B36" s="17" t="s">
        <v>2304</v>
      </c>
      <c r="C36" s="18" t="s">
        <v>2304</v>
      </c>
      <c r="E36" s="18" t="s">
        <v>2304</v>
      </c>
      <c r="F36" s="18" t="s">
        <v>1246</v>
      </c>
      <c r="G36" s="17">
        <v>1</v>
      </c>
      <c r="H36" s="24" t="s">
        <v>1393</v>
      </c>
    </row>
    <row r="37" spans="1:8" x14ac:dyDescent="0.25">
      <c r="A37" s="17">
        <v>36</v>
      </c>
      <c r="B37" s="17" t="s">
        <v>2305</v>
      </c>
      <c r="C37" s="18" t="s">
        <v>2278</v>
      </c>
      <c r="E37" s="18" t="s">
        <v>2305</v>
      </c>
      <c r="F37" s="18" t="s">
        <v>1246</v>
      </c>
      <c r="G37" s="17">
        <v>28</v>
      </c>
      <c r="H37" s="24" t="s">
        <v>1393</v>
      </c>
    </row>
    <row r="38" spans="1:8" x14ac:dyDescent="0.25">
      <c r="A38" s="17">
        <v>37</v>
      </c>
      <c r="B38" s="17" t="s">
        <v>2306</v>
      </c>
      <c r="C38" s="18" t="s">
        <v>2306</v>
      </c>
      <c r="E38" s="18" t="s">
        <v>2306</v>
      </c>
      <c r="F38" s="18" t="s">
        <v>1246</v>
      </c>
      <c r="G38" s="17">
        <v>3</v>
      </c>
      <c r="H38" s="24" t="s">
        <v>1393</v>
      </c>
    </row>
    <row r="39" spans="1:8" x14ac:dyDescent="0.25">
      <c r="A39" s="17">
        <v>38</v>
      </c>
      <c r="B39" t="s">
        <v>2307</v>
      </c>
      <c r="C39" s="4" t="s">
        <v>2307</v>
      </c>
      <c r="D39"/>
      <c r="E39" s="4" t="s">
        <v>2307</v>
      </c>
      <c r="F39" s="18" t="s">
        <v>1246</v>
      </c>
      <c r="G39">
        <v>1</v>
      </c>
      <c r="H39" s="17" t="s">
        <v>1389</v>
      </c>
    </row>
    <row r="40" spans="1:8" x14ac:dyDescent="0.25">
      <c r="A40" s="17">
        <v>39</v>
      </c>
      <c r="B40" t="s">
        <v>2308</v>
      </c>
      <c r="C40" s="4" t="s">
        <v>2308</v>
      </c>
      <c r="D40"/>
      <c r="E40" s="4" t="s">
        <v>2308</v>
      </c>
      <c r="F40" s="18" t="s">
        <v>1246</v>
      </c>
      <c r="G40">
        <v>1</v>
      </c>
      <c r="H40" s="17" t="s">
        <v>1389</v>
      </c>
    </row>
    <row r="41" spans="1:8" x14ac:dyDescent="0.25">
      <c r="A41" s="17">
        <v>40</v>
      </c>
      <c r="B41" s="17" t="s">
        <v>2309</v>
      </c>
      <c r="C41" s="18" t="s">
        <v>2309</v>
      </c>
      <c r="E41" s="18" t="s">
        <v>2309</v>
      </c>
      <c r="F41" s="18" t="s">
        <v>1246</v>
      </c>
      <c r="G41" s="17">
        <v>2</v>
      </c>
      <c r="H41" s="24" t="s">
        <v>1393</v>
      </c>
    </row>
    <row r="42" spans="1:8" x14ac:dyDescent="0.25">
      <c r="A42" s="17">
        <v>41</v>
      </c>
      <c r="B42" s="17" t="s">
        <v>2310</v>
      </c>
      <c r="C42" s="18" t="s">
        <v>6046</v>
      </c>
      <c r="E42" s="18" t="s">
        <v>2310</v>
      </c>
      <c r="F42" s="18" t="s">
        <v>1246</v>
      </c>
      <c r="G42" s="17">
        <v>5</v>
      </c>
      <c r="H42" s="24" t="s">
        <v>1393</v>
      </c>
    </row>
    <row r="43" spans="1:8" x14ac:dyDescent="0.25">
      <c r="A43" s="17">
        <v>42</v>
      </c>
      <c r="B43" s="17" t="s">
        <v>2311</v>
      </c>
      <c r="C43" s="66" t="s">
        <v>2284</v>
      </c>
      <c r="E43" s="18" t="s">
        <v>2311</v>
      </c>
      <c r="F43" s="18" t="s">
        <v>1246</v>
      </c>
      <c r="G43" s="17">
        <v>1</v>
      </c>
      <c r="H43" s="24" t="s">
        <v>1393</v>
      </c>
    </row>
    <row r="44" spans="1:8" x14ac:dyDescent="0.25">
      <c r="A44" s="17">
        <v>43</v>
      </c>
      <c r="B44" s="17" t="s">
        <v>2312</v>
      </c>
      <c r="C44" s="18" t="s">
        <v>2312</v>
      </c>
      <c r="E44" s="18" t="s">
        <v>2312</v>
      </c>
      <c r="F44" s="18" t="s">
        <v>1246</v>
      </c>
      <c r="G44" s="17">
        <v>9</v>
      </c>
      <c r="H44" s="24" t="s">
        <v>1393</v>
      </c>
    </row>
    <row r="45" spans="1:8" x14ac:dyDescent="0.25">
      <c r="A45" s="17">
        <v>44</v>
      </c>
      <c r="B45" t="s">
        <v>2313</v>
      </c>
      <c r="C45" s="4" t="s">
        <v>2313</v>
      </c>
      <c r="D45"/>
      <c r="E45" s="4" t="s">
        <v>2313</v>
      </c>
      <c r="F45" s="18" t="s">
        <v>1246</v>
      </c>
      <c r="G45">
        <v>1</v>
      </c>
      <c r="H45" s="17" t="s">
        <v>1389</v>
      </c>
    </row>
    <row r="46" spans="1:8" x14ac:dyDescent="0.25">
      <c r="A46" s="17">
        <v>45</v>
      </c>
      <c r="B46" s="17" t="s">
        <v>2314</v>
      </c>
      <c r="C46" s="18" t="s">
        <v>2314</v>
      </c>
      <c r="E46" s="18" t="s">
        <v>2314</v>
      </c>
      <c r="F46" s="18" t="s">
        <v>1246</v>
      </c>
      <c r="G46" s="17">
        <v>1</v>
      </c>
      <c r="H46" s="24" t="s">
        <v>1393</v>
      </c>
    </row>
    <row r="47" spans="1:8" x14ac:dyDescent="0.25">
      <c r="A47" s="17">
        <v>46</v>
      </c>
      <c r="B47" t="s">
        <v>2315</v>
      </c>
      <c r="C47" s="69" t="s">
        <v>2317</v>
      </c>
      <c r="D47"/>
      <c r="E47" s="4" t="s">
        <v>2315</v>
      </c>
      <c r="F47" s="18" t="s">
        <v>2316</v>
      </c>
      <c r="G47">
        <v>1</v>
      </c>
      <c r="H47" s="17" t="s">
        <v>1389</v>
      </c>
    </row>
    <row r="48" spans="1:8" x14ac:dyDescent="0.25">
      <c r="A48" s="17">
        <v>47</v>
      </c>
      <c r="B48" s="17" t="s">
        <v>2317</v>
      </c>
      <c r="C48" s="18" t="s">
        <v>2317</v>
      </c>
      <c r="E48" s="18" t="s">
        <v>2317</v>
      </c>
      <c r="F48" s="18" t="s">
        <v>1246</v>
      </c>
      <c r="G48" s="17">
        <v>183</v>
      </c>
      <c r="H48" s="24" t="s">
        <v>1393</v>
      </c>
    </row>
    <row r="49" spans="1:8" x14ac:dyDescent="0.25">
      <c r="A49" s="17">
        <v>48</v>
      </c>
      <c r="B49" s="17" t="s">
        <v>2318</v>
      </c>
      <c r="C49" s="18" t="s">
        <v>2317</v>
      </c>
      <c r="D49" s="18" t="s">
        <v>2319</v>
      </c>
      <c r="E49" s="18" t="s">
        <v>2317</v>
      </c>
      <c r="F49" s="18" t="s">
        <v>2319</v>
      </c>
      <c r="G49" s="17">
        <v>1</v>
      </c>
      <c r="H49" s="24" t="s">
        <v>1393</v>
      </c>
    </row>
    <row r="50" spans="1:8" x14ac:dyDescent="0.25">
      <c r="A50" s="17">
        <v>49</v>
      </c>
      <c r="B50" s="17" t="s">
        <v>2320</v>
      </c>
      <c r="C50" s="18" t="s">
        <v>2317</v>
      </c>
      <c r="E50" s="18" t="s">
        <v>2317</v>
      </c>
      <c r="F50" s="18" t="s">
        <v>1246</v>
      </c>
      <c r="G50" s="17">
        <v>13</v>
      </c>
      <c r="H50" s="24" t="s">
        <v>1393</v>
      </c>
    </row>
    <row r="51" spans="1:8" ht="30" x14ac:dyDescent="0.25">
      <c r="A51" s="17">
        <v>50</v>
      </c>
      <c r="B51" s="17" t="s">
        <v>2321</v>
      </c>
      <c r="C51" s="74" t="s">
        <v>5825</v>
      </c>
      <c r="E51" s="27" t="s">
        <v>2321</v>
      </c>
      <c r="F51" s="27" t="s">
        <v>2322</v>
      </c>
      <c r="G51" s="17">
        <v>1</v>
      </c>
      <c r="H51" s="24" t="s">
        <v>1393</v>
      </c>
    </row>
    <row r="52" spans="1:8" x14ac:dyDescent="0.25">
      <c r="A52" s="17">
        <v>51</v>
      </c>
      <c r="B52" s="17" t="s">
        <v>2323</v>
      </c>
      <c r="C52" s="66" t="s">
        <v>5826</v>
      </c>
      <c r="E52" s="18" t="s">
        <v>2323</v>
      </c>
      <c r="F52" s="18" t="s">
        <v>2283</v>
      </c>
      <c r="G52" s="17">
        <v>2</v>
      </c>
      <c r="H52" s="24" t="s">
        <v>1393</v>
      </c>
    </row>
    <row r="53" spans="1:8" x14ac:dyDescent="0.25">
      <c r="A53" s="17">
        <v>52</v>
      </c>
      <c r="B53" s="17" t="s">
        <v>2324</v>
      </c>
      <c r="C53" s="66" t="s">
        <v>5821</v>
      </c>
      <c r="E53" s="18" t="s">
        <v>2324</v>
      </c>
      <c r="F53" s="18" t="s">
        <v>2283</v>
      </c>
      <c r="G53" s="17">
        <v>1</v>
      </c>
      <c r="H53" s="24" t="s">
        <v>1393</v>
      </c>
    </row>
    <row r="54" spans="1:8" x14ac:dyDescent="0.25">
      <c r="A54" s="17">
        <v>53</v>
      </c>
      <c r="B54" t="s">
        <v>2325</v>
      </c>
      <c r="C54" s="4" t="s">
        <v>2325</v>
      </c>
      <c r="D54"/>
      <c r="E54" s="4" t="s">
        <v>2325</v>
      </c>
      <c r="F54" s="18" t="s">
        <v>1246</v>
      </c>
      <c r="G54">
        <v>2</v>
      </c>
      <c r="H54" s="17" t="s">
        <v>1389</v>
      </c>
    </row>
    <row r="55" spans="1:8" ht="30" x14ac:dyDescent="0.25">
      <c r="A55" s="17">
        <v>54</v>
      </c>
      <c r="B55" s="11" t="s">
        <v>2326</v>
      </c>
      <c r="C55" s="73" t="s">
        <v>1246</v>
      </c>
      <c r="D55" s="75" t="s">
        <v>5827</v>
      </c>
      <c r="E55" s="12" t="s">
        <v>2327</v>
      </c>
      <c r="F55" s="26" t="s">
        <v>2328</v>
      </c>
      <c r="G55">
        <v>1</v>
      </c>
      <c r="H55" s="17" t="s">
        <v>1389</v>
      </c>
    </row>
    <row r="56" spans="1:8" ht="30" x14ac:dyDescent="0.25">
      <c r="A56" s="17">
        <v>55</v>
      </c>
      <c r="B56" s="17" t="s">
        <v>2329</v>
      </c>
      <c r="C56" s="73" t="s">
        <v>1246</v>
      </c>
      <c r="D56" s="67" t="s">
        <v>5827</v>
      </c>
      <c r="E56" s="12" t="s">
        <v>2327</v>
      </c>
      <c r="F56" s="26" t="s">
        <v>2328</v>
      </c>
      <c r="G56" s="17">
        <v>1</v>
      </c>
      <c r="H56" s="24" t="s">
        <v>1393</v>
      </c>
    </row>
    <row r="57" spans="1:8" x14ac:dyDescent="0.25">
      <c r="A57" s="17">
        <v>56</v>
      </c>
      <c r="B57" s="17" t="s">
        <v>2330</v>
      </c>
      <c r="C57" s="18" t="s">
        <v>2317</v>
      </c>
      <c r="D57" s="67" t="s">
        <v>5820</v>
      </c>
      <c r="E57" s="18" t="s">
        <v>2331</v>
      </c>
      <c r="F57" s="18" t="s">
        <v>1246</v>
      </c>
      <c r="G57" s="17">
        <v>1</v>
      </c>
      <c r="H57" s="24" t="s">
        <v>1393</v>
      </c>
    </row>
    <row r="58" spans="1:8" x14ac:dyDescent="0.25">
      <c r="A58" s="17">
        <v>57</v>
      </c>
      <c r="B58" s="17" t="s">
        <v>2332</v>
      </c>
      <c r="C58" s="18" t="s">
        <v>2317</v>
      </c>
      <c r="D58" s="67" t="s">
        <v>5820</v>
      </c>
      <c r="E58" s="18" t="s">
        <v>2333</v>
      </c>
      <c r="F58" s="18" t="s">
        <v>1246</v>
      </c>
      <c r="G58" s="17">
        <v>1</v>
      </c>
      <c r="H58" s="24" t="s">
        <v>1393</v>
      </c>
    </row>
    <row r="59" spans="1:8" x14ac:dyDescent="0.25">
      <c r="A59" s="17">
        <v>58</v>
      </c>
      <c r="B59" t="s">
        <v>2334</v>
      </c>
      <c r="C59" s="4" t="s">
        <v>2334</v>
      </c>
      <c r="D59"/>
      <c r="E59" s="4" t="s">
        <v>2334</v>
      </c>
      <c r="F59" s="18" t="s">
        <v>1246</v>
      </c>
      <c r="G59">
        <v>2</v>
      </c>
      <c r="H59" s="17" t="s">
        <v>1389</v>
      </c>
    </row>
    <row r="60" spans="1:8" x14ac:dyDescent="0.25">
      <c r="A60" s="17">
        <v>59</v>
      </c>
      <c r="B60" s="17" t="s">
        <v>2335</v>
      </c>
      <c r="C60" s="66" t="s">
        <v>5821</v>
      </c>
      <c r="E60" s="18" t="s">
        <v>2335</v>
      </c>
      <c r="F60" s="18" t="s">
        <v>1246</v>
      </c>
      <c r="G60" s="17">
        <v>1</v>
      </c>
      <c r="H60" s="24" t="s">
        <v>1393</v>
      </c>
    </row>
    <row r="61" spans="1:8" x14ac:dyDescent="0.25">
      <c r="A61" s="17">
        <v>60</v>
      </c>
      <c r="B61" s="17" t="s">
        <v>2336</v>
      </c>
      <c r="C61" s="66" t="s">
        <v>2317</v>
      </c>
      <c r="D61" s="67" t="s">
        <v>5820</v>
      </c>
      <c r="E61" s="18" t="s">
        <v>2337</v>
      </c>
      <c r="F61" s="18" t="s">
        <v>1246</v>
      </c>
      <c r="G61" s="17">
        <v>1</v>
      </c>
      <c r="H61" s="24" t="s">
        <v>1393</v>
      </c>
    </row>
    <row r="62" spans="1:8" x14ac:dyDescent="0.25">
      <c r="A62" s="17">
        <v>61</v>
      </c>
      <c r="B62" s="17" t="s">
        <v>2338</v>
      </c>
      <c r="C62" s="66"/>
      <c r="D62" s="67" t="s">
        <v>5828</v>
      </c>
      <c r="E62" s="18" t="s">
        <v>2339</v>
      </c>
      <c r="F62" s="18" t="s">
        <v>1246</v>
      </c>
      <c r="G62" s="17">
        <v>6</v>
      </c>
      <c r="H62" s="24" t="s">
        <v>1393</v>
      </c>
    </row>
    <row r="63" spans="1:8" x14ac:dyDescent="0.25">
      <c r="A63" s="17">
        <v>62</v>
      </c>
      <c r="B63" s="17" t="s">
        <v>2340</v>
      </c>
      <c r="C63" s="18" t="s">
        <v>2340</v>
      </c>
      <c r="E63" s="18" t="s">
        <v>2340</v>
      </c>
      <c r="F63" s="18" t="s">
        <v>1246</v>
      </c>
      <c r="G63" s="17">
        <v>1</v>
      </c>
      <c r="H63" s="24" t="s">
        <v>1393</v>
      </c>
    </row>
    <row r="64" spans="1:8" x14ac:dyDescent="0.25">
      <c r="A64" s="17">
        <v>63</v>
      </c>
      <c r="B64" s="17" t="s">
        <v>2341</v>
      </c>
      <c r="C64" s="18" t="s">
        <v>2341</v>
      </c>
      <c r="E64" s="18" t="s">
        <v>2341</v>
      </c>
      <c r="F64" s="18" t="s">
        <v>1246</v>
      </c>
      <c r="G64" s="17">
        <v>1</v>
      </c>
      <c r="H64" s="24" t="s">
        <v>1393</v>
      </c>
    </row>
    <row r="65" spans="1:8" ht="30" x14ac:dyDescent="0.25">
      <c r="A65" s="17">
        <v>64</v>
      </c>
      <c r="B65" s="17" t="s">
        <v>2342</v>
      </c>
      <c r="C65" s="25"/>
      <c r="D65" s="67" t="s">
        <v>5829</v>
      </c>
      <c r="E65" s="25" t="s">
        <v>2342</v>
      </c>
      <c r="F65" s="25" t="s">
        <v>2343</v>
      </c>
      <c r="G65" s="17">
        <v>2</v>
      </c>
      <c r="H65" s="24" t="s">
        <v>1393</v>
      </c>
    </row>
    <row r="66" spans="1:8" x14ac:dyDescent="0.25">
      <c r="A66" s="17">
        <v>65</v>
      </c>
      <c r="B66" s="17" t="s">
        <v>2344</v>
      </c>
      <c r="C66" s="18" t="s">
        <v>2344</v>
      </c>
      <c r="E66" s="18" t="s">
        <v>2344</v>
      </c>
      <c r="F66" s="18" t="s">
        <v>1246</v>
      </c>
      <c r="G66" s="17">
        <v>7</v>
      </c>
      <c r="H66" s="24" t="s">
        <v>1393</v>
      </c>
    </row>
    <row r="67" spans="1:8" x14ac:dyDescent="0.25">
      <c r="A67" s="17">
        <v>66</v>
      </c>
      <c r="B67" s="17" t="s">
        <v>2345</v>
      </c>
      <c r="C67" s="18" t="s">
        <v>2345</v>
      </c>
      <c r="E67" s="18" t="s">
        <v>2345</v>
      </c>
      <c r="F67" s="18" t="s">
        <v>1246</v>
      </c>
      <c r="G67" s="17">
        <v>2</v>
      </c>
      <c r="H67" s="24" t="s">
        <v>1393</v>
      </c>
    </row>
    <row r="68" spans="1:8" x14ac:dyDescent="0.25">
      <c r="A68" s="17">
        <v>67</v>
      </c>
      <c r="B68" s="17" t="s">
        <v>2346</v>
      </c>
      <c r="D68" s="67" t="s">
        <v>5829</v>
      </c>
      <c r="E68" s="18" t="s">
        <v>2346</v>
      </c>
      <c r="F68" s="18" t="s">
        <v>2347</v>
      </c>
      <c r="G68" s="17">
        <v>1</v>
      </c>
      <c r="H68" s="24" t="s">
        <v>1393</v>
      </c>
    </row>
    <row r="69" spans="1:8" ht="30" x14ac:dyDescent="0.25">
      <c r="A69" s="17">
        <v>68</v>
      </c>
      <c r="B69" s="17" t="s">
        <v>2348</v>
      </c>
      <c r="C69" s="78" t="s">
        <v>5886</v>
      </c>
      <c r="D69" s="67" t="s">
        <v>5830</v>
      </c>
      <c r="E69" s="18" t="s">
        <v>2349</v>
      </c>
      <c r="F69" s="18" t="s">
        <v>2350</v>
      </c>
      <c r="G69" s="17">
        <v>1</v>
      </c>
      <c r="H69" s="24" t="s">
        <v>1393</v>
      </c>
    </row>
    <row r="70" spans="1:8" ht="45" x14ac:dyDescent="0.25">
      <c r="A70" s="17">
        <v>69</v>
      </c>
      <c r="B70" s="17" t="s">
        <v>2351</v>
      </c>
      <c r="C70" s="78" t="s">
        <v>5919</v>
      </c>
      <c r="D70" s="67" t="s">
        <v>5830</v>
      </c>
      <c r="E70" s="18" t="s">
        <v>2352</v>
      </c>
      <c r="F70" s="18" t="s">
        <v>2350</v>
      </c>
      <c r="G70" s="17">
        <v>5</v>
      </c>
      <c r="H70" s="24" t="s">
        <v>1393</v>
      </c>
    </row>
    <row r="71" spans="1:8" x14ac:dyDescent="0.25">
      <c r="A71" s="17">
        <v>70</v>
      </c>
      <c r="B71" s="17" t="s">
        <v>2353</v>
      </c>
      <c r="C71" s="18" t="s">
        <v>2353</v>
      </c>
      <c r="E71" s="18" t="s">
        <v>2353</v>
      </c>
      <c r="F71" s="18" t="s">
        <v>1246</v>
      </c>
      <c r="G71" s="17">
        <v>2</v>
      </c>
      <c r="H71" s="24" t="s">
        <v>1393</v>
      </c>
    </row>
    <row r="72" spans="1:8" x14ac:dyDescent="0.25">
      <c r="A72" s="17">
        <v>71</v>
      </c>
      <c r="B72" s="17" t="s">
        <v>1255</v>
      </c>
      <c r="D72" s="67" t="s">
        <v>5831</v>
      </c>
      <c r="E72" s="18" t="s">
        <v>1256</v>
      </c>
      <c r="F72" s="18" t="s">
        <v>2354</v>
      </c>
      <c r="G72" s="17">
        <v>1</v>
      </c>
      <c r="H72" s="24" t="s">
        <v>1393</v>
      </c>
    </row>
    <row r="73" spans="1:8" x14ac:dyDescent="0.25">
      <c r="A73" s="17">
        <v>72</v>
      </c>
      <c r="B73" s="17" t="s">
        <v>2355</v>
      </c>
      <c r="C73" s="18" t="s">
        <v>2355</v>
      </c>
      <c r="E73" s="18" t="s">
        <v>2355</v>
      </c>
      <c r="F73" s="18" t="s">
        <v>1246</v>
      </c>
      <c r="G73" s="17">
        <v>1</v>
      </c>
      <c r="H73" s="24" t="s">
        <v>1393</v>
      </c>
    </row>
    <row r="74" spans="1:8" x14ac:dyDescent="0.25">
      <c r="A74" s="17">
        <v>73</v>
      </c>
      <c r="B74" s="17" t="s">
        <v>2356</v>
      </c>
      <c r="C74" s="66" t="s">
        <v>2317</v>
      </c>
      <c r="E74" s="18" t="s">
        <v>2356</v>
      </c>
      <c r="F74" s="18" t="s">
        <v>1246</v>
      </c>
      <c r="G74" s="17">
        <v>13</v>
      </c>
      <c r="H74" s="24" t="s">
        <v>1393</v>
      </c>
    </row>
    <row r="75" spans="1:8" x14ac:dyDescent="0.25">
      <c r="A75" s="17">
        <v>74</v>
      </c>
      <c r="B75" s="17" t="s">
        <v>2357</v>
      </c>
      <c r="C75" s="66" t="s">
        <v>2325</v>
      </c>
      <c r="E75" s="18" t="s">
        <v>2357</v>
      </c>
      <c r="F75" s="18" t="s">
        <v>1246</v>
      </c>
      <c r="G75" s="17">
        <v>1</v>
      </c>
      <c r="H75" s="24" t="s">
        <v>1393</v>
      </c>
    </row>
    <row r="76" spans="1:8" ht="30" x14ac:dyDescent="0.25">
      <c r="A76" s="17">
        <v>75</v>
      </c>
      <c r="B76" t="s">
        <v>2358</v>
      </c>
      <c r="C76" s="73" t="s">
        <v>5826</v>
      </c>
      <c r="D76"/>
      <c r="E76" s="12" t="s">
        <v>2358</v>
      </c>
      <c r="F76" s="26" t="s">
        <v>2359</v>
      </c>
      <c r="G76">
        <v>1</v>
      </c>
      <c r="H76" s="17" t="s">
        <v>1389</v>
      </c>
    </row>
    <row r="77" spans="1:8" x14ac:dyDescent="0.25">
      <c r="A77" s="17">
        <v>76</v>
      </c>
      <c r="B77" s="17" t="s">
        <v>2360</v>
      </c>
      <c r="C77" s="93" t="s">
        <v>6099</v>
      </c>
      <c r="E77" s="18" t="s">
        <v>2361</v>
      </c>
      <c r="F77" s="18" t="s">
        <v>1246</v>
      </c>
      <c r="G77" s="17">
        <v>2</v>
      </c>
      <c r="H77" s="24" t="s">
        <v>1393</v>
      </c>
    </row>
    <row r="78" spans="1:8" x14ac:dyDescent="0.25">
      <c r="A78" s="17">
        <v>77</v>
      </c>
      <c r="B78" s="17" t="s">
        <v>2362</v>
      </c>
      <c r="C78" s="66" t="s">
        <v>2317</v>
      </c>
      <c r="D78" s="67" t="s">
        <v>5820</v>
      </c>
      <c r="E78" s="18" t="s">
        <v>2363</v>
      </c>
      <c r="F78" s="18" t="s">
        <v>1246</v>
      </c>
      <c r="G78" s="17">
        <v>2</v>
      </c>
      <c r="H78" s="24" t="s">
        <v>1393</v>
      </c>
    </row>
    <row r="79" spans="1:8" x14ac:dyDescent="0.25">
      <c r="A79" s="17">
        <v>78</v>
      </c>
      <c r="B79" s="17" t="s">
        <v>2364</v>
      </c>
      <c r="C79" s="66" t="s">
        <v>2317</v>
      </c>
      <c r="D79" s="67" t="s">
        <v>5820</v>
      </c>
      <c r="E79" s="18" t="s">
        <v>2365</v>
      </c>
      <c r="F79" s="18" t="s">
        <v>1246</v>
      </c>
      <c r="G79" s="17">
        <v>1</v>
      </c>
      <c r="H79" s="24" t="s">
        <v>1393</v>
      </c>
    </row>
    <row r="80" spans="1:8" x14ac:dyDescent="0.25">
      <c r="A80" s="17">
        <v>79</v>
      </c>
      <c r="B80" s="17" t="s">
        <v>2366</v>
      </c>
      <c r="C80" s="66" t="s">
        <v>2317</v>
      </c>
      <c r="D80" s="67" t="s">
        <v>5820</v>
      </c>
      <c r="E80" s="18" t="s">
        <v>2367</v>
      </c>
      <c r="F80" s="18" t="s">
        <v>1246</v>
      </c>
      <c r="G80" s="17">
        <v>2</v>
      </c>
      <c r="H80" s="24" t="s">
        <v>1393</v>
      </c>
    </row>
    <row r="81" spans="1:8" x14ac:dyDescent="0.25">
      <c r="A81" s="17">
        <v>80</v>
      </c>
      <c r="B81" s="17" t="s">
        <v>2368</v>
      </c>
      <c r="C81" s="66" t="s">
        <v>5821</v>
      </c>
      <c r="D81" s="67"/>
      <c r="E81" s="18" t="s">
        <v>2369</v>
      </c>
      <c r="F81" s="18" t="s">
        <v>2370</v>
      </c>
      <c r="G81" s="17">
        <v>1</v>
      </c>
      <c r="H81" s="24" t="s">
        <v>1393</v>
      </c>
    </row>
    <row r="82" spans="1:8" x14ac:dyDescent="0.25">
      <c r="A82" s="17">
        <v>81</v>
      </c>
      <c r="B82" s="17" t="s">
        <v>2371</v>
      </c>
      <c r="C82" s="66" t="s">
        <v>2317</v>
      </c>
      <c r="D82" s="67" t="s">
        <v>5820</v>
      </c>
      <c r="E82" s="18" t="s">
        <v>2372</v>
      </c>
      <c r="F82" s="18" t="s">
        <v>1246</v>
      </c>
      <c r="G82" s="17">
        <v>1</v>
      </c>
      <c r="H82" s="24" t="s">
        <v>1393</v>
      </c>
    </row>
    <row r="83" spans="1:8" x14ac:dyDescent="0.25">
      <c r="A83" s="17">
        <v>82</v>
      </c>
      <c r="B83" t="s">
        <v>2373</v>
      </c>
      <c r="C83" s="69" t="s">
        <v>2418</v>
      </c>
      <c r="D83" s="67" t="s">
        <v>5851</v>
      </c>
      <c r="E83" s="4" t="s">
        <v>2373</v>
      </c>
      <c r="F83" s="18" t="s">
        <v>1246</v>
      </c>
      <c r="G83">
        <v>1</v>
      </c>
      <c r="H83" s="17" t="s">
        <v>1389</v>
      </c>
    </row>
    <row r="84" spans="1:8" x14ac:dyDescent="0.25">
      <c r="A84" s="17">
        <v>83</v>
      </c>
      <c r="B84" t="s">
        <v>2374</v>
      </c>
      <c r="C84" s="69" t="s">
        <v>2418</v>
      </c>
      <c r="D84" s="67" t="s">
        <v>5851</v>
      </c>
      <c r="E84" s="4" t="s">
        <v>2374</v>
      </c>
      <c r="F84" s="18" t="s">
        <v>1246</v>
      </c>
      <c r="G84">
        <v>8</v>
      </c>
      <c r="H84" s="17" t="s">
        <v>1389</v>
      </c>
    </row>
    <row r="85" spans="1:8" x14ac:dyDescent="0.25">
      <c r="A85" s="17">
        <v>84</v>
      </c>
      <c r="B85" t="s">
        <v>2375</v>
      </c>
      <c r="C85" s="91" t="s">
        <v>5852</v>
      </c>
      <c r="D85" s="67" t="s">
        <v>5853</v>
      </c>
      <c r="E85" s="4" t="s">
        <v>2375</v>
      </c>
      <c r="F85" s="18" t="s">
        <v>1246</v>
      </c>
      <c r="G85">
        <v>9</v>
      </c>
      <c r="H85" s="17" t="s">
        <v>1389</v>
      </c>
    </row>
    <row r="86" spans="1:8" x14ac:dyDescent="0.25">
      <c r="A86" s="17">
        <v>85</v>
      </c>
      <c r="B86" s="17" t="s">
        <v>2376</v>
      </c>
      <c r="C86" s="90" t="s">
        <v>5852</v>
      </c>
      <c r="D86" s="67" t="s">
        <v>5853</v>
      </c>
      <c r="E86" s="18" t="s">
        <v>2377</v>
      </c>
      <c r="F86" s="18" t="s">
        <v>1246</v>
      </c>
      <c r="G86" s="17">
        <v>1</v>
      </c>
      <c r="H86" s="24" t="s">
        <v>1393</v>
      </c>
    </row>
    <row r="87" spans="1:8" x14ac:dyDescent="0.25">
      <c r="A87" s="17">
        <v>86</v>
      </c>
      <c r="B87" s="17" t="s">
        <v>2378</v>
      </c>
      <c r="C87" s="78" t="s">
        <v>5891</v>
      </c>
      <c r="D87" s="67" t="s">
        <v>5830</v>
      </c>
      <c r="E87" s="18" t="s">
        <v>2379</v>
      </c>
      <c r="F87" s="18" t="s">
        <v>1246</v>
      </c>
      <c r="G87" s="17">
        <v>1</v>
      </c>
      <c r="H87" s="24" t="s">
        <v>1393</v>
      </c>
    </row>
    <row r="88" spans="1:8" ht="45" x14ac:dyDescent="0.25">
      <c r="A88" s="17">
        <v>87</v>
      </c>
      <c r="B88" s="17" t="s">
        <v>2380</v>
      </c>
      <c r="C88" s="80" t="s">
        <v>2666</v>
      </c>
      <c r="D88" s="67" t="s">
        <v>5830</v>
      </c>
      <c r="E88" s="26" t="s">
        <v>2381</v>
      </c>
      <c r="F88" s="26" t="s">
        <v>2382</v>
      </c>
      <c r="G88" s="17">
        <v>1</v>
      </c>
      <c r="H88" s="24" t="s">
        <v>1393</v>
      </c>
    </row>
    <row r="89" spans="1:8" ht="30" x14ac:dyDescent="0.25">
      <c r="A89" s="17">
        <v>88</v>
      </c>
      <c r="B89" s="17" t="s">
        <v>2383</v>
      </c>
      <c r="C89" s="78" t="s">
        <v>5890</v>
      </c>
      <c r="D89" s="67" t="s">
        <v>5830</v>
      </c>
      <c r="E89" s="18" t="s">
        <v>2384</v>
      </c>
      <c r="F89" s="18" t="s">
        <v>2385</v>
      </c>
      <c r="G89" s="17">
        <v>1</v>
      </c>
      <c r="H89" s="24" t="s">
        <v>1393</v>
      </c>
    </row>
    <row r="90" spans="1:8" x14ac:dyDescent="0.25">
      <c r="A90" s="17">
        <v>89</v>
      </c>
      <c r="B90" s="17" t="s">
        <v>2386</v>
      </c>
      <c r="C90" s="18" t="s">
        <v>2386</v>
      </c>
      <c r="E90" s="18" t="s">
        <v>2386</v>
      </c>
      <c r="F90" s="18" t="s">
        <v>1246</v>
      </c>
      <c r="G90" s="17">
        <v>2</v>
      </c>
      <c r="H90" s="24" t="s">
        <v>1393</v>
      </c>
    </row>
    <row r="91" spans="1:8" x14ac:dyDescent="0.25">
      <c r="A91" s="17">
        <v>90</v>
      </c>
      <c r="B91" s="17" t="s">
        <v>2387</v>
      </c>
      <c r="C91" s="18" t="s">
        <v>2387</v>
      </c>
      <c r="E91" s="18" t="s">
        <v>2387</v>
      </c>
      <c r="F91" s="18" t="s">
        <v>1246</v>
      </c>
      <c r="G91" s="17">
        <v>2</v>
      </c>
      <c r="H91" s="24" t="s">
        <v>1393</v>
      </c>
    </row>
    <row r="92" spans="1:8" x14ac:dyDescent="0.25">
      <c r="A92" s="17">
        <v>91</v>
      </c>
      <c r="B92" t="s">
        <v>2388</v>
      </c>
      <c r="C92" s="4" t="s">
        <v>2388</v>
      </c>
      <c r="D92"/>
      <c r="E92" s="4" t="s">
        <v>2388</v>
      </c>
      <c r="F92" s="18" t="s">
        <v>1246</v>
      </c>
      <c r="G92">
        <v>9</v>
      </c>
      <c r="H92" s="17" t="s">
        <v>1389</v>
      </c>
    </row>
    <row r="93" spans="1:8" x14ac:dyDescent="0.25">
      <c r="A93" s="17">
        <v>92</v>
      </c>
      <c r="B93" s="17" t="s">
        <v>2389</v>
      </c>
      <c r="D93" s="67" t="s">
        <v>5854</v>
      </c>
      <c r="E93" s="18" t="s">
        <v>2389</v>
      </c>
      <c r="F93" s="18" t="s">
        <v>1246</v>
      </c>
      <c r="G93" s="17">
        <v>14</v>
      </c>
      <c r="H93" s="24" t="s">
        <v>1393</v>
      </c>
    </row>
    <row r="94" spans="1:8" x14ac:dyDescent="0.25">
      <c r="A94" s="17">
        <v>93</v>
      </c>
      <c r="B94" t="s">
        <v>2390</v>
      </c>
      <c r="C94" s="4" t="s">
        <v>2390</v>
      </c>
      <c r="D94"/>
      <c r="E94" s="4" t="s">
        <v>2390</v>
      </c>
      <c r="F94" s="18" t="s">
        <v>1246</v>
      </c>
      <c r="G94">
        <v>4</v>
      </c>
      <c r="H94" s="17" t="s">
        <v>1389</v>
      </c>
    </row>
    <row r="95" spans="1:8" x14ac:dyDescent="0.25">
      <c r="A95" s="17">
        <v>94</v>
      </c>
      <c r="B95" s="17" t="s">
        <v>2391</v>
      </c>
      <c r="C95" s="18" t="s">
        <v>2391</v>
      </c>
      <c r="E95" s="18" t="s">
        <v>2391</v>
      </c>
      <c r="F95" s="18" t="s">
        <v>1246</v>
      </c>
      <c r="G95" s="17">
        <v>1</v>
      </c>
      <c r="H95" s="24" t="s">
        <v>1393</v>
      </c>
    </row>
    <row r="96" spans="1:8" x14ac:dyDescent="0.25">
      <c r="A96" s="17">
        <v>95</v>
      </c>
      <c r="B96" s="17" t="s">
        <v>2392</v>
      </c>
      <c r="C96" s="66" t="s">
        <v>2392</v>
      </c>
      <c r="D96" s="67"/>
      <c r="E96" s="18" t="s">
        <v>2392</v>
      </c>
      <c r="F96" s="18" t="s">
        <v>1246</v>
      </c>
      <c r="G96" s="17">
        <v>50</v>
      </c>
      <c r="H96" s="24" t="s">
        <v>1393</v>
      </c>
    </row>
    <row r="97" spans="1:8" x14ac:dyDescent="0.25">
      <c r="A97" s="17">
        <v>96</v>
      </c>
      <c r="B97" s="17" t="s">
        <v>2393</v>
      </c>
      <c r="C97" s="18" t="s">
        <v>2393</v>
      </c>
      <c r="E97" s="18" t="s">
        <v>2393</v>
      </c>
      <c r="F97" s="18" t="s">
        <v>1246</v>
      </c>
      <c r="G97" s="17">
        <v>19</v>
      </c>
      <c r="H97" s="24" t="s">
        <v>1393</v>
      </c>
    </row>
    <row r="98" spans="1:8" x14ac:dyDescent="0.25">
      <c r="A98" s="17">
        <v>97</v>
      </c>
      <c r="B98" t="s">
        <v>2394</v>
      </c>
      <c r="C98" s="4" t="s">
        <v>6043</v>
      </c>
      <c r="D98"/>
      <c r="E98" s="4" t="s">
        <v>2395</v>
      </c>
      <c r="F98" s="18" t="s">
        <v>1246</v>
      </c>
      <c r="G98">
        <v>1</v>
      </c>
      <c r="H98" s="17" t="s">
        <v>1389</v>
      </c>
    </row>
    <row r="99" spans="1:8" x14ac:dyDescent="0.25">
      <c r="A99" s="17">
        <v>98</v>
      </c>
      <c r="B99" s="17" t="s">
        <v>2396</v>
      </c>
      <c r="C99" s="18" t="s">
        <v>2396</v>
      </c>
      <c r="E99" s="18" t="s">
        <v>2396</v>
      </c>
      <c r="F99" s="18" t="s">
        <v>1246</v>
      </c>
      <c r="G99" s="17">
        <v>1</v>
      </c>
      <c r="H99" s="24" t="s">
        <v>1393</v>
      </c>
    </row>
    <row r="100" spans="1:8" x14ac:dyDescent="0.25">
      <c r="A100" s="17">
        <v>99</v>
      </c>
      <c r="B100" t="s">
        <v>2397</v>
      </c>
      <c r="C100" s="95" t="s">
        <v>3875</v>
      </c>
      <c r="D100" s="94" t="s">
        <v>6095</v>
      </c>
      <c r="E100" s="12" t="s">
        <v>2397</v>
      </c>
      <c r="F100" s="26" t="s">
        <v>2398</v>
      </c>
      <c r="G100">
        <v>1</v>
      </c>
      <c r="H100" s="17" t="s">
        <v>1389</v>
      </c>
    </row>
    <row r="101" spans="1:8" x14ac:dyDescent="0.25">
      <c r="A101" s="17">
        <v>100</v>
      </c>
      <c r="B101" t="s">
        <v>2399</v>
      </c>
      <c r="C101" s="73" t="s">
        <v>5857</v>
      </c>
      <c r="D101" s="81" t="s">
        <v>5911</v>
      </c>
      <c r="E101" s="12" t="s">
        <v>2399</v>
      </c>
      <c r="F101" s="26" t="s">
        <v>2283</v>
      </c>
      <c r="G101">
        <v>1</v>
      </c>
      <c r="H101" s="17" t="s">
        <v>1389</v>
      </c>
    </row>
    <row r="102" spans="1:8" x14ac:dyDescent="0.25">
      <c r="A102" s="17">
        <v>101</v>
      </c>
      <c r="B102" s="17" t="s">
        <v>2400</v>
      </c>
      <c r="C102" s="66" t="s">
        <v>2388</v>
      </c>
      <c r="D102" s="67" t="s">
        <v>5858</v>
      </c>
      <c r="E102" s="18" t="s">
        <v>2400</v>
      </c>
      <c r="F102" s="18" t="s">
        <v>1246</v>
      </c>
      <c r="G102" s="17">
        <v>1</v>
      </c>
      <c r="H102" s="24" t="s">
        <v>1393</v>
      </c>
    </row>
    <row r="103" spans="1:8" x14ac:dyDescent="0.25">
      <c r="A103" s="17">
        <v>102</v>
      </c>
      <c r="B103" t="s">
        <v>2401</v>
      </c>
      <c r="C103" s="69" t="s">
        <v>2873</v>
      </c>
      <c r="D103"/>
      <c r="E103" s="4" t="s">
        <v>2401</v>
      </c>
      <c r="F103" s="18" t="s">
        <v>1246</v>
      </c>
      <c r="G103">
        <v>2</v>
      </c>
      <c r="H103" s="17" t="s">
        <v>1389</v>
      </c>
    </row>
    <row r="104" spans="1:8" x14ac:dyDescent="0.25">
      <c r="A104" s="17">
        <v>103</v>
      </c>
      <c r="B104" t="s">
        <v>2402</v>
      </c>
      <c r="C104" s="12"/>
      <c r="D104" t="s">
        <v>5865</v>
      </c>
      <c r="E104" s="12" t="s">
        <v>2402</v>
      </c>
      <c r="F104" s="26" t="s">
        <v>2283</v>
      </c>
      <c r="G104">
        <v>1</v>
      </c>
      <c r="H104" s="17" t="s">
        <v>1389</v>
      </c>
    </row>
    <row r="105" spans="1:8" x14ac:dyDescent="0.25">
      <c r="A105" s="17">
        <v>104</v>
      </c>
      <c r="B105" s="17" t="s">
        <v>2403</v>
      </c>
      <c r="C105" s="66" t="s">
        <v>2405</v>
      </c>
      <c r="E105" s="18" t="s">
        <v>2403</v>
      </c>
      <c r="F105" s="18" t="s">
        <v>1246</v>
      </c>
      <c r="G105" s="17">
        <v>2</v>
      </c>
      <c r="H105" s="24" t="s">
        <v>1393</v>
      </c>
    </row>
    <row r="106" spans="1:8" x14ac:dyDescent="0.25">
      <c r="A106" s="17">
        <v>105</v>
      </c>
      <c r="B106" s="17" t="s">
        <v>2404</v>
      </c>
      <c r="C106" s="18" t="s">
        <v>2405</v>
      </c>
      <c r="E106" s="18" t="s">
        <v>2405</v>
      </c>
      <c r="F106" s="18" t="s">
        <v>1246</v>
      </c>
      <c r="G106" s="17">
        <v>5</v>
      </c>
      <c r="H106" s="24" t="s">
        <v>1393</v>
      </c>
    </row>
    <row r="107" spans="1:8" x14ac:dyDescent="0.25">
      <c r="A107" s="17">
        <v>106</v>
      </c>
      <c r="B107" s="17" t="s">
        <v>2405</v>
      </c>
      <c r="C107" s="18" t="s">
        <v>2405</v>
      </c>
      <c r="E107" s="18" t="s">
        <v>2405</v>
      </c>
      <c r="F107" s="18" t="s">
        <v>1246</v>
      </c>
      <c r="G107" s="17">
        <v>16</v>
      </c>
      <c r="H107" s="24" t="s">
        <v>1393</v>
      </c>
    </row>
    <row r="108" spans="1:8" x14ac:dyDescent="0.25">
      <c r="A108" s="17">
        <v>107</v>
      </c>
      <c r="B108" s="17" t="s">
        <v>2406</v>
      </c>
      <c r="C108" s="18" t="s">
        <v>2407</v>
      </c>
      <c r="E108" s="18" t="s">
        <v>2407</v>
      </c>
      <c r="F108" s="18" t="s">
        <v>1246</v>
      </c>
      <c r="G108" s="17">
        <v>3</v>
      </c>
      <c r="H108" s="24" t="s">
        <v>1393</v>
      </c>
    </row>
    <row r="109" spans="1:8" x14ac:dyDescent="0.25">
      <c r="A109" s="17">
        <v>108</v>
      </c>
      <c r="B109" s="17" t="s">
        <v>2408</v>
      </c>
      <c r="C109" s="66" t="s">
        <v>3278</v>
      </c>
      <c r="D109" s="67" t="s">
        <v>5859</v>
      </c>
      <c r="E109" s="18" t="s">
        <v>2408</v>
      </c>
      <c r="F109" s="18" t="s">
        <v>1246</v>
      </c>
      <c r="G109" s="17">
        <v>1</v>
      </c>
      <c r="H109" s="24" t="s">
        <v>1393</v>
      </c>
    </row>
    <row r="110" spans="1:8" x14ac:dyDescent="0.25">
      <c r="A110" s="17">
        <v>109</v>
      </c>
      <c r="B110" s="17" t="s">
        <v>2409</v>
      </c>
      <c r="C110" s="18" t="s">
        <v>2410</v>
      </c>
      <c r="E110" s="18" t="s">
        <v>2410</v>
      </c>
      <c r="F110" s="18" t="s">
        <v>1246</v>
      </c>
      <c r="G110" s="17">
        <v>1</v>
      </c>
      <c r="H110" s="24" t="s">
        <v>1393</v>
      </c>
    </row>
    <row r="111" spans="1:8" x14ac:dyDescent="0.25">
      <c r="A111" s="17">
        <v>110</v>
      </c>
      <c r="B111" s="17" t="s">
        <v>2410</v>
      </c>
      <c r="C111" s="18" t="s">
        <v>2410</v>
      </c>
      <c r="E111" s="18" t="s">
        <v>2410</v>
      </c>
      <c r="F111" s="18" t="s">
        <v>1246</v>
      </c>
      <c r="G111" s="17">
        <v>3</v>
      </c>
      <c r="H111" s="24" t="s">
        <v>1393</v>
      </c>
    </row>
    <row r="112" spans="1:8" x14ac:dyDescent="0.25">
      <c r="A112" s="17">
        <v>111</v>
      </c>
      <c r="B112" s="17" t="s">
        <v>2411</v>
      </c>
      <c r="C112" s="18" t="s">
        <v>2411</v>
      </c>
      <c r="E112" s="18" t="s">
        <v>2411</v>
      </c>
      <c r="F112" s="18" t="s">
        <v>1246</v>
      </c>
      <c r="G112" s="17">
        <v>5</v>
      </c>
      <c r="H112" s="24" t="s">
        <v>1393</v>
      </c>
    </row>
    <row r="113" spans="1:8" x14ac:dyDescent="0.25">
      <c r="A113" s="17">
        <v>112</v>
      </c>
      <c r="B113" s="17" t="s">
        <v>2412</v>
      </c>
      <c r="C113" s="66" t="s">
        <v>2411</v>
      </c>
      <c r="D113" s="67" t="s">
        <v>5820</v>
      </c>
      <c r="E113" s="18" t="s">
        <v>2413</v>
      </c>
      <c r="F113" s="18" t="s">
        <v>1246</v>
      </c>
      <c r="G113" s="17">
        <v>1</v>
      </c>
      <c r="H113" s="24" t="s">
        <v>1393</v>
      </c>
    </row>
    <row r="114" spans="1:8" x14ac:dyDescent="0.25">
      <c r="A114" s="17">
        <v>113</v>
      </c>
      <c r="B114" s="17" t="s">
        <v>2414</v>
      </c>
      <c r="C114" s="66" t="s">
        <v>2411</v>
      </c>
      <c r="D114" s="67" t="s">
        <v>5820</v>
      </c>
      <c r="E114" s="18" t="s">
        <v>2415</v>
      </c>
      <c r="F114" s="18" t="s">
        <v>1246</v>
      </c>
      <c r="G114" s="17">
        <v>1</v>
      </c>
      <c r="H114" s="24" t="s">
        <v>1393</v>
      </c>
    </row>
    <row r="115" spans="1:8" x14ac:dyDescent="0.25">
      <c r="A115" s="17">
        <v>114</v>
      </c>
      <c r="B115" s="17" t="s">
        <v>2416</v>
      </c>
      <c r="C115" s="66" t="s">
        <v>2411</v>
      </c>
      <c r="D115" s="67" t="s">
        <v>5820</v>
      </c>
      <c r="E115" s="18" t="s">
        <v>2417</v>
      </c>
      <c r="F115" s="18" t="s">
        <v>1246</v>
      </c>
      <c r="G115" s="17">
        <v>1</v>
      </c>
      <c r="H115" s="24" t="s">
        <v>1393</v>
      </c>
    </row>
    <row r="116" spans="1:8" x14ac:dyDescent="0.25">
      <c r="A116" s="17">
        <v>115</v>
      </c>
      <c r="B116" s="17" t="s">
        <v>2418</v>
      </c>
      <c r="C116" s="18" t="s">
        <v>2418</v>
      </c>
      <c r="E116" s="18" t="s">
        <v>2418</v>
      </c>
      <c r="F116" s="18" t="s">
        <v>1246</v>
      </c>
      <c r="G116" s="17">
        <v>45</v>
      </c>
      <c r="H116" s="24" t="s">
        <v>1393</v>
      </c>
    </row>
    <row r="117" spans="1:8" x14ac:dyDescent="0.25">
      <c r="A117" s="17">
        <v>116</v>
      </c>
      <c r="B117" s="17" t="s">
        <v>2419</v>
      </c>
      <c r="C117" s="66" t="s">
        <v>2418</v>
      </c>
      <c r="D117" s="67" t="s">
        <v>5820</v>
      </c>
      <c r="E117" s="18" t="s">
        <v>2420</v>
      </c>
      <c r="F117" s="18" t="s">
        <v>1246</v>
      </c>
      <c r="G117" s="17">
        <v>1</v>
      </c>
      <c r="H117" s="24" t="s">
        <v>1393</v>
      </c>
    </row>
    <row r="118" spans="1:8" x14ac:dyDescent="0.25">
      <c r="A118" s="17">
        <v>117</v>
      </c>
      <c r="B118" s="17" t="s">
        <v>2421</v>
      </c>
      <c r="C118" s="66" t="s">
        <v>2418</v>
      </c>
      <c r="D118" s="67" t="s">
        <v>5820</v>
      </c>
      <c r="E118" s="18" t="s">
        <v>2422</v>
      </c>
      <c r="F118" s="18" t="s">
        <v>1246</v>
      </c>
      <c r="G118" s="17">
        <v>1</v>
      </c>
      <c r="H118" s="24" t="s">
        <v>1393</v>
      </c>
    </row>
    <row r="119" spans="1:8" x14ac:dyDescent="0.25">
      <c r="A119" s="17">
        <v>118</v>
      </c>
      <c r="B119" s="17" t="s">
        <v>2423</v>
      </c>
      <c r="C119" s="66" t="s">
        <v>2661</v>
      </c>
      <c r="D119" s="79" t="s">
        <v>5912</v>
      </c>
      <c r="E119" s="18" t="s">
        <v>2423</v>
      </c>
      <c r="F119" s="18" t="s">
        <v>1246</v>
      </c>
      <c r="G119" s="17">
        <v>1</v>
      </c>
      <c r="H119" s="24" t="s">
        <v>1393</v>
      </c>
    </row>
    <row r="120" spans="1:8" x14ac:dyDescent="0.25">
      <c r="A120" s="17">
        <v>119</v>
      </c>
      <c r="B120" s="17" t="s">
        <v>2424</v>
      </c>
      <c r="C120" s="66" t="s">
        <v>2661</v>
      </c>
      <c r="D120" s="79" t="s">
        <v>5913</v>
      </c>
      <c r="E120" s="18" t="s">
        <v>2425</v>
      </c>
      <c r="F120" s="18" t="s">
        <v>1246</v>
      </c>
      <c r="G120" s="17">
        <v>2</v>
      </c>
      <c r="H120" s="24" t="s">
        <v>1393</v>
      </c>
    </row>
    <row r="121" spans="1:8" x14ac:dyDescent="0.25">
      <c r="A121" s="17">
        <v>120</v>
      </c>
      <c r="B121" t="s">
        <v>2426</v>
      </c>
      <c r="C121" s="4" t="s">
        <v>2426</v>
      </c>
      <c r="D121"/>
      <c r="E121" s="4" t="s">
        <v>2426</v>
      </c>
      <c r="F121" s="18" t="s">
        <v>1246</v>
      </c>
      <c r="G121">
        <v>1</v>
      </c>
      <c r="H121" s="17" t="s">
        <v>1389</v>
      </c>
    </row>
    <row r="122" spans="1:8" x14ac:dyDescent="0.25">
      <c r="A122" s="17">
        <v>121</v>
      </c>
      <c r="B122" s="17" t="s">
        <v>2427</v>
      </c>
      <c r="C122" s="66" t="s">
        <v>2405</v>
      </c>
      <c r="E122" s="18" t="s">
        <v>2427</v>
      </c>
      <c r="F122" s="18" t="s">
        <v>1246</v>
      </c>
      <c r="G122" s="17">
        <v>1</v>
      </c>
      <c r="H122" s="24" t="s">
        <v>1393</v>
      </c>
    </row>
    <row r="123" spans="1:8" x14ac:dyDescent="0.25">
      <c r="A123" s="17">
        <v>122</v>
      </c>
      <c r="B123" s="17" t="s">
        <v>2428</v>
      </c>
      <c r="C123" s="18" t="s">
        <v>2873</v>
      </c>
      <c r="E123" s="18" t="s">
        <v>2428</v>
      </c>
      <c r="F123" s="18" t="s">
        <v>1246</v>
      </c>
      <c r="G123" s="17">
        <v>4</v>
      </c>
      <c r="H123" s="24" t="s">
        <v>1393</v>
      </c>
    </row>
    <row r="124" spans="1:8" x14ac:dyDescent="0.25">
      <c r="A124" s="17">
        <v>123</v>
      </c>
      <c r="B124" s="17" t="s">
        <v>2429</v>
      </c>
      <c r="C124" s="25" t="s">
        <v>2432</v>
      </c>
      <c r="E124" s="25" t="s">
        <v>2430</v>
      </c>
      <c r="F124" s="25" t="s">
        <v>2431</v>
      </c>
      <c r="G124" s="17">
        <v>21</v>
      </c>
      <c r="H124" s="24" t="s">
        <v>1393</v>
      </c>
    </row>
    <row r="125" spans="1:8" x14ac:dyDescent="0.25">
      <c r="A125" s="17">
        <v>124</v>
      </c>
      <c r="B125" s="17" t="s">
        <v>2432</v>
      </c>
      <c r="C125" s="18" t="s">
        <v>2432</v>
      </c>
      <c r="E125" s="18" t="s">
        <v>2432</v>
      </c>
      <c r="F125" s="18" t="s">
        <v>1246</v>
      </c>
      <c r="G125" s="17">
        <v>31</v>
      </c>
      <c r="H125" s="24" t="s">
        <v>1393</v>
      </c>
    </row>
    <row r="126" spans="1:8" x14ac:dyDescent="0.25">
      <c r="A126" s="17">
        <v>125</v>
      </c>
      <c r="B126" t="s">
        <v>2433</v>
      </c>
      <c r="C126" s="4" t="s">
        <v>6084</v>
      </c>
      <c r="D126" s="76" t="s">
        <v>5860</v>
      </c>
      <c r="E126" s="4" t="s">
        <v>2434</v>
      </c>
      <c r="F126" s="18" t="s">
        <v>1246</v>
      </c>
      <c r="G126">
        <v>50</v>
      </c>
      <c r="H126" s="17" t="s">
        <v>1389</v>
      </c>
    </row>
    <row r="127" spans="1:8" x14ac:dyDescent="0.25">
      <c r="B127" s="17" t="s">
        <v>2433</v>
      </c>
      <c r="C127" s="4" t="s">
        <v>6085</v>
      </c>
      <c r="D127" s="76" t="s">
        <v>5860</v>
      </c>
      <c r="E127" s="4"/>
      <c r="G127"/>
    </row>
    <row r="128" spans="1:8" x14ac:dyDescent="0.25">
      <c r="A128" s="17">
        <v>126</v>
      </c>
      <c r="B128" s="17" t="s">
        <v>2435</v>
      </c>
      <c r="C128" s="18" t="s">
        <v>2432</v>
      </c>
      <c r="E128" s="18" t="s">
        <v>2435</v>
      </c>
      <c r="F128" s="18" t="s">
        <v>1246</v>
      </c>
      <c r="G128" s="17">
        <v>1</v>
      </c>
      <c r="H128" s="24" t="s">
        <v>1393</v>
      </c>
    </row>
    <row r="129" spans="1:8" x14ac:dyDescent="0.25">
      <c r="A129" s="17">
        <v>127</v>
      </c>
      <c r="B129" s="17" t="s">
        <v>2436</v>
      </c>
      <c r="C129" s="18" t="s">
        <v>2862</v>
      </c>
      <c r="D129" s="17" t="s">
        <v>5820</v>
      </c>
      <c r="E129" s="18" t="s">
        <v>2436</v>
      </c>
      <c r="F129" s="18" t="s">
        <v>1246</v>
      </c>
      <c r="G129" s="17">
        <v>1</v>
      </c>
      <c r="H129" s="24" t="s">
        <v>1393</v>
      </c>
    </row>
    <row r="130" spans="1:8" x14ac:dyDescent="0.25">
      <c r="A130" s="17">
        <v>128</v>
      </c>
      <c r="B130" s="17" t="s">
        <v>2437</v>
      </c>
      <c r="C130" s="18" t="s">
        <v>2873</v>
      </c>
      <c r="D130" s="17" t="s">
        <v>5820</v>
      </c>
      <c r="E130" s="18" t="s">
        <v>2438</v>
      </c>
      <c r="F130" s="18" t="s">
        <v>1246</v>
      </c>
      <c r="G130" s="17">
        <v>2</v>
      </c>
      <c r="H130" s="24" t="s">
        <v>1393</v>
      </c>
    </row>
    <row r="131" spans="1:8" x14ac:dyDescent="0.25">
      <c r="A131" s="17">
        <v>129</v>
      </c>
      <c r="B131" s="17" t="s">
        <v>2439</v>
      </c>
      <c r="C131" s="18" t="s">
        <v>5861</v>
      </c>
      <c r="D131" s="17" t="s">
        <v>5820</v>
      </c>
      <c r="E131" s="18" t="s">
        <v>2439</v>
      </c>
      <c r="F131" s="18" t="s">
        <v>1246</v>
      </c>
      <c r="G131" s="17">
        <v>1</v>
      </c>
      <c r="H131" s="24" t="s">
        <v>1393</v>
      </c>
    </row>
    <row r="132" spans="1:8" x14ac:dyDescent="0.25">
      <c r="A132" s="17">
        <v>130</v>
      </c>
      <c r="B132" s="17" t="s">
        <v>2440</v>
      </c>
      <c r="C132" s="18" t="s">
        <v>3410</v>
      </c>
      <c r="D132" s="17" t="s">
        <v>5820</v>
      </c>
      <c r="E132" s="18" t="s">
        <v>2440</v>
      </c>
      <c r="F132" s="18" t="s">
        <v>1246</v>
      </c>
      <c r="G132" s="17">
        <v>3</v>
      </c>
      <c r="H132" s="24" t="s">
        <v>1393</v>
      </c>
    </row>
    <row r="133" spans="1:8" ht="30" x14ac:dyDescent="0.25">
      <c r="A133" s="17">
        <v>131</v>
      </c>
      <c r="B133" s="17" t="s">
        <v>2441</v>
      </c>
      <c r="C133" s="25" t="s">
        <v>2298</v>
      </c>
      <c r="D133" s="17" t="s">
        <v>5820</v>
      </c>
      <c r="E133" s="25" t="s">
        <v>2441</v>
      </c>
      <c r="F133" s="25" t="s">
        <v>2442</v>
      </c>
      <c r="G133" s="17">
        <v>4</v>
      </c>
      <c r="H133" s="24" t="s">
        <v>1393</v>
      </c>
    </row>
    <row r="134" spans="1:8" ht="30" x14ac:dyDescent="0.25">
      <c r="A134" s="17">
        <v>132</v>
      </c>
      <c r="B134" s="17" t="s">
        <v>2443</v>
      </c>
      <c r="C134" s="25" t="s">
        <v>2930</v>
      </c>
      <c r="D134" s="17" t="s">
        <v>5820</v>
      </c>
      <c r="E134" s="25" t="s">
        <v>2443</v>
      </c>
      <c r="F134" s="25" t="s">
        <v>2442</v>
      </c>
      <c r="G134" s="17">
        <v>14</v>
      </c>
      <c r="H134" s="24" t="s">
        <v>1393</v>
      </c>
    </row>
    <row r="135" spans="1:8" x14ac:dyDescent="0.25">
      <c r="A135" s="17">
        <v>133</v>
      </c>
      <c r="B135" t="s">
        <v>2444</v>
      </c>
      <c r="C135" s="4" t="s">
        <v>3796</v>
      </c>
      <c r="D135" s="17" t="s">
        <v>5820</v>
      </c>
      <c r="E135" s="4" t="s">
        <v>2444</v>
      </c>
      <c r="F135" s="18" t="s">
        <v>1246</v>
      </c>
      <c r="G135">
        <v>1</v>
      </c>
      <c r="H135" s="17" t="s">
        <v>1389</v>
      </c>
    </row>
    <row r="136" spans="1:8" x14ac:dyDescent="0.25">
      <c r="A136" s="17">
        <v>134</v>
      </c>
      <c r="B136" s="17" t="s">
        <v>2445</v>
      </c>
      <c r="C136" s="18" t="s">
        <v>3908</v>
      </c>
      <c r="D136" s="17" t="s">
        <v>5820</v>
      </c>
      <c r="E136" s="18" t="s">
        <v>2445</v>
      </c>
      <c r="F136" s="18" t="s">
        <v>1246</v>
      </c>
      <c r="G136" s="17">
        <v>21</v>
      </c>
      <c r="H136" s="24" t="s">
        <v>1393</v>
      </c>
    </row>
    <row r="137" spans="1:8" ht="30" x14ac:dyDescent="0.25">
      <c r="A137" s="17">
        <v>135</v>
      </c>
      <c r="B137" s="17" t="s">
        <v>2446</v>
      </c>
      <c r="C137" s="20" t="s">
        <v>3908</v>
      </c>
      <c r="E137" s="20" t="s">
        <v>2447</v>
      </c>
      <c r="F137" s="20" t="s">
        <v>2448</v>
      </c>
      <c r="G137" s="17">
        <v>8</v>
      </c>
      <c r="H137" s="24" t="s">
        <v>1393</v>
      </c>
    </row>
    <row r="138" spans="1:8" x14ac:dyDescent="0.25">
      <c r="B138" s="17" t="s">
        <v>2446</v>
      </c>
      <c r="C138" s="20" t="s">
        <v>6086</v>
      </c>
      <c r="D138" s="76" t="s">
        <v>5863</v>
      </c>
      <c r="E138" s="20"/>
      <c r="F138" s="20"/>
      <c r="H138" s="24"/>
    </row>
    <row r="139" spans="1:8" x14ac:dyDescent="0.25">
      <c r="A139" s="17">
        <v>136</v>
      </c>
      <c r="B139" s="17" t="s">
        <v>2449</v>
      </c>
      <c r="C139" s="20" t="s">
        <v>6087</v>
      </c>
      <c r="D139" s="76" t="s">
        <v>5863</v>
      </c>
      <c r="E139" s="20" t="s">
        <v>2450</v>
      </c>
      <c r="F139" s="20" t="s">
        <v>2451</v>
      </c>
      <c r="G139" s="17">
        <v>1</v>
      </c>
      <c r="H139" s="24" t="s">
        <v>1393</v>
      </c>
    </row>
    <row r="140" spans="1:8" x14ac:dyDescent="0.25">
      <c r="A140" s="17">
        <v>137</v>
      </c>
      <c r="B140" s="17" t="s">
        <v>2452</v>
      </c>
      <c r="C140" s="20" t="s">
        <v>5862</v>
      </c>
      <c r="E140" s="20" t="s">
        <v>2453</v>
      </c>
      <c r="F140" s="18" t="s">
        <v>1246</v>
      </c>
      <c r="G140" s="17">
        <v>9</v>
      </c>
      <c r="H140" s="24" t="s">
        <v>1393</v>
      </c>
    </row>
    <row r="141" spans="1:8" x14ac:dyDescent="0.25">
      <c r="A141" s="17">
        <v>138</v>
      </c>
      <c r="B141" s="17" t="s">
        <v>2454</v>
      </c>
      <c r="C141" s="18" t="s">
        <v>3347</v>
      </c>
      <c r="E141" s="18" t="s">
        <v>2454</v>
      </c>
      <c r="F141" s="18" t="s">
        <v>1246</v>
      </c>
      <c r="G141" s="17">
        <v>1</v>
      </c>
      <c r="H141" s="24" t="s">
        <v>1393</v>
      </c>
    </row>
    <row r="142" spans="1:8" x14ac:dyDescent="0.25">
      <c r="A142" s="17">
        <v>139</v>
      </c>
      <c r="B142" s="17" t="s">
        <v>2455</v>
      </c>
      <c r="C142" s="18" t="s">
        <v>6047</v>
      </c>
      <c r="E142" s="18" t="s">
        <v>2455</v>
      </c>
      <c r="F142" s="18" t="s">
        <v>1246</v>
      </c>
      <c r="G142" s="17">
        <v>5</v>
      </c>
      <c r="H142" s="24" t="s">
        <v>1393</v>
      </c>
    </row>
    <row r="143" spans="1:8" ht="30" x14ac:dyDescent="0.25">
      <c r="A143" s="17">
        <v>140</v>
      </c>
      <c r="B143" s="17" t="s">
        <v>2456</v>
      </c>
      <c r="C143" s="26" t="s">
        <v>5866</v>
      </c>
      <c r="D143" s="17" t="s">
        <v>5867</v>
      </c>
      <c r="E143" s="26" t="s">
        <v>2457</v>
      </c>
      <c r="F143" s="26" t="s">
        <v>2458</v>
      </c>
      <c r="G143" s="17">
        <v>1</v>
      </c>
      <c r="H143" s="24" t="s">
        <v>1393</v>
      </c>
    </row>
    <row r="144" spans="1:8" x14ac:dyDescent="0.25">
      <c r="A144" s="17">
        <v>141</v>
      </c>
      <c r="B144" s="17" t="s">
        <v>2459</v>
      </c>
      <c r="C144" s="18" t="s">
        <v>2459</v>
      </c>
      <c r="D144" s="17" t="s">
        <v>5868</v>
      </c>
      <c r="E144" s="18" t="s">
        <v>2459</v>
      </c>
      <c r="F144" s="18" t="s">
        <v>1246</v>
      </c>
      <c r="G144" s="17">
        <v>9</v>
      </c>
      <c r="H144" s="24" t="s">
        <v>1393</v>
      </c>
    </row>
    <row r="145" spans="1:8" x14ac:dyDescent="0.25">
      <c r="A145" s="17">
        <v>142</v>
      </c>
      <c r="B145" s="17" t="s">
        <v>2460</v>
      </c>
      <c r="C145" s="18" t="s">
        <v>2460</v>
      </c>
      <c r="E145" s="18" t="s">
        <v>2460</v>
      </c>
      <c r="F145" s="18" t="s">
        <v>1246</v>
      </c>
      <c r="G145" s="17">
        <v>98</v>
      </c>
      <c r="H145" s="24" t="s">
        <v>1393</v>
      </c>
    </row>
    <row r="146" spans="1:8" x14ac:dyDescent="0.25">
      <c r="A146" s="17">
        <v>143</v>
      </c>
      <c r="B146" s="17" t="s">
        <v>2461</v>
      </c>
      <c r="C146" s="18" t="s">
        <v>2461</v>
      </c>
      <c r="E146" s="18" t="s">
        <v>2461</v>
      </c>
      <c r="F146" s="18" t="s">
        <v>1246</v>
      </c>
      <c r="G146" s="17">
        <v>244</v>
      </c>
      <c r="H146" s="24" t="s">
        <v>1393</v>
      </c>
    </row>
    <row r="147" spans="1:8" x14ac:dyDescent="0.25">
      <c r="A147" s="17">
        <v>144</v>
      </c>
      <c r="B147" t="s">
        <v>2462</v>
      </c>
      <c r="C147" s="12" t="s">
        <v>5869</v>
      </c>
      <c r="D147"/>
      <c r="E147" s="12" t="s">
        <v>2462</v>
      </c>
      <c r="F147" s="26" t="s">
        <v>2463</v>
      </c>
      <c r="G147">
        <v>1</v>
      </c>
      <c r="H147" s="17" t="s">
        <v>1389</v>
      </c>
    </row>
    <row r="148" spans="1:8" s="18" customFormat="1" x14ac:dyDescent="0.25">
      <c r="A148" s="17">
        <v>145</v>
      </c>
      <c r="B148" s="17" t="s">
        <v>2464</v>
      </c>
      <c r="C148" s="18" t="s">
        <v>2464</v>
      </c>
      <c r="D148" s="17"/>
      <c r="E148" s="18" t="s">
        <v>2464</v>
      </c>
      <c r="F148" s="18" t="s">
        <v>1246</v>
      </c>
      <c r="G148" s="17">
        <v>1</v>
      </c>
      <c r="H148" s="24" t="s">
        <v>1393</v>
      </c>
    </row>
    <row r="149" spans="1:8" x14ac:dyDescent="0.25">
      <c r="A149" s="17">
        <v>146</v>
      </c>
      <c r="B149" s="17" t="s">
        <v>2465</v>
      </c>
      <c r="C149" s="18" t="s">
        <v>2465</v>
      </c>
      <c r="E149" s="18" t="s">
        <v>2465</v>
      </c>
      <c r="F149" s="18" t="s">
        <v>1246</v>
      </c>
      <c r="G149" s="17">
        <v>1</v>
      </c>
      <c r="H149" s="24" t="s">
        <v>1393</v>
      </c>
    </row>
    <row r="150" spans="1:8" ht="30" x14ac:dyDescent="0.25">
      <c r="A150" s="17">
        <v>147</v>
      </c>
      <c r="B150" s="17" t="s">
        <v>2466</v>
      </c>
      <c r="C150" s="26" t="s">
        <v>5886</v>
      </c>
      <c r="D150" s="17" t="s">
        <v>5914</v>
      </c>
      <c r="E150" s="26" t="s">
        <v>2466</v>
      </c>
      <c r="F150" s="26" t="s">
        <v>1846</v>
      </c>
      <c r="G150" s="17">
        <v>1</v>
      </c>
      <c r="H150" s="24" t="s">
        <v>1393</v>
      </c>
    </row>
    <row r="151" spans="1:8" x14ac:dyDescent="0.25">
      <c r="A151" s="17">
        <v>148</v>
      </c>
      <c r="B151" s="17" t="s">
        <v>2467</v>
      </c>
      <c r="C151" s="66" t="s">
        <v>5826</v>
      </c>
      <c r="E151" s="18" t="s">
        <v>2467</v>
      </c>
      <c r="F151" s="18" t="s">
        <v>1246</v>
      </c>
      <c r="G151" s="17">
        <v>1</v>
      </c>
      <c r="H151" s="24" t="s">
        <v>1393</v>
      </c>
    </row>
    <row r="152" spans="1:8" ht="30" x14ac:dyDescent="0.25">
      <c r="A152" s="17">
        <v>149</v>
      </c>
      <c r="B152" s="17" t="s">
        <v>2468</v>
      </c>
      <c r="C152" s="26" t="s">
        <v>5874</v>
      </c>
      <c r="D152" s="17" t="s">
        <v>5820</v>
      </c>
      <c r="E152" s="26" t="s">
        <v>2469</v>
      </c>
      <c r="F152" s="26" t="s">
        <v>1846</v>
      </c>
      <c r="G152" s="17">
        <v>1</v>
      </c>
      <c r="H152" s="24" t="s">
        <v>1393</v>
      </c>
    </row>
    <row r="153" spans="1:8" x14ac:dyDescent="0.25">
      <c r="A153" s="17">
        <v>150</v>
      </c>
      <c r="B153" s="17" t="s">
        <v>2470</v>
      </c>
      <c r="C153" s="18" t="s">
        <v>5870</v>
      </c>
      <c r="D153" s="17" t="s">
        <v>5820</v>
      </c>
      <c r="E153" s="18" t="s">
        <v>2471</v>
      </c>
      <c r="F153" s="18" t="s">
        <v>1246</v>
      </c>
      <c r="G153" s="17">
        <v>1</v>
      </c>
      <c r="H153" s="24" t="s">
        <v>1393</v>
      </c>
    </row>
    <row r="154" spans="1:8" x14ac:dyDescent="0.25">
      <c r="A154" s="17">
        <v>151</v>
      </c>
      <c r="B154" s="17" t="s">
        <v>2472</v>
      </c>
      <c r="C154" s="18" t="s">
        <v>5871</v>
      </c>
      <c r="D154" s="17" t="s">
        <v>5820</v>
      </c>
      <c r="E154" s="18" t="s">
        <v>2472</v>
      </c>
      <c r="F154" s="18" t="s">
        <v>1246</v>
      </c>
      <c r="G154" s="17">
        <v>2</v>
      </c>
      <c r="H154" s="24" t="s">
        <v>1393</v>
      </c>
    </row>
    <row r="155" spans="1:8" x14ac:dyDescent="0.25">
      <c r="A155" s="17">
        <v>152</v>
      </c>
      <c r="B155" s="17" t="s">
        <v>2473</v>
      </c>
      <c r="C155" s="18" t="s">
        <v>2473</v>
      </c>
      <c r="E155" s="18" t="s">
        <v>2473</v>
      </c>
      <c r="F155" s="18" t="s">
        <v>1246</v>
      </c>
      <c r="G155" s="17">
        <v>2</v>
      </c>
      <c r="H155" s="24" t="s">
        <v>1393</v>
      </c>
    </row>
    <row r="156" spans="1:8" x14ac:dyDescent="0.25">
      <c r="A156" s="17">
        <v>153</v>
      </c>
      <c r="B156" s="17" t="s">
        <v>2474</v>
      </c>
      <c r="C156" s="18" t="s">
        <v>2474</v>
      </c>
      <c r="E156" s="18" t="s">
        <v>2474</v>
      </c>
      <c r="F156" s="18" t="s">
        <v>1246</v>
      </c>
      <c r="G156" s="17">
        <v>1</v>
      </c>
      <c r="H156" s="24" t="s">
        <v>1393</v>
      </c>
    </row>
    <row r="157" spans="1:8" x14ac:dyDescent="0.25">
      <c r="A157" s="17">
        <v>154</v>
      </c>
      <c r="B157" t="s">
        <v>2475</v>
      </c>
      <c r="C157" s="4" t="s">
        <v>5872</v>
      </c>
      <c r="D157"/>
      <c r="E157" s="4" t="s">
        <v>2475</v>
      </c>
      <c r="F157" s="18" t="s">
        <v>1246</v>
      </c>
      <c r="G157">
        <v>1</v>
      </c>
      <c r="H157" s="17" t="s">
        <v>1389</v>
      </c>
    </row>
    <row r="158" spans="1:8" x14ac:dyDescent="0.25">
      <c r="A158" s="17">
        <v>155</v>
      </c>
      <c r="B158" s="17" t="s">
        <v>2476</v>
      </c>
      <c r="C158" s="93" t="s">
        <v>6100</v>
      </c>
      <c r="D158" s="17" t="s">
        <v>6101</v>
      </c>
      <c r="E158" s="18" t="s">
        <v>2476</v>
      </c>
      <c r="F158" s="18" t="s">
        <v>1246</v>
      </c>
      <c r="G158" s="17">
        <v>1</v>
      </c>
      <c r="H158" s="24" t="s">
        <v>1393</v>
      </c>
    </row>
    <row r="159" spans="1:8" ht="30" x14ac:dyDescent="0.25">
      <c r="A159" s="17">
        <v>156</v>
      </c>
      <c r="B159" s="17" t="s">
        <v>2477</v>
      </c>
      <c r="D159" s="17" t="s">
        <v>5873</v>
      </c>
      <c r="E159" s="18" t="s">
        <v>2478</v>
      </c>
      <c r="F159" s="18" t="s">
        <v>1846</v>
      </c>
      <c r="G159" s="17">
        <v>1</v>
      </c>
      <c r="H159" s="24" t="s">
        <v>1393</v>
      </c>
    </row>
    <row r="160" spans="1:8" ht="30" x14ac:dyDescent="0.25">
      <c r="A160" s="17">
        <v>157</v>
      </c>
      <c r="B160" s="17" t="s">
        <v>2479</v>
      </c>
      <c r="D160" s="17" t="s">
        <v>5873</v>
      </c>
      <c r="E160" s="18" t="s">
        <v>2479</v>
      </c>
      <c r="F160" s="18" t="s">
        <v>1846</v>
      </c>
      <c r="G160" s="17">
        <v>1</v>
      </c>
      <c r="H160" s="24" t="s">
        <v>1393</v>
      </c>
    </row>
    <row r="161" spans="1:8" ht="30" x14ac:dyDescent="0.25">
      <c r="A161" s="17">
        <v>158</v>
      </c>
      <c r="B161" s="17" t="s">
        <v>2480</v>
      </c>
      <c r="D161" s="17" t="s">
        <v>5873</v>
      </c>
      <c r="E161" s="18" t="s">
        <v>2480</v>
      </c>
      <c r="F161" s="18" t="s">
        <v>1846</v>
      </c>
      <c r="G161" s="17">
        <v>2</v>
      </c>
      <c r="H161" s="24" t="s">
        <v>1393</v>
      </c>
    </row>
    <row r="162" spans="1:8" x14ac:dyDescent="0.25">
      <c r="A162" s="17">
        <v>159</v>
      </c>
      <c r="B162" t="s">
        <v>2481</v>
      </c>
      <c r="C162" s="4" t="s">
        <v>2481</v>
      </c>
      <c r="D162"/>
      <c r="E162" s="4" t="s">
        <v>2481</v>
      </c>
      <c r="F162" s="18" t="s">
        <v>1246</v>
      </c>
      <c r="G162">
        <v>1</v>
      </c>
      <c r="H162" s="17" t="s">
        <v>1389</v>
      </c>
    </row>
    <row r="163" spans="1:8" x14ac:dyDescent="0.25">
      <c r="A163" s="17">
        <v>160</v>
      </c>
      <c r="B163" s="17" t="s">
        <v>2482</v>
      </c>
      <c r="C163" s="86" t="s">
        <v>3347</v>
      </c>
      <c r="D163" s="17" t="s">
        <v>5963</v>
      </c>
      <c r="E163" s="18" t="s">
        <v>2482</v>
      </c>
      <c r="F163" s="18" t="s">
        <v>1246</v>
      </c>
      <c r="G163" s="17">
        <v>1</v>
      </c>
      <c r="H163" s="24" t="s">
        <v>1393</v>
      </c>
    </row>
    <row r="164" spans="1:8" x14ac:dyDescent="0.25">
      <c r="A164" s="17">
        <v>161</v>
      </c>
      <c r="B164" s="17" t="s">
        <v>2483</v>
      </c>
      <c r="C164" s="18" t="s">
        <v>2483</v>
      </c>
      <c r="E164" s="18" t="s">
        <v>2483</v>
      </c>
      <c r="F164" s="18" t="s">
        <v>1246</v>
      </c>
      <c r="G164" s="17">
        <v>1</v>
      </c>
      <c r="H164" s="24" t="s">
        <v>1393</v>
      </c>
    </row>
    <row r="165" spans="1:8" x14ac:dyDescent="0.25">
      <c r="A165" s="17">
        <v>162</v>
      </c>
      <c r="B165" s="17" t="s">
        <v>2484</v>
      </c>
      <c r="C165" s="18" t="s">
        <v>5852</v>
      </c>
      <c r="D165" s="17" t="s">
        <v>5853</v>
      </c>
      <c r="E165" s="18" t="s">
        <v>2484</v>
      </c>
      <c r="F165" s="18" t="s">
        <v>1246</v>
      </c>
      <c r="G165" s="17">
        <v>1</v>
      </c>
      <c r="H165" s="24" t="s">
        <v>1393</v>
      </c>
    </row>
    <row r="166" spans="1:8" x14ac:dyDescent="0.25">
      <c r="A166" s="17">
        <v>163</v>
      </c>
      <c r="B166" s="17" t="s">
        <v>2485</v>
      </c>
      <c r="C166" s="18" t="s">
        <v>3270</v>
      </c>
      <c r="D166" s="17" t="s">
        <v>5875</v>
      </c>
      <c r="E166" s="18" t="s">
        <v>2485</v>
      </c>
      <c r="F166" s="18" t="s">
        <v>1246</v>
      </c>
      <c r="G166" s="17">
        <v>12</v>
      </c>
      <c r="H166" s="24" t="s">
        <v>1393</v>
      </c>
    </row>
    <row r="167" spans="1:8" x14ac:dyDescent="0.25">
      <c r="A167" s="17">
        <v>164</v>
      </c>
      <c r="B167" s="17" t="s">
        <v>2486</v>
      </c>
      <c r="C167" s="18" t="s">
        <v>3604</v>
      </c>
      <c r="D167" s="17" t="s">
        <v>6102</v>
      </c>
      <c r="E167" s="18" t="s">
        <v>2487</v>
      </c>
      <c r="F167" s="18" t="s">
        <v>1246</v>
      </c>
      <c r="G167" s="17">
        <v>1</v>
      </c>
      <c r="H167" s="24" t="s">
        <v>1393</v>
      </c>
    </row>
    <row r="168" spans="1:8" x14ac:dyDescent="0.25">
      <c r="A168" s="17">
        <v>165</v>
      </c>
      <c r="B168" s="17" t="s">
        <v>2488</v>
      </c>
      <c r="C168" s="18" t="s">
        <v>2488</v>
      </c>
      <c r="E168" s="18" t="s">
        <v>2488</v>
      </c>
      <c r="F168" s="18" t="s">
        <v>1246</v>
      </c>
      <c r="G168" s="17">
        <v>1</v>
      </c>
      <c r="H168" s="24" t="s">
        <v>1393</v>
      </c>
    </row>
    <row r="169" spans="1:8" x14ac:dyDescent="0.25">
      <c r="A169" s="17">
        <v>166</v>
      </c>
      <c r="B169" s="17" t="s">
        <v>2489</v>
      </c>
      <c r="C169" s="18" t="s">
        <v>2489</v>
      </c>
      <c r="E169" s="18" t="s">
        <v>2489</v>
      </c>
      <c r="F169" s="18" t="s">
        <v>1246</v>
      </c>
      <c r="G169" s="17">
        <v>1</v>
      </c>
      <c r="H169" s="24" t="s">
        <v>1393</v>
      </c>
    </row>
    <row r="170" spans="1:8" x14ac:dyDescent="0.25">
      <c r="A170" s="17">
        <v>167</v>
      </c>
      <c r="B170" s="17" t="s">
        <v>2490</v>
      </c>
      <c r="C170" s="18" t="s">
        <v>5852</v>
      </c>
      <c r="D170" s="17" t="s">
        <v>5853</v>
      </c>
      <c r="E170" s="18" t="s">
        <v>2491</v>
      </c>
      <c r="F170" s="18" t="s">
        <v>1246</v>
      </c>
      <c r="G170" s="17">
        <v>1</v>
      </c>
      <c r="H170" s="24" t="s">
        <v>1393</v>
      </c>
    </row>
    <row r="171" spans="1:8" x14ac:dyDescent="0.25">
      <c r="A171" s="17">
        <v>168</v>
      </c>
      <c r="B171" t="s">
        <v>2492</v>
      </c>
      <c r="C171" s="4" t="s">
        <v>2492</v>
      </c>
      <c r="D171"/>
      <c r="E171" s="4" t="s">
        <v>2492</v>
      </c>
      <c r="F171" s="18" t="s">
        <v>1246</v>
      </c>
      <c r="G171">
        <v>3</v>
      </c>
      <c r="H171" s="17" t="s">
        <v>1389</v>
      </c>
    </row>
    <row r="172" spans="1:8" x14ac:dyDescent="0.25">
      <c r="A172" s="17">
        <v>169</v>
      </c>
      <c r="B172" t="s">
        <v>2493</v>
      </c>
      <c r="C172" s="4" t="s">
        <v>2493</v>
      </c>
      <c r="D172"/>
      <c r="E172" s="4" t="s">
        <v>2493</v>
      </c>
      <c r="F172" s="18" t="s">
        <v>1246</v>
      </c>
      <c r="G172">
        <v>4</v>
      </c>
      <c r="H172" s="17" t="s">
        <v>1389</v>
      </c>
    </row>
    <row r="173" spans="1:8" x14ac:dyDescent="0.25">
      <c r="A173" s="17">
        <v>170</v>
      </c>
      <c r="B173" s="17" t="s">
        <v>2494</v>
      </c>
      <c r="C173" s="18" t="s">
        <v>3604</v>
      </c>
      <c r="D173" s="17" t="s">
        <v>5927</v>
      </c>
      <c r="E173" s="18" t="s">
        <v>2495</v>
      </c>
      <c r="F173" s="18" t="s">
        <v>1246</v>
      </c>
      <c r="G173" s="17">
        <v>2</v>
      </c>
      <c r="H173" s="24" t="s">
        <v>1393</v>
      </c>
    </row>
    <row r="174" spans="1:8" ht="30" x14ac:dyDescent="0.25">
      <c r="A174" s="17">
        <v>171</v>
      </c>
      <c r="B174" s="17" t="s">
        <v>2496</v>
      </c>
      <c r="C174" s="89" t="s">
        <v>5968</v>
      </c>
      <c r="D174" s="17" t="s">
        <v>5820</v>
      </c>
      <c r="E174" s="28" t="s">
        <v>2496</v>
      </c>
      <c r="F174" s="28" t="s">
        <v>2497</v>
      </c>
      <c r="G174" s="17">
        <v>1</v>
      </c>
      <c r="H174" s="24" t="s">
        <v>1393</v>
      </c>
    </row>
    <row r="175" spans="1:8" x14ac:dyDescent="0.25">
      <c r="A175" s="17">
        <v>172</v>
      </c>
      <c r="B175" s="17" t="s">
        <v>2498</v>
      </c>
      <c r="C175" s="18" t="s">
        <v>3604</v>
      </c>
      <c r="D175" s="17" t="s">
        <v>5928</v>
      </c>
      <c r="E175" s="18" t="s">
        <v>2498</v>
      </c>
      <c r="F175" s="18" t="s">
        <v>1246</v>
      </c>
      <c r="G175" s="17">
        <v>1</v>
      </c>
      <c r="H175" s="24" t="s">
        <v>1393</v>
      </c>
    </row>
    <row r="176" spans="1:8" x14ac:dyDescent="0.25">
      <c r="A176" s="17">
        <v>173</v>
      </c>
      <c r="B176" s="17" t="s">
        <v>2499</v>
      </c>
      <c r="C176" s="66" t="s">
        <v>2317</v>
      </c>
      <c r="D176" s="67" t="s">
        <v>5820</v>
      </c>
      <c r="E176" s="18" t="s">
        <v>2499</v>
      </c>
      <c r="F176" s="18" t="s">
        <v>1246</v>
      </c>
      <c r="G176" s="17">
        <v>1</v>
      </c>
      <c r="H176" s="24" t="s">
        <v>1393</v>
      </c>
    </row>
    <row r="177" spans="1:8" x14ac:dyDescent="0.25">
      <c r="A177" s="17">
        <v>174</v>
      </c>
      <c r="B177" s="17" t="s">
        <v>2500</v>
      </c>
      <c r="C177" s="18" t="s">
        <v>3604</v>
      </c>
      <c r="D177" s="17" t="s">
        <v>5820</v>
      </c>
      <c r="E177" s="18" t="s">
        <v>2500</v>
      </c>
      <c r="F177" s="18" t="s">
        <v>1246</v>
      </c>
      <c r="G177" s="17">
        <v>1</v>
      </c>
      <c r="H177" s="24" t="s">
        <v>1393</v>
      </c>
    </row>
    <row r="178" spans="1:8" x14ac:dyDescent="0.25">
      <c r="A178" s="17">
        <v>175</v>
      </c>
      <c r="B178" s="17" t="s">
        <v>2501</v>
      </c>
      <c r="C178" s="18" t="s">
        <v>2930</v>
      </c>
      <c r="D178" s="17" t="s">
        <v>5820</v>
      </c>
      <c r="E178" s="18" t="s">
        <v>2501</v>
      </c>
      <c r="F178" s="18" t="s">
        <v>1246</v>
      </c>
      <c r="G178" s="17">
        <v>2</v>
      </c>
      <c r="H178" s="24" t="s">
        <v>1393</v>
      </c>
    </row>
    <row r="179" spans="1:8" x14ac:dyDescent="0.25">
      <c r="A179" s="17">
        <v>176</v>
      </c>
      <c r="B179" s="17" t="s">
        <v>2502</v>
      </c>
      <c r="C179" s="18" t="s">
        <v>5955</v>
      </c>
      <c r="D179" s="17" t="s">
        <v>5820</v>
      </c>
      <c r="E179" s="18" t="s">
        <v>2502</v>
      </c>
      <c r="F179" s="18" t="s">
        <v>1246</v>
      </c>
      <c r="G179" s="17">
        <v>1</v>
      </c>
      <c r="H179" s="24" t="s">
        <v>1393</v>
      </c>
    </row>
    <row r="180" spans="1:8" ht="30" x14ac:dyDescent="0.25">
      <c r="A180" s="17">
        <v>177</v>
      </c>
      <c r="B180" s="17" t="s">
        <v>2503</v>
      </c>
      <c r="C180" s="18" t="s">
        <v>5930</v>
      </c>
      <c r="D180" s="17" t="s">
        <v>5820</v>
      </c>
      <c r="E180" s="18" t="s">
        <v>2503</v>
      </c>
      <c r="F180" s="18" t="s">
        <v>1246</v>
      </c>
      <c r="G180" s="17">
        <v>2</v>
      </c>
      <c r="H180" s="24" t="s">
        <v>1393</v>
      </c>
    </row>
    <row r="181" spans="1:8" ht="30" x14ac:dyDescent="0.25">
      <c r="A181" s="17">
        <v>178</v>
      </c>
      <c r="B181" s="17" t="s">
        <v>2504</v>
      </c>
      <c r="C181" s="18" t="s">
        <v>3604</v>
      </c>
      <c r="D181" s="17" t="s">
        <v>5820</v>
      </c>
      <c r="E181" s="18" t="s">
        <v>2505</v>
      </c>
      <c r="F181" s="18" t="s">
        <v>1246</v>
      </c>
      <c r="G181" s="17">
        <v>1</v>
      </c>
      <c r="H181" s="24" t="s">
        <v>1393</v>
      </c>
    </row>
    <row r="182" spans="1:8" x14ac:dyDescent="0.25">
      <c r="A182" s="17">
        <v>179</v>
      </c>
      <c r="B182" s="17" t="s">
        <v>2506</v>
      </c>
      <c r="C182" s="18" t="s">
        <v>3604</v>
      </c>
      <c r="D182" s="17" t="s">
        <v>5820</v>
      </c>
      <c r="E182" s="18" t="s">
        <v>2506</v>
      </c>
      <c r="F182" s="18" t="s">
        <v>1246</v>
      </c>
      <c r="G182" s="17">
        <v>1</v>
      </c>
      <c r="H182" s="24" t="s">
        <v>1393</v>
      </c>
    </row>
    <row r="183" spans="1:8" x14ac:dyDescent="0.25">
      <c r="A183" s="17">
        <v>180</v>
      </c>
      <c r="B183" s="17" t="s">
        <v>2507</v>
      </c>
      <c r="C183" s="18" t="s">
        <v>2827</v>
      </c>
      <c r="D183" s="82" t="s">
        <v>5956</v>
      </c>
      <c r="E183" s="18" t="s">
        <v>2508</v>
      </c>
      <c r="F183" s="18" t="s">
        <v>1246</v>
      </c>
      <c r="G183" s="17">
        <v>1</v>
      </c>
      <c r="H183" s="24" t="s">
        <v>1393</v>
      </c>
    </row>
    <row r="184" spans="1:8" ht="30" x14ac:dyDescent="0.25">
      <c r="A184" s="17">
        <v>181</v>
      </c>
      <c r="B184" s="17" t="s">
        <v>2509</v>
      </c>
      <c r="C184" s="18" t="s">
        <v>2510</v>
      </c>
      <c r="D184" s="17" t="s">
        <v>5830</v>
      </c>
      <c r="E184" s="18" t="s">
        <v>2510</v>
      </c>
      <c r="F184" s="18" t="s">
        <v>1246</v>
      </c>
      <c r="G184" s="17">
        <v>1</v>
      </c>
      <c r="H184" s="24" t="s">
        <v>1393</v>
      </c>
    </row>
    <row r="185" spans="1:8" x14ac:dyDescent="0.25">
      <c r="A185" s="17">
        <v>182</v>
      </c>
      <c r="B185" s="17" t="s">
        <v>2511</v>
      </c>
      <c r="C185" s="18" t="s">
        <v>3604</v>
      </c>
      <c r="D185" s="17" t="s">
        <v>5820</v>
      </c>
      <c r="E185" s="18" t="s">
        <v>2511</v>
      </c>
      <c r="F185" s="18" t="s">
        <v>1246</v>
      </c>
      <c r="G185" s="17">
        <v>2</v>
      </c>
      <c r="H185" s="24" t="s">
        <v>1393</v>
      </c>
    </row>
    <row r="186" spans="1:8" x14ac:dyDescent="0.25">
      <c r="A186" s="17">
        <v>183</v>
      </c>
      <c r="B186" s="17" t="s">
        <v>2512</v>
      </c>
      <c r="C186" s="18" t="s">
        <v>2867</v>
      </c>
      <c r="D186" s="17" t="s">
        <v>5820</v>
      </c>
      <c r="E186" s="18" t="s">
        <v>2512</v>
      </c>
      <c r="F186" s="18" t="s">
        <v>1246</v>
      </c>
      <c r="G186" s="17">
        <v>2</v>
      </c>
      <c r="H186" s="24" t="s">
        <v>1393</v>
      </c>
    </row>
    <row r="187" spans="1:8" x14ac:dyDescent="0.25">
      <c r="A187" s="17">
        <v>184</v>
      </c>
      <c r="B187" s="17" t="s">
        <v>2513</v>
      </c>
      <c r="C187" s="86" t="s">
        <v>5968</v>
      </c>
      <c r="D187" s="17" t="s">
        <v>5820</v>
      </c>
      <c r="E187" s="18" t="s">
        <v>2513</v>
      </c>
      <c r="F187" s="18" t="s">
        <v>1246</v>
      </c>
      <c r="G187" s="17">
        <v>1</v>
      </c>
      <c r="H187" s="24" t="s">
        <v>1393</v>
      </c>
    </row>
    <row r="188" spans="1:8" x14ac:dyDescent="0.25">
      <c r="A188" s="17">
        <v>185</v>
      </c>
      <c r="B188" s="17" t="s">
        <v>2514</v>
      </c>
      <c r="C188" s="18" t="s">
        <v>2867</v>
      </c>
      <c r="D188" s="17" t="s">
        <v>5820</v>
      </c>
      <c r="E188" s="18" t="s">
        <v>2514</v>
      </c>
      <c r="F188" s="18" t="s">
        <v>1246</v>
      </c>
      <c r="G188" s="17">
        <v>1</v>
      </c>
      <c r="H188" s="24" t="s">
        <v>1393</v>
      </c>
    </row>
    <row r="189" spans="1:8" x14ac:dyDescent="0.25">
      <c r="A189" s="17">
        <v>186</v>
      </c>
      <c r="B189" s="17" t="s">
        <v>2515</v>
      </c>
      <c r="C189" s="18" t="s">
        <v>5957</v>
      </c>
      <c r="D189" s="17" t="s">
        <v>5820</v>
      </c>
      <c r="E189" s="18" t="s">
        <v>2515</v>
      </c>
      <c r="F189" s="18" t="s">
        <v>1246</v>
      </c>
      <c r="G189" s="17">
        <v>1</v>
      </c>
      <c r="H189" s="24" t="s">
        <v>1393</v>
      </c>
    </row>
    <row r="190" spans="1:8" x14ac:dyDescent="0.25">
      <c r="A190" s="17">
        <v>187</v>
      </c>
      <c r="B190" s="17" t="s">
        <v>2516</v>
      </c>
      <c r="C190" s="18" t="s">
        <v>3965</v>
      </c>
      <c r="D190" s="17" t="s">
        <v>5820</v>
      </c>
      <c r="E190" s="18" t="s">
        <v>2516</v>
      </c>
      <c r="F190" s="18" t="s">
        <v>1246</v>
      </c>
      <c r="G190" s="17">
        <v>1</v>
      </c>
      <c r="H190" s="24" t="s">
        <v>1393</v>
      </c>
    </row>
    <row r="191" spans="1:8" x14ac:dyDescent="0.25">
      <c r="A191" s="17">
        <v>188</v>
      </c>
      <c r="B191" s="17" t="s">
        <v>2517</v>
      </c>
      <c r="C191" s="18" t="s">
        <v>3604</v>
      </c>
      <c r="D191" s="17" t="s">
        <v>5820</v>
      </c>
      <c r="E191" s="18" t="s">
        <v>2517</v>
      </c>
      <c r="F191" s="18" t="s">
        <v>1246</v>
      </c>
      <c r="G191" s="17">
        <v>1</v>
      </c>
      <c r="H191" s="24" t="s">
        <v>1393</v>
      </c>
    </row>
    <row r="192" spans="1:8" x14ac:dyDescent="0.25">
      <c r="A192" s="17">
        <v>189</v>
      </c>
      <c r="B192" s="17" t="s">
        <v>2518</v>
      </c>
      <c r="C192" s="18" t="s">
        <v>3604</v>
      </c>
      <c r="D192" s="17" t="s">
        <v>5820</v>
      </c>
      <c r="E192" s="18" t="s">
        <v>2518</v>
      </c>
      <c r="F192" s="18" t="s">
        <v>1246</v>
      </c>
      <c r="G192" s="17">
        <v>1</v>
      </c>
      <c r="H192" s="24" t="s">
        <v>1393</v>
      </c>
    </row>
    <row r="193" spans="1:8" x14ac:dyDescent="0.25">
      <c r="A193" s="17">
        <v>190</v>
      </c>
      <c r="B193" s="17" t="s">
        <v>2519</v>
      </c>
      <c r="C193" s="18" t="s">
        <v>2821</v>
      </c>
      <c r="D193" s="17" t="s">
        <v>5820</v>
      </c>
      <c r="E193" s="18" t="s">
        <v>2519</v>
      </c>
      <c r="F193" s="18" t="s">
        <v>1246</v>
      </c>
      <c r="G193" s="17">
        <v>3</v>
      </c>
      <c r="H193" s="24" t="s">
        <v>1393</v>
      </c>
    </row>
    <row r="194" spans="1:8" x14ac:dyDescent="0.25">
      <c r="A194" s="17">
        <v>191</v>
      </c>
      <c r="B194" s="17" t="s">
        <v>2520</v>
      </c>
      <c r="C194" s="18" t="s">
        <v>5959</v>
      </c>
      <c r="D194" s="17" t="s">
        <v>5820</v>
      </c>
      <c r="E194" s="18" t="s">
        <v>2520</v>
      </c>
      <c r="F194" s="18" t="s">
        <v>1246</v>
      </c>
      <c r="G194" s="17">
        <v>2</v>
      </c>
      <c r="H194" s="24" t="s">
        <v>1393</v>
      </c>
    </row>
    <row r="195" spans="1:8" x14ac:dyDescent="0.25">
      <c r="A195" s="17">
        <v>192</v>
      </c>
      <c r="B195" s="17" t="s">
        <v>2521</v>
      </c>
      <c r="C195" s="18" t="s">
        <v>3604</v>
      </c>
      <c r="D195" s="17" t="s">
        <v>5820</v>
      </c>
      <c r="E195" s="18" t="s">
        <v>2521</v>
      </c>
      <c r="F195" s="18" t="s">
        <v>1246</v>
      </c>
      <c r="G195" s="17">
        <v>3</v>
      </c>
      <c r="H195" s="24" t="s">
        <v>1393</v>
      </c>
    </row>
    <row r="196" spans="1:8" x14ac:dyDescent="0.25">
      <c r="A196" s="17">
        <v>193</v>
      </c>
      <c r="B196" s="17" t="s">
        <v>2522</v>
      </c>
      <c r="C196" s="18" t="s">
        <v>3604</v>
      </c>
      <c r="D196" s="17" t="s">
        <v>5820</v>
      </c>
      <c r="E196" s="18" t="s">
        <v>2522</v>
      </c>
      <c r="F196" s="18" t="s">
        <v>1246</v>
      </c>
      <c r="G196" s="17">
        <v>1</v>
      </c>
      <c r="H196" s="24" t="s">
        <v>1393</v>
      </c>
    </row>
    <row r="197" spans="1:8" x14ac:dyDescent="0.25">
      <c r="A197" s="17">
        <v>194</v>
      </c>
      <c r="B197" s="17" t="s">
        <v>2523</v>
      </c>
      <c r="C197" s="18" t="s">
        <v>3604</v>
      </c>
      <c r="D197" s="17" t="s">
        <v>5820</v>
      </c>
      <c r="E197" s="18" t="s">
        <v>2523</v>
      </c>
      <c r="F197" s="18" t="s">
        <v>1246</v>
      </c>
      <c r="G197" s="17">
        <v>1</v>
      </c>
      <c r="H197" s="24" t="s">
        <v>1393</v>
      </c>
    </row>
    <row r="198" spans="1:8" x14ac:dyDescent="0.25">
      <c r="A198" s="17">
        <v>195</v>
      </c>
      <c r="B198" s="17" t="s">
        <v>2524</v>
      </c>
      <c r="C198" s="18" t="s">
        <v>3804</v>
      </c>
      <c r="D198" s="17" t="s">
        <v>5820</v>
      </c>
      <c r="E198" s="18" t="s">
        <v>2524</v>
      </c>
      <c r="F198" s="18" t="s">
        <v>1246</v>
      </c>
      <c r="G198" s="17">
        <v>2</v>
      </c>
      <c r="H198" s="24" t="s">
        <v>1393</v>
      </c>
    </row>
    <row r="199" spans="1:8" x14ac:dyDescent="0.25">
      <c r="A199" s="17">
        <v>196</v>
      </c>
      <c r="B199" s="17" t="s">
        <v>2525</v>
      </c>
      <c r="C199" s="18" t="s">
        <v>3604</v>
      </c>
      <c r="D199" s="17" t="s">
        <v>5820</v>
      </c>
      <c r="E199" s="18" t="s">
        <v>2526</v>
      </c>
      <c r="F199" s="18" t="s">
        <v>1246</v>
      </c>
      <c r="G199" s="17">
        <v>4</v>
      </c>
      <c r="H199" s="24" t="s">
        <v>1393</v>
      </c>
    </row>
    <row r="200" spans="1:8" x14ac:dyDescent="0.25">
      <c r="A200" s="17">
        <v>197</v>
      </c>
      <c r="B200" s="17" t="s">
        <v>2527</v>
      </c>
      <c r="C200" s="18" t="s">
        <v>2418</v>
      </c>
      <c r="D200" s="17" t="s">
        <v>5820</v>
      </c>
      <c r="E200" s="18" t="s">
        <v>2527</v>
      </c>
      <c r="F200" s="18" t="s">
        <v>1246</v>
      </c>
      <c r="G200" s="17">
        <v>1</v>
      </c>
      <c r="H200" s="24" t="s">
        <v>1393</v>
      </c>
    </row>
    <row r="201" spans="1:8" x14ac:dyDescent="0.25">
      <c r="A201" s="17">
        <v>198</v>
      </c>
      <c r="B201" s="17" t="s">
        <v>2528</v>
      </c>
      <c r="C201" s="18" t="s">
        <v>3604</v>
      </c>
      <c r="D201" s="17" t="s">
        <v>5820</v>
      </c>
      <c r="E201" s="18" t="s">
        <v>2528</v>
      </c>
      <c r="F201" s="18" t="s">
        <v>1246</v>
      </c>
      <c r="G201" s="17">
        <v>3</v>
      </c>
      <c r="H201" s="24" t="s">
        <v>1393</v>
      </c>
    </row>
    <row r="202" spans="1:8" x14ac:dyDescent="0.25">
      <c r="A202" s="17">
        <v>199</v>
      </c>
      <c r="B202" s="17" t="s">
        <v>2529</v>
      </c>
      <c r="C202" s="18" t="s">
        <v>5887</v>
      </c>
      <c r="D202" s="79" t="s">
        <v>5912</v>
      </c>
      <c r="E202" s="18" t="s">
        <v>2529</v>
      </c>
      <c r="F202" s="18" t="s">
        <v>1246</v>
      </c>
      <c r="G202" s="17">
        <v>1</v>
      </c>
      <c r="H202" s="24" t="s">
        <v>1393</v>
      </c>
    </row>
    <row r="203" spans="1:8" x14ac:dyDescent="0.25">
      <c r="A203" s="17">
        <v>200</v>
      </c>
      <c r="B203" s="17" t="s">
        <v>2530</v>
      </c>
      <c r="C203" s="18" t="s">
        <v>3604</v>
      </c>
      <c r="D203" s="17" t="s">
        <v>5820</v>
      </c>
      <c r="E203" s="18" t="s">
        <v>2530</v>
      </c>
      <c r="F203" s="18" t="s">
        <v>1246</v>
      </c>
      <c r="G203" s="17">
        <v>1</v>
      </c>
      <c r="H203" s="24" t="s">
        <v>1393</v>
      </c>
    </row>
    <row r="204" spans="1:8" x14ac:dyDescent="0.25">
      <c r="A204" s="17">
        <v>201</v>
      </c>
      <c r="B204" s="17" t="s">
        <v>2531</v>
      </c>
      <c r="C204" s="86" t="s">
        <v>5968</v>
      </c>
      <c r="D204" s="17" t="s">
        <v>5820</v>
      </c>
      <c r="E204" s="18" t="s">
        <v>2531</v>
      </c>
      <c r="F204" s="18" t="s">
        <v>1246</v>
      </c>
      <c r="G204" s="17">
        <v>1</v>
      </c>
      <c r="H204" s="24" t="s">
        <v>1393</v>
      </c>
    </row>
    <row r="205" spans="1:8" x14ac:dyDescent="0.25">
      <c r="A205" s="17">
        <v>202</v>
      </c>
      <c r="B205" s="17" t="s">
        <v>2532</v>
      </c>
      <c r="C205" s="18" t="s">
        <v>3604</v>
      </c>
      <c r="D205" s="17" t="s">
        <v>5820</v>
      </c>
      <c r="E205" s="18" t="s">
        <v>2532</v>
      </c>
      <c r="F205" s="18" t="s">
        <v>1246</v>
      </c>
      <c r="G205" s="17">
        <v>1</v>
      </c>
      <c r="H205" s="24" t="s">
        <v>1393</v>
      </c>
    </row>
    <row r="206" spans="1:8" x14ac:dyDescent="0.25">
      <c r="A206" s="17">
        <v>203</v>
      </c>
      <c r="B206" s="17" t="s">
        <v>2533</v>
      </c>
      <c r="C206" s="66" t="s">
        <v>2317</v>
      </c>
      <c r="D206" s="67" t="s">
        <v>5820</v>
      </c>
      <c r="E206" s="18" t="s">
        <v>2533</v>
      </c>
      <c r="F206" s="18" t="s">
        <v>1246</v>
      </c>
      <c r="G206" s="17">
        <v>1</v>
      </c>
      <c r="H206" s="24" t="s">
        <v>1393</v>
      </c>
    </row>
    <row r="207" spans="1:8" x14ac:dyDescent="0.25">
      <c r="A207" s="17">
        <v>204</v>
      </c>
      <c r="B207" s="17" t="s">
        <v>2534</v>
      </c>
      <c r="C207" s="86" t="s">
        <v>3347</v>
      </c>
      <c r="D207" s="99" t="s">
        <v>5964</v>
      </c>
      <c r="E207" s="18" t="s">
        <v>2534</v>
      </c>
      <c r="F207" s="18" t="s">
        <v>1246</v>
      </c>
      <c r="G207" s="17">
        <v>1</v>
      </c>
      <c r="H207" s="24" t="s">
        <v>1393</v>
      </c>
    </row>
    <row r="208" spans="1:8" x14ac:dyDescent="0.25">
      <c r="A208" s="17">
        <v>205</v>
      </c>
      <c r="B208" s="17" t="s">
        <v>2535</v>
      </c>
      <c r="C208" s="86" t="s">
        <v>5968</v>
      </c>
      <c r="D208" s="17" t="s">
        <v>5820</v>
      </c>
      <c r="E208" s="18" t="s">
        <v>2535</v>
      </c>
      <c r="F208" s="18" t="s">
        <v>1246</v>
      </c>
      <c r="G208" s="17">
        <v>3</v>
      </c>
      <c r="H208" s="24" t="s">
        <v>1393</v>
      </c>
    </row>
    <row r="209" spans="1:8" x14ac:dyDescent="0.25">
      <c r="A209" s="17">
        <v>206</v>
      </c>
      <c r="B209" s="17" t="s">
        <v>2536</v>
      </c>
      <c r="C209" s="18" t="s">
        <v>3604</v>
      </c>
      <c r="D209" s="17" t="s">
        <v>5820</v>
      </c>
      <c r="E209" s="18" t="s">
        <v>2537</v>
      </c>
      <c r="F209" s="18" t="s">
        <v>1246</v>
      </c>
      <c r="G209" s="17">
        <v>1</v>
      </c>
      <c r="H209" s="24" t="s">
        <v>1393</v>
      </c>
    </row>
    <row r="210" spans="1:8" x14ac:dyDescent="0.25">
      <c r="A210" s="17">
        <v>207</v>
      </c>
      <c r="B210" s="17" t="s">
        <v>2538</v>
      </c>
      <c r="C210" s="18" t="s">
        <v>3908</v>
      </c>
      <c r="D210" s="17" t="s">
        <v>5820</v>
      </c>
      <c r="E210" s="18" t="s">
        <v>2538</v>
      </c>
      <c r="F210" s="18" t="s">
        <v>1246</v>
      </c>
      <c r="G210" s="17">
        <v>1</v>
      </c>
      <c r="H210" s="24" t="s">
        <v>1393</v>
      </c>
    </row>
    <row r="211" spans="1:8" x14ac:dyDescent="0.25">
      <c r="A211" s="17">
        <v>208</v>
      </c>
      <c r="B211" s="17" t="s">
        <v>2539</v>
      </c>
      <c r="C211" s="18" t="s">
        <v>3604</v>
      </c>
      <c r="D211" s="17" t="s">
        <v>5820</v>
      </c>
      <c r="E211" s="18" t="s">
        <v>2540</v>
      </c>
      <c r="F211" s="18" t="s">
        <v>1246</v>
      </c>
      <c r="G211" s="17">
        <v>5</v>
      </c>
      <c r="H211" s="24" t="s">
        <v>1393</v>
      </c>
    </row>
    <row r="212" spans="1:8" x14ac:dyDescent="0.25">
      <c r="A212" s="17">
        <v>209</v>
      </c>
      <c r="B212" s="17" t="s">
        <v>2541</v>
      </c>
      <c r="C212" s="86" t="s">
        <v>5960</v>
      </c>
      <c r="D212" s="85" t="s">
        <v>5820</v>
      </c>
      <c r="E212" s="18" t="s">
        <v>2541</v>
      </c>
      <c r="F212" s="18" t="s">
        <v>1246</v>
      </c>
      <c r="G212" s="17">
        <v>1</v>
      </c>
      <c r="H212" s="24" t="s">
        <v>1393</v>
      </c>
    </row>
    <row r="213" spans="1:8" x14ac:dyDescent="0.25">
      <c r="A213" s="17">
        <v>210</v>
      </c>
      <c r="B213" s="17" t="s">
        <v>2542</v>
      </c>
      <c r="C213" s="86" t="s">
        <v>5961</v>
      </c>
      <c r="D213" s="85" t="s">
        <v>5820</v>
      </c>
      <c r="E213" s="18" t="s">
        <v>2542</v>
      </c>
      <c r="F213" s="18" t="s">
        <v>1246</v>
      </c>
      <c r="G213" s="17">
        <v>3</v>
      </c>
      <c r="H213" s="24" t="s">
        <v>1393</v>
      </c>
    </row>
    <row r="214" spans="1:8" x14ac:dyDescent="0.25">
      <c r="A214" s="17">
        <v>211</v>
      </c>
      <c r="B214" s="17" t="s">
        <v>2543</v>
      </c>
      <c r="C214" s="18" t="s">
        <v>3604</v>
      </c>
      <c r="D214" s="17" t="s">
        <v>5820</v>
      </c>
      <c r="E214" s="18" t="s">
        <v>2543</v>
      </c>
      <c r="F214" s="18" t="s">
        <v>1246</v>
      </c>
      <c r="G214" s="17">
        <v>3</v>
      </c>
      <c r="H214" s="24" t="s">
        <v>1393</v>
      </c>
    </row>
    <row r="215" spans="1:8" x14ac:dyDescent="0.25">
      <c r="A215" s="17">
        <v>212</v>
      </c>
      <c r="B215" s="17" t="s">
        <v>2544</v>
      </c>
      <c r="C215" s="18" t="s">
        <v>3604</v>
      </c>
      <c r="D215" s="17" t="s">
        <v>5820</v>
      </c>
      <c r="E215" s="18" t="s">
        <v>2545</v>
      </c>
      <c r="F215" s="18" t="s">
        <v>1246</v>
      </c>
      <c r="G215" s="17">
        <v>2</v>
      </c>
      <c r="H215" s="24" t="s">
        <v>1393</v>
      </c>
    </row>
    <row r="216" spans="1:8" x14ac:dyDescent="0.25">
      <c r="A216" s="17">
        <v>213</v>
      </c>
      <c r="B216" s="17" t="s">
        <v>2546</v>
      </c>
      <c r="C216" s="86" t="s">
        <v>5962</v>
      </c>
      <c r="D216" s="85" t="s">
        <v>5820</v>
      </c>
      <c r="E216" s="18" t="s">
        <v>2546</v>
      </c>
      <c r="F216" s="18" t="s">
        <v>1246</v>
      </c>
      <c r="G216" s="17">
        <v>2</v>
      </c>
      <c r="H216" s="24" t="s">
        <v>1393</v>
      </c>
    </row>
    <row r="217" spans="1:8" x14ac:dyDescent="0.25">
      <c r="A217" s="17">
        <v>214</v>
      </c>
      <c r="B217" s="17" t="s">
        <v>2547</v>
      </c>
      <c r="C217" s="86" t="s">
        <v>2827</v>
      </c>
      <c r="D217" s="85" t="s">
        <v>5820</v>
      </c>
      <c r="E217" s="18" t="s">
        <v>2547</v>
      </c>
      <c r="F217" s="18" t="s">
        <v>1246</v>
      </c>
      <c r="G217" s="17">
        <v>1</v>
      </c>
      <c r="H217" s="24" t="s">
        <v>1393</v>
      </c>
    </row>
    <row r="218" spans="1:8" x14ac:dyDescent="0.25">
      <c r="A218" s="17">
        <v>215</v>
      </c>
      <c r="B218" s="17" t="s">
        <v>2548</v>
      </c>
      <c r="C218" s="86" t="s">
        <v>3347</v>
      </c>
      <c r="D218" s="85" t="s">
        <v>5965</v>
      </c>
      <c r="E218" s="18" t="s">
        <v>2548</v>
      </c>
      <c r="F218" s="18" t="s">
        <v>1246</v>
      </c>
      <c r="G218" s="17">
        <v>2</v>
      </c>
      <c r="H218" s="24" t="s">
        <v>1393</v>
      </c>
    </row>
    <row r="219" spans="1:8" x14ac:dyDescent="0.25">
      <c r="A219" s="17">
        <v>216</v>
      </c>
      <c r="B219" s="17" t="s">
        <v>2549</v>
      </c>
      <c r="C219" s="18" t="s">
        <v>3604</v>
      </c>
      <c r="D219" s="17" t="s">
        <v>5820</v>
      </c>
      <c r="E219" s="18" t="s">
        <v>2549</v>
      </c>
      <c r="F219" s="18" t="s">
        <v>1246</v>
      </c>
      <c r="G219" s="17">
        <v>1</v>
      </c>
      <c r="H219" s="24" t="s">
        <v>1393</v>
      </c>
    </row>
    <row r="220" spans="1:8" x14ac:dyDescent="0.25">
      <c r="A220" s="17">
        <v>217</v>
      </c>
      <c r="B220" s="17" t="s">
        <v>2550</v>
      </c>
      <c r="C220" s="18" t="s">
        <v>5888</v>
      </c>
      <c r="D220" s="17" t="s">
        <v>5830</v>
      </c>
      <c r="E220" s="18" t="s">
        <v>2551</v>
      </c>
      <c r="F220" s="18" t="s">
        <v>1246</v>
      </c>
      <c r="G220" s="17">
        <v>1</v>
      </c>
      <c r="H220" s="24" t="s">
        <v>1393</v>
      </c>
    </row>
    <row r="221" spans="1:8" x14ac:dyDescent="0.25">
      <c r="A221" s="17">
        <v>218</v>
      </c>
      <c r="B221" s="17" t="s">
        <v>2552</v>
      </c>
      <c r="C221" s="18" t="s">
        <v>3604</v>
      </c>
      <c r="D221" s="17" t="s">
        <v>5820</v>
      </c>
      <c r="E221" s="18" t="s">
        <v>2552</v>
      </c>
      <c r="F221" s="18" t="s">
        <v>1246</v>
      </c>
      <c r="G221" s="17">
        <v>1</v>
      </c>
      <c r="H221" s="24" t="s">
        <v>1393</v>
      </c>
    </row>
    <row r="222" spans="1:8" x14ac:dyDescent="0.25">
      <c r="A222" s="17">
        <v>219</v>
      </c>
      <c r="B222" s="17" t="s">
        <v>2553</v>
      </c>
      <c r="C222" s="86" t="s">
        <v>5967</v>
      </c>
      <c r="D222" s="17" t="s">
        <v>5820</v>
      </c>
      <c r="E222" s="18" t="s">
        <v>2553</v>
      </c>
      <c r="F222" s="18" t="s">
        <v>1246</v>
      </c>
      <c r="G222" s="17">
        <v>1</v>
      </c>
      <c r="H222" s="24" t="s">
        <v>1393</v>
      </c>
    </row>
    <row r="223" spans="1:8" x14ac:dyDescent="0.25">
      <c r="A223" s="17">
        <v>220</v>
      </c>
      <c r="B223" s="17" t="s">
        <v>2554</v>
      </c>
      <c r="C223" s="66" t="s">
        <v>2317</v>
      </c>
      <c r="D223" s="67" t="s">
        <v>5820</v>
      </c>
      <c r="E223" s="18" t="s">
        <v>2555</v>
      </c>
      <c r="F223" s="18" t="s">
        <v>1246</v>
      </c>
      <c r="G223" s="17">
        <v>1</v>
      </c>
      <c r="H223" s="24" t="s">
        <v>1393</v>
      </c>
    </row>
    <row r="224" spans="1:8" x14ac:dyDescent="0.25">
      <c r="A224" s="17">
        <v>221</v>
      </c>
      <c r="B224" s="17" t="s">
        <v>2556</v>
      </c>
      <c r="C224" s="18" t="s">
        <v>3604</v>
      </c>
      <c r="D224" s="17" t="s">
        <v>5820</v>
      </c>
      <c r="E224" s="18" t="s">
        <v>2557</v>
      </c>
      <c r="F224" s="18" t="s">
        <v>1246</v>
      </c>
      <c r="G224" s="17">
        <v>1</v>
      </c>
      <c r="H224" s="24" t="s">
        <v>1393</v>
      </c>
    </row>
    <row r="225" spans="1:8" x14ac:dyDescent="0.25">
      <c r="A225" s="17">
        <v>222</v>
      </c>
      <c r="B225" s="17" t="s">
        <v>2558</v>
      </c>
      <c r="C225" s="18" t="s">
        <v>3604</v>
      </c>
      <c r="D225" s="17" t="s">
        <v>5820</v>
      </c>
      <c r="E225" s="18" t="s">
        <v>2559</v>
      </c>
      <c r="F225" s="18" t="s">
        <v>1246</v>
      </c>
      <c r="G225" s="17">
        <v>1</v>
      </c>
      <c r="H225" s="24" t="s">
        <v>1393</v>
      </c>
    </row>
    <row r="226" spans="1:8" x14ac:dyDescent="0.25">
      <c r="A226" s="17">
        <v>223</v>
      </c>
      <c r="B226" s="17" t="s">
        <v>2560</v>
      </c>
      <c r="C226" s="18" t="s">
        <v>5958</v>
      </c>
      <c r="D226" s="17" t="s">
        <v>5820</v>
      </c>
      <c r="E226" s="18" t="s">
        <v>2561</v>
      </c>
      <c r="F226" s="18" t="s">
        <v>1246</v>
      </c>
      <c r="G226" s="17">
        <v>1</v>
      </c>
      <c r="H226" s="24" t="s">
        <v>1393</v>
      </c>
    </row>
    <row r="227" spans="1:8" x14ac:dyDescent="0.25">
      <c r="A227" s="17">
        <v>224</v>
      </c>
      <c r="B227" s="17" t="s">
        <v>2562</v>
      </c>
      <c r="C227" s="86" t="s">
        <v>5942</v>
      </c>
      <c r="D227" s="17" t="s">
        <v>5820</v>
      </c>
      <c r="E227" s="18" t="s">
        <v>2563</v>
      </c>
      <c r="F227" s="18" t="s">
        <v>1246</v>
      </c>
      <c r="G227" s="17">
        <v>1</v>
      </c>
      <c r="H227" s="24" t="s">
        <v>1393</v>
      </c>
    </row>
    <row r="228" spans="1:8" x14ac:dyDescent="0.25">
      <c r="A228" s="17">
        <v>225</v>
      </c>
      <c r="B228" s="17" t="s">
        <v>2564</v>
      </c>
      <c r="C228" s="18" t="s">
        <v>3604</v>
      </c>
      <c r="D228" s="17" t="s">
        <v>5820</v>
      </c>
      <c r="E228" s="18" t="s">
        <v>2565</v>
      </c>
      <c r="F228" s="18" t="s">
        <v>1246</v>
      </c>
      <c r="G228" s="17">
        <v>1</v>
      </c>
      <c r="H228" s="24" t="s">
        <v>1393</v>
      </c>
    </row>
    <row r="229" spans="1:8" x14ac:dyDescent="0.25">
      <c r="A229" s="17">
        <v>226</v>
      </c>
      <c r="B229" s="17" t="s">
        <v>2566</v>
      </c>
      <c r="C229" s="18" t="s">
        <v>3604</v>
      </c>
      <c r="D229" s="17" t="s">
        <v>5820</v>
      </c>
      <c r="E229" s="18" t="s">
        <v>2567</v>
      </c>
      <c r="F229" s="18" t="s">
        <v>1246</v>
      </c>
      <c r="G229" s="17">
        <v>2</v>
      </c>
      <c r="H229" s="24" t="s">
        <v>1393</v>
      </c>
    </row>
    <row r="230" spans="1:8" x14ac:dyDescent="0.25">
      <c r="A230" s="17">
        <v>227</v>
      </c>
      <c r="B230" s="17" t="s">
        <v>2568</v>
      </c>
      <c r="C230" s="18" t="s">
        <v>5887</v>
      </c>
      <c r="D230" s="17" t="s">
        <v>5830</v>
      </c>
      <c r="E230" s="18" t="s">
        <v>2568</v>
      </c>
      <c r="F230" s="18" t="s">
        <v>1246</v>
      </c>
      <c r="G230" s="17">
        <v>1</v>
      </c>
      <c r="H230" s="24" t="s">
        <v>1393</v>
      </c>
    </row>
    <row r="231" spans="1:8" x14ac:dyDescent="0.25">
      <c r="A231" s="17">
        <v>228</v>
      </c>
      <c r="B231" s="17" t="s">
        <v>2569</v>
      </c>
      <c r="C231" s="86" t="s">
        <v>2930</v>
      </c>
      <c r="D231" s="17" t="s">
        <v>5820</v>
      </c>
      <c r="E231" s="18" t="s">
        <v>2569</v>
      </c>
      <c r="F231" s="18" t="s">
        <v>1246</v>
      </c>
      <c r="G231" s="17">
        <v>2</v>
      </c>
      <c r="H231" s="24" t="s">
        <v>1393</v>
      </c>
    </row>
    <row r="232" spans="1:8" ht="30" x14ac:dyDescent="0.25">
      <c r="A232" s="17">
        <v>229</v>
      </c>
      <c r="B232" s="17" t="s">
        <v>2570</v>
      </c>
      <c r="C232" s="18" t="s">
        <v>3804</v>
      </c>
      <c r="D232" s="17" t="s">
        <v>5820</v>
      </c>
      <c r="E232" s="18" t="s">
        <v>2571</v>
      </c>
      <c r="F232" s="18" t="s">
        <v>1246</v>
      </c>
      <c r="G232" s="17">
        <v>2</v>
      </c>
      <c r="H232" s="24" t="s">
        <v>1393</v>
      </c>
    </row>
    <row r="233" spans="1:8" x14ac:dyDescent="0.25">
      <c r="A233" s="17">
        <v>230</v>
      </c>
      <c r="B233" s="17" t="s">
        <v>2572</v>
      </c>
      <c r="C233" s="18" t="s">
        <v>5931</v>
      </c>
      <c r="D233" s="17" t="s">
        <v>5820</v>
      </c>
      <c r="E233" s="18" t="s">
        <v>2572</v>
      </c>
      <c r="F233" s="18" t="s">
        <v>1246</v>
      </c>
      <c r="G233" s="17">
        <v>2</v>
      </c>
      <c r="H233" s="24" t="s">
        <v>1393</v>
      </c>
    </row>
    <row r="234" spans="1:8" ht="30" x14ac:dyDescent="0.25">
      <c r="A234" s="17">
        <v>231</v>
      </c>
      <c r="B234" s="17" t="s">
        <v>2573</v>
      </c>
      <c r="C234" s="18" t="s">
        <v>3604</v>
      </c>
      <c r="D234" s="17" t="s">
        <v>5820</v>
      </c>
      <c r="E234" s="18" t="s">
        <v>2573</v>
      </c>
      <c r="F234" s="18" t="s">
        <v>1246</v>
      </c>
      <c r="G234" s="17">
        <v>3</v>
      </c>
      <c r="H234" s="24" t="s">
        <v>1393</v>
      </c>
    </row>
    <row r="235" spans="1:8" x14ac:dyDescent="0.25">
      <c r="A235" s="17">
        <v>232</v>
      </c>
      <c r="B235" s="17" t="s">
        <v>2574</v>
      </c>
      <c r="C235" s="18" t="s">
        <v>3604</v>
      </c>
      <c r="D235" s="17" t="s">
        <v>5820</v>
      </c>
      <c r="E235" s="18" t="s">
        <v>2574</v>
      </c>
      <c r="F235" s="18" t="s">
        <v>1246</v>
      </c>
      <c r="G235" s="17">
        <v>2</v>
      </c>
      <c r="H235" s="24" t="s">
        <v>1393</v>
      </c>
    </row>
    <row r="236" spans="1:8" ht="30" x14ac:dyDescent="0.25">
      <c r="A236" s="17">
        <v>233</v>
      </c>
      <c r="B236" s="17" t="s">
        <v>2575</v>
      </c>
      <c r="C236" s="26" t="s">
        <v>5889</v>
      </c>
      <c r="D236" s="17" t="s">
        <v>5830</v>
      </c>
      <c r="E236" s="26" t="s">
        <v>2576</v>
      </c>
      <c r="F236" s="26" t="s">
        <v>2577</v>
      </c>
      <c r="G236" s="17">
        <v>3</v>
      </c>
      <c r="H236" s="24" t="s">
        <v>1393</v>
      </c>
    </row>
    <row r="237" spans="1:8" ht="30" x14ac:dyDescent="0.25">
      <c r="A237" s="17">
        <v>234</v>
      </c>
      <c r="B237" s="17" t="s">
        <v>2578</v>
      </c>
      <c r="C237" s="18" t="s">
        <v>5889</v>
      </c>
      <c r="D237" s="17" t="s">
        <v>5830</v>
      </c>
      <c r="E237" s="18" t="s">
        <v>2579</v>
      </c>
      <c r="F237" s="18" t="s">
        <v>2385</v>
      </c>
      <c r="G237" s="17">
        <v>2</v>
      </c>
      <c r="H237" s="24" t="s">
        <v>1393</v>
      </c>
    </row>
    <row r="238" spans="1:8" x14ac:dyDescent="0.25">
      <c r="A238" s="17">
        <v>235</v>
      </c>
      <c r="B238" s="17" t="s">
        <v>2580</v>
      </c>
      <c r="C238" s="18" t="s">
        <v>2661</v>
      </c>
      <c r="D238" s="17" t="s">
        <v>5915</v>
      </c>
      <c r="E238" s="18" t="s">
        <v>2580</v>
      </c>
      <c r="F238" s="18" t="s">
        <v>1246</v>
      </c>
      <c r="G238" s="17">
        <v>1</v>
      </c>
      <c r="H238" s="24" t="s">
        <v>1393</v>
      </c>
    </row>
    <row r="239" spans="1:8" x14ac:dyDescent="0.25">
      <c r="A239" s="17">
        <v>236</v>
      </c>
      <c r="B239" s="17" t="s">
        <v>2581</v>
      </c>
      <c r="C239" s="86" t="s">
        <v>5976</v>
      </c>
      <c r="D239" s="17" t="s">
        <v>5820</v>
      </c>
      <c r="E239" s="18" t="s">
        <v>2582</v>
      </c>
      <c r="F239" s="18" t="s">
        <v>1246</v>
      </c>
      <c r="G239" s="17">
        <v>1</v>
      </c>
      <c r="H239" s="24" t="s">
        <v>1393</v>
      </c>
    </row>
    <row r="240" spans="1:8" ht="30" x14ac:dyDescent="0.25">
      <c r="A240" s="17">
        <v>237</v>
      </c>
      <c r="B240" s="17" t="s">
        <v>2583</v>
      </c>
      <c r="C240" s="18" t="s">
        <v>5892</v>
      </c>
      <c r="D240" s="17" t="s">
        <v>5916</v>
      </c>
      <c r="E240" s="18" t="s">
        <v>2583</v>
      </c>
      <c r="F240" s="18" t="s">
        <v>1246</v>
      </c>
      <c r="G240" s="17">
        <v>1</v>
      </c>
      <c r="H240" s="24" t="s">
        <v>1393</v>
      </c>
    </row>
    <row r="241" spans="1:8" ht="30" x14ac:dyDescent="0.25">
      <c r="A241" s="17">
        <v>238</v>
      </c>
      <c r="B241" s="17" t="s">
        <v>2584</v>
      </c>
      <c r="C241" s="86" t="s">
        <v>2298</v>
      </c>
      <c r="D241" s="17" t="s">
        <v>5820</v>
      </c>
      <c r="E241" s="18" t="s">
        <v>2584</v>
      </c>
      <c r="F241" s="18" t="s">
        <v>1246</v>
      </c>
      <c r="G241" s="17">
        <v>1</v>
      </c>
      <c r="H241" s="24" t="s">
        <v>1393</v>
      </c>
    </row>
    <row r="242" spans="1:8" ht="30" x14ac:dyDescent="0.25">
      <c r="A242" s="17">
        <v>239</v>
      </c>
      <c r="B242" s="17" t="s">
        <v>2585</v>
      </c>
      <c r="C242" s="18" t="s">
        <v>3604</v>
      </c>
      <c r="D242" s="17" t="s">
        <v>5820</v>
      </c>
      <c r="E242" s="18" t="s">
        <v>2585</v>
      </c>
      <c r="F242" s="18" t="s">
        <v>1246</v>
      </c>
      <c r="G242" s="17">
        <v>1</v>
      </c>
      <c r="H242" s="24" t="s">
        <v>1393</v>
      </c>
    </row>
    <row r="243" spans="1:8" x14ac:dyDescent="0.25">
      <c r="A243" s="17">
        <v>240</v>
      </c>
      <c r="B243" s="17" t="s">
        <v>2586</v>
      </c>
      <c r="C243" s="18" t="s">
        <v>3604</v>
      </c>
      <c r="D243" s="17" t="s">
        <v>5820</v>
      </c>
      <c r="E243" s="18" t="s">
        <v>2586</v>
      </c>
      <c r="F243" s="18" t="s">
        <v>1246</v>
      </c>
      <c r="G243" s="17">
        <v>1</v>
      </c>
      <c r="H243" s="24" t="s">
        <v>1393</v>
      </c>
    </row>
    <row r="244" spans="1:8" ht="30" x14ac:dyDescent="0.25">
      <c r="A244" s="17">
        <v>241</v>
      </c>
      <c r="B244" s="17" t="s">
        <v>2587</v>
      </c>
      <c r="C244" s="86" t="s">
        <v>2418</v>
      </c>
      <c r="D244" s="85" t="s">
        <v>5820</v>
      </c>
      <c r="E244" s="18" t="s">
        <v>2587</v>
      </c>
      <c r="F244" s="18" t="s">
        <v>1246</v>
      </c>
      <c r="G244" s="17">
        <v>1</v>
      </c>
      <c r="H244" s="24" t="s">
        <v>1393</v>
      </c>
    </row>
    <row r="245" spans="1:8" ht="30" x14ac:dyDescent="0.25">
      <c r="A245" s="17">
        <v>242</v>
      </c>
      <c r="B245" s="17" t="s">
        <v>2588</v>
      </c>
      <c r="C245" s="86" t="s">
        <v>3288</v>
      </c>
      <c r="D245" s="85" t="s">
        <v>5820</v>
      </c>
      <c r="E245" s="18" t="s">
        <v>2588</v>
      </c>
      <c r="F245" s="18" t="s">
        <v>1246</v>
      </c>
      <c r="G245" s="17">
        <v>1</v>
      </c>
      <c r="H245" s="24" t="s">
        <v>1393</v>
      </c>
    </row>
    <row r="246" spans="1:8" ht="30" x14ac:dyDescent="0.25">
      <c r="A246" s="17">
        <v>243</v>
      </c>
      <c r="B246" s="17" t="s">
        <v>2589</v>
      </c>
      <c r="C246" s="18" t="s">
        <v>5893</v>
      </c>
      <c r="D246" s="17" t="s">
        <v>5830</v>
      </c>
      <c r="E246" s="18" t="s">
        <v>2589</v>
      </c>
      <c r="F246" s="18" t="s">
        <v>1246</v>
      </c>
      <c r="G246" s="17">
        <v>1</v>
      </c>
      <c r="H246" s="24" t="s">
        <v>1393</v>
      </c>
    </row>
    <row r="247" spans="1:8" x14ac:dyDescent="0.25">
      <c r="A247" s="17">
        <v>244</v>
      </c>
      <c r="B247" s="17" t="s">
        <v>2590</v>
      </c>
      <c r="C247" s="18" t="s">
        <v>3604</v>
      </c>
      <c r="D247" s="17" t="s">
        <v>5820</v>
      </c>
      <c r="E247" s="18" t="s">
        <v>2590</v>
      </c>
      <c r="F247" s="18" t="s">
        <v>1246</v>
      </c>
      <c r="G247" s="17">
        <v>1</v>
      </c>
      <c r="H247" s="24" t="s">
        <v>1393</v>
      </c>
    </row>
    <row r="248" spans="1:8" x14ac:dyDescent="0.25">
      <c r="A248" s="17">
        <v>245</v>
      </c>
      <c r="B248" s="17" t="s">
        <v>2591</v>
      </c>
      <c r="C248" s="18" t="s">
        <v>3604</v>
      </c>
      <c r="D248" s="17" t="s">
        <v>5820</v>
      </c>
      <c r="E248" s="18" t="s">
        <v>2591</v>
      </c>
      <c r="F248" s="18" t="s">
        <v>1246</v>
      </c>
      <c r="G248" s="17">
        <v>2</v>
      </c>
      <c r="H248" s="24" t="s">
        <v>1393</v>
      </c>
    </row>
    <row r="249" spans="1:8" x14ac:dyDescent="0.25">
      <c r="A249" s="17">
        <v>246</v>
      </c>
      <c r="B249" s="17" t="s">
        <v>2592</v>
      </c>
      <c r="C249" s="86" t="s">
        <v>2867</v>
      </c>
      <c r="D249" s="85" t="s">
        <v>5820</v>
      </c>
      <c r="E249" s="18" t="s">
        <v>2592</v>
      </c>
      <c r="F249" s="18" t="s">
        <v>1246</v>
      </c>
      <c r="G249" s="17">
        <v>1</v>
      </c>
      <c r="H249" s="24" t="s">
        <v>1393</v>
      </c>
    </row>
    <row r="250" spans="1:8" ht="30" x14ac:dyDescent="0.25">
      <c r="A250" s="17">
        <v>247</v>
      </c>
      <c r="B250" s="17" t="s">
        <v>2593</v>
      </c>
      <c r="C250" s="18" t="s">
        <v>5894</v>
      </c>
      <c r="D250" s="17" t="s">
        <v>5830</v>
      </c>
      <c r="E250" s="18" t="s">
        <v>2593</v>
      </c>
      <c r="F250" s="18" t="s">
        <v>1246</v>
      </c>
      <c r="G250" s="17">
        <v>1</v>
      </c>
      <c r="H250" s="24" t="s">
        <v>1393</v>
      </c>
    </row>
    <row r="251" spans="1:8" ht="30" x14ac:dyDescent="0.25">
      <c r="A251" s="17">
        <v>248</v>
      </c>
      <c r="B251" s="17" t="s">
        <v>2594</v>
      </c>
      <c r="C251" s="18" t="s">
        <v>3604</v>
      </c>
      <c r="D251" s="17" t="s">
        <v>5820</v>
      </c>
      <c r="E251" s="18" t="s">
        <v>2594</v>
      </c>
      <c r="F251" s="18" t="s">
        <v>1246</v>
      </c>
      <c r="G251" s="17">
        <v>1</v>
      </c>
      <c r="H251" s="24" t="s">
        <v>1393</v>
      </c>
    </row>
    <row r="252" spans="1:8" x14ac:dyDescent="0.25">
      <c r="A252" s="17">
        <v>249</v>
      </c>
      <c r="B252" s="17" t="s">
        <v>2595</v>
      </c>
      <c r="C252" s="86" t="s">
        <v>2867</v>
      </c>
      <c r="D252" s="85" t="s">
        <v>5820</v>
      </c>
      <c r="E252" s="18" t="s">
        <v>2595</v>
      </c>
      <c r="F252" s="18" t="s">
        <v>1246</v>
      </c>
      <c r="G252" s="17">
        <v>1</v>
      </c>
      <c r="H252" s="24" t="s">
        <v>1393</v>
      </c>
    </row>
    <row r="253" spans="1:8" x14ac:dyDescent="0.25">
      <c r="A253" s="17">
        <v>250</v>
      </c>
      <c r="B253" s="17" t="s">
        <v>2596</v>
      </c>
      <c r="C253" s="18" t="s">
        <v>3604</v>
      </c>
      <c r="D253" s="17" t="s">
        <v>5820</v>
      </c>
      <c r="E253" s="18" t="s">
        <v>2596</v>
      </c>
      <c r="F253" s="18" t="s">
        <v>1246</v>
      </c>
      <c r="G253" s="17">
        <v>1</v>
      </c>
      <c r="H253" s="24" t="s">
        <v>1393</v>
      </c>
    </row>
    <row r="254" spans="1:8" x14ac:dyDescent="0.25">
      <c r="A254" s="17">
        <v>251</v>
      </c>
      <c r="B254" s="17" t="s">
        <v>2597</v>
      </c>
      <c r="C254" s="18" t="s">
        <v>3604</v>
      </c>
      <c r="D254" s="17" t="s">
        <v>5820</v>
      </c>
      <c r="E254" s="18" t="s">
        <v>2597</v>
      </c>
      <c r="F254" s="18" t="s">
        <v>1246</v>
      </c>
      <c r="G254" s="17">
        <v>1</v>
      </c>
      <c r="H254" s="24" t="s">
        <v>1393</v>
      </c>
    </row>
    <row r="255" spans="1:8" x14ac:dyDescent="0.25">
      <c r="A255" s="17">
        <v>252</v>
      </c>
      <c r="B255" s="17" t="s">
        <v>2598</v>
      </c>
      <c r="C255" s="86" t="s">
        <v>3385</v>
      </c>
      <c r="D255" s="85" t="s">
        <v>5977</v>
      </c>
      <c r="E255" s="18" t="s">
        <v>2599</v>
      </c>
      <c r="F255" s="18" t="s">
        <v>1246</v>
      </c>
      <c r="G255" s="17">
        <v>1</v>
      </c>
      <c r="H255" s="24" t="s">
        <v>1393</v>
      </c>
    </row>
    <row r="256" spans="1:8" x14ac:dyDescent="0.25">
      <c r="A256" s="17">
        <v>253</v>
      </c>
      <c r="B256" s="17" t="s">
        <v>2600</v>
      </c>
      <c r="C256" s="18" t="s">
        <v>3604</v>
      </c>
      <c r="D256" s="17" t="s">
        <v>5820</v>
      </c>
      <c r="E256" s="18" t="s">
        <v>2600</v>
      </c>
      <c r="F256" s="18" t="s">
        <v>1246</v>
      </c>
      <c r="G256" s="17">
        <v>1</v>
      </c>
      <c r="H256" s="24" t="s">
        <v>1393</v>
      </c>
    </row>
    <row r="257" spans="1:8" x14ac:dyDescent="0.25">
      <c r="A257" s="17">
        <v>254</v>
      </c>
      <c r="B257" t="s">
        <v>2601</v>
      </c>
      <c r="C257" s="4" t="s">
        <v>2601</v>
      </c>
      <c r="D257"/>
      <c r="E257" s="4" t="s">
        <v>2601</v>
      </c>
      <c r="F257" s="18" t="s">
        <v>1246</v>
      </c>
      <c r="G257">
        <v>3</v>
      </c>
      <c r="H257" s="17" t="s">
        <v>1389</v>
      </c>
    </row>
    <row r="258" spans="1:8" x14ac:dyDescent="0.25">
      <c r="A258" s="17">
        <v>255</v>
      </c>
      <c r="B258" t="s">
        <v>2602</v>
      </c>
      <c r="C258" s="88" t="s">
        <v>2601</v>
      </c>
      <c r="D258" s="17" t="s">
        <v>5820</v>
      </c>
      <c r="E258" s="4" t="s">
        <v>2603</v>
      </c>
      <c r="F258" s="18" t="s">
        <v>1246</v>
      </c>
      <c r="G258">
        <v>2</v>
      </c>
      <c r="H258" s="17" t="s">
        <v>1389</v>
      </c>
    </row>
    <row r="259" spans="1:8" x14ac:dyDescent="0.25">
      <c r="A259" s="17">
        <v>256</v>
      </c>
      <c r="B259" s="17" t="s">
        <v>2604</v>
      </c>
      <c r="C259" s="18" t="s">
        <v>5874</v>
      </c>
      <c r="D259" s="17" t="s">
        <v>5820</v>
      </c>
      <c r="E259" s="18" t="s">
        <v>2604</v>
      </c>
      <c r="F259" s="18" t="s">
        <v>1246</v>
      </c>
      <c r="G259" s="17">
        <v>1</v>
      </c>
      <c r="H259" s="24" t="s">
        <v>1393</v>
      </c>
    </row>
    <row r="260" spans="1:8" x14ac:dyDescent="0.25">
      <c r="A260" s="17">
        <v>257</v>
      </c>
      <c r="B260" s="17" t="s">
        <v>2605</v>
      </c>
      <c r="C260" s="86" t="s">
        <v>5922</v>
      </c>
      <c r="D260" s="85" t="s">
        <v>5820</v>
      </c>
      <c r="E260" s="18" t="s">
        <v>2605</v>
      </c>
      <c r="F260" s="18" t="s">
        <v>1246</v>
      </c>
      <c r="G260" s="17">
        <v>1</v>
      </c>
      <c r="H260" s="24" t="s">
        <v>1393</v>
      </c>
    </row>
    <row r="261" spans="1:8" x14ac:dyDescent="0.25">
      <c r="A261" s="17">
        <v>258</v>
      </c>
      <c r="B261" s="17" t="s">
        <v>2606</v>
      </c>
      <c r="C261" s="18" t="s">
        <v>3270</v>
      </c>
      <c r="D261" s="17" t="s">
        <v>5820</v>
      </c>
      <c r="E261" s="18" t="s">
        <v>2606</v>
      </c>
      <c r="F261" s="18" t="s">
        <v>1246</v>
      </c>
      <c r="G261" s="17">
        <v>1</v>
      </c>
      <c r="H261" s="24" t="s">
        <v>1393</v>
      </c>
    </row>
    <row r="262" spans="1:8" x14ac:dyDescent="0.25">
      <c r="A262" s="17">
        <v>259</v>
      </c>
      <c r="B262" s="17" t="s">
        <v>2607</v>
      </c>
      <c r="C262" s="18" t="s">
        <v>2661</v>
      </c>
      <c r="D262" s="17" t="s">
        <v>5830</v>
      </c>
      <c r="E262" s="18" t="s">
        <v>2607</v>
      </c>
      <c r="F262" s="18" t="s">
        <v>1246</v>
      </c>
      <c r="G262" s="17">
        <v>2</v>
      </c>
      <c r="H262" s="24" t="s">
        <v>1393</v>
      </c>
    </row>
    <row r="263" spans="1:8" x14ac:dyDescent="0.25">
      <c r="A263" s="17">
        <v>260</v>
      </c>
      <c r="B263" s="17" t="s">
        <v>2608</v>
      </c>
      <c r="C263" s="18" t="s">
        <v>3604</v>
      </c>
      <c r="D263" s="17" t="s">
        <v>5923</v>
      </c>
      <c r="E263" s="18" t="s">
        <v>2608</v>
      </c>
      <c r="F263" s="18" t="s">
        <v>1246</v>
      </c>
      <c r="G263" s="17">
        <v>1</v>
      </c>
      <c r="H263" s="24" t="s">
        <v>1393</v>
      </c>
    </row>
    <row r="264" spans="1:8" x14ac:dyDescent="0.25">
      <c r="A264" s="17">
        <v>261</v>
      </c>
      <c r="B264" s="17" t="s">
        <v>2609</v>
      </c>
      <c r="C264" s="18" t="s">
        <v>3604</v>
      </c>
      <c r="D264" s="17" t="s">
        <v>5923</v>
      </c>
      <c r="E264" s="18" t="s">
        <v>2609</v>
      </c>
      <c r="F264" s="18" t="s">
        <v>1246</v>
      </c>
      <c r="G264" s="17">
        <v>2</v>
      </c>
      <c r="H264" s="24" t="s">
        <v>1393</v>
      </c>
    </row>
    <row r="265" spans="1:8" x14ac:dyDescent="0.25">
      <c r="A265" s="17">
        <v>262</v>
      </c>
      <c r="B265" s="17" t="s">
        <v>2610</v>
      </c>
      <c r="C265" s="18" t="s">
        <v>3604</v>
      </c>
      <c r="D265" s="17" t="s">
        <v>5820</v>
      </c>
      <c r="E265" s="18" t="s">
        <v>2610</v>
      </c>
      <c r="F265" s="18" t="s">
        <v>1246</v>
      </c>
      <c r="G265" s="17">
        <v>1</v>
      </c>
      <c r="H265" s="24" t="s">
        <v>1393</v>
      </c>
    </row>
    <row r="266" spans="1:8" x14ac:dyDescent="0.25">
      <c r="A266" s="17">
        <v>263</v>
      </c>
      <c r="B266" s="17" t="s">
        <v>2611</v>
      </c>
      <c r="C266" s="86" t="s">
        <v>5978</v>
      </c>
      <c r="D266" s="85" t="s">
        <v>5820</v>
      </c>
      <c r="E266" s="18" t="s">
        <v>2611</v>
      </c>
      <c r="F266" s="18" t="s">
        <v>1246</v>
      </c>
      <c r="G266" s="17">
        <v>1</v>
      </c>
      <c r="H266" s="24" t="s">
        <v>1393</v>
      </c>
    </row>
    <row r="267" spans="1:8" x14ac:dyDescent="0.25">
      <c r="A267" s="17">
        <v>264</v>
      </c>
      <c r="B267" s="17" t="s">
        <v>2612</v>
      </c>
      <c r="C267" s="18" t="s">
        <v>2612</v>
      </c>
      <c r="E267" s="18" t="s">
        <v>2612</v>
      </c>
      <c r="F267" s="18" t="s">
        <v>1246</v>
      </c>
      <c r="G267" s="17">
        <v>1</v>
      </c>
      <c r="H267" s="24" t="s">
        <v>1393</v>
      </c>
    </row>
    <row r="268" spans="1:8" x14ac:dyDescent="0.25">
      <c r="A268" s="17">
        <v>265</v>
      </c>
      <c r="B268" t="s">
        <v>2613</v>
      </c>
      <c r="C268" s="4" t="s">
        <v>2613</v>
      </c>
      <c r="D268"/>
      <c r="E268" s="4" t="s">
        <v>2613</v>
      </c>
      <c r="F268" s="18" t="s">
        <v>1246</v>
      </c>
      <c r="G268">
        <v>1</v>
      </c>
      <c r="H268" s="17" t="s">
        <v>1389</v>
      </c>
    </row>
    <row r="269" spans="1:8" x14ac:dyDescent="0.25">
      <c r="A269" s="17">
        <v>266</v>
      </c>
      <c r="B269" s="17" t="s">
        <v>2614</v>
      </c>
      <c r="C269" s="86" t="s">
        <v>2613</v>
      </c>
      <c r="E269" s="18" t="s">
        <v>2614</v>
      </c>
      <c r="F269" s="18" t="s">
        <v>1246</v>
      </c>
      <c r="G269" s="17">
        <v>1</v>
      </c>
      <c r="H269" s="24" t="s">
        <v>1393</v>
      </c>
    </row>
    <row r="270" spans="1:8" x14ac:dyDescent="0.25">
      <c r="A270" s="17">
        <v>267</v>
      </c>
      <c r="B270" s="17" t="s">
        <v>2615</v>
      </c>
      <c r="C270" s="90" t="s">
        <v>2887</v>
      </c>
      <c r="D270" s="85" t="s">
        <v>5979</v>
      </c>
      <c r="E270" s="18" t="s">
        <v>2615</v>
      </c>
      <c r="F270" s="18" t="s">
        <v>1246</v>
      </c>
      <c r="G270" s="17">
        <v>2</v>
      </c>
      <c r="H270" s="24" t="s">
        <v>1393</v>
      </c>
    </row>
    <row r="271" spans="1:8" x14ac:dyDescent="0.25">
      <c r="A271" s="17">
        <v>268</v>
      </c>
      <c r="B271" s="17" t="s">
        <v>2616</v>
      </c>
      <c r="C271" s="18" t="s">
        <v>2821</v>
      </c>
      <c r="D271" s="17" t="s">
        <v>5820</v>
      </c>
      <c r="E271" s="18" t="s">
        <v>2616</v>
      </c>
      <c r="F271" s="18" t="s">
        <v>1246</v>
      </c>
      <c r="G271" s="17">
        <v>2</v>
      </c>
      <c r="H271" s="24" t="s">
        <v>1393</v>
      </c>
    </row>
    <row r="272" spans="1:8" x14ac:dyDescent="0.25">
      <c r="A272" s="17">
        <v>269</v>
      </c>
      <c r="B272" s="17" t="s">
        <v>1285</v>
      </c>
      <c r="C272" s="18" t="s">
        <v>3604</v>
      </c>
      <c r="D272" s="17" t="s">
        <v>5820</v>
      </c>
      <c r="E272" s="18" t="s">
        <v>1285</v>
      </c>
      <c r="F272" s="18" t="s">
        <v>1246</v>
      </c>
      <c r="G272" s="17">
        <v>6</v>
      </c>
      <c r="H272" s="24" t="s">
        <v>1393</v>
      </c>
    </row>
    <row r="273" spans="1:8" x14ac:dyDescent="0.25">
      <c r="A273" s="17">
        <v>270</v>
      </c>
      <c r="B273" s="17" t="s">
        <v>2617</v>
      </c>
      <c r="C273" s="18" t="s">
        <v>3604</v>
      </c>
      <c r="D273" s="17" t="s">
        <v>5820</v>
      </c>
      <c r="E273" s="18" t="s">
        <v>2618</v>
      </c>
      <c r="F273" s="18" t="s">
        <v>1246</v>
      </c>
      <c r="G273" s="17">
        <v>1</v>
      </c>
      <c r="H273" s="24" t="s">
        <v>1393</v>
      </c>
    </row>
    <row r="274" spans="1:8" x14ac:dyDescent="0.25">
      <c r="A274" s="17">
        <v>271</v>
      </c>
      <c r="B274" s="17" t="s">
        <v>2619</v>
      </c>
      <c r="C274" s="18" t="s">
        <v>3604</v>
      </c>
      <c r="D274" s="17" t="s">
        <v>5820</v>
      </c>
      <c r="E274" s="18" t="s">
        <v>2619</v>
      </c>
      <c r="F274" s="18" t="s">
        <v>1246</v>
      </c>
      <c r="G274" s="17">
        <v>1</v>
      </c>
      <c r="H274" s="24" t="s">
        <v>1393</v>
      </c>
    </row>
    <row r="275" spans="1:8" x14ac:dyDescent="0.25">
      <c r="A275" s="17">
        <v>272</v>
      </c>
      <c r="B275" s="17" t="s">
        <v>2620</v>
      </c>
      <c r="C275" s="18" t="s">
        <v>3604</v>
      </c>
      <c r="D275" s="17" t="s">
        <v>5820</v>
      </c>
      <c r="E275" s="18" t="s">
        <v>2621</v>
      </c>
      <c r="F275" s="18" t="s">
        <v>1246</v>
      </c>
      <c r="G275" s="17">
        <v>1</v>
      </c>
      <c r="H275" s="24" t="s">
        <v>1393</v>
      </c>
    </row>
    <row r="276" spans="1:8" x14ac:dyDescent="0.25">
      <c r="A276" s="17">
        <v>273</v>
      </c>
      <c r="B276" s="17" t="s">
        <v>1286</v>
      </c>
      <c r="C276" s="18" t="s">
        <v>3604</v>
      </c>
      <c r="D276" s="17" t="s">
        <v>5820</v>
      </c>
      <c r="E276" s="18" t="s">
        <v>1286</v>
      </c>
      <c r="F276" s="18" t="s">
        <v>1246</v>
      </c>
      <c r="G276" s="17">
        <v>2</v>
      </c>
      <c r="H276" s="24" t="s">
        <v>1393</v>
      </c>
    </row>
    <row r="277" spans="1:8" x14ac:dyDescent="0.25">
      <c r="A277" s="17">
        <v>274</v>
      </c>
      <c r="B277" s="17" t="s">
        <v>1287</v>
      </c>
      <c r="C277" s="18" t="s">
        <v>3604</v>
      </c>
      <c r="D277" s="17" t="s">
        <v>5820</v>
      </c>
      <c r="E277" s="18" t="s">
        <v>1288</v>
      </c>
      <c r="F277" s="18" t="s">
        <v>1246</v>
      </c>
      <c r="G277" s="17">
        <v>2</v>
      </c>
      <c r="H277" s="24" t="s">
        <v>1393</v>
      </c>
    </row>
    <row r="278" spans="1:8" x14ac:dyDescent="0.25">
      <c r="A278" s="17">
        <v>275</v>
      </c>
      <c r="B278" s="17" t="s">
        <v>2622</v>
      </c>
      <c r="C278" s="18" t="s">
        <v>3604</v>
      </c>
      <c r="D278" s="17" t="s">
        <v>5820</v>
      </c>
      <c r="E278" s="18" t="s">
        <v>2622</v>
      </c>
      <c r="F278" s="18" t="s">
        <v>1246</v>
      </c>
      <c r="G278" s="17">
        <v>4</v>
      </c>
      <c r="H278" s="24" t="s">
        <v>1393</v>
      </c>
    </row>
    <row r="279" spans="1:8" x14ac:dyDescent="0.25">
      <c r="A279" s="17">
        <v>276</v>
      </c>
      <c r="B279" s="17" t="s">
        <v>2623</v>
      </c>
      <c r="C279" s="18" t="s">
        <v>3604</v>
      </c>
      <c r="D279" s="17" t="s">
        <v>5820</v>
      </c>
      <c r="E279" s="18" t="s">
        <v>2623</v>
      </c>
      <c r="F279" s="18" t="s">
        <v>1246</v>
      </c>
      <c r="G279" s="17">
        <v>1</v>
      </c>
      <c r="H279" s="24" t="s">
        <v>1393</v>
      </c>
    </row>
    <row r="280" spans="1:8" x14ac:dyDescent="0.25">
      <c r="A280" s="17">
        <v>277</v>
      </c>
      <c r="B280" s="17" t="s">
        <v>2624</v>
      </c>
      <c r="C280" s="18" t="s">
        <v>3604</v>
      </c>
      <c r="D280" s="17" t="s">
        <v>5820</v>
      </c>
      <c r="E280" s="18" t="s">
        <v>2624</v>
      </c>
      <c r="F280" s="18" t="s">
        <v>1246</v>
      </c>
      <c r="G280" s="17">
        <v>1</v>
      </c>
      <c r="H280" s="24" t="s">
        <v>1393</v>
      </c>
    </row>
    <row r="281" spans="1:8" x14ac:dyDescent="0.25">
      <c r="A281" s="17">
        <v>278</v>
      </c>
      <c r="B281" s="17" t="s">
        <v>2625</v>
      </c>
      <c r="C281" s="18" t="s">
        <v>3604</v>
      </c>
      <c r="D281" s="17" t="s">
        <v>5820</v>
      </c>
      <c r="E281" s="18" t="s">
        <v>2626</v>
      </c>
      <c r="F281" s="18" t="s">
        <v>1246</v>
      </c>
      <c r="G281" s="17">
        <v>1</v>
      </c>
      <c r="H281" s="24" t="s">
        <v>1393</v>
      </c>
    </row>
    <row r="282" spans="1:8" x14ac:dyDescent="0.25">
      <c r="A282" s="17">
        <v>279</v>
      </c>
      <c r="B282" s="17" t="s">
        <v>2627</v>
      </c>
      <c r="C282" s="86" t="s">
        <v>5968</v>
      </c>
      <c r="D282" s="85" t="s">
        <v>5971</v>
      </c>
      <c r="E282" s="18" t="s">
        <v>2627</v>
      </c>
      <c r="F282" s="18" t="s">
        <v>1246</v>
      </c>
      <c r="G282" s="17">
        <v>12</v>
      </c>
      <c r="H282" s="24" t="s">
        <v>1393</v>
      </c>
    </row>
    <row r="283" spans="1:8" x14ac:dyDescent="0.25">
      <c r="A283" s="17">
        <v>280</v>
      </c>
      <c r="B283" s="17" t="s">
        <v>2628</v>
      </c>
      <c r="C283" s="18" t="s">
        <v>3804</v>
      </c>
      <c r="D283" s="17" t="s">
        <v>5820</v>
      </c>
      <c r="E283" s="18" t="s">
        <v>2628</v>
      </c>
      <c r="F283" s="18" t="s">
        <v>1246</v>
      </c>
      <c r="G283" s="17">
        <v>23</v>
      </c>
      <c r="H283" s="24" t="s">
        <v>1393</v>
      </c>
    </row>
    <row r="284" spans="1:8" ht="30" x14ac:dyDescent="0.25">
      <c r="A284" s="17">
        <v>281</v>
      </c>
      <c r="B284" t="s">
        <v>2629</v>
      </c>
      <c r="C284" s="12" t="s">
        <v>3804</v>
      </c>
      <c r="D284" s="17" t="s">
        <v>5820</v>
      </c>
      <c r="E284" s="12" t="s">
        <v>2630</v>
      </c>
      <c r="F284" s="26" t="s">
        <v>2631</v>
      </c>
      <c r="G284">
        <v>1</v>
      </c>
      <c r="H284" s="17" t="s">
        <v>1389</v>
      </c>
    </row>
    <row r="285" spans="1:8" x14ac:dyDescent="0.25">
      <c r="A285" s="17">
        <v>282</v>
      </c>
      <c r="B285" t="s">
        <v>2632</v>
      </c>
      <c r="C285" s="12" t="s">
        <v>3804</v>
      </c>
      <c r="D285" s="17" t="s">
        <v>5820</v>
      </c>
      <c r="E285" s="12" t="s">
        <v>2630</v>
      </c>
      <c r="F285" s="18" t="s">
        <v>1246</v>
      </c>
      <c r="G285">
        <v>2</v>
      </c>
      <c r="H285" s="17" t="s">
        <v>1389</v>
      </c>
    </row>
    <row r="286" spans="1:8" x14ac:dyDescent="0.25">
      <c r="A286" s="17">
        <v>283</v>
      </c>
      <c r="B286" s="17" t="s">
        <v>2633</v>
      </c>
      <c r="C286" s="18" t="s">
        <v>3604</v>
      </c>
      <c r="D286" s="17" t="s">
        <v>5923</v>
      </c>
      <c r="E286" s="18" t="s">
        <v>2633</v>
      </c>
      <c r="F286" s="18" t="s">
        <v>1246</v>
      </c>
      <c r="G286" s="17">
        <v>4</v>
      </c>
      <c r="H286" s="24" t="s">
        <v>1393</v>
      </c>
    </row>
    <row r="287" spans="1:8" x14ac:dyDescent="0.25">
      <c r="A287" s="17">
        <v>284</v>
      </c>
      <c r="B287" s="17" t="s">
        <v>2634</v>
      </c>
      <c r="C287" s="18" t="s">
        <v>3604</v>
      </c>
      <c r="D287" s="17" t="s">
        <v>5923</v>
      </c>
      <c r="E287" s="18" t="s">
        <v>2634</v>
      </c>
      <c r="F287" s="18" t="s">
        <v>1246</v>
      </c>
      <c r="G287" s="17">
        <v>3</v>
      </c>
      <c r="H287" s="24" t="s">
        <v>1393</v>
      </c>
    </row>
    <row r="288" spans="1:8" x14ac:dyDescent="0.25">
      <c r="A288" s="17">
        <v>285</v>
      </c>
      <c r="B288" s="17" t="s">
        <v>2635</v>
      </c>
      <c r="C288" s="18" t="s">
        <v>3604</v>
      </c>
      <c r="D288" s="17" t="s">
        <v>5820</v>
      </c>
      <c r="E288" s="18" t="s">
        <v>2635</v>
      </c>
      <c r="F288" s="18" t="s">
        <v>1246</v>
      </c>
      <c r="G288" s="17">
        <v>1</v>
      </c>
      <c r="H288" s="24" t="s">
        <v>1393</v>
      </c>
    </row>
    <row r="289" spans="1:8" x14ac:dyDescent="0.25">
      <c r="A289" s="17">
        <v>286</v>
      </c>
      <c r="B289" t="s">
        <v>2636</v>
      </c>
      <c r="C289" s="18" t="s">
        <v>3604</v>
      </c>
      <c r="D289" s="17" t="s">
        <v>5820</v>
      </c>
      <c r="E289" s="4" t="s">
        <v>2637</v>
      </c>
      <c r="F289" s="18" t="s">
        <v>1246</v>
      </c>
      <c r="G289">
        <v>3</v>
      </c>
      <c r="H289" s="17" t="s">
        <v>1389</v>
      </c>
    </row>
    <row r="290" spans="1:8" x14ac:dyDescent="0.25">
      <c r="A290" s="17">
        <v>287</v>
      </c>
      <c r="B290" s="17" t="s">
        <v>2638</v>
      </c>
      <c r="C290" s="18" t="s">
        <v>3604</v>
      </c>
      <c r="D290" s="17" t="s">
        <v>5820</v>
      </c>
      <c r="E290" s="18" t="s">
        <v>2638</v>
      </c>
      <c r="F290" s="18" t="s">
        <v>1246</v>
      </c>
      <c r="G290" s="17">
        <v>2</v>
      </c>
      <c r="H290" s="24" t="s">
        <v>1393</v>
      </c>
    </row>
    <row r="291" spans="1:8" ht="30" x14ac:dyDescent="0.25">
      <c r="A291" s="17">
        <v>288</v>
      </c>
      <c r="B291" t="s">
        <v>2639</v>
      </c>
      <c r="C291" s="18" t="s">
        <v>3604</v>
      </c>
      <c r="D291" s="17" t="s">
        <v>5820</v>
      </c>
      <c r="E291" s="12" t="s">
        <v>2640</v>
      </c>
      <c r="F291" s="26" t="s">
        <v>2641</v>
      </c>
      <c r="G291">
        <v>1</v>
      </c>
      <c r="H291" s="17" t="s">
        <v>1389</v>
      </c>
    </row>
    <row r="292" spans="1:8" x14ac:dyDescent="0.25">
      <c r="A292" s="17">
        <v>289</v>
      </c>
      <c r="B292" t="s">
        <v>2642</v>
      </c>
      <c r="C292" s="4" t="s">
        <v>3954</v>
      </c>
      <c r="D292" s="17" t="s">
        <v>5820</v>
      </c>
      <c r="E292" s="4" t="s">
        <v>2642</v>
      </c>
      <c r="F292" s="18" t="s">
        <v>1246</v>
      </c>
      <c r="G292">
        <v>1</v>
      </c>
      <c r="H292" s="17" t="s">
        <v>1389</v>
      </c>
    </row>
    <row r="293" spans="1:8" x14ac:dyDescent="0.25">
      <c r="A293" s="17">
        <v>290</v>
      </c>
      <c r="B293" t="s">
        <v>2643</v>
      </c>
      <c r="C293" s="4" t="s">
        <v>2643</v>
      </c>
      <c r="D293"/>
      <c r="E293" s="4" t="s">
        <v>2643</v>
      </c>
      <c r="F293" s="18" t="s">
        <v>1246</v>
      </c>
      <c r="G293">
        <v>1</v>
      </c>
      <c r="H293" s="17" t="s">
        <v>1389</v>
      </c>
    </row>
    <row r="294" spans="1:8" x14ac:dyDescent="0.25">
      <c r="A294" s="17">
        <v>291</v>
      </c>
      <c r="B294" s="17" t="s">
        <v>2644</v>
      </c>
      <c r="C294" s="18" t="s">
        <v>1246</v>
      </c>
      <c r="D294" s="17" t="s">
        <v>5876</v>
      </c>
      <c r="E294" s="18" t="s">
        <v>2645</v>
      </c>
      <c r="F294" s="18" t="s">
        <v>1246</v>
      </c>
      <c r="G294" s="17">
        <v>1</v>
      </c>
      <c r="H294" s="24" t="s">
        <v>1393</v>
      </c>
    </row>
    <row r="295" spans="1:8" ht="30" x14ac:dyDescent="0.25">
      <c r="A295" s="17">
        <v>292</v>
      </c>
      <c r="B295" s="17" t="s">
        <v>2646</v>
      </c>
      <c r="C295" s="18" t="s">
        <v>3604</v>
      </c>
      <c r="D295" s="17" t="s">
        <v>5932</v>
      </c>
      <c r="E295" s="18" t="s">
        <v>2647</v>
      </c>
      <c r="F295" s="18" t="s">
        <v>1246</v>
      </c>
      <c r="G295" s="17">
        <v>1</v>
      </c>
      <c r="H295" s="24" t="s">
        <v>1393</v>
      </c>
    </row>
    <row r="296" spans="1:8" x14ac:dyDescent="0.25">
      <c r="A296" s="17">
        <v>293</v>
      </c>
      <c r="B296" s="17" t="s">
        <v>2648</v>
      </c>
      <c r="C296" s="18" t="s">
        <v>2648</v>
      </c>
      <c r="D296" s="17" t="s">
        <v>5820</v>
      </c>
      <c r="E296" s="18" t="s">
        <v>2648</v>
      </c>
      <c r="F296" s="18" t="s">
        <v>1246</v>
      </c>
      <c r="G296" s="17">
        <v>1</v>
      </c>
      <c r="H296" s="24" t="s">
        <v>1393</v>
      </c>
    </row>
    <row r="297" spans="1:8" x14ac:dyDescent="0.25">
      <c r="A297" s="17">
        <v>294</v>
      </c>
      <c r="B297" s="17" t="s">
        <v>2649</v>
      </c>
      <c r="C297" s="18" t="s">
        <v>3347</v>
      </c>
      <c r="D297" s="17" t="s">
        <v>5820</v>
      </c>
      <c r="E297" s="18" t="s">
        <v>2649</v>
      </c>
      <c r="F297" s="18" t="s">
        <v>1246</v>
      </c>
      <c r="G297" s="17">
        <v>1</v>
      </c>
      <c r="H297" s="24" t="s">
        <v>1393</v>
      </c>
    </row>
    <row r="298" spans="1:8" ht="45" x14ac:dyDescent="0.25">
      <c r="A298" s="17">
        <v>295</v>
      </c>
      <c r="B298" t="s">
        <v>2650</v>
      </c>
      <c r="C298" s="12" t="s">
        <v>5985</v>
      </c>
      <c r="D298" s="77" t="s">
        <v>5917</v>
      </c>
      <c r="E298" s="12" t="s">
        <v>2651</v>
      </c>
      <c r="F298" s="18" t="s">
        <v>1246</v>
      </c>
      <c r="G298">
        <v>1</v>
      </c>
      <c r="H298" s="17" t="s">
        <v>1389</v>
      </c>
    </row>
    <row r="299" spans="1:8" x14ac:dyDescent="0.25">
      <c r="A299" s="17">
        <v>296</v>
      </c>
      <c r="B299" t="s">
        <v>2652</v>
      </c>
      <c r="C299" s="4" t="s">
        <v>2652</v>
      </c>
      <c r="D299"/>
      <c r="E299" s="4" t="s">
        <v>2652</v>
      </c>
      <c r="F299" s="18" t="s">
        <v>1246</v>
      </c>
      <c r="G299">
        <v>1</v>
      </c>
      <c r="H299" s="17" t="s">
        <v>1389</v>
      </c>
    </row>
    <row r="300" spans="1:8" x14ac:dyDescent="0.25">
      <c r="A300" s="17">
        <v>297</v>
      </c>
      <c r="B300" s="17" t="s">
        <v>2653</v>
      </c>
      <c r="C300" s="66" t="s">
        <v>2317</v>
      </c>
      <c r="D300" s="67" t="s">
        <v>5820</v>
      </c>
      <c r="E300" s="18" t="s">
        <v>2653</v>
      </c>
      <c r="F300" s="18" t="s">
        <v>1246</v>
      </c>
      <c r="G300" s="17">
        <v>11</v>
      </c>
      <c r="H300" s="24" t="s">
        <v>1393</v>
      </c>
    </row>
    <row r="301" spans="1:8" x14ac:dyDescent="0.25">
      <c r="A301" s="17">
        <v>298</v>
      </c>
      <c r="B301" s="17" t="s">
        <v>2654</v>
      </c>
      <c r="C301" s="66" t="s">
        <v>2317</v>
      </c>
      <c r="D301" s="67" t="s">
        <v>5820</v>
      </c>
      <c r="E301" s="18" t="s">
        <v>2654</v>
      </c>
      <c r="F301" s="18" t="s">
        <v>1246</v>
      </c>
      <c r="G301" s="17">
        <v>1</v>
      </c>
      <c r="H301" s="24" t="s">
        <v>1393</v>
      </c>
    </row>
    <row r="302" spans="1:8" x14ac:dyDescent="0.25">
      <c r="A302" s="17">
        <v>299</v>
      </c>
      <c r="B302" s="17" t="s">
        <v>2655</v>
      </c>
      <c r="C302" s="66" t="s">
        <v>2317</v>
      </c>
      <c r="D302" s="67" t="s">
        <v>5820</v>
      </c>
      <c r="E302" s="18" t="s">
        <v>2656</v>
      </c>
      <c r="F302" s="18" t="s">
        <v>1246</v>
      </c>
      <c r="G302" s="17">
        <v>1</v>
      </c>
      <c r="H302" s="24" t="s">
        <v>1393</v>
      </c>
    </row>
    <row r="303" spans="1:8" x14ac:dyDescent="0.25">
      <c r="A303" s="17">
        <v>300</v>
      </c>
      <c r="B303" s="17" t="s">
        <v>2657</v>
      </c>
      <c r="C303" s="27"/>
      <c r="D303" s="67" t="s">
        <v>5832</v>
      </c>
      <c r="E303" s="27" t="s">
        <v>2657</v>
      </c>
      <c r="F303" s="18" t="s">
        <v>2658</v>
      </c>
      <c r="G303" s="17">
        <v>2</v>
      </c>
      <c r="H303" s="24" t="s">
        <v>1393</v>
      </c>
    </row>
    <row r="304" spans="1:8" x14ac:dyDescent="0.25">
      <c r="A304" s="17">
        <v>301</v>
      </c>
      <c r="B304" s="17" t="s">
        <v>2659</v>
      </c>
      <c r="C304" s="18" t="s">
        <v>2659</v>
      </c>
      <c r="E304" s="18" t="s">
        <v>2659</v>
      </c>
      <c r="F304" s="18" t="s">
        <v>1246</v>
      </c>
      <c r="G304" s="17">
        <v>1</v>
      </c>
      <c r="H304" s="24" t="s">
        <v>1393</v>
      </c>
    </row>
    <row r="305" spans="1:8" x14ac:dyDescent="0.25">
      <c r="A305" s="17">
        <v>302</v>
      </c>
      <c r="B305" s="17" t="s">
        <v>2660</v>
      </c>
      <c r="C305" s="18" t="s">
        <v>2660</v>
      </c>
      <c r="E305" s="18" t="s">
        <v>2660</v>
      </c>
      <c r="F305" s="18" t="s">
        <v>1246</v>
      </c>
      <c r="G305" s="17">
        <v>2</v>
      </c>
      <c r="H305" s="24" t="s">
        <v>1393</v>
      </c>
    </row>
    <row r="306" spans="1:8" x14ac:dyDescent="0.25">
      <c r="A306" s="17">
        <v>303</v>
      </c>
      <c r="B306" s="17" t="s">
        <v>2661</v>
      </c>
      <c r="C306" s="18" t="s">
        <v>2661</v>
      </c>
      <c r="D306" s="17" t="s">
        <v>5916</v>
      </c>
      <c r="E306" s="18" t="s">
        <v>2661</v>
      </c>
      <c r="F306" s="18" t="s">
        <v>1246</v>
      </c>
      <c r="G306" s="17">
        <v>1</v>
      </c>
      <c r="H306" s="24" t="s">
        <v>1393</v>
      </c>
    </row>
    <row r="307" spans="1:8" x14ac:dyDescent="0.25">
      <c r="A307" s="17">
        <v>304</v>
      </c>
      <c r="B307" s="17" t="s">
        <v>2662</v>
      </c>
      <c r="C307" s="18" t="s">
        <v>5895</v>
      </c>
      <c r="D307" s="17" t="s">
        <v>5916</v>
      </c>
      <c r="E307" s="18" t="s">
        <v>2662</v>
      </c>
      <c r="F307" s="18" t="s">
        <v>1246</v>
      </c>
      <c r="G307" s="17">
        <v>1</v>
      </c>
      <c r="H307" s="24" t="s">
        <v>1393</v>
      </c>
    </row>
    <row r="308" spans="1:8" x14ac:dyDescent="0.25">
      <c r="A308" s="17">
        <v>305</v>
      </c>
      <c r="B308" s="17" t="s">
        <v>2663</v>
      </c>
      <c r="C308" s="18" t="s">
        <v>5896</v>
      </c>
      <c r="D308" s="17" t="s">
        <v>5916</v>
      </c>
      <c r="E308" s="18" t="s">
        <v>2663</v>
      </c>
      <c r="F308" s="18" t="s">
        <v>1246</v>
      </c>
      <c r="G308" s="17">
        <v>2</v>
      </c>
      <c r="H308" s="24" t="s">
        <v>1393</v>
      </c>
    </row>
    <row r="309" spans="1:8" x14ac:dyDescent="0.25">
      <c r="A309" s="17">
        <v>306</v>
      </c>
      <c r="B309" s="17" t="s">
        <v>2664</v>
      </c>
      <c r="C309" s="18" t="s">
        <v>5897</v>
      </c>
      <c r="D309" s="17" t="s">
        <v>5916</v>
      </c>
      <c r="E309" s="18" t="s">
        <v>2664</v>
      </c>
      <c r="F309" s="18" t="s">
        <v>1246</v>
      </c>
      <c r="G309" s="17">
        <v>1</v>
      </c>
      <c r="H309" s="24" t="s">
        <v>1393</v>
      </c>
    </row>
    <row r="310" spans="1:8" x14ac:dyDescent="0.25">
      <c r="A310" s="17">
        <v>307</v>
      </c>
      <c r="B310" s="17" t="s">
        <v>2665</v>
      </c>
      <c r="C310" s="18" t="s">
        <v>2666</v>
      </c>
      <c r="D310" s="17" t="s">
        <v>5916</v>
      </c>
      <c r="E310" s="18" t="s">
        <v>2666</v>
      </c>
      <c r="F310" s="18" t="s">
        <v>1246</v>
      </c>
      <c r="G310" s="17">
        <v>3</v>
      </c>
      <c r="H310" s="24" t="s">
        <v>1393</v>
      </c>
    </row>
    <row r="311" spans="1:8" x14ac:dyDescent="0.25">
      <c r="A311" s="17">
        <v>308</v>
      </c>
      <c r="B311" s="17" t="s">
        <v>2667</v>
      </c>
      <c r="C311" s="18" t="s">
        <v>5921</v>
      </c>
      <c r="E311" s="18" t="s">
        <v>2667</v>
      </c>
      <c r="F311" s="18" t="s">
        <v>1246</v>
      </c>
      <c r="G311" s="17">
        <v>2</v>
      </c>
      <c r="H311" s="24" t="s">
        <v>1393</v>
      </c>
    </row>
    <row r="312" spans="1:8" x14ac:dyDescent="0.25">
      <c r="A312" s="17">
        <v>309</v>
      </c>
      <c r="B312" s="17" t="s">
        <v>2668</v>
      </c>
      <c r="C312" s="18" t="s">
        <v>2668</v>
      </c>
      <c r="E312" s="18" t="s">
        <v>2668</v>
      </c>
      <c r="F312" s="18" t="s">
        <v>1246</v>
      </c>
      <c r="G312" s="17">
        <v>8</v>
      </c>
      <c r="H312" s="24" t="s">
        <v>1393</v>
      </c>
    </row>
    <row r="313" spans="1:8" x14ac:dyDescent="0.25">
      <c r="A313" s="17">
        <v>310</v>
      </c>
      <c r="B313" s="17" t="s">
        <v>2669</v>
      </c>
      <c r="C313" s="18" t="s">
        <v>2669</v>
      </c>
      <c r="E313" s="18" t="s">
        <v>2669</v>
      </c>
      <c r="F313" s="18" t="s">
        <v>1246</v>
      </c>
      <c r="G313" s="17">
        <v>1</v>
      </c>
      <c r="H313" s="24" t="s">
        <v>1393</v>
      </c>
    </row>
    <row r="314" spans="1:8" x14ac:dyDescent="0.25">
      <c r="A314" s="17">
        <v>311</v>
      </c>
      <c r="B314" s="17" t="s">
        <v>2670</v>
      </c>
      <c r="C314" s="18" t="s">
        <v>5922</v>
      </c>
      <c r="D314" s="17" t="s">
        <v>5820</v>
      </c>
      <c r="E314" s="18" t="s">
        <v>2671</v>
      </c>
      <c r="F314" s="18" t="s">
        <v>1246</v>
      </c>
      <c r="G314" s="17">
        <v>1</v>
      </c>
      <c r="H314" s="24" t="s">
        <v>1393</v>
      </c>
    </row>
    <row r="315" spans="1:8" x14ac:dyDescent="0.25">
      <c r="A315" s="17">
        <v>312</v>
      </c>
      <c r="B315" t="s">
        <v>1290</v>
      </c>
      <c r="C315" s="4" t="s">
        <v>1290</v>
      </c>
      <c r="D315"/>
      <c r="E315" s="4" t="s">
        <v>1290</v>
      </c>
      <c r="F315" s="18" t="s">
        <v>1246</v>
      </c>
      <c r="G315">
        <v>1</v>
      </c>
      <c r="H315" s="17" t="s">
        <v>1389</v>
      </c>
    </row>
    <row r="316" spans="1:8" x14ac:dyDescent="0.25">
      <c r="A316" s="17">
        <v>313</v>
      </c>
      <c r="B316" s="17" t="s">
        <v>2672</v>
      </c>
      <c r="C316" s="18" t="s">
        <v>2418</v>
      </c>
      <c r="D316" s="17" t="s">
        <v>5820</v>
      </c>
      <c r="E316" s="18" t="s">
        <v>2672</v>
      </c>
      <c r="F316" s="18" t="s">
        <v>1246</v>
      </c>
      <c r="G316" s="17">
        <v>1</v>
      </c>
      <c r="H316" s="24" t="s">
        <v>1393</v>
      </c>
    </row>
    <row r="317" spans="1:8" x14ac:dyDescent="0.25">
      <c r="A317" s="17">
        <v>314</v>
      </c>
      <c r="B317" s="17" t="s">
        <v>2673</v>
      </c>
      <c r="C317" s="18" t="s">
        <v>3604</v>
      </c>
      <c r="D317" s="17" t="s">
        <v>5820</v>
      </c>
      <c r="E317" s="18" t="s">
        <v>2673</v>
      </c>
      <c r="F317" s="18" t="s">
        <v>1246</v>
      </c>
      <c r="G317" s="17">
        <v>1</v>
      </c>
      <c r="H317" s="24" t="s">
        <v>1393</v>
      </c>
    </row>
    <row r="318" spans="1:8" x14ac:dyDescent="0.25">
      <c r="A318" s="17">
        <v>315</v>
      </c>
      <c r="B318" s="17" t="s">
        <v>2674</v>
      </c>
      <c r="C318" s="18" t="s">
        <v>3288</v>
      </c>
      <c r="D318" s="17" t="s">
        <v>5820</v>
      </c>
      <c r="E318" s="18" t="s">
        <v>2674</v>
      </c>
      <c r="F318" s="18" t="s">
        <v>1246</v>
      </c>
      <c r="G318" s="17">
        <v>1</v>
      </c>
      <c r="H318" s="24" t="s">
        <v>1393</v>
      </c>
    </row>
    <row r="319" spans="1:8" x14ac:dyDescent="0.25">
      <c r="A319" s="17">
        <v>316</v>
      </c>
      <c r="B319" t="s">
        <v>2675</v>
      </c>
      <c r="C319" s="4" t="s">
        <v>2675</v>
      </c>
      <c r="D319"/>
      <c r="E319" s="4" t="s">
        <v>2675</v>
      </c>
      <c r="F319" s="18" t="s">
        <v>1246</v>
      </c>
      <c r="G319">
        <v>8</v>
      </c>
      <c r="H319" s="17" t="s">
        <v>1389</v>
      </c>
    </row>
    <row r="320" spans="1:8" x14ac:dyDescent="0.25">
      <c r="A320" s="17">
        <v>317</v>
      </c>
      <c r="B320" s="17" t="s">
        <v>2676</v>
      </c>
      <c r="C320" s="18" t="s">
        <v>2821</v>
      </c>
      <c r="D320" s="17" t="s">
        <v>5820</v>
      </c>
      <c r="E320" s="18" t="s">
        <v>2676</v>
      </c>
      <c r="F320" s="18" t="s">
        <v>1246</v>
      </c>
      <c r="G320" s="17">
        <v>1</v>
      </c>
      <c r="H320" s="24" t="s">
        <v>1393</v>
      </c>
    </row>
    <row r="321" spans="1:8" ht="60" x14ac:dyDescent="0.25">
      <c r="A321" s="17">
        <v>318</v>
      </c>
      <c r="B321" s="17" t="s">
        <v>2677</v>
      </c>
      <c r="C321" s="18" t="s">
        <v>5986</v>
      </c>
      <c r="D321" s="77" t="s">
        <v>5917</v>
      </c>
      <c r="E321" s="18" t="s">
        <v>2678</v>
      </c>
      <c r="F321" s="18" t="s">
        <v>1246</v>
      </c>
      <c r="G321" s="17">
        <v>4</v>
      </c>
      <c r="H321" s="24" t="s">
        <v>1393</v>
      </c>
    </row>
    <row r="322" spans="1:8" ht="30" x14ac:dyDescent="0.25">
      <c r="A322" s="17">
        <v>319</v>
      </c>
      <c r="B322" s="17" t="s">
        <v>2679</v>
      </c>
      <c r="C322" s="18" t="s">
        <v>3604</v>
      </c>
      <c r="D322" s="17" t="s">
        <v>5923</v>
      </c>
      <c r="E322" s="18" t="s">
        <v>2679</v>
      </c>
      <c r="F322" s="18" t="s">
        <v>1246</v>
      </c>
      <c r="G322" s="17">
        <v>1</v>
      </c>
      <c r="H322" s="24" t="s">
        <v>1393</v>
      </c>
    </row>
    <row r="323" spans="1:8" ht="30" x14ac:dyDescent="0.25">
      <c r="A323" s="17">
        <v>320</v>
      </c>
      <c r="B323" s="17" t="s">
        <v>2680</v>
      </c>
      <c r="C323" s="18" t="s">
        <v>3822</v>
      </c>
      <c r="D323" s="17" t="s">
        <v>5820</v>
      </c>
      <c r="E323" s="18" t="s">
        <v>2681</v>
      </c>
      <c r="F323" s="18" t="s">
        <v>1246</v>
      </c>
      <c r="G323" s="17">
        <v>1</v>
      </c>
      <c r="H323" s="24" t="s">
        <v>1393</v>
      </c>
    </row>
    <row r="324" spans="1:8" x14ac:dyDescent="0.25">
      <c r="A324" s="17">
        <v>321</v>
      </c>
      <c r="B324" s="17" t="s">
        <v>2682</v>
      </c>
      <c r="C324" s="18" t="s">
        <v>3604</v>
      </c>
      <c r="D324" s="17" t="s">
        <v>5820</v>
      </c>
      <c r="E324" s="18" t="s">
        <v>2682</v>
      </c>
      <c r="F324" s="18" t="s">
        <v>1246</v>
      </c>
      <c r="G324" s="17">
        <v>3</v>
      </c>
      <c r="H324" s="24" t="s">
        <v>1393</v>
      </c>
    </row>
    <row r="325" spans="1:8" x14ac:dyDescent="0.25">
      <c r="A325" s="17">
        <v>322</v>
      </c>
      <c r="B325" s="17" t="s">
        <v>2683</v>
      </c>
      <c r="C325" s="18" t="s">
        <v>2418</v>
      </c>
      <c r="D325" s="17" t="s">
        <v>5820</v>
      </c>
      <c r="E325" s="18" t="s">
        <v>2683</v>
      </c>
      <c r="F325" s="18" t="s">
        <v>1246</v>
      </c>
      <c r="G325" s="17">
        <v>3</v>
      </c>
      <c r="H325" s="24" t="s">
        <v>1393</v>
      </c>
    </row>
    <row r="326" spans="1:8" x14ac:dyDescent="0.25">
      <c r="A326" s="17">
        <v>323</v>
      </c>
      <c r="B326" s="17" t="s">
        <v>2684</v>
      </c>
      <c r="C326" s="18" t="s">
        <v>2418</v>
      </c>
      <c r="D326" s="17" t="s">
        <v>6103</v>
      </c>
      <c r="E326" s="18" t="s">
        <v>2684</v>
      </c>
      <c r="F326" s="18" t="s">
        <v>1246</v>
      </c>
      <c r="G326" s="17">
        <v>1</v>
      </c>
      <c r="H326" s="24" t="s">
        <v>1393</v>
      </c>
    </row>
    <row r="327" spans="1:8" x14ac:dyDescent="0.25">
      <c r="A327" s="17">
        <v>324</v>
      </c>
      <c r="B327" s="17" t="s">
        <v>2685</v>
      </c>
      <c r="C327" s="18" t="s">
        <v>2827</v>
      </c>
      <c r="D327" s="17" t="s">
        <v>5820</v>
      </c>
      <c r="E327" s="18" t="s">
        <v>2685</v>
      </c>
      <c r="F327" s="18" t="s">
        <v>1246</v>
      </c>
      <c r="G327" s="17">
        <v>2</v>
      </c>
      <c r="H327" s="24" t="s">
        <v>1393</v>
      </c>
    </row>
    <row r="328" spans="1:8" x14ac:dyDescent="0.25">
      <c r="A328" s="17">
        <v>325</v>
      </c>
      <c r="B328" s="17" t="s">
        <v>2686</v>
      </c>
      <c r="C328" s="18" t="s">
        <v>2418</v>
      </c>
      <c r="D328" s="17" t="s">
        <v>5820</v>
      </c>
      <c r="E328" s="18" t="s">
        <v>2686</v>
      </c>
      <c r="F328" s="18" t="s">
        <v>1246</v>
      </c>
      <c r="G328" s="17">
        <v>2</v>
      </c>
      <c r="H328" s="24" t="s">
        <v>1393</v>
      </c>
    </row>
    <row r="329" spans="1:8" x14ac:dyDescent="0.25">
      <c r="A329" s="17">
        <v>326</v>
      </c>
      <c r="B329" s="17" t="s">
        <v>2687</v>
      </c>
      <c r="C329" s="18" t="s">
        <v>3392</v>
      </c>
      <c r="D329" s="17" t="s">
        <v>5820</v>
      </c>
      <c r="E329" s="18" t="s">
        <v>2687</v>
      </c>
      <c r="F329" s="18" t="s">
        <v>1246</v>
      </c>
      <c r="G329" s="17">
        <v>3</v>
      </c>
      <c r="H329" s="24" t="s">
        <v>1393</v>
      </c>
    </row>
    <row r="330" spans="1:8" x14ac:dyDescent="0.25">
      <c r="A330" s="17">
        <v>327</v>
      </c>
      <c r="B330" s="17" t="s">
        <v>2688</v>
      </c>
      <c r="C330" s="18" t="s">
        <v>3604</v>
      </c>
      <c r="D330" s="17" t="s">
        <v>5820</v>
      </c>
      <c r="E330" s="18" t="s">
        <v>2688</v>
      </c>
      <c r="F330" s="18" t="s">
        <v>1246</v>
      </c>
      <c r="G330" s="17">
        <v>3</v>
      </c>
      <c r="H330" s="24" t="s">
        <v>1393</v>
      </c>
    </row>
    <row r="331" spans="1:8" x14ac:dyDescent="0.25">
      <c r="A331" s="17">
        <v>328</v>
      </c>
      <c r="B331" s="17" t="s">
        <v>2689</v>
      </c>
      <c r="C331" s="18" t="s">
        <v>5852</v>
      </c>
      <c r="D331" s="17" t="s">
        <v>5820</v>
      </c>
      <c r="E331" s="18" t="s">
        <v>2689</v>
      </c>
      <c r="F331" s="18" t="s">
        <v>1246</v>
      </c>
      <c r="G331" s="17">
        <v>1</v>
      </c>
      <c r="H331" s="24" t="s">
        <v>1393</v>
      </c>
    </row>
    <row r="332" spans="1:8" x14ac:dyDescent="0.25">
      <c r="A332" s="17">
        <v>329</v>
      </c>
      <c r="B332" s="17" t="s">
        <v>2690</v>
      </c>
      <c r="C332" s="18" t="s">
        <v>2690</v>
      </c>
      <c r="E332" s="18" t="s">
        <v>2690</v>
      </c>
      <c r="F332" s="18" t="s">
        <v>1246</v>
      </c>
      <c r="G332" s="17">
        <v>40</v>
      </c>
      <c r="H332" s="24" t="s">
        <v>1393</v>
      </c>
    </row>
    <row r="333" spans="1:8" x14ac:dyDescent="0.25">
      <c r="A333" s="17">
        <v>330</v>
      </c>
      <c r="B333" s="17" t="s">
        <v>2691</v>
      </c>
      <c r="C333" s="18" t="s">
        <v>2690</v>
      </c>
      <c r="D333" s="17" t="s">
        <v>5820</v>
      </c>
      <c r="E333" s="18" t="s">
        <v>2692</v>
      </c>
      <c r="F333" s="18" t="s">
        <v>1246</v>
      </c>
      <c r="G333" s="17">
        <v>2</v>
      </c>
      <c r="H333" s="24" t="s">
        <v>1393</v>
      </c>
    </row>
    <row r="334" spans="1:8" x14ac:dyDescent="0.25">
      <c r="A334" s="17">
        <v>331</v>
      </c>
      <c r="B334" s="17" t="s">
        <v>2693</v>
      </c>
      <c r="C334" s="18" t="s">
        <v>2693</v>
      </c>
      <c r="E334" s="18" t="s">
        <v>2693</v>
      </c>
      <c r="F334" s="18" t="s">
        <v>1246</v>
      </c>
      <c r="G334" s="17">
        <v>2</v>
      </c>
      <c r="H334" s="24" t="s">
        <v>1393</v>
      </c>
    </row>
    <row r="335" spans="1:8" x14ac:dyDescent="0.25">
      <c r="A335" s="17">
        <v>332</v>
      </c>
      <c r="B335" s="17" t="s">
        <v>2694</v>
      </c>
      <c r="C335" s="18" t="s">
        <v>2694</v>
      </c>
      <c r="E335" s="18" t="s">
        <v>2694</v>
      </c>
      <c r="F335" s="18" t="s">
        <v>1246</v>
      </c>
      <c r="G335" s="17">
        <v>1</v>
      </c>
      <c r="H335" s="24" t="s">
        <v>1393</v>
      </c>
    </row>
    <row r="336" spans="1:8" x14ac:dyDescent="0.25">
      <c r="A336" s="17">
        <v>333</v>
      </c>
      <c r="B336" s="17" t="s">
        <v>2695</v>
      </c>
      <c r="D336" s="17" t="s">
        <v>5868</v>
      </c>
      <c r="E336" s="18" t="s">
        <v>2695</v>
      </c>
      <c r="F336" s="18" t="s">
        <v>1246</v>
      </c>
      <c r="G336" s="17">
        <v>1</v>
      </c>
      <c r="H336" s="24" t="s">
        <v>1393</v>
      </c>
    </row>
    <row r="337" spans="1:8" x14ac:dyDescent="0.25">
      <c r="A337" s="17">
        <v>334</v>
      </c>
      <c r="B337" s="17" t="s">
        <v>2696</v>
      </c>
      <c r="C337" s="18" t="s">
        <v>2696</v>
      </c>
      <c r="E337" s="18" t="s">
        <v>2696</v>
      </c>
      <c r="F337" s="18" t="s">
        <v>1246</v>
      </c>
      <c r="G337" s="17">
        <v>1</v>
      </c>
      <c r="H337" s="24" t="s">
        <v>1393</v>
      </c>
    </row>
    <row r="338" spans="1:8" x14ac:dyDescent="0.25">
      <c r="A338" s="17">
        <v>335</v>
      </c>
      <c r="B338" s="17" t="s">
        <v>2697</v>
      </c>
      <c r="C338" s="18" t="s">
        <v>2699</v>
      </c>
      <c r="E338" s="18" t="s">
        <v>2697</v>
      </c>
      <c r="F338" s="18" t="s">
        <v>1246</v>
      </c>
      <c r="G338" s="17">
        <v>5</v>
      </c>
      <c r="H338" s="24" t="s">
        <v>1393</v>
      </c>
    </row>
    <row r="339" spans="1:8" x14ac:dyDescent="0.25">
      <c r="A339" s="17">
        <v>336</v>
      </c>
      <c r="B339" s="17" t="s">
        <v>2698</v>
      </c>
      <c r="C339" s="18" t="s">
        <v>2699</v>
      </c>
      <c r="E339" s="18" t="s">
        <v>2698</v>
      </c>
      <c r="F339" s="18" t="s">
        <v>1246</v>
      </c>
      <c r="G339" s="17">
        <v>1</v>
      </c>
      <c r="H339" s="24" t="s">
        <v>1393</v>
      </c>
    </row>
    <row r="340" spans="1:8" x14ac:dyDescent="0.25">
      <c r="A340" s="17">
        <v>337</v>
      </c>
      <c r="B340" t="s">
        <v>2699</v>
      </c>
      <c r="C340" s="4" t="s">
        <v>2699</v>
      </c>
      <c r="D340"/>
      <c r="E340" s="4" t="s">
        <v>2699</v>
      </c>
      <c r="F340" s="18" t="s">
        <v>1246</v>
      </c>
      <c r="G340">
        <v>4</v>
      </c>
      <c r="H340" s="17" t="s">
        <v>1389</v>
      </c>
    </row>
    <row r="341" spans="1:8" x14ac:dyDescent="0.25">
      <c r="A341" s="17">
        <v>338</v>
      </c>
      <c r="B341" s="17" t="s">
        <v>2700</v>
      </c>
      <c r="C341" s="18" t="s">
        <v>3347</v>
      </c>
      <c r="D341" s="17" t="s">
        <v>5820</v>
      </c>
      <c r="E341" s="18" t="s">
        <v>2700</v>
      </c>
      <c r="F341" s="18" t="s">
        <v>1246</v>
      </c>
      <c r="G341" s="17">
        <v>1</v>
      </c>
      <c r="H341" s="24" t="s">
        <v>1393</v>
      </c>
    </row>
    <row r="342" spans="1:8" x14ac:dyDescent="0.25">
      <c r="A342" s="17">
        <v>339</v>
      </c>
      <c r="B342" s="17" t="s">
        <v>2701</v>
      </c>
      <c r="C342" s="18" t="s">
        <v>3347</v>
      </c>
      <c r="D342" s="17" t="s">
        <v>5820</v>
      </c>
      <c r="E342" s="18" t="s">
        <v>2701</v>
      </c>
      <c r="F342" s="18" t="s">
        <v>1246</v>
      </c>
      <c r="G342" s="17">
        <v>1</v>
      </c>
      <c r="H342" s="24" t="s">
        <v>1393</v>
      </c>
    </row>
    <row r="343" spans="1:8" x14ac:dyDescent="0.25">
      <c r="A343" s="17">
        <v>340</v>
      </c>
      <c r="B343" s="17" t="s">
        <v>2702</v>
      </c>
      <c r="C343" s="18" t="s">
        <v>3347</v>
      </c>
      <c r="D343" s="17" t="s">
        <v>5820</v>
      </c>
      <c r="E343" s="18" t="s">
        <v>2703</v>
      </c>
      <c r="F343" s="18" t="s">
        <v>2385</v>
      </c>
      <c r="G343" s="17">
        <v>1</v>
      </c>
      <c r="H343" s="24" t="s">
        <v>1393</v>
      </c>
    </row>
    <row r="344" spans="1:8" x14ac:dyDescent="0.25">
      <c r="A344" s="17">
        <v>341</v>
      </c>
      <c r="B344" t="s">
        <v>2704</v>
      </c>
      <c r="C344" s="4" t="s">
        <v>3408</v>
      </c>
      <c r="D344"/>
      <c r="E344" s="4" t="s">
        <v>2704</v>
      </c>
      <c r="F344" s="18" t="s">
        <v>1246</v>
      </c>
      <c r="G344">
        <v>1</v>
      </c>
      <c r="H344" s="17" t="s">
        <v>1389</v>
      </c>
    </row>
    <row r="345" spans="1:8" x14ac:dyDescent="0.25">
      <c r="A345" s="17">
        <v>342</v>
      </c>
      <c r="B345" t="s">
        <v>2705</v>
      </c>
      <c r="C345" s="4" t="s">
        <v>2705</v>
      </c>
      <c r="D345" s="17" t="s">
        <v>4769</v>
      </c>
      <c r="E345" s="4" t="s">
        <v>2705</v>
      </c>
      <c r="F345" s="18" t="s">
        <v>1246</v>
      </c>
      <c r="G345">
        <v>1</v>
      </c>
      <c r="H345" s="17" t="s">
        <v>1389</v>
      </c>
    </row>
    <row r="346" spans="1:8" ht="30" x14ac:dyDescent="0.25">
      <c r="A346" s="17">
        <v>343</v>
      </c>
      <c r="B346" s="17" t="s">
        <v>2706</v>
      </c>
      <c r="C346" s="18" t="s">
        <v>5880</v>
      </c>
      <c r="D346" s="17" t="s">
        <v>5830</v>
      </c>
      <c r="E346" s="18" t="s">
        <v>2706</v>
      </c>
      <c r="F346" s="18" t="s">
        <v>1246</v>
      </c>
      <c r="G346" s="17">
        <v>1</v>
      </c>
      <c r="H346" s="24" t="s">
        <v>1393</v>
      </c>
    </row>
    <row r="347" spans="1:8" x14ac:dyDescent="0.25">
      <c r="A347" s="17">
        <v>344</v>
      </c>
      <c r="B347" s="17" t="s">
        <v>2707</v>
      </c>
      <c r="C347" s="18" t="s">
        <v>3604</v>
      </c>
      <c r="D347" s="17" t="s">
        <v>5820</v>
      </c>
      <c r="E347" s="18" t="s">
        <v>2707</v>
      </c>
      <c r="F347" s="18" t="s">
        <v>1246</v>
      </c>
      <c r="G347" s="17">
        <v>1</v>
      </c>
      <c r="H347" s="24" t="s">
        <v>1393</v>
      </c>
    </row>
    <row r="348" spans="1:8" x14ac:dyDescent="0.25">
      <c r="A348" s="17">
        <v>345</v>
      </c>
      <c r="B348" s="17" t="s">
        <v>2708</v>
      </c>
      <c r="C348" s="18" t="s">
        <v>2708</v>
      </c>
      <c r="E348" s="18" t="s">
        <v>2708</v>
      </c>
      <c r="F348" s="18" t="s">
        <v>1246</v>
      </c>
      <c r="G348" s="17">
        <v>1</v>
      </c>
      <c r="H348" s="24" t="s">
        <v>1393</v>
      </c>
    </row>
    <row r="349" spans="1:8" x14ac:dyDescent="0.25">
      <c r="A349" s="17">
        <v>346</v>
      </c>
      <c r="B349" s="17" t="s">
        <v>2709</v>
      </c>
      <c r="C349" s="18" t="s">
        <v>2708</v>
      </c>
      <c r="E349" s="18" t="s">
        <v>2710</v>
      </c>
      <c r="F349" s="18" t="s">
        <v>1246</v>
      </c>
      <c r="G349" s="17">
        <v>1</v>
      </c>
      <c r="H349" s="24" t="s">
        <v>1393</v>
      </c>
    </row>
    <row r="350" spans="1:8" x14ac:dyDescent="0.25">
      <c r="A350" s="17">
        <v>347</v>
      </c>
      <c r="B350" s="17" t="s">
        <v>2711</v>
      </c>
      <c r="C350" s="18" t="s">
        <v>3604</v>
      </c>
      <c r="D350" s="17" t="s">
        <v>5820</v>
      </c>
      <c r="E350" s="18" t="s">
        <v>2712</v>
      </c>
      <c r="F350" s="18" t="s">
        <v>1246</v>
      </c>
      <c r="G350" s="17">
        <v>1</v>
      </c>
      <c r="H350" s="24" t="s">
        <v>1393</v>
      </c>
    </row>
    <row r="351" spans="1:8" x14ac:dyDescent="0.25">
      <c r="A351" s="17">
        <v>348</v>
      </c>
      <c r="B351" s="17" t="s">
        <v>2713</v>
      </c>
      <c r="C351" s="18" t="s">
        <v>3604</v>
      </c>
      <c r="D351" s="17" t="s">
        <v>5820</v>
      </c>
      <c r="E351" s="18" t="s">
        <v>2713</v>
      </c>
      <c r="F351" s="18" t="s">
        <v>1246</v>
      </c>
      <c r="G351" s="17">
        <v>1</v>
      </c>
      <c r="H351" s="24" t="s">
        <v>1393</v>
      </c>
    </row>
    <row r="352" spans="1:8" ht="30" x14ac:dyDescent="0.25">
      <c r="A352" s="17">
        <v>349</v>
      </c>
      <c r="B352" t="s">
        <v>2714</v>
      </c>
      <c r="C352" s="12" t="s">
        <v>6001</v>
      </c>
      <c r="D352"/>
      <c r="E352" s="12" t="s">
        <v>2714</v>
      </c>
      <c r="F352" s="26" t="s">
        <v>2715</v>
      </c>
      <c r="G352">
        <v>1</v>
      </c>
      <c r="H352" s="17" t="s">
        <v>1389</v>
      </c>
    </row>
    <row r="353" spans="1:8" x14ac:dyDescent="0.25">
      <c r="A353" s="17">
        <v>350</v>
      </c>
      <c r="B353" t="s">
        <v>2716</v>
      </c>
      <c r="C353" s="12" t="s">
        <v>3804</v>
      </c>
      <c r="D353" s="17" t="s">
        <v>5820</v>
      </c>
      <c r="E353" s="12" t="s">
        <v>2716</v>
      </c>
      <c r="F353" s="26" t="s">
        <v>2715</v>
      </c>
      <c r="G353">
        <v>1</v>
      </c>
      <c r="H353" s="17" t="s">
        <v>1389</v>
      </c>
    </row>
    <row r="354" spans="1:8" x14ac:dyDescent="0.25">
      <c r="A354" s="17">
        <v>351</v>
      </c>
      <c r="B354" t="s">
        <v>2717</v>
      </c>
      <c r="C354" s="18" t="s">
        <v>3604</v>
      </c>
      <c r="D354" s="17" t="s">
        <v>5820</v>
      </c>
      <c r="E354" s="4" t="s">
        <v>2717</v>
      </c>
      <c r="F354" s="18" t="s">
        <v>1246</v>
      </c>
      <c r="G354">
        <v>1</v>
      </c>
      <c r="H354" s="17" t="s">
        <v>1389</v>
      </c>
    </row>
    <row r="355" spans="1:8" x14ac:dyDescent="0.25">
      <c r="A355" s="17">
        <v>352</v>
      </c>
      <c r="B355" t="s">
        <v>2718</v>
      </c>
      <c r="C355" s="18" t="s">
        <v>3604</v>
      </c>
      <c r="D355" s="17" t="s">
        <v>5820</v>
      </c>
      <c r="E355" s="4" t="s">
        <v>2719</v>
      </c>
      <c r="F355" s="18" t="s">
        <v>1246</v>
      </c>
      <c r="G355">
        <v>1</v>
      </c>
      <c r="H355" s="17" t="s">
        <v>1389</v>
      </c>
    </row>
    <row r="356" spans="1:8" x14ac:dyDescent="0.25">
      <c r="A356" s="17">
        <v>353</v>
      </c>
      <c r="B356" s="17" t="s">
        <v>2720</v>
      </c>
      <c r="C356" s="18" t="s">
        <v>3604</v>
      </c>
      <c r="D356" s="17" t="s">
        <v>5820</v>
      </c>
      <c r="E356" s="18" t="s">
        <v>2721</v>
      </c>
      <c r="F356" s="18" t="s">
        <v>1246</v>
      </c>
      <c r="G356" s="17">
        <v>1</v>
      </c>
      <c r="H356" s="24" t="s">
        <v>1393</v>
      </c>
    </row>
    <row r="357" spans="1:8" x14ac:dyDescent="0.25">
      <c r="A357" s="17">
        <v>354</v>
      </c>
      <c r="B357" s="17" t="s">
        <v>2722</v>
      </c>
      <c r="C357" s="18" t="s">
        <v>3604</v>
      </c>
      <c r="D357" s="17" t="s">
        <v>5820</v>
      </c>
      <c r="E357" s="18" t="s">
        <v>2723</v>
      </c>
      <c r="F357" s="18" t="s">
        <v>1246</v>
      </c>
      <c r="G357" s="17">
        <v>2</v>
      </c>
      <c r="H357" s="24" t="s">
        <v>1393</v>
      </c>
    </row>
    <row r="358" spans="1:8" x14ac:dyDescent="0.25">
      <c r="A358" s="17">
        <v>355</v>
      </c>
      <c r="B358" s="17" t="s">
        <v>2724</v>
      </c>
      <c r="C358" s="18" t="s">
        <v>3604</v>
      </c>
      <c r="D358" s="17" t="s">
        <v>5820</v>
      </c>
      <c r="E358" s="18" t="s">
        <v>2725</v>
      </c>
      <c r="F358" s="18" t="s">
        <v>1246</v>
      </c>
      <c r="G358" s="17">
        <v>2</v>
      </c>
      <c r="H358" s="24" t="s">
        <v>1393</v>
      </c>
    </row>
    <row r="359" spans="1:8" x14ac:dyDescent="0.25">
      <c r="A359" s="17">
        <v>356</v>
      </c>
      <c r="B359" t="s">
        <v>2726</v>
      </c>
      <c r="C359" s="4" t="s">
        <v>2284</v>
      </c>
      <c r="D359" s="17" t="s">
        <v>5820</v>
      </c>
      <c r="E359" s="4" t="s">
        <v>2726</v>
      </c>
      <c r="F359" s="18" t="s">
        <v>1246</v>
      </c>
      <c r="G359">
        <v>1</v>
      </c>
      <c r="H359" s="17" t="s">
        <v>1389</v>
      </c>
    </row>
    <row r="360" spans="1:8" x14ac:dyDescent="0.25">
      <c r="A360" s="17">
        <v>357</v>
      </c>
      <c r="B360" s="17" t="s">
        <v>2727</v>
      </c>
      <c r="C360" s="66" t="s">
        <v>2317</v>
      </c>
      <c r="D360" s="67" t="s">
        <v>5820</v>
      </c>
      <c r="E360" s="18" t="s">
        <v>2727</v>
      </c>
      <c r="F360" s="18" t="s">
        <v>1246</v>
      </c>
      <c r="G360" s="17">
        <v>1</v>
      </c>
      <c r="H360" s="24" t="s">
        <v>1393</v>
      </c>
    </row>
    <row r="361" spans="1:8" x14ac:dyDescent="0.25">
      <c r="A361" s="17">
        <v>358</v>
      </c>
      <c r="B361" s="17" t="s">
        <v>2728</v>
      </c>
      <c r="C361" s="18" t="s">
        <v>3392</v>
      </c>
      <c r="D361" s="17" t="s">
        <v>5820</v>
      </c>
      <c r="E361" s="18" t="s">
        <v>2728</v>
      </c>
      <c r="F361" s="18" t="s">
        <v>1246</v>
      </c>
      <c r="G361" s="17">
        <v>17</v>
      </c>
      <c r="H361" s="24" t="s">
        <v>1393</v>
      </c>
    </row>
    <row r="362" spans="1:8" x14ac:dyDescent="0.25">
      <c r="A362" s="17">
        <v>359</v>
      </c>
      <c r="B362" s="17" t="s">
        <v>2729</v>
      </c>
      <c r="C362" s="18" t="s">
        <v>3604</v>
      </c>
      <c r="D362" s="17" t="s">
        <v>5820</v>
      </c>
      <c r="E362" s="18" t="s">
        <v>2729</v>
      </c>
      <c r="F362" s="18" t="s">
        <v>1246</v>
      </c>
      <c r="G362" s="17">
        <v>157</v>
      </c>
      <c r="H362" s="24" t="s">
        <v>1393</v>
      </c>
    </row>
    <row r="363" spans="1:8" x14ac:dyDescent="0.25">
      <c r="A363" s="17">
        <v>360</v>
      </c>
      <c r="B363" s="17" t="s">
        <v>2730</v>
      </c>
      <c r="C363" s="18" t="s">
        <v>6002</v>
      </c>
      <c r="D363" s="17" t="s">
        <v>5820</v>
      </c>
      <c r="E363" s="18" t="s">
        <v>2730</v>
      </c>
      <c r="F363" s="18" t="s">
        <v>1246</v>
      </c>
      <c r="G363" s="17">
        <v>1</v>
      </c>
      <c r="H363" s="24" t="s">
        <v>1393</v>
      </c>
    </row>
    <row r="364" spans="1:8" x14ac:dyDescent="0.25">
      <c r="A364" s="17">
        <v>361</v>
      </c>
      <c r="B364" s="17" t="s">
        <v>2731</v>
      </c>
      <c r="C364" s="18" t="s">
        <v>2418</v>
      </c>
      <c r="D364" s="17" t="s">
        <v>5820</v>
      </c>
      <c r="E364" s="18" t="s">
        <v>2731</v>
      </c>
      <c r="F364" s="18" t="s">
        <v>1246</v>
      </c>
      <c r="G364" s="17">
        <v>13</v>
      </c>
      <c r="H364" s="24" t="s">
        <v>1393</v>
      </c>
    </row>
    <row r="365" spans="1:8" x14ac:dyDescent="0.25">
      <c r="A365" s="17">
        <v>362</v>
      </c>
      <c r="B365" s="17" t="s">
        <v>2732</v>
      </c>
      <c r="C365" s="18" t="s">
        <v>3604</v>
      </c>
      <c r="D365" s="17" t="s">
        <v>5820</v>
      </c>
      <c r="E365" s="18" t="s">
        <v>2732</v>
      </c>
      <c r="F365" s="18" t="s">
        <v>1246</v>
      </c>
      <c r="G365" s="17">
        <v>24</v>
      </c>
      <c r="H365" s="24" t="s">
        <v>1393</v>
      </c>
    </row>
    <row r="366" spans="1:8" x14ac:dyDescent="0.25">
      <c r="A366" s="17">
        <v>363</v>
      </c>
      <c r="B366" s="17" t="s">
        <v>2733</v>
      </c>
      <c r="C366" s="18" t="s">
        <v>3604</v>
      </c>
      <c r="D366" s="17" t="s">
        <v>5820</v>
      </c>
      <c r="E366" s="18" t="s">
        <v>2734</v>
      </c>
      <c r="F366" s="18" t="s">
        <v>1246</v>
      </c>
      <c r="G366" s="17">
        <v>1</v>
      </c>
      <c r="H366" s="24" t="s">
        <v>1393</v>
      </c>
    </row>
    <row r="367" spans="1:8" x14ac:dyDescent="0.25">
      <c r="A367" s="17">
        <v>364</v>
      </c>
      <c r="B367" s="17" t="s">
        <v>2735</v>
      </c>
      <c r="C367" s="18" t="s">
        <v>3966</v>
      </c>
      <c r="D367" s="17" t="s">
        <v>5820</v>
      </c>
      <c r="E367" s="18" t="s">
        <v>2735</v>
      </c>
      <c r="F367" s="18" t="s">
        <v>1246</v>
      </c>
      <c r="G367" s="17">
        <v>30</v>
      </c>
      <c r="H367" s="24" t="s">
        <v>1393</v>
      </c>
    </row>
    <row r="368" spans="1:8" x14ac:dyDescent="0.25">
      <c r="A368" s="17">
        <v>365</v>
      </c>
      <c r="B368" s="17" t="s">
        <v>2736</v>
      </c>
      <c r="C368" s="18" t="s">
        <v>2736</v>
      </c>
      <c r="E368" s="18" t="s">
        <v>2736</v>
      </c>
      <c r="F368" s="18" t="s">
        <v>1246</v>
      </c>
      <c r="G368" s="17">
        <v>34</v>
      </c>
      <c r="H368" s="24" t="s">
        <v>1393</v>
      </c>
    </row>
    <row r="369" spans="1:8" x14ac:dyDescent="0.25">
      <c r="A369" s="17">
        <v>366</v>
      </c>
      <c r="B369" s="17" t="s">
        <v>2737</v>
      </c>
      <c r="C369" s="18" t="s">
        <v>2736</v>
      </c>
      <c r="D369" s="17" t="s">
        <v>5820</v>
      </c>
      <c r="E369" s="18" t="s">
        <v>2738</v>
      </c>
      <c r="F369" s="18" t="s">
        <v>1246</v>
      </c>
      <c r="G369" s="17">
        <v>1</v>
      </c>
      <c r="H369" s="24" t="s">
        <v>1393</v>
      </c>
    </row>
    <row r="370" spans="1:8" x14ac:dyDescent="0.25">
      <c r="A370" s="17">
        <v>367</v>
      </c>
      <c r="B370" s="17" t="s">
        <v>2739</v>
      </c>
      <c r="C370" s="18" t="s">
        <v>2739</v>
      </c>
      <c r="E370" s="18" t="s">
        <v>2739</v>
      </c>
      <c r="F370" s="18" t="s">
        <v>1246</v>
      </c>
      <c r="G370" s="17">
        <v>1</v>
      </c>
      <c r="H370" s="24" t="s">
        <v>1393</v>
      </c>
    </row>
    <row r="371" spans="1:8" x14ac:dyDescent="0.25">
      <c r="A371" s="17">
        <v>368</v>
      </c>
      <c r="B371" s="17" t="s">
        <v>2740</v>
      </c>
      <c r="C371" s="18" t="s">
        <v>2740</v>
      </c>
      <c r="E371" s="18" t="s">
        <v>2740</v>
      </c>
      <c r="F371" s="18" t="s">
        <v>1246</v>
      </c>
      <c r="G371" s="17">
        <v>17</v>
      </c>
      <c r="H371" s="24" t="s">
        <v>1393</v>
      </c>
    </row>
    <row r="372" spans="1:8" x14ac:dyDescent="0.25">
      <c r="A372" s="17">
        <v>369</v>
      </c>
      <c r="B372" s="17" t="s">
        <v>2741</v>
      </c>
      <c r="C372" s="18" t="s">
        <v>2740</v>
      </c>
      <c r="E372" s="18" t="s">
        <v>2741</v>
      </c>
      <c r="F372" s="18" t="s">
        <v>1246</v>
      </c>
      <c r="G372" s="17">
        <v>1</v>
      </c>
      <c r="H372" s="24" t="s">
        <v>1393</v>
      </c>
    </row>
    <row r="373" spans="1:8" x14ac:dyDescent="0.25">
      <c r="A373" s="17">
        <v>370</v>
      </c>
      <c r="B373" s="17" t="s">
        <v>2742</v>
      </c>
      <c r="C373" s="18" t="s">
        <v>2742</v>
      </c>
      <c r="E373" s="18" t="s">
        <v>2742</v>
      </c>
      <c r="F373" s="18" t="s">
        <v>1246</v>
      </c>
      <c r="G373" s="17">
        <v>5</v>
      </c>
      <c r="H373" s="24" t="s">
        <v>1393</v>
      </c>
    </row>
    <row r="374" spans="1:8" x14ac:dyDescent="0.25">
      <c r="A374" s="17">
        <v>371</v>
      </c>
      <c r="B374" s="17" t="s">
        <v>1304</v>
      </c>
      <c r="C374" s="18" t="s">
        <v>3604</v>
      </c>
      <c r="D374" s="17" t="s">
        <v>5820</v>
      </c>
      <c r="E374" s="18" t="s">
        <v>1304</v>
      </c>
      <c r="F374" s="18" t="s">
        <v>1246</v>
      </c>
      <c r="G374" s="17">
        <v>12</v>
      </c>
      <c r="H374" s="24" t="s">
        <v>1393</v>
      </c>
    </row>
    <row r="375" spans="1:8" x14ac:dyDescent="0.25">
      <c r="A375" s="17">
        <v>372</v>
      </c>
      <c r="B375" s="17" t="s">
        <v>2743</v>
      </c>
      <c r="C375" s="18" t="s">
        <v>3604</v>
      </c>
      <c r="D375" s="17" t="s">
        <v>5820</v>
      </c>
      <c r="E375" s="18" t="s">
        <v>2744</v>
      </c>
      <c r="F375" s="18" t="s">
        <v>1246</v>
      </c>
      <c r="G375" s="17">
        <v>1</v>
      </c>
      <c r="H375" s="24" t="s">
        <v>1393</v>
      </c>
    </row>
    <row r="376" spans="1:8" x14ac:dyDescent="0.25">
      <c r="A376" s="17">
        <v>373</v>
      </c>
      <c r="B376" t="s">
        <v>2745</v>
      </c>
      <c r="C376" s="18" t="s">
        <v>3604</v>
      </c>
      <c r="D376" s="17" t="s">
        <v>5820</v>
      </c>
      <c r="E376" s="12" t="s">
        <v>2746</v>
      </c>
      <c r="F376" s="26" t="s">
        <v>2747</v>
      </c>
      <c r="G376">
        <v>1</v>
      </c>
      <c r="H376" s="17" t="s">
        <v>1389</v>
      </c>
    </row>
    <row r="377" spans="1:8" ht="30" x14ac:dyDescent="0.25">
      <c r="A377" s="17">
        <v>374</v>
      </c>
      <c r="B377" s="17" t="s">
        <v>2748</v>
      </c>
      <c r="C377" s="18" t="s">
        <v>3604</v>
      </c>
      <c r="D377" s="17" t="s">
        <v>5933</v>
      </c>
      <c r="E377" s="18" t="s">
        <v>2749</v>
      </c>
      <c r="F377" s="18" t="s">
        <v>1246</v>
      </c>
      <c r="G377" s="17">
        <v>2</v>
      </c>
      <c r="H377" s="24" t="s">
        <v>1393</v>
      </c>
    </row>
    <row r="378" spans="1:8" x14ac:dyDescent="0.25">
      <c r="A378" s="17">
        <v>375</v>
      </c>
      <c r="B378" s="17" t="s">
        <v>2750</v>
      </c>
      <c r="C378" s="18" t="s">
        <v>3604</v>
      </c>
      <c r="D378" s="17" t="s">
        <v>5820</v>
      </c>
      <c r="E378" s="18" t="s">
        <v>2751</v>
      </c>
      <c r="F378" s="18" t="s">
        <v>1246</v>
      </c>
      <c r="G378" s="17">
        <v>1</v>
      </c>
      <c r="H378" s="24" t="s">
        <v>1393</v>
      </c>
    </row>
    <row r="379" spans="1:8" x14ac:dyDescent="0.25">
      <c r="A379" s="17">
        <v>376</v>
      </c>
      <c r="B379" t="s">
        <v>2752</v>
      </c>
      <c r="C379" s="18" t="s">
        <v>3604</v>
      </c>
      <c r="D379" s="82" t="s">
        <v>5934</v>
      </c>
      <c r="E379" s="12" t="s">
        <v>2753</v>
      </c>
      <c r="F379" s="26" t="s">
        <v>2747</v>
      </c>
      <c r="G379">
        <v>2</v>
      </c>
      <c r="H379" s="17" t="s">
        <v>1389</v>
      </c>
    </row>
    <row r="380" spans="1:8" x14ac:dyDescent="0.25">
      <c r="A380" s="17">
        <v>377</v>
      </c>
      <c r="B380" t="s">
        <v>2754</v>
      </c>
      <c r="C380" s="18" t="s">
        <v>3604</v>
      </c>
      <c r="D380" s="17" t="s">
        <v>5820</v>
      </c>
      <c r="E380" s="4" t="s">
        <v>2755</v>
      </c>
      <c r="F380" s="18" t="s">
        <v>1246</v>
      </c>
      <c r="G380">
        <v>2</v>
      </c>
      <c r="H380" s="17" t="s">
        <v>1389</v>
      </c>
    </row>
    <row r="381" spans="1:8" x14ac:dyDescent="0.25">
      <c r="A381" s="17">
        <v>378</v>
      </c>
      <c r="B381" t="s">
        <v>2756</v>
      </c>
      <c r="C381" s="18" t="s">
        <v>3604</v>
      </c>
      <c r="D381" s="17" t="s">
        <v>5820</v>
      </c>
      <c r="E381" s="4" t="s">
        <v>2757</v>
      </c>
      <c r="F381" s="18" t="s">
        <v>1246</v>
      </c>
      <c r="G381">
        <v>3</v>
      </c>
      <c r="H381" s="17" t="s">
        <v>1389</v>
      </c>
    </row>
    <row r="382" spans="1:8" x14ac:dyDescent="0.25">
      <c r="A382" s="17">
        <v>379</v>
      </c>
      <c r="B382" s="17" t="s">
        <v>1851</v>
      </c>
      <c r="C382" s="18" t="s">
        <v>3604</v>
      </c>
      <c r="D382" s="17" t="s">
        <v>5820</v>
      </c>
      <c r="E382" s="18" t="s">
        <v>2758</v>
      </c>
      <c r="F382" s="18" t="s">
        <v>1246</v>
      </c>
      <c r="G382" s="17">
        <v>1</v>
      </c>
      <c r="H382" s="24" t="s">
        <v>1393</v>
      </c>
    </row>
    <row r="383" spans="1:8" x14ac:dyDescent="0.25">
      <c r="A383" s="17">
        <v>380</v>
      </c>
      <c r="B383" s="17" t="s">
        <v>2759</v>
      </c>
      <c r="C383" s="18" t="s">
        <v>3392</v>
      </c>
      <c r="D383" s="17" t="s">
        <v>5820</v>
      </c>
      <c r="E383" s="18" t="s">
        <v>2759</v>
      </c>
      <c r="F383" s="18" t="s">
        <v>1246</v>
      </c>
      <c r="G383" s="17">
        <v>6</v>
      </c>
      <c r="H383" s="24" t="s">
        <v>1393</v>
      </c>
    </row>
    <row r="384" spans="1:8" x14ac:dyDescent="0.25">
      <c r="A384" s="17">
        <v>381</v>
      </c>
      <c r="B384" s="17" t="s">
        <v>2760</v>
      </c>
      <c r="C384" s="18" t="s">
        <v>2760</v>
      </c>
      <c r="D384" s="17" t="s">
        <v>6003</v>
      </c>
      <c r="E384" s="18" t="s">
        <v>2760</v>
      </c>
      <c r="F384" s="18" t="s">
        <v>1246</v>
      </c>
      <c r="G384" s="17">
        <v>26</v>
      </c>
      <c r="H384" s="24" t="s">
        <v>1393</v>
      </c>
    </row>
    <row r="385" spans="1:8" x14ac:dyDescent="0.25">
      <c r="A385" s="17">
        <v>382</v>
      </c>
      <c r="B385" s="17" t="s">
        <v>2761</v>
      </c>
      <c r="C385" s="86" t="s">
        <v>2314</v>
      </c>
      <c r="E385" s="18" t="s">
        <v>2761</v>
      </c>
      <c r="F385" s="18" t="s">
        <v>1246</v>
      </c>
      <c r="G385" s="17">
        <v>2</v>
      </c>
      <c r="H385" s="24" t="s">
        <v>1393</v>
      </c>
    </row>
    <row r="386" spans="1:8" x14ac:dyDescent="0.25">
      <c r="A386" s="17">
        <v>383</v>
      </c>
      <c r="B386" s="17" t="s">
        <v>2762</v>
      </c>
      <c r="C386" s="18" t="s">
        <v>2762</v>
      </c>
      <c r="E386" s="18" t="s">
        <v>2762</v>
      </c>
      <c r="F386" s="18" t="s">
        <v>1246</v>
      </c>
      <c r="G386" s="17">
        <v>1</v>
      </c>
      <c r="H386" s="24" t="s">
        <v>1393</v>
      </c>
    </row>
    <row r="387" spans="1:8" x14ac:dyDescent="0.25">
      <c r="A387" s="17">
        <v>384</v>
      </c>
      <c r="B387" s="17" t="s">
        <v>2763</v>
      </c>
      <c r="C387" s="18" t="s">
        <v>3954</v>
      </c>
      <c r="D387" s="17" t="s">
        <v>5820</v>
      </c>
      <c r="E387" s="18" t="s">
        <v>2763</v>
      </c>
      <c r="F387" s="18" t="s">
        <v>1246</v>
      </c>
      <c r="G387" s="17">
        <v>1</v>
      </c>
      <c r="H387" s="24" t="s">
        <v>1393</v>
      </c>
    </row>
    <row r="388" spans="1:8" x14ac:dyDescent="0.25">
      <c r="A388" s="17">
        <v>385</v>
      </c>
      <c r="B388" s="17" t="s">
        <v>2764</v>
      </c>
      <c r="C388" s="86" t="s">
        <v>3988</v>
      </c>
      <c r="D388" s="85" t="s">
        <v>5820</v>
      </c>
      <c r="E388" s="18" t="s">
        <v>2764</v>
      </c>
      <c r="F388" s="18" t="s">
        <v>1246</v>
      </c>
      <c r="G388" s="17">
        <v>1</v>
      </c>
      <c r="H388" s="24" t="s">
        <v>1393</v>
      </c>
    </row>
    <row r="389" spans="1:8" x14ac:dyDescent="0.25">
      <c r="A389" s="17">
        <v>386</v>
      </c>
      <c r="B389" s="17" t="s">
        <v>2765</v>
      </c>
      <c r="C389" s="18" t="s">
        <v>3414</v>
      </c>
      <c r="D389" s="17" t="s">
        <v>6066</v>
      </c>
      <c r="E389" s="18" t="s">
        <v>2765</v>
      </c>
      <c r="F389" s="18" t="s">
        <v>1246</v>
      </c>
      <c r="G389" s="17">
        <v>2</v>
      </c>
      <c r="H389" s="24" t="s">
        <v>1393</v>
      </c>
    </row>
    <row r="390" spans="1:8" x14ac:dyDescent="0.25">
      <c r="A390" s="17">
        <v>387</v>
      </c>
      <c r="B390" s="17" t="s">
        <v>2766</v>
      </c>
      <c r="C390" s="18" t="s">
        <v>3278</v>
      </c>
      <c r="E390" s="18" t="s">
        <v>2766</v>
      </c>
      <c r="F390" s="18" t="s">
        <v>1246</v>
      </c>
      <c r="G390" s="17">
        <v>5</v>
      </c>
      <c r="H390" s="24" t="s">
        <v>1393</v>
      </c>
    </row>
    <row r="391" spans="1:8" x14ac:dyDescent="0.25">
      <c r="A391" s="17">
        <v>388</v>
      </c>
      <c r="B391" s="17" t="s">
        <v>2767</v>
      </c>
      <c r="C391" s="18" t="s">
        <v>2768</v>
      </c>
      <c r="E391" s="18" t="s">
        <v>2767</v>
      </c>
      <c r="F391" s="18" t="s">
        <v>1246</v>
      </c>
      <c r="G391" s="17">
        <v>2</v>
      </c>
      <c r="H391" s="24" t="s">
        <v>1393</v>
      </c>
    </row>
    <row r="392" spans="1:8" x14ac:dyDescent="0.25">
      <c r="A392" s="17">
        <v>389</v>
      </c>
      <c r="B392" s="17" t="s">
        <v>2768</v>
      </c>
      <c r="C392" s="18" t="s">
        <v>2768</v>
      </c>
      <c r="E392" s="18" t="s">
        <v>2768</v>
      </c>
      <c r="F392" s="18" t="s">
        <v>1246</v>
      </c>
      <c r="G392" s="17">
        <v>21</v>
      </c>
      <c r="H392" s="24" t="s">
        <v>1393</v>
      </c>
    </row>
    <row r="393" spans="1:8" x14ac:dyDescent="0.25">
      <c r="A393" s="17">
        <v>390</v>
      </c>
      <c r="B393" s="17" t="s">
        <v>2769</v>
      </c>
      <c r="C393" s="18" t="s">
        <v>2768</v>
      </c>
      <c r="D393" s="17" t="s">
        <v>5820</v>
      </c>
      <c r="E393" s="18" t="s">
        <v>2770</v>
      </c>
      <c r="F393" s="18" t="s">
        <v>1246</v>
      </c>
      <c r="G393" s="17">
        <v>1</v>
      </c>
      <c r="H393" s="24" t="s">
        <v>1393</v>
      </c>
    </row>
    <row r="394" spans="1:8" x14ac:dyDescent="0.25">
      <c r="A394" s="17">
        <v>391</v>
      </c>
      <c r="B394" s="17" t="s">
        <v>2771</v>
      </c>
      <c r="C394" s="18" t="s">
        <v>2768</v>
      </c>
      <c r="D394" s="17" t="s">
        <v>6103</v>
      </c>
      <c r="E394" s="18" t="s">
        <v>2772</v>
      </c>
      <c r="F394" s="18" t="s">
        <v>1246</v>
      </c>
      <c r="G394" s="17">
        <v>1</v>
      </c>
      <c r="H394" s="24" t="s">
        <v>1393</v>
      </c>
    </row>
    <row r="395" spans="1:8" x14ac:dyDescent="0.25">
      <c r="A395" s="17">
        <v>392</v>
      </c>
      <c r="B395" s="17" t="s">
        <v>2773</v>
      </c>
      <c r="C395" s="18" t="s">
        <v>2773</v>
      </c>
      <c r="E395" s="18" t="s">
        <v>2773</v>
      </c>
      <c r="F395" s="18" t="s">
        <v>1246</v>
      </c>
      <c r="G395" s="17">
        <v>1</v>
      </c>
      <c r="H395" s="24" t="s">
        <v>1393</v>
      </c>
    </row>
    <row r="396" spans="1:8" x14ac:dyDescent="0.25">
      <c r="A396" s="17">
        <v>393</v>
      </c>
      <c r="B396" s="17" t="s">
        <v>2774</v>
      </c>
      <c r="C396" s="4" t="s">
        <v>6043</v>
      </c>
      <c r="E396" s="18" t="s">
        <v>2774</v>
      </c>
      <c r="F396" s="18" t="s">
        <v>1246</v>
      </c>
      <c r="G396" s="17">
        <v>3</v>
      </c>
      <c r="H396" s="24" t="s">
        <v>1393</v>
      </c>
    </row>
    <row r="397" spans="1:8" x14ac:dyDescent="0.25">
      <c r="A397" s="17">
        <v>394</v>
      </c>
      <c r="B397" s="17" t="s">
        <v>2775</v>
      </c>
      <c r="C397" s="20" t="s">
        <v>2930</v>
      </c>
      <c r="E397" s="20" t="s">
        <v>2775</v>
      </c>
      <c r="F397" s="18" t="s">
        <v>1246</v>
      </c>
      <c r="G397" s="17">
        <v>1</v>
      </c>
      <c r="H397" s="24" t="s">
        <v>1393</v>
      </c>
    </row>
    <row r="398" spans="1:8" x14ac:dyDescent="0.25">
      <c r="A398" s="17">
        <v>395</v>
      </c>
      <c r="B398" t="s">
        <v>2776</v>
      </c>
      <c r="C398" s="12" t="s">
        <v>2930</v>
      </c>
      <c r="D398"/>
      <c r="E398" s="12" t="s">
        <v>2776</v>
      </c>
      <c r="F398" s="26" t="s">
        <v>2777</v>
      </c>
      <c r="G398">
        <v>1</v>
      </c>
      <c r="H398" s="17" t="s">
        <v>1389</v>
      </c>
    </row>
    <row r="399" spans="1:8" x14ac:dyDescent="0.25">
      <c r="A399" s="17">
        <v>396</v>
      </c>
      <c r="B399" s="17" t="s">
        <v>2778</v>
      </c>
      <c r="C399" s="25" t="s">
        <v>1246</v>
      </c>
      <c r="D399" s="17" t="s">
        <v>6008</v>
      </c>
      <c r="E399" s="25" t="s">
        <v>2778</v>
      </c>
      <c r="F399" s="25" t="s">
        <v>2263</v>
      </c>
      <c r="G399" s="17">
        <v>4</v>
      </c>
      <c r="H399" s="24" t="s">
        <v>1393</v>
      </c>
    </row>
    <row r="400" spans="1:8" x14ac:dyDescent="0.25">
      <c r="A400" s="17">
        <v>397</v>
      </c>
      <c r="B400" s="17" t="s">
        <v>2779</v>
      </c>
      <c r="C400" s="18" t="s">
        <v>2779</v>
      </c>
      <c r="E400" s="18" t="s">
        <v>2779</v>
      </c>
      <c r="F400" s="18" t="s">
        <v>1246</v>
      </c>
      <c r="G400" s="17">
        <v>11</v>
      </c>
      <c r="H400" s="24" t="s">
        <v>1393</v>
      </c>
    </row>
    <row r="401" spans="1:8" x14ac:dyDescent="0.25">
      <c r="A401" s="17">
        <v>398</v>
      </c>
      <c r="B401" s="17" t="s">
        <v>2780</v>
      </c>
      <c r="C401" s="18" t="s">
        <v>5879</v>
      </c>
      <c r="D401" s="17" t="s">
        <v>5830</v>
      </c>
      <c r="E401" s="18" t="s">
        <v>2780</v>
      </c>
      <c r="F401" s="18" t="s">
        <v>1246</v>
      </c>
      <c r="G401" s="17">
        <v>4</v>
      </c>
      <c r="H401" s="24" t="s">
        <v>1393</v>
      </c>
    </row>
    <row r="402" spans="1:8" x14ac:dyDescent="0.25">
      <c r="A402" s="17">
        <v>399</v>
      </c>
      <c r="B402" s="17" t="s">
        <v>2781</v>
      </c>
      <c r="C402" s="18" t="s">
        <v>2821</v>
      </c>
      <c r="E402" s="18" t="s">
        <v>2781</v>
      </c>
      <c r="F402" s="18" t="s">
        <v>1246</v>
      </c>
      <c r="G402" s="17">
        <v>1</v>
      </c>
      <c r="H402" s="24" t="s">
        <v>1393</v>
      </c>
    </row>
    <row r="403" spans="1:8" x14ac:dyDescent="0.25">
      <c r="A403" s="17">
        <v>400</v>
      </c>
      <c r="B403" s="17" t="s">
        <v>2782</v>
      </c>
      <c r="C403" s="18" t="s">
        <v>3604</v>
      </c>
      <c r="D403" s="17" t="s">
        <v>5820</v>
      </c>
      <c r="E403" s="18" t="s">
        <v>2783</v>
      </c>
      <c r="F403" s="18" t="s">
        <v>1246</v>
      </c>
      <c r="G403" s="17">
        <v>1</v>
      </c>
      <c r="H403" s="24" t="s">
        <v>1393</v>
      </c>
    </row>
    <row r="404" spans="1:8" x14ac:dyDescent="0.25">
      <c r="A404" s="17">
        <v>401</v>
      </c>
      <c r="B404" s="17" t="s">
        <v>2784</v>
      </c>
      <c r="C404" s="18" t="s">
        <v>6004</v>
      </c>
      <c r="E404" s="18" t="s">
        <v>2784</v>
      </c>
      <c r="F404" s="18" t="s">
        <v>1246</v>
      </c>
      <c r="G404" s="17">
        <v>1</v>
      </c>
      <c r="H404" s="24" t="s">
        <v>1393</v>
      </c>
    </row>
    <row r="405" spans="1:8" ht="165" x14ac:dyDescent="0.25">
      <c r="A405" s="17">
        <v>402</v>
      </c>
      <c r="B405" s="17" t="s">
        <v>2785</v>
      </c>
      <c r="C405" s="18" t="s">
        <v>3604</v>
      </c>
      <c r="D405" s="83" t="s">
        <v>5937</v>
      </c>
      <c r="E405" s="21" t="s">
        <v>2785</v>
      </c>
      <c r="F405" s="21" t="s">
        <v>2786</v>
      </c>
      <c r="G405" s="17">
        <v>2</v>
      </c>
      <c r="H405" s="24" t="s">
        <v>1393</v>
      </c>
    </row>
    <row r="406" spans="1:8" x14ac:dyDescent="0.25">
      <c r="A406" s="17">
        <v>403</v>
      </c>
      <c r="B406" s="17" t="s">
        <v>2787</v>
      </c>
      <c r="C406" s="21" t="s">
        <v>3604</v>
      </c>
      <c r="D406" s="17" t="s">
        <v>5820</v>
      </c>
      <c r="E406" s="21" t="s">
        <v>2787</v>
      </c>
      <c r="F406" s="21" t="s">
        <v>1246</v>
      </c>
      <c r="G406" s="17">
        <v>2</v>
      </c>
      <c r="H406" s="24" t="s">
        <v>1393</v>
      </c>
    </row>
    <row r="407" spans="1:8" x14ac:dyDescent="0.25">
      <c r="A407" s="17">
        <v>404</v>
      </c>
      <c r="B407" s="17" t="s">
        <v>2788</v>
      </c>
      <c r="C407" s="21" t="s">
        <v>3604</v>
      </c>
      <c r="D407" s="17" t="s">
        <v>5820</v>
      </c>
      <c r="E407" s="21" t="s">
        <v>2788</v>
      </c>
      <c r="F407" s="21" t="s">
        <v>1246</v>
      </c>
      <c r="G407" s="17">
        <v>1</v>
      </c>
      <c r="H407" s="24" t="s">
        <v>1393</v>
      </c>
    </row>
    <row r="408" spans="1:8" x14ac:dyDescent="0.25">
      <c r="A408" s="17">
        <v>405</v>
      </c>
      <c r="B408" s="17" t="s">
        <v>2789</v>
      </c>
      <c r="C408" s="87" t="s">
        <v>3347</v>
      </c>
      <c r="D408" s="85" t="s">
        <v>5963</v>
      </c>
      <c r="E408" s="21" t="s">
        <v>2789</v>
      </c>
      <c r="F408" s="21" t="s">
        <v>1246</v>
      </c>
      <c r="G408" s="17">
        <v>1</v>
      </c>
      <c r="H408" s="24" t="s">
        <v>1393</v>
      </c>
    </row>
    <row r="409" spans="1:8" x14ac:dyDescent="0.25">
      <c r="A409" s="17">
        <v>406</v>
      </c>
      <c r="B409" s="17" t="s">
        <v>2790</v>
      </c>
      <c r="C409" s="21" t="s">
        <v>2821</v>
      </c>
      <c r="D409" s="17" t="s">
        <v>5820</v>
      </c>
      <c r="E409" s="21" t="s">
        <v>2790</v>
      </c>
      <c r="F409" s="21" t="s">
        <v>1246</v>
      </c>
      <c r="G409" s="17">
        <v>2</v>
      </c>
      <c r="H409" s="24" t="s">
        <v>1393</v>
      </c>
    </row>
    <row r="410" spans="1:8" x14ac:dyDescent="0.25">
      <c r="A410" s="17">
        <v>407</v>
      </c>
      <c r="B410" s="17" t="s">
        <v>2791</v>
      </c>
      <c r="C410" s="21" t="s">
        <v>2418</v>
      </c>
      <c r="D410" s="17" t="s">
        <v>5820</v>
      </c>
      <c r="E410" s="21" t="s">
        <v>2791</v>
      </c>
      <c r="F410" s="21" t="s">
        <v>1246</v>
      </c>
      <c r="G410" s="17">
        <v>1</v>
      </c>
      <c r="H410" s="24" t="s">
        <v>1393</v>
      </c>
    </row>
    <row r="411" spans="1:8" x14ac:dyDescent="0.25">
      <c r="A411" s="17">
        <v>408</v>
      </c>
      <c r="B411" s="17" t="s">
        <v>2792</v>
      </c>
      <c r="C411" s="87" t="s">
        <v>3347</v>
      </c>
      <c r="D411" s="85" t="s">
        <v>5965</v>
      </c>
      <c r="E411" s="21" t="s">
        <v>2792</v>
      </c>
      <c r="F411" s="21" t="s">
        <v>1246</v>
      </c>
      <c r="G411" s="17">
        <v>1</v>
      </c>
      <c r="H411" s="24" t="s">
        <v>1393</v>
      </c>
    </row>
    <row r="412" spans="1:8" x14ac:dyDescent="0.25">
      <c r="A412" s="17">
        <v>409</v>
      </c>
      <c r="B412" s="17" t="s">
        <v>2793</v>
      </c>
      <c r="C412" s="21" t="s">
        <v>3838</v>
      </c>
      <c r="D412" s="17" t="s">
        <v>5820</v>
      </c>
      <c r="E412" s="21" t="s">
        <v>2793</v>
      </c>
      <c r="F412" s="21" t="s">
        <v>1246</v>
      </c>
      <c r="G412" s="17">
        <v>1</v>
      </c>
      <c r="H412" s="24" t="s">
        <v>1393</v>
      </c>
    </row>
    <row r="413" spans="1:8" ht="30" x14ac:dyDescent="0.25">
      <c r="A413" s="17">
        <v>410</v>
      </c>
      <c r="B413" s="17" t="s">
        <v>2794</v>
      </c>
      <c r="C413" s="18" t="s">
        <v>6005</v>
      </c>
      <c r="D413" s="17" t="s">
        <v>5943</v>
      </c>
      <c r="E413" s="18" t="s">
        <v>2794</v>
      </c>
      <c r="F413" s="21" t="s">
        <v>2795</v>
      </c>
      <c r="G413" s="17">
        <v>3</v>
      </c>
      <c r="H413" s="24" t="s">
        <v>1393</v>
      </c>
    </row>
    <row r="414" spans="1:8" x14ac:dyDescent="0.25">
      <c r="A414" s="17">
        <v>411</v>
      </c>
      <c r="B414" s="17" t="s">
        <v>2796</v>
      </c>
      <c r="C414" s="18" t="s">
        <v>6006</v>
      </c>
      <c r="E414" s="18" t="s">
        <v>2796</v>
      </c>
      <c r="F414" s="18" t="s">
        <v>1246</v>
      </c>
      <c r="G414" s="17">
        <v>1</v>
      </c>
      <c r="H414" s="24" t="s">
        <v>1393</v>
      </c>
    </row>
    <row r="415" spans="1:8" x14ac:dyDescent="0.25">
      <c r="A415" s="17">
        <v>412</v>
      </c>
      <c r="B415" s="17" t="s">
        <v>2797</v>
      </c>
      <c r="C415" s="18" t="s">
        <v>5994</v>
      </c>
      <c r="D415" s="17" t="s">
        <v>5820</v>
      </c>
      <c r="E415" s="18" t="s">
        <v>2797</v>
      </c>
      <c r="F415" s="18" t="s">
        <v>1246</v>
      </c>
      <c r="G415" s="17">
        <v>1</v>
      </c>
      <c r="H415" s="24" t="s">
        <v>1393</v>
      </c>
    </row>
    <row r="416" spans="1:8" ht="30" x14ac:dyDescent="0.25">
      <c r="A416" s="17">
        <v>413</v>
      </c>
      <c r="B416" s="18" t="s">
        <v>2798</v>
      </c>
      <c r="C416" s="25" t="s">
        <v>3283</v>
      </c>
      <c r="D416" s="18" t="s">
        <v>5820</v>
      </c>
      <c r="E416" s="25" t="s">
        <v>2798</v>
      </c>
      <c r="F416" s="25" t="s">
        <v>2799</v>
      </c>
      <c r="G416" s="18">
        <v>1</v>
      </c>
      <c r="H416" s="24" t="s">
        <v>1393</v>
      </c>
    </row>
    <row r="417" spans="1:8" x14ac:dyDescent="0.25">
      <c r="A417" s="17">
        <v>414</v>
      </c>
      <c r="B417" s="17" t="s">
        <v>2800</v>
      </c>
      <c r="C417" s="26" t="s">
        <v>6006</v>
      </c>
      <c r="D417" s="17" t="s">
        <v>5820</v>
      </c>
      <c r="E417" s="26" t="s">
        <v>2801</v>
      </c>
      <c r="F417" s="26" t="s">
        <v>2283</v>
      </c>
      <c r="G417" s="17">
        <v>4</v>
      </c>
      <c r="H417" s="24" t="s">
        <v>1393</v>
      </c>
    </row>
    <row r="418" spans="1:8" x14ac:dyDescent="0.25">
      <c r="A418" s="17">
        <v>415</v>
      </c>
      <c r="B418" s="17" t="s">
        <v>2802</v>
      </c>
      <c r="C418" s="20" t="s">
        <v>3385</v>
      </c>
      <c r="D418" s="17" t="s">
        <v>5820</v>
      </c>
      <c r="E418" s="20" t="s">
        <v>2802</v>
      </c>
      <c r="F418" s="18" t="s">
        <v>2803</v>
      </c>
      <c r="G418" s="17">
        <v>1</v>
      </c>
      <c r="H418" s="24" t="s">
        <v>1393</v>
      </c>
    </row>
    <row r="419" spans="1:8" x14ac:dyDescent="0.25">
      <c r="A419" s="17">
        <v>416</v>
      </c>
      <c r="B419" s="17" t="s">
        <v>2804</v>
      </c>
      <c r="C419" s="21" t="s">
        <v>3604</v>
      </c>
      <c r="D419" s="17" t="s">
        <v>5820</v>
      </c>
      <c r="E419" s="18" t="s">
        <v>2804</v>
      </c>
      <c r="F419" s="18" t="s">
        <v>1246</v>
      </c>
      <c r="G419" s="17">
        <v>1</v>
      </c>
      <c r="H419" s="24" t="s">
        <v>1393</v>
      </c>
    </row>
    <row r="420" spans="1:8" x14ac:dyDescent="0.25">
      <c r="A420" s="17">
        <v>417</v>
      </c>
      <c r="B420" s="17" t="s">
        <v>2805</v>
      </c>
      <c r="C420" s="21" t="s">
        <v>3604</v>
      </c>
      <c r="D420" s="17" t="s">
        <v>5820</v>
      </c>
      <c r="E420" s="18" t="s">
        <v>2805</v>
      </c>
      <c r="F420" s="18" t="s">
        <v>1246</v>
      </c>
      <c r="G420" s="17">
        <v>2</v>
      </c>
      <c r="H420" s="24" t="s">
        <v>1393</v>
      </c>
    </row>
    <row r="421" spans="1:8" x14ac:dyDescent="0.25">
      <c r="A421" s="17">
        <v>418</v>
      </c>
      <c r="B421" s="17" t="s">
        <v>2806</v>
      </c>
      <c r="C421" s="66" t="s">
        <v>2317</v>
      </c>
      <c r="D421" s="67" t="s">
        <v>5835</v>
      </c>
      <c r="E421" s="18" t="s">
        <v>2806</v>
      </c>
      <c r="F421" s="18" t="s">
        <v>1246</v>
      </c>
      <c r="G421" s="17">
        <v>3</v>
      </c>
      <c r="H421" s="24" t="s">
        <v>1393</v>
      </c>
    </row>
    <row r="422" spans="1:8" x14ac:dyDescent="0.25">
      <c r="A422" s="17">
        <v>419</v>
      </c>
      <c r="B422" s="17" t="s">
        <v>2807</v>
      </c>
      <c r="C422" s="18" t="s">
        <v>6007</v>
      </c>
      <c r="D422" s="17" t="s">
        <v>5830</v>
      </c>
      <c r="E422" s="18" t="s">
        <v>2807</v>
      </c>
      <c r="F422" s="18" t="s">
        <v>1246</v>
      </c>
      <c r="G422" s="17">
        <v>1</v>
      </c>
      <c r="H422" s="24" t="s">
        <v>1393</v>
      </c>
    </row>
    <row r="423" spans="1:8" x14ac:dyDescent="0.25">
      <c r="A423" s="17">
        <v>420</v>
      </c>
      <c r="B423" s="17" t="s">
        <v>2808</v>
      </c>
      <c r="C423" s="66" t="s">
        <v>2317</v>
      </c>
      <c r="D423" s="67" t="s">
        <v>5835</v>
      </c>
      <c r="E423" s="18" t="s">
        <v>2808</v>
      </c>
      <c r="F423" s="18" t="s">
        <v>1246</v>
      </c>
      <c r="G423" s="17">
        <v>15</v>
      </c>
      <c r="H423" s="24" t="s">
        <v>1393</v>
      </c>
    </row>
    <row r="424" spans="1:8" x14ac:dyDescent="0.25">
      <c r="A424" s="17">
        <v>421</v>
      </c>
      <c r="B424" s="17" t="s">
        <v>2809</v>
      </c>
      <c r="D424" s="17" t="s">
        <v>5868</v>
      </c>
      <c r="E424" s="18" t="s">
        <v>2809</v>
      </c>
      <c r="F424" s="18" t="s">
        <v>1246</v>
      </c>
      <c r="G424" s="17">
        <v>1</v>
      </c>
      <c r="H424" s="24" t="s">
        <v>1393</v>
      </c>
    </row>
    <row r="425" spans="1:8" x14ac:dyDescent="0.25">
      <c r="A425" s="17">
        <v>422</v>
      </c>
      <c r="B425" s="17" t="s">
        <v>2810</v>
      </c>
      <c r="C425" s="21" t="s">
        <v>3604</v>
      </c>
      <c r="D425" s="17" t="s">
        <v>5820</v>
      </c>
      <c r="E425" s="18" t="s">
        <v>2810</v>
      </c>
      <c r="F425" s="18" t="s">
        <v>1246</v>
      </c>
      <c r="G425" s="17">
        <v>7</v>
      </c>
      <c r="H425" s="24" t="s">
        <v>1393</v>
      </c>
    </row>
    <row r="426" spans="1:8" ht="30" x14ac:dyDescent="0.25">
      <c r="A426" s="17">
        <v>423</v>
      </c>
      <c r="B426" s="17" t="s">
        <v>2811</v>
      </c>
      <c r="C426" s="21" t="s">
        <v>3604</v>
      </c>
      <c r="D426" s="17" t="s">
        <v>5820</v>
      </c>
      <c r="E426" s="18" t="s">
        <v>2812</v>
      </c>
      <c r="F426" s="18" t="s">
        <v>1246</v>
      </c>
      <c r="G426" s="17">
        <v>2</v>
      </c>
      <c r="H426" s="24" t="s">
        <v>1393</v>
      </c>
    </row>
    <row r="427" spans="1:8" ht="30" x14ac:dyDescent="0.25">
      <c r="A427" s="17">
        <v>424</v>
      </c>
      <c r="B427" s="17" t="s">
        <v>2813</v>
      </c>
      <c r="C427" s="18" t="s">
        <v>5935</v>
      </c>
      <c r="D427" s="17" t="s">
        <v>5936</v>
      </c>
      <c r="E427" s="18" t="s">
        <v>2814</v>
      </c>
      <c r="F427" s="18" t="s">
        <v>1246</v>
      </c>
      <c r="G427" s="17">
        <v>2</v>
      </c>
      <c r="H427" s="24" t="s">
        <v>1393</v>
      </c>
    </row>
    <row r="428" spans="1:8" ht="45" x14ac:dyDescent="0.25">
      <c r="A428" s="17">
        <v>425</v>
      </c>
      <c r="B428" s="17" t="s">
        <v>2815</v>
      </c>
      <c r="C428" s="18" t="s">
        <v>2418</v>
      </c>
      <c r="D428" s="17" t="s">
        <v>5982</v>
      </c>
      <c r="E428" s="18" t="s">
        <v>2815</v>
      </c>
      <c r="F428" s="18" t="s">
        <v>1246</v>
      </c>
      <c r="G428" s="17">
        <v>1</v>
      </c>
      <c r="H428" s="24" t="s">
        <v>1393</v>
      </c>
    </row>
    <row r="429" spans="1:8" ht="30" x14ac:dyDescent="0.25">
      <c r="A429" s="17">
        <v>426</v>
      </c>
      <c r="B429" s="17" t="s">
        <v>2816</v>
      </c>
      <c r="C429" s="21" t="s">
        <v>3604</v>
      </c>
      <c r="D429" s="17" t="s">
        <v>5820</v>
      </c>
      <c r="E429" s="18" t="s">
        <v>2816</v>
      </c>
      <c r="F429" s="18" t="s">
        <v>1246</v>
      </c>
      <c r="G429" s="17">
        <v>2</v>
      </c>
      <c r="H429" s="24" t="s">
        <v>1393</v>
      </c>
    </row>
    <row r="430" spans="1:8" x14ac:dyDescent="0.25">
      <c r="A430" s="17">
        <v>427</v>
      </c>
      <c r="B430" s="17" t="s">
        <v>2817</v>
      </c>
      <c r="C430" s="86" t="s">
        <v>3347</v>
      </c>
      <c r="D430" s="85" t="s">
        <v>5820</v>
      </c>
      <c r="E430" s="18" t="s">
        <v>2817</v>
      </c>
      <c r="F430" s="18" t="s">
        <v>1246</v>
      </c>
      <c r="G430" s="17">
        <v>1</v>
      </c>
      <c r="H430" s="24" t="s">
        <v>1393</v>
      </c>
    </row>
    <row r="431" spans="1:8" x14ac:dyDescent="0.25">
      <c r="A431" s="17">
        <v>428</v>
      </c>
      <c r="B431" s="17" t="s">
        <v>2818</v>
      </c>
      <c r="C431" s="66" t="s">
        <v>2317</v>
      </c>
      <c r="D431" s="67" t="s">
        <v>5820</v>
      </c>
      <c r="E431" s="18" t="s">
        <v>2818</v>
      </c>
      <c r="F431" s="18" t="s">
        <v>1246</v>
      </c>
      <c r="G431" s="17">
        <v>1</v>
      </c>
      <c r="H431" s="24" t="s">
        <v>1393</v>
      </c>
    </row>
    <row r="432" spans="1:8" x14ac:dyDescent="0.25">
      <c r="A432" s="17">
        <v>429</v>
      </c>
      <c r="B432" s="17" t="s">
        <v>1310</v>
      </c>
      <c r="C432" s="18" t="s">
        <v>2418</v>
      </c>
      <c r="D432" s="17" t="s">
        <v>5820</v>
      </c>
      <c r="E432" s="18" t="s">
        <v>1310</v>
      </c>
      <c r="F432" s="18" t="s">
        <v>1246</v>
      </c>
      <c r="G432" s="17">
        <v>27</v>
      </c>
      <c r="H432" s="24" t="s">
        <v>1393</v>
      </c>
    </row>
    <row r="433" spans="1:8" x14ac:dyDescent="0.25">
      <c r="A433" s="17">
        <v>430</v>
      </c>
      <c r="B433" s="17" t="s">
        <v>2819</v>
      </c>
      <c r="C433" s="18" t="s">
        <v>5983</v>
      </c>
      <c r="D433" s="17" t="s">
        <v>5820</v>
      </c>
      <c r="E433" s="18" t="s">
        <v>2819</v>
      </c>
      <c r="F433" s="18" t="s">
        <v>1246</v>
      </c>
      <c r="G433" s="17">
        <v>1</v>
      </c>
      <c r="H433" s="24" t="s">
        <v>1393</v>
      </c>
    </row>
    <row r="434" spans="1:8" x14ac:dyDescent="0.25">
      <c r="A434" s="17">
        <v>431</v>
      </c>
      <c r="B434" t="s">
        <v>2820</v>
      </c>
      <c r="C434" s="69" t="s">
        <v>2286</v>
      </c>
      <c r="D434" s="70" t="s">
        <v>5817</v>
      </c>
      <c r="E434" s="4" t="s">
        <v>2820</v>
      </c>
      <c r="F434" s="18" t="s">
        <v>1246</v>
      </c>
      <c r="G434">
        <v>1</v>
      </c>
      <c r="H434" s="17" t="s">
        <v>1389</v>
      </c>
    </row>
    <row r="435" spans="1:8" x14ac:dyDescent="0.25">
      <c r="A435" s="17">
        <v>432</v>
      </c>
      <c r="B435" s="17" t="s">
        <v>2821</v>
      </c>
      <c r="C435" s="18" t="s">
        <v>2821</v>
      </c>
      <c r="E435" s="18" t="s">
        <v>2821</v>
      </c>
      <c r="F435" s="18" t="s">
        <v>1246</v>
      </c>
      <c r="G435" s="17">
        <v>7</v>
      </c>
      <c r="H435" s="24" t="s">
        <v>1393</v>
      </c>
    </row>
    <row r="436" spans="1:8" x14ac:dyDescent="0.25">
      <c r="A436" s="17">
        <v>433</v>
      </c>
      <c r="B436" s="17" t="s">
        <v>2822</v>
      </c>
      <c r="C436" s="18" t="s">
        <v>2821</v>
      </c>
      <c r="D436" s="17" t="s">
        <v>5820</v>
      </c>
      <c r="E436" s="18" t="s">
        <v>2823</v>
      </c>
      <c r="F436" s="18" t="s">
        <v>1246</v>
      </c>
      <c r="G436" s="17">
        <v>1</v>
      </c>
      <c r="H436" s="24" t="s">
        <v>1393</v>
      </c>
    </row>
    <row r="437" spans="1:8" x14ac:dyDescent="0.25">
      <c r="A437" s="17">
        <v>434</v>
      </c>
      <c r="B437" s="17" t="s">
        <v>2824</v>
      </c>
      <c r="C437" s="18" t="s">
        <v>2821</v>
      </c>
      <c r="D437" s="17" t="s">
        <v>5820</v>
      </c>
      <c r="E437" s="18" t="s">
        <v>2824</v>
      </c>
      <c r="F437" s="18" t="s">
        <v>1246</v>
      </c>
      <c r="G437" s="17">
        <v>2</v>
      </c>
      <c r="H437" s="24" t="s">
        <v>1393</v>
      </c>
    </row>
    <row r="438" spans="1:8" x14ac:dyDescent="0.25">
      <c r="A438" s="17">
        <v>435</v>
      </c>
      <c r="B438" s="17" t="s">
        <v>2825</v>
      </c>
      <c r="C438" s="18" t="s">
        <v>2821</v>
      </c>
      <c r="D438" s="17" t="s">
        <v>5820</v>
      </c>
      <c r="E438" s="18" t="s">
        <v>2826</v>
      </c>
      <c r="F438" s="18" t="s">
        <v>1246</v>
      </c>
      <c r="G438" s="17">
        <v>1</v>
      </c>
      <c r="H438" s="24" t="s">
        <v>1393</v>
      </c>
    </row>
    <row r="439" spans="1:8" x14ac:dyDescent="0.25">
      <c r="A439" s="17">
        <v>436</v>
      </c>
      <c r="B439" s="17" t="s">
        <v>2827</v>
      </c>
      <c r="C439" s="18" t="s">
        <v>2827</v>
      </c>
      <c r="E439" s="18" t="s">
        <v>2827</v>
      </c>
      <c r="F439" s="18" t="s">
        <v>1246</v>
      </c>
      <c r="G439" s="17">
        <v>181</v>
      </c>
      <c r="H439" s="24" t="s">
        <v>1393</v>
      </c>
    </row>
    <row r="440" spans="1:8" x14ac:dyDescent="0.25">
      <c r="A440" s="17">
        <v>437</v>
      </c>
      <c r="B440" s="17" t="s">
        <v>2828</v>
      </c>
      <c r="C440" s="18" t="s">
        <v>2827</v>
      </c>
      <c r="D440" s="17" t="s">
        <v>5820</v>
      </c>
      <c r="E440" s="18" t="s">
        <v>2829</v>
      </c>
      <c r="F440" s="18" t="s">
        <v>1246</v>
      </c>
      <c r="G440" s="17">
        <v>1</v>
      </c>
      <c r="H440" s="24" t="s">
        <v>1393</v>
      </c>
    </row>
    <row r="441" spans="1:8" x14ac:dyDescent="0.25">
      <c r="A441" s="17">
        <v>438</v>
      </c>
      <c r="B441" s="17" t="s">
        <v>2830</v>
      </c>
      <c r="C441" s="18" t="s">
        <v>2827</v>
      </c>
      <c r="D441" s="17" t="s">
        <v>5820</v>
      </c>
      <c r="E441" s="18" t="s">
        <v>2830</v>
      </c>
      <c r="F441" s="18" t="s">
        <v>1246</v>
      </c>
      <c r="G441" s="17">
        <v>1</v>
      </c>
      <c r="H441" s="24" t="s">
        <v>1393</v>
      </c>
    </row>
    <row r="442" spans="1:8" x14ac:dyDescent="0.25">
      <c r="A442" s="17">
        <v>439</v>
      </c>
      <c r="B442" s="17" t="s">
        <v>2831</v>
      </c>
      <c r="C442" s="18" t="s">
        <v>2870</v>
      </c>
      <c r="D442" s="17" t="s">
        <v>5820</v>
      </c>
      <c r="E442" s="18" t="s">
        <v>2831</v>
      </c>
      <c r="F442" s="18" t="s">
        <v>1246</v>
      </c>
      <c r="G442" s="17">
        <v>2</v>
      </c>
      <c r="H442" s="24" t="s">
        <v>1393</v>
      </c>
    </row>
    <row r="443" spans="1:8" x14ac:dyDescent="0.25">
      <c r="A443" s="17">
        <v>440</v>
      </c>
      <c r="B443" s="17" t="s">
        <v>2832</v>
      </c>
      <c r="C443" s="18" t="s">
        <v>6009</v>
      </c>
      <c r="D443" s="17" t="s">
        <v>6010</v>
      </c>
      <c r="E443" s="18" t="s">
        <v>2833</v>
      </c>
      <c r="F443" s="18" t="s">
        <v>1246</v>
      </c>
      <c r="G443" s="17">
        <v>2</v>
      </c>
      <c r="H443" s="24" t="s">
        <v>1393</v>
      </c>
    </row>
    <row r="444" spans="1:8" x14ac:dyDescent="0.25">
      <c r="A444" s="17">
        <v>441</v>
      </c>
      <c r="B444" s="17" t="s">
        <v>2834</v>
      </c>
      <c r="C444" s="86" t="s">
        <v>2930</v>
      </c>
      <c r="D444" s="17" t="s">
        <v>5820</v>
      </c>
      <c r="E444" s="18" t="s">
        <v>2834</v>
      </c>
      <c r="F444" s="18" t="s">
        <v>1246</v>
      </c>
      <c r="G444" s="17">
        <v>1</v>
      </c>
      <c r="H444" s="24" t="s">
        <v>1393</v>
      </c>
    </row>
    <row r="445" spans="1:8" x14ac:dyDescent="0.25">
      <c r="A445" s="17">
        <v>442</v>
      </c>
      <c r="B445" s="17" t="s">
        <v>2835</v>
      </c>
      <c r="C445" s="18" t="s">
        <v>4021</v>
      </c>
      <c r="D445" s="17" t="s">
        <v>6011</v>
      </c>
      <c r="E445" s="18" t="s">
        <v>2836</v>
      </c>
      <c r="F445" s="18" t="s">
        <v>1246</v>
      </c>
      <c r="G445" s="17">
        <v>4</v>
      </c>
      <c r="H445" s="24" t="s">
        <v>1393</v>
      </c>
    </row>
    <row r="446" spans="1:8" x14ac:dyDescent="0.25">
      <c r="A446" s="17">
        <v>443</v>
      </c>
      <c r="B446" s="17" t="s">
        <v>2837</v>
      </c>
      <c r="C446" s="18" t="s">
        <v>3392</v>
      </c>
      <c r="D446" s="17" t="s">
        <v>5820</v>
      </c>
      <c r="E446" s="18" t="s">
        <v>2837</v>
      </c>
      <c r="F446" s="18" t="s">
        <v>1246</v>
      </c>
      <c r="G446" s="17">
        <v>1</v>
      </c>
      <c r="H446" s="24" t="s">
        <v>1393</v>
      </c>
    </row>
    <row r="447" spans="1:8" x14ac:dyDescent="0.25">
      <c r="A447" s="17">
        <v>444</v>
      </c>
      <c r="B447" s="17" t="s">
        <v>1311</v>
      </c>
      <c r="C447" s="21" t="s">
        <v>3604</v>
      </c>
      <c r="D447" s="17" t="s">
        <v>5820</v>
      </c>
      <c r="E447" s="18" t="s">
        <v>1311</v>
      </c>
      <c r="F447" s="18" t="s">
        <v>1246</v>
      </c>
      <c r="G447" s="17">
        <v>91</v>
      </c>
      <c r="H447" s="24" t="s">
        <v>1393</v>
      </c>
    </row>
    <row r="448" spans="1:8" x14ac:dyDescent="0.25">
      <c r="A448" s="17">
        <v>445</v>
      </c>
      <c r="B448" s="17" t="s">
        <v>2838</v>
      </c>
      <c r="C448" s="27" t="s">
        <v>1246</v>
      </c>
      <c r="D448" s="17" t="s">
        <v>5938</v>
      </c>
      <c r="E448" s="27" t="s">
        <v>2838</v>
      </c>
      <c r="F448" s="18" t="s">
        <v>1246</v>
      </c>
      <c r="G448" s="17">
        <v>1</v>
      </c>
      <c r="H448" s="24" t="s">
        <v>1393</v>
      </c>
    </row>
    <row r="449" spans="1:8" x14ac:dyDescent="0.25">
      <c r="A449" s="17">
        <v>446</v>
      </c>
      <c r="B449" s="17" t="s">
        <v>2839</v>
      </c>
      <c r="C449" s="25" t="s">
        <v>6088</v>
      </c>
      <c r="D449" s="17" t="s">
        <v>5920</v>
      </c>
      <c r="E449" s="25" t="s">
        <v>2840</v>
      </c>
      <c r="F449" s="18" t="s">
        <v>1246</v>
      </c>
      <c r="G449" s="17">
        <v>1</v>
      </c>
      <c r="H449" s="24" t="s">
        <v>1393</v>
      </c>
    </row>
    <row r="450" spans="1:8" x14ac:dyDescent="0.25">
      <c r="A450" s="17">
        <v>447</v>
      </c>
      <c r="B450" s="17" t="s">
        <v>2841</v>
      </c>
      <c r="C450" s="21" t="s">
        <v>3604</v>
      </c>
      <c r="D450" s="17" t="s">
        <v>5820</v>
      </c>
      <c r="E450" s="21" t="s">
        <v>2842</v>
      </c>
      <c r="F450" s="21" t="s">
        <v>2843</v>
      </c>
      <c r="G450" s="17">
        <v>2</v>
      </c>
      <c r="H450" s="24" t="s">
        <v>1393</v>
      </c>
    </row>
    <row r="451" spans="1:8" x14ac:dyDescent="0.25">
      <c r="A451" s="17">
        <v>448</v>
      </c>
      <c r="B451" s="17" t="s">
        <v>2844</v>
      </c>
      <c r="C451" s="21" t="s">
        <v>3604</v>
      </c>
      <c r="D451" s="17" t="s">
        <v>5820</v>
      </c>
      <c r="E451" s="18" t="s">
        <v>2845</v>
      </c>
      <c r="F451" s="18" t="s">
        <v>1246</v>
      </c>
      <c r="G451" s="17">
        <v>1</v>
      </c>
      <c r="H451" s="24" t="s">
        <v>1393</v>
      </c>
    </row>
    <row r="452" spans="1:8" x14ac:dyDescent="0.25">
      <c r="A452" s="17">
        <v>449</v>
      </c>
      <c r="B452" s="17" t="s">
        <v>2846</v>
      </c>
      <c r="C452" s="21" t="s">
        <v>3604</v>
      </c>
      <c r="D452" s="17" t="s">
        <v>5820</v>
      </c>
      <c r="E452" s="18" t="s">
        <v>2847</v>
      </c>
      <c r="F452" s="18" t="s">
        <v>2843</v>
      </c>
      <c r="G452" s="17">
        <v>4</v>
      </c>
      <c r="H452" s="24" t="s">
        <v>1393</v>
      </c>
    </row>
    <row r="453" spans="1:8" x14ac:dyDescent="0.25">
      <c r="A453" s="17">
        <v>450</v>
      </c>
      <c r="B453" s="17" t="s">
        <v>2848</v>
      </c>
      <c r="C453" s="21" t="s">
        <v>3604</v>
      </c>
      <c r="D453" s="17" t="s">
        <v>5820</v>
      </c>
      <c r="E453" s="18" t="s">
        <v>2848</v>
      </c>
      <c r="F453" s="18" t="s">
        <v>1246</v>
      </c>
      <c r="G453" s="17">
        <v>2</v>
      </c>
      <c r="H453" s="24" t="s">
        <v>1393</v>
      </c>
    </row>
    <row r="454" spans="1:8" x14ac:dyDescent="0.25">
      <c r="A454" s="17">
        <v>451</v>
      </c>
      <c r="B454" s="17" t="s">
        <v>2849</v>
      </c>
      <c r="C454" s="21" t="s">
        <v>3604</v>
      </c>
      <c r="D454" s="17" t="s">
        <v>5820</v>
      </c>
      <c r="E454" s="18" t="s">
        <v>2850</v>
      </c>
      <c r="F454" s="18" t="s">
        <v>1246</v>
      </c>
      <c r="G454" s="17">
        <v>2</v>
      </c>
      <c r="H454" s="24" t="s">
        <v>1393</v>
      </c>
    </row>
    <row r="455" spans="1:8" x14ac:dyDescent="0.25">
      <c r="A455" s="17">
        <v>452</v>
      </c>
      <c r="B455" s="17" t="s">
        <v>2851</v>
      </c>
      <c r="C455" s="18" t="s">
        <v>6012</v>
      </c>
      <c r="D455" s="17" t="s">
        <v>5820</v>
      </c>
      <c r="E455" s="18" t="s">
        <v>2851</v>
      </c>
      <c r="F455" s="18" t="s">
        <v>1246</v>
      </c>
      <c r="G455" s="17">
        <v>1</v>
      </c>
      <c r="H455" s="24" t="s">
        <v>1393</v>
      </c>
    </row>
    <row r="456" spans="1:8" x14ac:dyDescent="0.25">
      <c r="A456" s="17">
        <v>453</v>
      </c>
      <c r="B456" s="17" t="s">
        <v>2852</v>
      </c>
      <c r="C456" s="18" t="s">
        <v>5931</v>
      </c>
      <c r="D456" s="17" t="s">
        <v>5820</v>
      </c>
      <c r="E456" s="18" t="s">
        <v>2852</v>
      </c>
      <c r="F456" s="18" t="s">
        <v>1246</v>
      </c>
      <c r="G456" s="17">
        <v>1</v>
      </c>
      <c r="H456" s="24" t="s">
        <v>1393</v>
      </c>
    </row>
    <row r="457" spans="1:8" x14ac:dyDescent="0.25">
      <c r="A457" s="17">
        <v>454</v>
      </c>
      <c r="B457" s="17" t="s">
        <v>2853</v>
      </c>
      <c r="C457" s="18" t="s">
        <v>6013</v>
      </c>
      <c r="D457" s="17" t="s">
        <v>5820</v>
      </c>
      <c r="E457" s="18" t="s">
        <v>2853</v>
      </c>
      <c r="F457" s="18" t="s">
        <v>1246</v>
      </c>
      <c r="G457" s="17">
        <v>3</v>
      </c>
      <c r="H457" s="24" t="s">
        <v>1393</v>
      </c>
    </row>
    <row r="458" spans="1:8" x14ac:dyDescent="0.25">
      <c r="A458" s="17">
        <v>455</v>
      </c>
      <c r="B458" s="17" t="s">
        <v>2854</v>
      </c>
      <c r="C458" s="18" t="s">
        <v>3954</v>
      </c>
      <c r="D458" s="17" t="s">
        <v>5820</v>
      </c>
      <c r="E458" s="18" t="s">
        <v>2854</v>
      </c>
      <c r="F458" s="18" t="s">
        <v>1246</v>
      </c>
      <c r="G458" s="17">
        <v>1</v>
      </c>
      <c r="H458" s="24" t="s">
        <v>1393</v>
      </c>
    </row>
    <row r="459" spans="1:8" x14ac:dyDescent="0.25">
      <c r="A459" s="17">
        <v>456</v>
      </c>
      <c r="B459" s="17" t="s">
        <v>2855</v>
      </c>
      <c r="C459" s="18" t="s">
        <v>3804</v>
      </c>
      <c r="D459" s="17" t="s">
        <v>5820</v>
      </c>
      <c r="E459" s="18" t="s">
        <v>2855</v>
      </c>
      <c r="F459" s="18" t="s">
        <v>1246</v>
      </c>
      <c r="G459" s="17">
        <v>4</v>
      </c>
      <c r="H459" s="24" t="s">
        <v>1393</v>
      </c>
    </row>
    <row r="460" spans="1:8" x14ac:dyDescent="0.25">
      <c r="A460" s="17">
        <v>457</v>
      </c>
      <c r="B460" t="s">
        <v>2856</v>
      </c>
      <c r="C460" s="4" t="s">
        <v>3804</v>
      </c>
      <c r="D460" s="17" t="s">
        <v>5820</v>
      </c>
      <c r="E460" s="4" t="s">
        <v>2857</v>
      </c>
      <c r="F460" s="18" t="s">
        <v>2858</v>
      </c>
      <c r="G460">
        <v>2</v>
      </c>
      <c r="H460" s="17" t="s">
        <v>1389</v>
      </c>
    </row>
    <row r="461" spans="1:8" x14ac:dyDescent="0.25">
      <c r="A461" s="17">
        <v>458</v>
      </c>
      <c r="B461" s="17" t="s">
        <v>2859</v>
      </c>
      <c r="C461" s="18" t="s">
        <v>4021</v>
      </c>
      <c r="D461" s="17" t="s">
        <v>6011</v>
      </c>
      <c r="E461" s="18" t="s">
        <v>2859</v>
      </c>
      <c r="F461" s="18" t="s">
        <v>1246</v>
      </c>
      <c r="G461" s="17">
        <v>2</v>
      </c>
      <c r="H461" s="24" t="s">
        <v>1393</v>
      </c>
    </row>
    <row r="462" spans="1:8" x14ac:dyDescent="0.25">
      <c r="A462" s="17">
        <v>459</v>
      </c>
      <c r="B462" s="17" t="s">
        <v>2860</v>
      </c>
      <c r="C462" s="18" t="s">
        <v>2873</v>
      </c>
      <c r="E462" s="18" t="s">
        <v>2860</v>
      </c>
      <c r="F462" s="18" t="s">
        <v>1246</v>
      </c>
      <c r="G462" s="17">
        <v>6</v>
      </c>
      <c r="H462" s="24" t="s">
        <v>1393</v>
      </c>
    </row>
    <row r="463" spans="1:8" x14ac:dyDescent="0.25">
      <c r="A463" s="17">
        <v>460</v>
      </c>
      <c r="B463" t="s">
        <v>2861</v>
      </c>
      <c r="C463" s="4" t="s">
        <v>2873</v>
      </c>
      <c r="D463"/>
      <c r="E463" s="4" t="s">
        <v>2861</v>
      </c>
      <c r="F463" s="18" t="s">
        <v>1246</v>
      </c>
      <c r="G463">
        <v>1</v>
      </c>
      <c r="H463" s="17" t="s">
        <v>1389</v>
      </c>
    </row>
    <row r="464" spans="1:8" x14ac:dyDescent="0.25">
      <c r="A464" s="17">
        <v>461</v>
      </c>
      <c r="B464" s="17" t="s">
        <v>2862</v>
      </c>
      <c r="C464" s="18" t="s">
        <v>2862</v>
      </c>
      <c r="E464" s="18" t="s">
        <v>2862</v>
      </c>
      <c r="F464" s="18" t="s">
        <v>1246</v>
      </c>
      <c r="G464" s="17">
        <v>1</v>
      </c>
      <c r="H464" s="24" t="s">
        <v>1393</v>
      </c>
    </row>
    <row r="465" spans="1:8" x14ac:dyDescent="0.25">
      <c r="A465" s="17">
        <v>462</v>
      </c>
      <c r="B465" s="17" t="s">
        <v>2863</v>
      </c>
      <c r="C465" s="66" t="s">
        <v>2317</v>
      </c>
      <c r="D465" s="67" t="s">
        <v>5820</v>
      </c>
      <c r="E465" s="18" t="s">
        <v>2863</v>
      </c>
      <c r="F465" s="18" t="s">
        <v>1246</v>
      </c>
      <c r="G465" s="17">
        <v>1</v>
      </c>
      <c r="H465" s="24" t="s">
        <v>1393</v>
      </c>
    </row>
    <row r="466" spans="1:8" x14ac:dyDescent="0.25">
      <c r="A466" s="17">
        <v>463</v>
      </c>
      <c r="B466" s="17" t="s">
        <v>2864</v>
      </c>
      <c r="C466" s="18" t="s">
        <v>2418</v>
      </c>
      <c r="D466" s="17" t="s">
        <v>5820</v>
      </c>
      <c r="E466" s="18" t="s">
        <v>2864</v>
      </c>
      <c r="F466" s="18" t="s">
        <v>1246</v>
      </c>
      <c r="G466" s="17">
        <v>22</v>
      </c>
      <c r="H466" s="24" t="s">
        <v>1393</v>
      </c>
    </row>
    <row r="467" spans="1:8" x14ac:dyDescent="0.25">
      <c r="A467" s="17">
        <v>464</v>
      </c>
      <c r="B467" s="17" t="s">
        <v>2865</v>
      </c>
      <c r="C467" s="18" t="s">
        <v>2418</v>
      </c>
      <c r="D467" s="17" t="s">
        <v>5820</v>
      </c>
      <c r="E467" s="18" t="s">
        <v>2865</v>
      </c>
      <c r="F467" s="18" t="s">
        <v>1246</v>
      </c>
      <c r="G467" s="17">
        <v>2</v>
      </c>
      <c r="H467" s="24" t="s">
        <v>1393</v>
      </c>
    </row>
    <row r="468" spans="1:8" x14ac:dyDescent="0.25">
      <c r="A468" s="17">
        <v>465</v>
      </c>
      <c r="B468" t="s">
        <v>2866</v>
      </c>
      <c r="C468" s="4" t="s">
        <v>3604</v>
      </c>
      <c r="D468" s="17" t="s">
        <v>5820</v>
      </c>
      <c r="E468" s="4" t="s">
        <v>2866</v>
      </c>
      <c r="F468" s="18" t="s">
        <v>1246</v>
      </c>
      <c r="G468">
        <v>1</v>
      </c>
      <c r="H468" s="17" t="s">
        <v>1389</v>
      </c>
    </row>
    <row r="469" spans="1:8" x14ac:dyDescent="0.25">
      <c r="A469" s="17">
        <v>466</v>
      </c>
      <c r="B469" s="17" t="s">
        <v>2867</v>
      </c>
      <c r="C469" s="18" t="s">
        <v>2867</v>
      </c>
      <c r="E469" s="18" t="s">
        <v>2867</v>
      </c>
      <c r="F469" s="18" t="s">
        <v>1246</v>
      </c>
      <c r="G469" s="17">
        <v>2</v>
      </c>
      <c r="H469" s="24" t="s">
        <v>1393</v>
      </c>
    </row>
    <row r="470" spans="1:8" x14ac:dyDescent="0.25">
      <c r="A470" s="17">
        <v>467</v>
      </c>
      <c r="B470" s="17" t="s">
        <v>2868</v>
      </c>
      <c r="C470" s="18" t="s">
        <v>2867</v>
      </c>
      <c r="D470" s="17" t="s">
        <v>5820</v>
      </c>
      <c r="E470" s="18" t="s">
        <v>2869</v>
      </c>
      <c r="F470" s="18" t="s">
        <v>1246</v>
      </c>
      <c r="G470" s="17">
        <v>1</v>
      </c>
      <c r="H470" s="24" t="s">
        <v>1393</v>
      </c>
    </row>
    <row r="471" spans="1:8" x14ac:dyDescent="0.25">
      <c r="A471" s="17">
        <v>468</v>
      </c>
      <c r="B471" s="17" t="s">
        <v>2870</v>
      </c>
      <c r="C471" s="18" t="s">
        <v>2870</v>
      </c>
      <c r="E471" s="18" t="s">
        <v>2870</v>
      </c>
      <c r="F471" s="18" t="s">
        <v>1246</v>
      </c>
      <c r="G471" s="17">
        <v>1</v>
      </c>
      <c r="H471" s="24" t="s">
        <v>1393</v>
      </c>
    </row>
    <row r="472" spans="1:8" x14ac:dyDescent="0.25">
      <c r="A472" s="17">
        <v>469</v>
      </c>
      <c r="B472" t="s">
        <v>2871</v>
      </c>
      <c r="C472" s="4" t="s">
        <v>2871</v>
      </c>
      <c r="D472"/>
      <c r="E472" s="4" t="s">
        <v>2871</v>
      </c>
      <c r="F472" s="18" t="s">
        <v>1246</v>
      </c>
      <c r="G472">
        <v>1</v>
      </c>
      <c r="H472" s="17" t="s">
        <v>1389</v>
      </c>
    </row>
    <row r="473" spans="1:8" x14ac:dyDescent="0.25">
      <c r="A473" s="17">
        <v>470</v>
      </c>
      <c r="B473" t="s">
        <v>2872</v>
      </c>
      <c r="C473" s="18" t="s">
        <v>2873</v>
      </c>
      <c r="D473"/>
      <c r="E473" s="4" t="s">
        <v>2872</v>
      </c>
      <c r="F473" s="18" t="s">
        <v>1246</v>
      </c>
      <c r="G473">
        <v>1</v>
      </c>
      <c r="H473" s="17" t="s">
        <v>1389</v>
      </c>
    </row>
    <row r="474" spans="1:8" x14ac:dyDescent="0.25">
      <c r="A474" s="17">
        <v>471</v>
      </c>
      <c r="B474" s="17" t="s">
        <v>2873</v>
      </c>
      <c r="C474" s="18" t="s">
        <v>2873</v>
      </c>
      <c r="E474" s="18" t="s">
        <v>2873</v>
      </c>
      <c r="F474" s="18" t="s">
        <v>1246</v>
      </c>
      <c r="G474" s="17">
        <v>53</v>
      </c>
      <c r="H474" s="24" t="s">
        <v>1393</v>
      </c>
    </row>
    <row r="475" spans="1:8" x14ac:dyDescent="0.25">
      <c r="C475" s="18" t="s">
        <v>6086</v>
      </c>
      <c r="D475" s="76" t="s">
        <v>5860</v>
      </c>
      <c r="H475" s="24"/>
    </row>
    <row r="476" spans="1:8" ht="30" x14ac:dyDescent="0.25">
      <c r="A476" s="17">
        <v>472</v>
      </c>
      <c r="B476" s="17" t="s">
        <v>2874</v>
      </c>
      <c r="C476" s="25" t="s">
        <v>6085</v>
      </c>
      <c r="D476" s="76" t="s">
        <v>5860</v>
      </c>
      <c r="E476" s="25" t="s">
        <v>2875</v>
      </c>
      <c r="F476" s="25" t="s">
        <v>2876</v>
      </c>
      <c r="G476" s="17">
        <v>1</v>
      </c>
      <c r="H476" s="24" t="s">
        <v>1393</v>
      </c>
    </row>
    <row r="477" spans="1:8" x14ac:dyDescent="0.25">
      <c r="A477" s="17">
        <v>473</v>
      </c>
      <c r="B477" s="17" t="s">
        <v>2877</v>
      </c>
      <c r="C477" s="18" t="s">
        <v>3392</v>
      </c>
      <c r="D477" s="17" t="s">
        <v>5820</v>
      </c>
      <c r="E477" s="18" t="s">
        <v>2877</v>
      </c>
      <c r="F477" s="18" t="s">
        <v>1246</v>
      </c>
      <c r="G477" s="17">
        <v>7</v>
      </c>
      <c r="H477" s="24" t="s">
        <v>1393</v>
      </c>
    </row>
    <row r="478" spans="1:8" x14ac:dyDescent="0.25">
      <c r="A478" s="17">
        <v>474</v>
      </c>
      <c r="B478" s="17" t="s">
        <v>2878</v>
      </c>
      <c r="C478" s="18" t="s">
        <v>3922</v>
      </c>
      <c r="D478" s="82" t="s">
        <v>6014</v>
      </c>
      <c r="E478" s="18" t="s">
        <v>2878</v>
      </c>
      <c r="F478" s="18" t="s">
        <v>1246</v>
      </c>
      <c r="G478" s="17">
        <v>7</v>
      </c>
      <c r="H478" s="24" t="s">
        <v>1393</v>
      </c>
    </row>
    <row r="479" spans="1:8" x14ac:dyDescent="0.25">
      <c r="A479" s="17">
        <v>475</v>
      </c>
      <c r="B479" t="s">
        <v>2879</v>
      </c>
      <c r="C479" s="12" t="s">
        <v>2699</v>
      </c>
      <c r="D479"/>
      <c r="E479" s="12" t="s">
        <v>2879</v>
      </c>
      <c r="F479" s="26" t="s">
        <v>2880</v>
      </c>
      <c r="G479">
        <v>1</v>
      </c>
      <c r="H479" s="17" t="s">
        <v>1389</v>
      </c>
    </row>
    <row r="480" spans="1:8" x14ac:dyDescent="0.25">
      <c r="A480" s="17">
        <v>476</v>
      </c>
      <c r="B480" t="s">
        <v>2881</v>
      </c>
      <c r="C480" s="12" t="s">
        <v>2699</v>
      </c>
      <c r="D480"/>
      <c r="E480" s="12" t="s">
        <v>2881</v>
      </c>
      <c r="F480" s="26" t="s">
        <v>2880</v>
      </c>
      <c r="G480">
        <v>2</v>
      </c>
      <c r="H480" s="17" t="s">
        <v>1389</v>
      </c>
    </row>
    <row r="481" spans="1:8" x14ac:dyDescent="0.25">
      <c r="A481" s="17">
        <v>477</v>
      </c>
      <c r="B481" s="17" t="s">
        <v>2882</v>
      </c>
      <c r="C481" s="18" t="s">
        <v>2699</v>
      </c>
      <c r="E481" s="18" t="s">
        <v>2883</v>
      </c>
      <c r="F481" s="18" t="s">
        <v>1246</v>
      </c>
      <c r="G481" s="17">
        <v>1</v>
      </c>
      <c r="H481" s="24" t="s">
        <v>1393</v>
      </c>
    </row>
    <row r="482" spans="1:8" x14ac:dyDescent="0.25">
      <c r="A482" s="17">
        <v>478</v>
      </c>
      <c r="B482" s="17" t="s">
        <v>2884</v>
      </c>
      <c r="C482" s="18" t="s">
        <v>2353</v>
      </c>
      <c r="D482" s="17" t="s">
        <v>5820</v>
      </c>
      <c r="E482" s="18" t="s">
        <v>2884</v>
      </c>
      <c r="F482" s="18" t="s">
        <v>1246</v>
      </c>
      <c r="G482" s="17">
        <v>4</v>
      </c>
      <c r="H482" s="24" t="s">
        <v>1393</v>
      </c>
    </row>
    <row r="483" spans="1:8" x14ac:dyDescent="0.25">
      <c r="A483" s="17">
        <v>479</v>
      </c>
      <c r="B483" s="17" t="s">
        <v>2885</v>
      </c>
      <c r="C483" s="25" t="s">
        <v>1246</v>
      </c>
      <c r="D483" s="17" t="s">
        <v>6018</v>
      </c>
      <c r="E483" s="25" t="s">
        <v>2885</v>
      </c>
      <c r="F483" s="25" t="s">
        <v>2886</v>
      </c>
      <c r="G483" s="17">
        <v>3</v>
      </c>
      <c r="H483" s="24" t="s">
        <v>1393</v>
      </c>
    </row>
    <row r="484" spans="1:8" x14ac:dyDescent="0.25">
      <c r="A484" s="17">
        <v>480</v>
      </c>
      <c r="B484" s="17" t="s">
        <v>2887</v>
      </c>
      <c r="C484" s="18" t="s">
        <v>2887</v>
      </c>
      <c r="E484" s="18" t="s">
        <v>2887</v>
      </c>
      <c r="F484" s="18" t="s">
        <v>1246</v>
      </c>
      <c r="G484" s="17">
        <v>429</v>
      </c>
      <c r="H484" s="24" t="s">
        <v>1393</v>
      </c>
    </row>
    <row r="485" spans="1:8" x14ac:dyDescent="0.25">
      <c r="A485" s="17">
        <v>481</v>
      </c>
      <c r="B485" s="17" t="s">
        <v>2888</v>
      </c>
      <c r="C485" s="86" t="s">
        <v>3988</v>
      </c>
      <c r="D485" s="85" t="s">
        <v>5820</v>
      </c>
      <c r="E485" s="18" t="s">
        <v>2888</v>
      </c>
      <c r="F485" s="18" t="s">
        <v>1246</v>
      </c>
      <c r="G485" s="17">
        <v>1</v>
      </c>
      <c r="H485" s="24" t="s">
        <v>1393</v>
      </c>
    </row>
    <row r="486" spans="1:8" x14ac:dyDescent="0.25">
      <c r="A486" s="17">
        <v>482</v>
      </c>
      <c r="B486" t="s">
        <v>2889</v>
      </c>
      <c r="C486" s="4" t="s">
        <v>2768</v>
      </c>
      <c r="D486" s="92" t="s">
        <v>6019</v>
      </c>
      <c r="E486" s="4" t="s">
        <v>2890</v>
      </c>
      <c r="F486" s="18" t="s">
        <v>1246</v>
      </c>
      <c r="G486">
        <v>1</v>
      </c>
      <c r="H486" s="17" t="s">
        <v>1389</v>
      </c>
    </row>
    <row r="487" spans="1:8" x14ac:dyDescent="0.25">
      <c r="A487" s="17">
        <v>483</v>
      </c>
      <c r="B487" s="17" t="s">
        <v>2891</v>
      </c>
      <c r="C487" s="18" t="s">
        <v>2891</v>
      </c>
      <c r="E487" s="18" t="s">
        <v>2891</v>
      </c>
      <c r="F487" s="18" t="s">
        <v>1246</v>
      </c>
      <c r="G487" s="17">
        <v>3</v>
      </c>
      <c r="H487" s="24" t="s">
        <v>1393</v>
      </c>
    </row>
    <row r="488" spans="1:8" x14ac:dyDescent="0.25">
      <c r="A488" s="17">
        <v>484</v>
      </c>
      <c r="B488" s="17" t="s">
        <v>2892</v>
      </c>
      <c r="C488" s="18" t="s">
        <v>2892</v>
      </c>
      <c r="E488" s="18" t="s">
        <v>2892</v>
      </c>
      <c r="F488" s="18" t="s">
        <v>1246</v>
      </c>
      <c r="G488" s="17">
        <v>1</v>
      </c>
      <c r="H488" s="24" t="s">
        <v>1393</v>
      </c>
    </row>
    <row r="489" spans="1:8" x14ac:dyDescent="0.25">
      <c r="A489" s="17">
        <v>485</v>
      </c>
      <c r="B489" s="17" t="s">
        <v>2893</v>
      </c>
      <c r="C489" s="18" t="s">
        <v>2893</v>
      </c>
      <c r="E489" s="18" t="s">
        <v>2893</v>
      </c>
      <c r="F489" s="18" t="s">
        <v>1246</v>
      </c>
      <c r="G489" s="17">
        <v>1</v>
      </c>
      <c r="H489" s="24" t="s">
        <v>1393</v>
      </c>
    </row>
    <row r="490" spans="1:8" x14ac:dyDescent="0.25">
      <c r="A490" s="17">
        <v>486</v>
      </c>
      <c r="B490" s="17" t="s">
        <v>2894</v>
      </c>
      <c r="C490" s="18" t="s">
        <v>5852</v>
      </c>
      <c r="D490" s="17" t="s">
        <v>5995</v>
      </c>
      <c r="E490" s="18" t="s">
        <v>2894</v>
      </c>
      <c r="F490" s="18" t="s">
        <v>1246</v>
      </c>
      <c r="G490" s="17">
        <v>1</v>
      </c>
      <c r="H490" s="24" t="s">
        <v>1393</v>
      </c>
    </row>
    <row r="491" spans="1:8" x14ac:dyDescent="0.25">
      <c r="A491" s="17">
        <v>487</v>
      </c>
      <c r="B491" s="17" t="s">
        <v>2895</v>
      </c>
      <c r="C491" s="18" t="s">
        <v>2895</v>
      </c>
      <c r="E491" s="18" t="s">
        <v>2895</v>
      </c>
      <c r="F491" s="18" t="s">
        <v>1246</v>
      </c>
      <c r="G491" s="17">
        <v>2</v>
      </c>
      <c r="H491" s="24" t="s">
        <v>1393</v>
      </c>
    </row>
    <row r="492" spans="1:8" x14ac:dyDescent="0.25">
      <c r="A492" s="17">
        <v>488</v>
      </c>
      <c r="B492" t="s">
        <v>2896</v>
      </c>
      <c r="C492" s="4" t="s">
        <v>2896</v>
      </c>
      <c r="D492"/>
      <c r="E492" s="4" t="s">
        <v>2896</v>
      </c>
      <c r="F492" s="18" t="s">
        <v>1246</v>
      </c>
      <c r="G492">
        <v>1</v>
      </c>
      <c r="H492" s="17" t="s">
        <v>1389</v>
      </c>
    </row>
    <row r="493" spans="1:8" x14ac:dyDescent="0.25">
      <c r="A493" s="17">
        <v>489</v>
      </c>
      <c r="B493" s="17" t="s">
        <v>2897</v>
      </c>
      <c r="C493" s="18" t="s">
        <v>5978</v>
      </c>
      <c r="D493" s="17" t="s">
        <v>5820</v>
      </c>
      <c r="E493" s="18" t="s">
        <v>2897</v>
      </c>
      <c r="F493" s="18" t="s">
        <v>1246</v>
      </c>
      <c r="G493" s="17">
        <v>2</v>
      </c>
      <c r="H493" s="24" t="s">
        <v>1393</v>
      </c>
    </row>
    <row r="494" spans="1:8" x14ac:dyDescent="0.25">
      <c r="A494" s="17">
        <v>490</v>
      </c>
      <c r="B494" s="17" t="s">
        <v>2898</v>
      </c>
      <c r="C494" s="18" t="s">
        <v>5978</v>
      </c>
      <c r="D494" s="17" t="s">
        <v>5820</v>
      </c>
      <c r="E494" s="18" t="s">
        <v>2898</v>
      </c>
      <c r="F494" s="18" t="s">
        <v>1246</v>
      </c>
      <c r="G494" s="17">
        <v>1</v>
      </c>
      <c r="H494" s="24" t="s">
        <v>1393</v>
      </c>
    </row>
    <row r="495" spans="1:8" ht="30" x14ac:dyDescent="0.25">
      <c r="A495" s="17">
        <v>491</v>
      </c>
      <c r="B495" s="17" t="s">
        <v>2899</v>
      </c>
      <c r="C495" s="18" t="s">
        <v>5978</v>
      </c>
      <c r="D495" s="17" t="s">
        <v>5820</v>
      </c>
      <c r="E495" s="18" t="s">
        <v>2900</v>
      </c>
      <c r="F495" s="18" t="s">
        <v>1246</v>
      </c>
      <c r="G495" s="17">
        <v>1</v>
      </c>
      <c r="H495" s="24" t="s">
        <v>1393</v>
      </c>
    </row>
    <row r="496" spans="1:8" x14ac:dyDescent="0.25">
      <c r="A496" s="17">
        <v>492</v>
      </c>
      <c r="B496" s="17" t="s">
        <v>2901</v>
      </c>
      <c r="C496" s="18" t="s">
        <v>3966</v>
      </c>
      <c r="D496" s="17" t="s">
        <v>5820</v>
      </c>
      <c r="E496" s="18" t="s">
        <v>2901</v>
      </c>
      <c r="F496" s="18" t="s">
        <v>1246</v>
      </c>
      <c r="G496" s="17">
        <v>1</v>
      </c>
      <c r="H496" s="24" t="s">
        <v>1393</v>
      </c>
    </row>
    <row r="497" spans="1:8" x14ac:dyDescent="0.25">
      <c r="A497" s="17">
        <v>493</v>
      </c>
      <c r="B497" s="17" t="s">
        <v>2902</v>
      </c>
      <c r="C497" s="18" t="s">
        <v>2418</v>
      </c>
      <c r="D497" s="17" t="s">
        <v>5820</v>
      </c>
      <c r="E497" s="18" t="s">
        <v>2902</v>
      </c>
      <c r="F497" s="18" t="s">
        <v>1246</v>
      </c>
      <c r="G497" s="17">
        <v>2</v>
      </c>
      <c r="H497" s="24" t="s">
        <v>1393</v>
      </c>
    </row>
    <row r="498" spans="1:8" ht="30" x14ac:dyDescent="0.25">
      <c r="A498" s="17">
        <v>494</v>
      </c>
      <c r="B498" s="17" t="s">
        <v>2903</v>
      </c>
      <c r="C498" s="18" t="s">
        <v>5996</v>
      </c>
      <c r="D498" s="17" t="s">
        <v>5830</v>
      </c>
      <c r="E498" s="18" t="s">
        <v>2903</v>
      </c>
      <c r="F498" s="18" t="s">
        <v>1246</v>
      </c>
      <c r="G498" s="17">
        <v>1</v>
      </c>
      <c r="H498" s="24" t="s">
        <v>1393</v>
      </c>
    </row>
    <row r="499" spans="1:8" x14ac:dyDescent="0.25">
      <c r="A499" s="17">
        <v>495</v>
      </c>
      <c r="B499" s="17" t="s">
        <v>2904</v>
      </c>
      <c r="C499" s="18" t="s">
        <v>2821</v>
      </c>
      <c r="D499" s="17" t="s">
        <v>5820</v>
      </c>
      <c r="E499" s="18" t="s">
        <v>2904</v>
      </c>
      <c r="F499" s="18" t="s">
        <v>1246</v>
      </c>
      <c r="G499" s="17">
        <v>1</v>
      </c>
      <c r="H499" s="24" t="s">
        <v>1393</v>
      </c>
    </row>
    <row r="500" spans="1:8" x14ac:dyDescent="0.25">
      <c r="A500" s="17">
        <v>496</v>
      </c>
      <c r="B500" s="17" t="s">
        <v>2905</v>
      </c>
      <c r="C500" s="18" t="s">
        <v>3392</v>
      </c>
      <c r="D500" s="17" t="s">
        <v>5820</v>
      </c>
      <c r="E500" s="18" t="s">
        <v>2905</v>
      </c>
      <c r="F500" s="18" t="s">
        <v>1246</v>
      </c>
      <c r="G500" s="17">
        <v>1</v>
      </c>
      <c r="H500" s="24" t="s">
        <v>1393</v>
      </c>
    </row>
    <row r="501" spans="1:8" x14ac:dyDescent="0.25">
      <c r="A501" s="17">
        <v>497</v>
      </c>
      <c r="B501" s="17" t="s">
        <v>2906</v>
      </c>
      <c r="C501" s="18" t="s">
        <v>3604</v>
      </c>
      <c r="D501" s="17" t="s">
        <v>5925</v>
      </c>
      <c r="E501" s="18" t="s">
        <v>2906</v>
      </c>
      <c r="F501" s="18" t="s">
        <v>1246</v>
      </c>
      <c r="G501" s="17">
        <v>2</v>
      </c>
      <c r="H501" s="24" t="s">
        <v>1393</v>
      </c>
    </row>
    <row r="502" spans="1:8" x14ac:dyDescent="0.25">
      <c r="A502" s="17">
        <v>498</v>
      </c>
      <c r="B502" s="17" t="s">
        <v>2907</v>
      </c>
      <c r="C502" s="18" t="s">
        <v>3954</v>
      </c>
      <c r="D502" s="17" t="s">
        <v>5820</v>
      </c>
      <c r="E502" s="18" t="s">
        <v>2907</v>
      </c>
      <c r="F502" s="18" t="s">
        <v>1246</v>
      </c>
      <c r="G502" s="17">
        <v>1</v>
      </c>
      <c r="H502" s="24" t="s">
        <v>1393</v>
      </c>
    </row>
    <row r="503" spans="1:8" x14ac:dyDescent="0.25">
      <c r="A503" s="17">
        <v>499</v>
      </c>
      <c r="B503" s="17" t="s">
        <v>2908</v>
      </c>
      <c r="C503" s="18" t="s">
        <v>3966</v>
      </c>
      <c r="D503" s="17" t="s">
        <v>5820</v>
      </c>
      <c r="E503" s="18" t="s">
        <v>2908</v>
      </c>
      <c r="F503" s="18" t="s">
        <v>1246</v>
      </c>
      <c r="G503" s="17">
        <v>2</v>
      </c>
      <c r="H503" s="24" t="s">
        <v>1393</v>
      </c>
    </row>
    <row r="504" spans="1:8" ht="30" x14ac:dyDescent="0.25">
      <c r="A504" s="17">
        <v>500</v>
      </c>
      <c r="B504" s="17" t="s">
        <v>2909</v>
      </c>
      <c r="C504" s="18" t="s">
        <v>5924</v>
      </c>
      <c r="D504" s="17" t="s">
        <v>5923</v>
      </c>
      <c r="E504" s="18" t="s">
        <v>2909</v>
      </c>
      <c r="F504" s="18" t="s">
        <v>1246</v>
      </c>
      <c r="G504" s="17">
        <v>2</v>
      </c>
      <c r="H504" s="24" t="s">
        <v>1393</v>
      </c>
    </row>
    <row r="505" spans="1:8" x14ac:dyDescent="0.25">
      <c r="A505" s="17">
        <v>501</v>
      </c>
      <c r="B505" s="17" t="s">
        <v>2910</v>
      </c>
      <c r="C505" s="18" t="s">
        <v>3604</v>
      </c>
      <c r="D505" s="17" t="s">
        <v>5820</v>
      </c>
      <c r="E505" s="18" t="s">
        <v>2910</v>
      </c>
      <c r="F505" s="18" t="s">
        <v>1246</v>
      </c>
      <c r="G505" s="17">
        <v>1</v>
      </c>
      <c r="H505" s="24" t="s">
        <v>1393</v>
      </c>
    </row>
    <row r="506" spans="1:8" ht="30" x14ac:dyDescent="0.25">
      <c r="A506" s="17">
        <v>502</v>
      </c>
      <c r="B506" s="17" t="s">
        <v>2911</v>
      </c>
      <c r="C506" s="18" t="s">
        <v>3604</v>
      </c>
      <c r="D506" s="82" t="s">
        <v>5939</v>
      </c>
      <c r="E506" s="18" t="s">
        <v>2912</v>
      </c>
      <c r="F506" s="18" t="s">
        <v>1246</v>
      </c>
      <c r="G506" s="17">
        <v>1</v>
      </c>
      <c r="H506" s="24" t="s">
        <v>1393</v>
      </c>
    </row>
    <row r="507" spans="1:8" ht="30" x14ac:dyDescent="0.25">
      <c r="A507" s="17">
        <v>503</v>
      </c>
      <c r="B507" s="17" t="s">
        <v>2913</v>
      </c>
      <c r="C507" s="18" t="s">
        <v>5980</v>
      </c>
      <c r="D507" s="17" t="s">
        <v>5820</v>
      </c>
      <c r="E507" s="18" t="s">
        <v>2913</v>
      </c>
      <c r="F507" s="18" t="s">
        <v>1246</v>
      </c>
      <c r="G507" s="17">
        <v>2</v>
      </c>
      <c r="H507" s="24" t="s">
        <v>1393</v>
      </c>
    </row>
    <row r="508" spans="1:8" x14ac:dyDescent="0.25">
      <c r="A508" s="17">
        <v>504</v>
      </c>
      <c r="B508" s="17" t="s">
        <v>2914</v>
      </c>
      <c r="C508" s="18" t="s">
        <v>5899</v>
      </c>
      <c r="D508" s="17" t="s">
        <v>5830</v>
      </c>
      <c r="E508" s="18" t="s">
        <v>2914</v>
      </c>
      <c r="F508" s="18" t="s">
        <v>1246</v>
      </c>
      <c r="G508" s="17">
        <v>1</v>
      </c>
      <c r="H508" s="24" t="s">
        <v>1393</v>
      </c>
    </row>
    <row r="509" spans="1:8" x14ac:dyDescent="0.25">
      <c r="A509" s="17">
        <v>505</v>
      </c>
      <c r="B509" s="17" t="s">
        <v>2915</v>
      </c>
      <c r="C509" s="18" t="s">
        <v>2821</v>
      </c>
      <c r="D509" s="17" t="s">
        <v>5820</v>
      </c>
      <c r="E509" s="18" t="s">
        <v>2915</v>
      </c>
      <c r="F509" s="18" t="s">
        <v>1246</v>
      </c>
      <c r="G509" s="17">
        <v>1</v>
      </c>
      <c r="H509" s="24" t="s">
        <v>1393</v>
      </c>
    </row>
    <row r="510" spans="1:8" x14ac:dyDescent="0.25">
      <c r="A510" s="17">
        <v>506</v>
      </c>
      <c r="B510" s="17" t="s">
        <v>2916</v>
      </c>
      <c r="C510" s="18" t="s">
        <v>3270</v>
      </c>
      <c r="D510" s="17" t="s">
        <v>5820</v>
      </c>
      <c r="E510" s="18" t="s">
        <v>2916</v>
      </c>
      <c r="F510" s="18" t="s">
        <v>1246</v>
      </c>
      <c r="G510" s="17">
        <v>3</v>
      </c>
      <c r="H510" s="24" t="s">
        <v>1393</v>
      </c>
    </row>
    <row r="511" spans="1:8" x14ac:dyDescent="0.25">
      <c r="A511" s="17">
        <v>507</v>
      </c>
      <c r="B511" s="17" t="s">
        <v>2917</v>
      </c>
      <c r="C511" s="18" t="s">
        <v>3392</v>
      </c>
      <c r="D511" s="17" t="s">
        <v>5820</v>
      </c>
      <c r="E511" s="18" t="s">
        <v>2917</v>
      </c>
      <c r="F511" s="18" t="s">
        <v>1246</v>
      </c>
      <c r="G511" s="17">
        <v>5</v>
      </c>
      <c r="H511" s="24" t="s">
        <v>1393</v>
      </c>
    </row>
    <row r="512" spans="1:8" ht="30" x14ac:dyDescent="0.25">
      <c r="A512" s="17">
        <v>508</v>
      </c>
      <c r="B512" s="17" t="s">
        <v>2918</v>
      </c>
      <c r="C512" s="18" t="s">
        <v>3604</v>
      </c>
      <c r="D512" s="17" t="s">
        <v>5923</v>
      </c>
      <c r="E512" s="18" t="s">
        <v>2918</v>
      </c>
      <c r="F512" s="18" t="s">
        <v>1246</v>
      </c>
      <c r="G512" s="17">
        <v>1</v>
      </c>
      <c r="H512" s="24" t="s">
        <v>1393</v>
      </c>
    </row>
    <row r="513" spans="1:8" ht="30" x14ac:dyDescent="0.25">
      <c r="A513" s="17">
        <v>509</v>
      </c>
      <c r="B513" s="17" t="s">
        <v>2919</v>
      </c>
      <c r="C513" s="18" t="s">
        <v>5878</v>
      </c>
      <c r="D513" s="17" t="s">
        <v>5830</v>
      </c>
      <c r="E513" s="18" t="s">
        <v>2919</v>
      </c>
      <c r="F513" s="18" t="s">
        <v>1246</v>
      </c>
      <c r="G513" s="17">
        <v>1</v>
      </c>
      <c r="H513" s="24" t="s">
        <v>1393</v>
      </c>
    </row>
    <row r="514" spans="1:8" ht="60" x14ac:dyDescent="0.25">
      <c r="A514" s="17">
        <v>510</v>
      </c>
      <c r="B514" s="17" t="s">
        <v>2920</v>
      </c>
      <c r="C514" s="18" t="s">
        <v>5987</v>
      </c>
      <c r="D514" s="77" t="s">
        <v>5917</v>
      </c>
      <c r="E514" s="18" t="s">
        <v>2921</v>
      </c>
      <c r="F514" s="18" t="s">
        <v>1246</v>
      </c>
      <c r="G514" s="17">
        <v>1</v>
      </c>
      <c r="H514" s="24" t="s">
        <v>1393</v>
      </c>
    </row>
    <row r="515" spans="1:8" ht="60" x14ac:dyDescent="0.25">
      <c r="A515" s="17">
        <v>511</v>
      </c>
      <c r="B515" s="17" t="s">
        <v>2922</v>
      </c>
      <c r="C515" s="18" t="s">
        <v>5987</v>
      </c>
      <c r="D515" s="77" t="s">
        <v>5917</v>
      </c>
      <c r="E515" s="18" t="s">
        <v>2923</v>
      </c>
      <c r="F515" s="18" t="s">
        <v>1246</v>
      </c>
      <c r="G515" s="17">
        <v>1</v>
      </c>
      <c r="H515" s="24" t="s">
        <v>1393</v>
      </c>
    </row>
    <row r="516" spans="1:8" ht="30" x14ac:dyDescent="0.25">
      <c r="A516" s="17">
        <v>512</v>
      </c>
      <c r="B516" s="17" t="s">
        <v>2924</v>
      </c>
      <c r="C516" s="18" t="s">
        <v>5898</v>
      </c>
      <c r="D516" s="17" t="s">
        <v>5830</v>
      </c>
      <c r="E516" s="18" t="s">
        <v>2924</v>
      </c>
      <c r="F516" s="18" t="s">
        <v>1246</v>
      </c>
      <c r="G516" s="17">
        <v>1</v>
      </c>
      <c r="H516" s="24" t="s">
        <v>1393</v>
      </c>
    </row>
    <row r="517" spans="1:8" x14ac:dyDescent="0.25">
      <c r="A517" s="17">
        <v>513</v>
      </c>
      <c r="B517" s="17" t="s">
        <v>2925</v>
      </c>
      <c r="C517" s="18" t="s">
        <v>2827</v>
      </c>
      <c r="D517" s="17" t="s">
        <v>5820</v>
      </c>
      <c r="E517" s="18" t="s">
        <v>2925</v>
      </c>
      <c r="F517" s="18" t="s">
        <v>1246</v>
      </c>
      <c r="G517" s="17">
        <v>1</v>
      </c>
      <c r="H517" s="24" t="s">
        <v>1393</v>
      </c>
    </row>
    <row r="518" spans="1:8" x14ac:dyDescent="0.25">
      <c r="A518" s="17">
        <v>514</v>
      </c>
      <c r="B518" s="17" t="s">
        <v>2926</v>
      </c>
      <c r="C518" s="18" t="s">
        <v>3392</v>
      </c>
      <c r="D518" s="17" t="s">
        <v>5820</v>
      </c>
      <c r="E518" s="18" t="s">
        <v>2926</v>
      </c>
      <c r="F518" s="18" t="s">
        <v>1246</v>
      </c>
      <c r="G518" s="17">
        <v>4</v>
      </c>
      <c r="H518" s="24" t="s">
        <v>1393</v>
      </c>
    </row>
    <row r="519" spans="1:8" x14ac:dyDescent="0.25">
      <c r="A519" s="17">
        <v>515</v>
      </c>
      <c r="B519" s="17" t="s">
        <v>2927</v>
      </c>
      <c r="C519" s="18" t="s">
        <v>3604</v>
      </c>
      <c r="D519" s="17" t="s">
        <v>5923</v>
      </c>
      <c r="E519" s="18" t="s">
        <v>2927</v>
      </c>
      <c r="F519" s="18" t="s">
        <v>1246</v>
      </c>
      <c r="G519" s="17">
        <v>1</v>
      </c>
      <c r="H519" s="24" t="s">
        <v>1393</v>
      </c>
    </row>
    <row r="520" spans="1:8" ht="30" x14ac:dyDescent="0.25">
      <c r="A520" s="17">
        <v>516</v>
      </c>
      <c r="B520" s="17" t="s">
        <v>2928</v>
      </c>
      <c r="C520" s="18" t="s">
        <v>3604</v>
      </c>
      <c r="D520" s="17" t="s">
        <v>5820</v>
      </c>
      <c r="E520" s="18" t="s">
        <v>2928</v>
      </c>
      <c r="F520" s="18" t="s">
        <v>1246</v>
      </c>
      <c r="G520" s="17">
        <v>1</v>
      </c>
      <c r="H520" s="24" t="s">
        <v>1393</v>
      </c>
    </row>
    <row r="521" spans="1:8" x14ac:dyDescent="0.25">
      <c r="A521" s="17">
        <v>517</v>
      </c>
      <c r="B521" t="s">
        <v>2929</v>
      </c>
      <c r="C521" s="4" t="s">
        <v>3604</v>
      </c>
      <c r="D521" s="17" t="s">
        <v>5820</v>
      </c>
      <c r="E521" s="4" t="s">
        <v>2929</v>
      </c>
      <c r="F521" s="18" t="s">
        <v>1246</v>
      </c>
      <c r="G521">
        <v>1</v>
      </c>
      <c r="H521" s="17" t="s">
        <v>1389</v>
      </c>
    </row>
    <row r="522" spans="1:8" x14ac:dyDescent="0.25">
      <c r="A522" s="17">
        <v>518</v>
      </c>
      <c r="B522" s="17" t="s">
        <v>2930</v>
      </c>
      <c r="C522" s="18" t="s">
        <v>2930</v>
      </c>
      <c r="E522" s="18" t="s">
        <v>2930</v>
      </c>
      <c r="F522" s="18" t="s">
        <v>1246</v>
      </c>
      <c r="G522" s="17">
        <v>4</v>
      </c>
      <c r="H522" s="24" t="s">
        <v>1393</v>
      </c>
    </row>
    <row r="523" spans="1:8" x14ac:dyDescent="0.25">
      <c r="A523" s="17">
        <v>519</v>
      </c>
      <c r="B523" s="17" t="s">
        <v>2931</v>
      </c>
      <c r="C523" s="18" t="s">
        <v>3922</v>
      </c>
      <c r="E523" s="18" t="s">
        <v>2932</v>
      </c>
      <c r="F523" s="18" t="s">
        <v>1246</v>
      </c>
      <c r="G523" s="17">
        <v>8</v>
      </c>
      <c r="H523" s="24" t="s">
        <v>1393</v>
      </c>
    </row>
    <row r="524" spans="1:8" x14ac:dyDescent="0.25">
      <c r="A524" s="17">
        <v>520</v>
      </c>
      <c r="B524" s="17" t="s">
        <v>2933</v>
      </c>
      <c r="C524" s="18" t="s">
        <v>6015</v>
      </c>
      <c r="E524" s="18" t="s">
        <v>2934</v>
      </c>
      <c r="F524" s="18" t="s">
        <v>1246</v>
      </c>
      <c r="G524" s="17">
        <v>15</v>
      </c>
      <c r="H524" s="24" t="s">
        <v>1393</v>
      </c>
    </row>
    <row r="525" spans="1:8" x14ac:dyDescent="0.25">
      <c r="A525" s="17">
        <v>521</v>
      </c>
      <c r="B525" s="17" t="s">
        <v>2935</v>
      </c>
      <c r="C525" s="18" t="s">
        <v>2699</v>
      </c>
      <c r="E525" s="18" t="s">
        <v>2935</v>
      </c>
      <c r="F525" s="18" t="s">
        <v>1246</v>
      </c>
      <c r="G525" s="17">
        <v>1</v>
      </c>
      <c r="H525" s="24" t="s">
        <v>1393</v>
      </c>
    </row>
    <row r="526" spans="1:8" x14ac:dyDescent="0.25">
      <c r="A526" s="17">
        <v>522</v>
      </c>
      <c r="B526" s="17" t="s">
        <v>2936</v>
      </c>
      <c r="C526" s="18" t="s">
        <v>2699</v>
      </c>
      <c r="E526" s="18" t="s">
        <v>2936</v>
      </c>
      <c r="F526" s="18" t="s">
        <v>1246</v>
      </c>
      <c r="G526" s="17">
        <v>1</v>
      </c>
      <c r="H526" s="24" t="s">
        <v>1393</v>
      </c>
    </row>
    <row r="527" spans="1:8" x14ac:dyDescent="0.25">
      <c r="A527" s="17">
        <v>523</v>
      </c>
      <c r="B527" s="17" t="s">
        <v>2937</v>
      </c>
      <c r="C527" s="18" t="s">
        <v>2418</v>
      </c>
      <c r="D527" s="17" t="s">
        <v>5820</v>
      </c>
      <c r="E527" s="18" t="s">
        <v>2937</v>
      </c>
      <c r="F527" s="18" t="s">
        <v>1246</v>
      </c>
      <c r="G527" s="17">
        <v>1</v>
      </c>
      <c r="H527" s="24" t="s">
        <v>1393</v>
      </c>
    </row>
    <row r="528" spans="1:8" x14ac:dyDescent="0.25">
      <c r="B528" s="17" t="s">
        <v>2874</v>
      </c>
      <c r="C528" s="18" t="s">
        <v>6084</v>
      </c>
      <c r="D528" s="77" t="s">
        <v>5860</v>
      </c>
      <c r="H528" s="24"/>
    </row>
    <row r="529" spans="1:8" x14ac:dyDescent="0.25">
      <c r="A529" s="17">
        <v>524</v>
      </c>
      <c r="B529" s="17" t="s">
        <v>2938</v>
      </c>
      <c r="C529" s="18" t="s">
        <v>3604</v>
      </c>
      <c r="D529" s="17" t="s">
        <v>5864</v>
      </c>
      <c r="E529" s="18" t="s">
        <v>2939</v>
      </c>
      <c r="F529" s="18" t="s">
        <v>1246</v>
      </c>
      <c r="G529" s="17">
        <v>3</v>
      </c>
      <c r="H529" s="24" t="s">
        <v>1393</v>
      </c>
    </row>
    <row r="530" spans="1:8" x14ac:dyDescent="0.25">
      <c r="A530" s="17">
        <v>525</v>
      </c>
      <c r="B530" s="17" t="s">
        <v>2940</v>
      </c>
      <c r="C530" s="18" t="s">
        <v>3604</v>
      </c>
      <c r="D530" s="17" t="s">
        <v>5864</v>
      </c>
      <c r="E530" s="18" t="s">
        <v>2941</v>
      </c>
      <c r="F530" s="18" t="s">
        <v>1246</v>
      </c>
      <c r="G530" s="17">
        <v>2</v>
      </c>
      <c r="H530" s="24" t="s">
        <v>1393</v>
      </c>
    </row>
    <row r="531" spans="1:8" x14ac:dyDescent="0.25">
      <c r="A531" s="17">
        <v>526</v>
      </c>
      <c r="B531" s="17" t="s">
        <v>2942</v>
      </c>
      <c r="C531" s="18" t="s">
        <v>2942</v>
      </c>
      <c r="E531" s="18" t="s">
        <v>2942</v>
      </c>
      <c r="F531" s="18" t="s">
        <v>1246</v>
      </c>
      <c r="G531" s="17">
        <v>1</v>
      </c>
      <c r="H531" s="24" t="s">
        <v>1393</v>
      </c>
    </row>
    <row r="532" spans="1:8" x14ac:dyDescent="0.25">
      <c r="A532" s="17">
        <v>527</v>
      </c>
      <c r="B532" s="17" t="s">
        <v>2943</v>
      </c>
      <c r="C532" s="18" t="s">
        <v>2943</v>
      </c>
      <c r="E532" s="18" t="s">
        <v>2943</v>
      </c>
      <c r="F532" s="18" t="s">
        <v>1246</v>
      </c>
      <c r="G532" s="17">
        <v>1</v>
      </c>
      <c r="H532" s="24" t="s">
        <v>1393</v>
      </c>
    </row>
    <row r="533" spans="1:8" x14ac:dyDescent="0.25">
      <c r="A533" s="17">
        <v>528</v>
      </c>
      <c r="B533" s="17" t="s">
        <v>2944</v>
      </c>
      <c r="C533" s="18" t="s">
        <v>2944</v>
      </c>
      <c r="D533" s="17" t="s">
        <v>5853</v>
      </c>
      <c r="E533" s="18" t="s">
        <v>2944</v>
      </c>
      <c r="F533" s="18" t="s">
        <v>1246</v>
      </c>
      <c r="G533" s="17">
        <v>1</v>
      </c>
      <c r="H533" s="24" t="s">
        <v>1393</v>
      </c>
    </row>
    <row r="534" spans="1:8" x14ac:dyDescent="0.25">
      <c r="A534" s="17">
        <v>529</v>
      </c>
      <c r="B534" s="17" t="s">
        <v>2945</v>
      </c>
      <c r="C534" s="18" t="s">
        <v>2945</v>
      </c>
      <c r="E534" s="18" t="s">
        <v>2945</v>
      </c>
      <c r="F534" s="18" t="s">
        <v>1246</v>
      </c>
      <c r="G534" s="17">
        <v>5</v>
      </c>
      <c r="H534" s="24" t="s">
        <v>1393</v>
      </c>
    </row>
    <row r="535" spans="1:8" x14ac:dyDescent="0.25">
      <c r="A535" s="17">
        <v>530</v>
      </c>
      <c r="B535" s="17" t="s">
        <v>2946</v>
      </c>
      <c r="C535" s="18" t="s">
        <v>2945</v>
      </c>
      <c r="D535" s="17" t="s">
        <v>5820</v>
      </c>
      <c r="E535" s="18" t="s">
        <v>2947</v>
      </c>
      <c r="F535" s="18" t="s">
        <v>1246</v>
      </c>
      <c r="G535" s="17">
        <v>6</v>
      </c>
      <c r="H535" s="24" t="s">
        <v>1393</v>
      </c>
    </row>
    <row r="536" spans="1:8" x14ac:dyDescent="0.25">
      <c r="A536" s="17">
        <v>531</v>
      </c>
      <c r="B536" s="17" t="s">
        <v>2948</v>
      </c>
      <c r="C536" s="86" t="s">
        <v>5942</v>
      </c>
      <c r="D536" s="85" t="s">
        <v>5970</v>
      </c>
      <c r="E536" s="18" t="s">
        <v>2948</v>
      </c>
      <c r="F536" s="18" t="s">
        <v>1246</v>
      </c>
      <c r="G536" s="17">
        <v>1</v>
      </c>
      <c r="H536" s="24" t="s">
        <v>1393</v>
      </c>
    </row>
    <row r="537" spans="1:8" x14ac:dyDescent="0.25">
      <c r="A537" s="17">
        <v>532</v>
      </c>
      <c r="B537" t="s">
        <v>2949</v>
      </c>
      <c r="C537" s="4" t="s">
        <v>6020</v>
      </c>
      <c r="D537" s="92" t="s">
        <v>5820</v>
      </c>
      <c r="E537" s="4" t="s">
        <v>2950</v>
      </c>
      <c r="F537" s="18" t="s">
        <v>1246</v>
      </c>
      <c r="G537">
        <v>1</v>
      </c>
      <c r="H537" s="17" t="s">
        <v>1389</v>
      </c>
    </row>
    <row r="538" spans="1:8" x14ac:dyDescent="0.25">
      <c r="A538" s="17">
        <v>533</v>
      </c>
      <c r="B538" s="17" t="s">
        <v>2951</v>
      </c>
      <c r="C538" s="18" t="s">
        <v>2951</v>
      </c>
      <c r="E538" s="18" t="s">
        <v>2951</v>
      </c>
      <c r="F538" s="18" t="s">
        <v>1246</v>
      </c>
      <c r="G538" s="17">
        <v>3</v>
      </c>
      <c r="H538" s="24" t="s">
        <v>1393</v>
      </c>
    </row>
    <row r="539" spans="1:8" x14ac:dyDescent="0.25">
      <c r="A539" s="17">
        <v>534</v>
      </c>
      <c r="B539" t="s">
        <v>2952</v>
      </c>
      <c r="C539" s="4" t="s">
        <v>2952</v>
      </c>
      <c r="D539"/>
      <c r="E539" s="4" t="s">
        <v>2952</v>
      </c>
      <c r="F539" s="18" t="s">
        <v>1246</v>
      </c>
      <c r="G539">
        <v>1</v>
      </c>
      <c r="H539" s="17" t="s">
        <v>1389</v>
      </c>
    </row>
    <row r="540" spans="1:8" x14ac:dyDescent="0.25">
      <c r="A540" s="17">
        <v>535</v>
      </c>
      <c r="B540" s="17" t="s">
        <v>2953</v>
      </c>
      <c r="C540" s="66" t="s">
        <v>2317</v>
      </c>
      <c r="D540" s="71" t="s">
        <v>5838</v>
      </c>
      <c r="E540" s="18" t="s">
        <v>2953</v>
      </c>
      <c r="F540" s="18" t="s">
        <v>1246</v>
      </c>
      <c r="G540" s="17">
        <v>1</v>
      </c>
      <c r="H540" s="24" t="s">
        <v>1393</v>
      </c>
    </row>
    <row r="541" spans="1:8" x14ac:dyDescent="0.25">
      <c r="A541" s="17">
        <v>536</v>
      </c>
      <c r="B541" s="17" t="s">
        <v>2954</v>
      </c>
      <c r="D541" s="17" t="s">
        <v>5868</v>
      </c>
      <c r="E541" s="18" t="s">
        <v>2954</v>
      </c>
      <c r="F541" s="18" t="s">
        <v>1246</v>
      </c>
      <c r="G541" s="17">
        <v>4</v>
      </c>
      <c r="H541" s="24" t="s">
        <v>1393</v>
      </c>
    </row>
    <row r="542" spans="1:8" x14ac:dyDescent="0.25">
      <c r="A542" s="17">
        <v>537</v>
      </c>
      <c r="B542" s="17" t="s">
        <v>2955</v>
      </c>
      <c r="C542" s="18" t="s">
        <v>3604</v>
      </c>
      <c r="D542" s="17" t="s">
        <v>5820</v>
      </c>
      <c r="E542" s="18" t="s">
        <v>2955</v>
      </c>
      <c r="F542" s="18" t="s">
        <v>1246</v>
      </c>
      <c r="G542" s="17">
        <v>3</v>
      </c>
      <c r="H542" s="24" t="s">
        <v>1393</v>
      </c>
    </row>
    <row r="543" spans="1:8" x14ac:dyDescent="0.25">
      <c r="A543" s="17">
        <v>538</v>
      </c>
      <c r="B543" s="17" t="s">
        <v>2956</v>
      </c>
      <c r="C543" s="18" t="s">
        <v>3604</v>
      </c>
      <c r="D543" s="17" t="s">
        <v>5820</v>
      </c>
      <c r="E543" s="18" t="s">
        <v>2956</v>
      </c>
      <c r="F543" s="18" t="s">
        <v>1246</v>
      </c>
      <c r="G543" s="17">
        <v>2</v>
      </c>
      <c r="H543" s="24" t="s">
        <v>1393</v>
      </c>
    </row>
    <row r="544" spans="1:8" x14ac:dyDescent="0.25">
      <c r="A544" s="17">
        <v>539</v>
      </c>
      <c r="B544" s="17" t="s">
        <v>2957</v>
      </c>
      <c r="C544" s="66" t="s">
        <v>2317</v>
      </c>
      <c r="D544" s="67" t="s">
        <v>5837</v>
      </c>
      <c r="E544" s="18" t="s">
        <v>2957</v>
      </c>
      <c r="F544" s="18" t="s">
        <v>1246</v>
      </c>
      <c r="G544" s="17">
        <v>3</v>
      </c>
      <c r="H544" s="24" t="s">
        <v>1393</v>
      </c>
    </row>
    <row r="545" spans="1:8" x14ac:dyDescent="0.25">
      <c r="A545" s="17">
        <v>540</v>
      </c>
      <c r="B545" s="17" t="s">
        <v>2958</v>
      </c>
      <c r="C545" s="66" t="s">
        <v>2317</v>
      </c>
      <c r="D545" s="67" t="s">
        <v>5837</v>
      </c>
      <c r="E545" s="18" t="s">
        <v>2958</v>
      </c>
      <c r="F545" s="18" t="s">
        <v>1246</v>
      </c>
      <c r="G545" s="17">
        <v>17</v>
      </c>
      <c r="H545" s="24" t="s">
        <v>1393</v>
      </c>
    </row>
    <row r="546" spans="1:8" x14ac:dyDescent="0.25">
      <c r="A546" s="17">
        <v>541</v>
      </c>
      <c r="B546" s="17" t="s">
        <v>2959</v>
      </c>
      <c r="C546" s="66" t="s">
        <v>2317</v>
      </c>
      <c r="D546" s="67" t="s">
        <v>5836</v>
      </c>
      <c r="E546" s="18" t="s">
        <v>2959</v>
      </c>
      <c r="F546" s="18" t="s">
        <v>1246</v>
      </c>
      <c r="G546" s="17">
        <v>3</v>
      </c>
      <c r="H546" s="24" t="s">
        <v>1393</v>
      </c>
    </row>
    <row r="547" spans="1:8" x14ac:dyDescent="0.25">
      <c r="A547" s="17">
        <v>542</v>
      </c>
      <c r="B547" t="s">
        <v>2960</v>
      </c>
      <c r="C547" s="4" t="s">
        <v>5872</v>
      </c>
      <c r="D547"/>
      <c r="E547" s="4" t="s">
        <v>2960</v>
      </c>
      <c r="F547" s="18" t="s">
        <v>1246</v>
      </c>
      <c r="G547">
        <v>1</v>
      </c>
      <c r="H547" s="17" t="s">
        <v>1389</v>
      </c>
    </row>
    <row r="548" spans="1:8" x14ac:dyDescent="0.25">
      <c r="A548" s="17">
        <v>543</v>
      </c>
      <c r="B548" s="17" t="s">
        <v>2961</v>
      </c>
      <c r="C548" s="18" t="s">
        <v>2961</v>
      </c>
      <c r="E548" s="18" t="s">
        <v>2961</v>
      </c>
      <c r="F548" s="18" t="s">
        <v>1246</v>
      </c>
      <c r="G548" s="17">
        <v>2</v>
      </c>
      <c r="H548" s="24" t="s">
        <v>1393</v>
      </c>
    </row>
    <row r="549" spans="1:8" x14ac:dyDescent="0.25">
      <c r="A549" s="17">
        <v>544</v>
      </c>
      <c r="B549" t="s">
        <v>2962</v>
      </c>
      <c r="C549" s="4" t="s">
        <v>2962</v>
      </c>
      <c r="D549"/>
      <c r="E549" s="4" t="s">
        <v>2962</v>
      </c>
      <c r="F549" s="18" t="s">
        <v>1246</v>
      </c>
      <c r="G549">
        <v>1</v>
      </c>
      <c r="H549" s="17" t="s">
        <v>1389</v>
      </c>
    </row>
    <row r="550" spans="1:8" x14ac:dyDescent="0.25">
      <c r="A550" s="17">
        <v>545</v>
      </c>
      <c r="B550" s="17" t="s">
        <v>2963</v>
      </c>
      <c r="C550" s="18" t="s">
        <v>5852</v>
      </c>
      <c r="D550" s="17" t="s">
        <v>5853</v>
      </c>
      <c r="E550" s="18" t="s">
        <v>2964</v>
      </c>
      <c r="F550" s="18" t="s">
        <v>1246</v>
      </c>
      <c r="G550" s="17">
        <v>2</v>
      </c>
      <c r="H550" s="24" t="s">
        <v>1393</v>
      </c>
    </row>
    <row r="551" spans="1:8" x14ac:dyDescent="0.25">
      <c r="A551" s="17">
        <v>546</v>
      </c>
      <c r="B551" s="17" t="s">
        <v>2965</v>
      </c>
      <c r="C551" s="18" t="s">
        <v>2418</v>
      </c>
      <c r="D551" s="17" t="s">
        <v>5820</v>
      </c>
      <c r="E551" s="18" t="s">
        <v>2966</v>
      </c>
      <c r="F551" s="18" t="s">
        <v>1246</v>
      </c>
      <c r="G551" s="17">
        <v>1</v>
      </c>
      <c r="H551" s="24" t="s">
        <v>1393</v>
      </c>
    </row>
    <row r="552" spans="1:8" x14ac:dyDescent="0.25">
      <c r="A552" s="17">
        <v>547</v>
      </c>
      <c r="B552" s="17" t="s">
        <v>2967</v>
      </c>
      <c r="C552" s="18" t="s">
        <v>2411</v>
      </c>
      <c r="D552" s="17" t="s">
        <v>5940</v>
      </c>
      <c r="E552" s="18" t="s">
        <v>2968</v>
      </c>
      <c r="F552" s="18" t="s">
        <v>1246</v>
      </c>
      <c r="G552" s="17">
        <v>1</v>
      </c>
      <c r="H552" s="24" t="s">
        <v>1393</v>
      </c>
    </row>
    <row r="553" spans="1:8" x14ac:dyDescent="0.25">
      <c r="A553" s="17">
        <v>548</v>
      </c>
      <c r="B553" s="17" t="s">
        <v>2969</v>
      </c>
      <c r="C553" s="18" t="s">
        <v>3604</v>
      </c>
      <c r="D553" s="17" t="s">
        <v>5820</v>
      </c>
      <c r="E553" s="18" t="s">
        <v>2970</v>
      </c>
      <c r="F553" s="18" t="s">
        <v>1246</v>
      </c>
      <c r="G553" s="17">
        <v>1</v>
      </c>
      <c r="H553" s="24" t="s">
        <v>1393</v>
      </c>
    </row>
    <row r="554" spans="1:8" x14ac:dyDescent="0.25">
      <c r="A554" s="17">
        <v>549</v>
      </c>
      <c r="B554" s="17" t="s">
        <v>2971</v>
      </c>
      <c r="C554" s="18" t="s">
        <v>3604</v>
      </c>
      <c r="D554" s="17" t="s">
        <v>5820</v>
      </c>
      <c r="E554" s="18" t="s">
        <v>2972</v>
      </c>
      <c r="F554" s="18" t="s">
        <v>1246</v>
      </c>
      <c r="G554" s="17">
        <v>3</v>
      </c>
      <c r="H554" s="24" t="s">
        <v>1393</v>
      </c>
    </row>
    <row r="555" spans="1:8" x14ac:dyDescent="0.25">
      <c r="A555" s="17">
        <v>550</v>
      </c>
      <c r="B555" s="17" t="s">
        <v>2973</v>
      </c>
      <c r="C555" s="18" t="s">
        <v>2284</v>
      </c>
      <c r="D555" s="17" t="s">
        <v>5820</v>
      </c>
      <c r="E555" s="18" t="s">
        <v>2974</v>
      </c>
      <c r="F555" s="18" t="s">
        <v>1246</v>
      </c>
      <c r="G555" s="17">
        <v>1</v>
      </c>
      <c r="H555" s="24" t="s">
        <v>1393</v>
      </c>
    </row>
    <row r="556" spans="1:8" x14ac:dyDescent="0.25">
      <c r="A556" s="17">
        <v>551</v>
      </c>
      <c r="B556" s="17" t="s">
        <v>2975</v>
      </c>
      <c r="C556" s="18" t="s">
        <v>3604</v>
      </c>
      <c r="D556" s="17" t="s">
        <v>5820</v>
      </c>
      <c r="E556" s="18" t="s">
        <v>2976</v>
      </c>
      <c r="F556" s="18" t="s">
        <v>1246</v>
      </c>
      <c r="G556" s="17">
        <v>1</v>
      </c>
      <c r="H556" s="24" t="s">
        <v>1393</v>
      </c>
    </row>
    <row r="557" spans="1:8" x14ac:dyDescent="0.25">
      <c r="A557" s="17">
        <v>552</v>
      </c>
      <c r="B557" s="17" t="s">
        <v>2977</v>
      </c>
      <c r="C557" s="18" t="s">
        <v>3604</v>
      </c>
      <c r="D557" s="17" t="s">
        <v>5820</v>
      </c>
      <c r="E557" s="18" t="s">
        <v>2978</v>
      </c>
      <c r="F557" s="18" t="s">
        <v>1246</v>
      </c>
      <c r="G557" s="17">
        <v>5</v>
      </c>
      <c r="H557" s="24" t="s">
        <v>1393</v>
      </c>
    </row>
    <row r="558" spans="1:8" x14ac:dyDescent="0.25">
      <c r="A558" s="17">
        <v>553</v>
      </c>
      <c r="B558" s="17" t="s">
        <v>2979</v>
      </c>
      <c r="C558" s="18" t="s">
        <v>5942</v>
      </c>
      <c r="D558" s="17" t="s">
        <v>5820</v>
      </c>
      <c r="E558" s="18" t="s">
        <v>2980</v>
      </c>
      <c r="F558" s="18" t="s">
        <v>1246</v>
      </c>
      <c r="G558" s="17">
        <v>1</v>
      </c>
      <c r="H558" s="24" t="s">
        <v>1393</v>
      </c>
    </row>
    <row r="559" spans="1:8" x14ac:dyDescent="0.25">
      <c r="A559" s="17">
        <v>554</v>
      </c>
      <c r="B559" s="17" t="s">
        <v>2981</v>
      </c>
      <c r="C559" s="18" t="s">
        <v>2418</v>
      </c>
      <c r="D559" s="17" t="s">
        <v>5820</v>
      </c>
      <c r="E559" s="18" t="s">
        <v>2982</v>
      </c>
      <c r="F559" s="18" t="s">
        <v>1246</v>
      </c>
      <c r="G559" s="17">
        <v>1</v>
      </c>
      <c r="H559" s="24" t="s">
        <v>1393</v>
      </c>
    </row>
    <row r="560" spans="1:8" x14ac:dyDescent="0.25">
      <c r="A560" s="17">
        <v>555</v>
      </c>
      <c r="B560" s="17" t="s">
        <v>2983</v>
      </c>
      <c r="C560" s="18" t="s">
        <v>5852</v>
      </c>
      <c r="D560" s="17" t="s">
        <v>5820</v>
      </c>
      <c r="E560" s="18" t="s">
        <v>2984</v>
      </c>
      <c r="F560" s="18" t="s">
        <v>1246</v>
      </c>
      <c r="G560" s="17">
        <v>2</v>
      </c>
      <c r="H560" s="24" t="s">
        <v>1393</v>
      </c>
    </row>
    <row r="561" spans="1:8" x14ac:dyDescent="0.25">
      <c r="A561" s="17">
        <v>556</v>
      </c>
      <c r="B561" s="17" t="s">
        <v>2985</v>
      </c>
      <c r="C561" s="18" t="s">
        <v>5984</v>
      </c>
      <c r="D561" s="17" t="s">
        <v>5820</v>
      </c>
      <c r="E561" s="18" t="s">
        <v>2986</v>
      </c>
      <c r="F561" s="18" t="s">
        <v>1246</v>
      </c>
      <c r="G561" s="17">
        <v>1</v>
      </c>
      <c r="H561" s="24" t="s">
        <v>1393</v>
      </c>
    </row>
    <row r="562" spans="1:8" x14ac:dyDescent="0.25">
      <c r="A562" s="17">
        <v>557</v>
      </c>
      <c r="B562" s="17" t="s">
        <v>2987</v>
      </c>
      <c r="C562" s="18" t="s">
        <v>5997</v>
      </c>
      <c r="D562" s="17" t="s">
        <v>5998</v>
      </c>
      <c r="E562" s="18" t="s">
        <v>2988</v>
      </c>
      <c r="F562" s="18" t="s">
        <v>1246</v>
      </c>
      <c r="G562" s="17">
        <v>1</v>
      </c>
      <c r="H562" s="24" t="s">
        <v>1393</v>
      </c>
    </row>
    <row r="563" spans="1:8" x14ac:dyDescent="0.25">
      <c r="A563" s="17">
        <v>558</v>
      </c>
      <c r="B563" s="17" t="s">
        <v>2989</v>
      </c>
      <c r="C563" s="18" t="s">
        <v>5957</v>
      </c>
      <c r="D563" s="17" t="s">
        <v>5820</v>
      </c>
      <c r="E563" s="18" t="s">
        <v>2990</v>
      </c>
      <c r="F563" s="18" t="s">
        <v>1246</v>
      </c>
      <c r="G563" s="17">
        <v>1</v>
      </c>
      <c r="H563" s="24" t="s">
        <v>1393</v>
      </c>
    </row>
    <row r="564" spans="1:8" x14ac:dyDescent="0.25">
      <c r="A564" s="17">
        <v>559</v>
      </c>
      <c r="B564" s="17" t="s">
        <v>2991</v>
      </c>
      <c r="C564" s="18" t="s">
        <v>3604</v>
      </c>
      <c r="D564" s="17" t="s">
        <v>5820</v>
      </c>
      <c r="E564" s="18" t="s">
        <v>2992</v>
      </c>
      <c r="F564" s="18" t="s">
        <v>1246</v>
      </c>
      <c r="G564" s="17">
        <v>1</v>
      </c>
      <c r="H564" s="24" t="s">
        <v>1393</v>
      </c>
    </row>
    <row r="565" spans="1:8" x14ac:dyDescent="0.25">
      <c r="A565" s="17">
        <v>560</v>
      </c>
      <c r="B565" s="17" t="s">
        <v>2993</v>
      </c>
      <c r="C565" s="18" t="s">
        <v>3363</v>
      </c>
      <c r="D565" s="17" t="s">
        <v>5820</v>
      </c>
      <c r="E565" s="18" t="s">
        <v>2994</v>
      </c>
      <c r="F565" s="18" t="s">
        <v>1246</v>
      </c>
      <c r="G565" s="17">
        <v>1</v>
      </c>
      <c r="H565" s="24" t="s">
        <v>1393</v>
      </c>
    </row>
    <row r="566" spans="1:8" x14ac:dyDescent="0.25">
      <c r="A566" s="17">
        <v>561</v>
      </c>
      <c r="B566" s="17" t="s">
        <v>2995</v>
      </c>
      <c r="C566" s="18" t="s">
        <v>3604</v>
      </c>
      <c r="D566" s="17" t="s">
        <v>5820</v>
      </c>
      <c r="E566" s="18" t="s">
        <v>2996</v>
      </c>
      <c r="F566" s="18" t="s">
        <v>1246</v>
      </c>
      <c r="G566" s="17">
        <v>1</v>
      </c>
      <c r="H566" s="24" t="s">
        <v>1393</v>
      </c>
    </row>
    <row r="567" spans="1:8" x14ac:dyDescent="0.25">
      <c r="A567" s="17">
        <v>562</v>
      </c>
      <c r="B567" s="17" t="s">
        <v>2997</v>
      </c>
      <c r="C567" s="66" t="s">
        <v>2317</v>
      </c>
      <c r="D567" s="67" t="s">
        <v>5839</v>
      </c>
      <c r="E567" s="18" t="s">
        <v>2998</v>
      </c>
      <c r="F567" s="18" t="s">
        <v>1246</v>
      </c>
      <c r="G567" s="17">
        <v>20</v>
      </c>
      <c r="H567" s="24" t="s">
        <v>1393</v>
      </c>
    </row>
    <row r="568" spans="1:8" ht="30" x14ac:dyDescent="0.25">
      <c r="A568" s="17">
        <v>563</v>
      </c>
      <c r="B568" s="17" t="s">
        <v>2999</v>
      </c>
      <c r="C568" s="18" t="s">
        <v>5988</v>
      </c>
      <c r="D568" s="77" t="s">
        <v>5877</v>
      </c>
      <c r="E568" s="18" t="s">
        <v>3000</v>
      </c>
      <c r="F568" s="18" t="s">
        <v>1246</v>
      </c>
      <c r="G568" s="17">
        <v>1</v>
      </c>
      <c r="H568" s="24" t="s">
        <v>1393</v>
      </c>
    </row>
    <row r="569" spans="1:8" x14ac:dyDescent="0.25">
      <c r="A569" s="17">
        <v>564</v>
      </c>
      <c r="B569" s="17" t="s">
        <v>3001</v>
      </c>
      <c r="C569" s="18" t="s">
        <v>5978</v>
      </c>
      <c r="D569" s="17" t="s">
        <v>5820</v>
      </c>
      <c r="E569" s="18" t="s">
        <v>3002</v>
      </c>
      <c r="F569" s="18" t="s">
        <v>1246</v>
      </c>
      <c r="G569" s="17">
        <v>1</v>
      </c>
      <c r="H569" s="24" t="s">
        <v>1393</v>
      </c>
    </row>
    <row r="570" spans="1:8" x14ac:dyDescent="0.25">
      <c r="A570" s="17">
        <v>565</v>
      </c>
      <c r="B570" s="17" t="s">
        <v>3003</v>
      </c>
      <c r="C570" s="18" t="s">
        <v>3604</v>
      </c>
      <c r="D570" s="17" t="s">
        <v>5820</v>
      </c>
      <c r="E570" s="18" t="s">
        <v>3004</v>
      </c>
      <c r="F570" s="18" t="s">
        <v>1246</v>
      </c>
      <c r="G570" s="17">
        <v>3</v>
      </c>
      <c r="H570" s="24" t="s">
        <v>1393</v>
      </c>
    </row>
    <row r="571" spans="1:8" ht="30" x14ac:dyDescent="0.25">
      <c r="A571" s="17">
        <v>566</v>
      </c>
      <c r="B571" s="17" t="s">
        <v>3005</v>
      </c>
      <c r="C571" s="18" t="s">
        <v>3604</v>
      </c>
      <c r="D571" s="17" t="s">
        <v>5943</v>
      </c>
      <c r="E571" s="18" t="s">
        <v>3006</v>
      </c>
      <c r="F571" s="18" t="s">
        <v>1246</v>
      </c>
      <c r="G571" s="17">
        <v>1</v>
      </c>
      <c r="H571" s="24" t="s">
        <v>1393</v>
      </c>
    </row>
    <row r="572" spans="1:8" ht="30" x14ac:dyDescent="0.25">
      <c r="A572" s="17">
        <v>567</v>
      </c>
      <c r="B572" s="17" t="s">
        <v>3007</v>
      </c>
      <c r="C572" s="18" t="s">
        <v>3604</v>
      </c>
      <c r="E572" s="18" t="s">
        <v>3008</v>
      </c>
      <c r="F572" s="18" t="s">
        <v>1246</v>
      </c>
      <c r="G572" s="17">
        <v>1</v>
      </c>
      <c r="H572" s="24" t="s">
        <v>1393</v>
      </c>
    </row>
    <row r="573" spans="1:8" x14ac:dyDescent="0.25">
      <c r="A573" s="17">
        <v>568</v>
      </c>
      <c r="B573" s="17" t="s">
        <v>3009</v>
      </c>
      <c r="C573" s="18" t="s">
        <v>2821</v>
      </c>
      <c r="D573" s="17" t="s">
        <v>5820</v>
      </c>
      <c r="E573" s="18" t="s">
        <v>3010</v>
      </c>
      <c r="F573" s="18" t="s">
        <v>1246</v>
      </c>
      <c r="G573" s="17">
        <v>1</v>
      </c>
      <c r="H573" s="24" t="s">
        <v>1393</v>
      </c>
    </row>
    <row r="574" spans="1:8" x14ac:dyDescent="0.25">
      <c r="A574" s="17">
        <v>569</v>
      </c>
      <c r="B574" s="17" t="s">
        <v>3011</v>
      </c>
      <c r="C574" s="18" t="s">
        <v>1246</v>
      </c>
      <c r="D574" s="17" t="s">
        <v>5944</v>
      </c>
      <c r="E574" s="18" t="s">
        <v>3012</v>
      </c>
      <c r="F574" s="18" t="s">
        <v>1246</v>
      </c>
      <c r="G574" s="17">
        <v>1</v>
      </c>
      <c r="H574" s="24" t="s">
        <v>1393</v>
      </c>
    </row>
    <row r="575" spans="1:8" x14ac:dyDescent="0.25">
      <c r="A575" s="17">
        <v>570</v>
      </c>
      <c r="B575" s="17" t="s">
        <v>3013</v>
      </c>
      <c r="C575" s="18" t="s">
        <v>3604</v>
      </c>
      <c r="D575" s="17" t="s">
        <v>5820</v>
      </c>
      <c r="E575" s="18" t="s">
        <v>3014</v>
      </c>
      <c r="F575" s="18" t="s">
        <v>1246</v>
      </c>
      <c r="G575" s="17">
        <v>1</v>
      </c>
      <c r="H575" s="24" t="s">
        <v>1393</v>
      </c>
    </row>
    <row r="576" spans="1:8" ht="30" x14ac:dyDescent="0.25">
      <c r="A576" s="17">
        <v>571</v>
      </c>
      <c r="B576" s="17" t="s">
        <v>3015</v>
      </c>
      <c r="C576" s="28" t="s">
        <v>2666</v>
      </c>
      <c r="D576" s="17" t="s">
        <v>5915</v>
      </c>
      <c r="E576" s="28" t="s">
        <v>3016</v>
      </c>
      <c r="F576" s="28" t="s">
        <v>2497</v>
      </c>
      <c r="G576" s="17">
        <v>2</v>
      </c>
      <c r="H576" s="24" t="s">
        <v>1393</v>
      </c>
    </row>
    <row r="577" spans="1:8" x14ac:dyDescent="0.25">
      <c r="A577" s="17">
        <v>572</v>
      </c>
      <c r="B577" s="17" t="s">
        <v>3017</v>
      </c>
      <c r="C577" s="86" t="s">
        <v>5968</v>
      </c>
      <c r="D577" s="85" t="s">
        <v>5820</v>
      </c>
      <c r="E577" s="18" t="s">
        <v>3018</v>
      </c>
      <c r="F577" s="18" t="s">
        <v>1246</v>
      </c>
      <c r="G577" s="17">
        <v>2</v>
      </c>
      <c r="H577" s="24" t="s">
        <v>1393</v>
      </c>
    </row>
    <row r="578" spans="1:8" x14ac:dyDescent="0.25">
      <c r="A578" s="17">
        <v>573</v>
      </c>
      <c r="B578" s="17" t="s">
        <v>3019</v>
      </c>
      <c r="C578" s="18" t="s">
        <v>5874</v>
      </c>
      <c r="D578" s="17" t="s">
        <v>5820</v>
      </c>
      <c r="E578" s="18" t="s">
        <v>3020</v>
      </c>
      <c r="F578" s="18" t="s">
        <v>1246</v>
      </c>
      <c r="G578" s="17">
        <v>1</v>
      </c>
      <c r="H578" s="24" t="s">
        <v>1393</v>
      </c>
    </row>
    <row r="579" spans="1:8" x14ac:dyDescent="0.25">
      <c r="A579" s="17">
        <v>574</v>
      </c>
      <c r="B579" s="17" t="s">
        <v>3021</v>
      </c>
      <c r="C579" s="18" t="s">
        <v>3804</v>
      </c>
      <c r="D579" s="17" t="s">
        <v>5820</v>
      </c>
      <c r="E579" s="18" t="s">
        <v>3022</v>
      </c>
      <c r="F579" s="18" t="s">
        <v>1246</v>
      </c>
      <c r="G579" s="17">
        <v>2</v>
      </c>
      <c r="H579" s="24" t="s">
        <v>1393</v>
      </c>
    </row>
    <row r="580" spans="1:8" x14ac:dyDescent="0.25">
      <c r="A580" s="17">
        <v>575</v>
      </c>
      <c r="B580" s="17" t="s">
        <v>3023</v>
      </c>
      <c r="C580" s="18" t="s">
        <v>3604</v>
      </c>
      <c r="D580" s="17" t="s">
        <v>5820</v>
      </c>
      <c r="E580" s="18" t="s">
        <v>3024</v>
      </c>
      <c r="F580" s="18" t="s">
        <v>1246</v>
      </c>
      <c r="G580" s="17">
        <v>3</v>
      </c>
      <c r="H580" s="24" t="s">
        <v>1393</v>
      </c>
    </row>
    <row r="581" spans="1:8" x14ac:dyDescent="0.25">
      <c r="A581" s="17">
        <v>576</v>
      </c>
      <c r="B581" s="17" t="s">
        <v>3025</v>
      </c>
      <c r="C581" s="18" t="s">
        <v>3604</v>
      </c>
      <c r="D581" s="17" t="s">
        <v>5820</v>
      </c>
      <c r="E581" s="18" t="s">
        <v>3026</v>
      </c>
      <c r="F581" s="18" t="s">
        <v>1246</v>
      </c>
      <c r="G581" s="17">
        <v>6</v>
      </c>
      <c r="H581" s="24" t="s">
        <v>1393</v>
      </c>
    </row>
    <row r="582" spans="1:8" x14ac:dyDescent="0.25">
      <c r="A582" s="17">
        <v>577</v>
      </c>
      <c r="B582" s="17" t="s">
        <v>3027</v>
      </c>
      <c r="C582" s="18" t="s">
        <v>3347</v>
      </c>
      <c r="D582" s="17" t="s">
        <v>6019</v>
      </c>
      <c r="E582" s="18" t="s">
        <v>3028</v>
      </c>
      <c r="F582" s="18" t="s">
        <v>1246</v>
      </c>
      <c r="G582" s="17">
        <v>1</v>
      </c>
      <c r="H582" s="24" t="s">
        <v>1393</v>
      </c>
    </row>
    <row r="583" spans="1:8" x14ac:dyDescent="0.25">
      <c r="A583" s="17">
        <v>578</v>
      </c>
      <c r="B583" s="17" t="s">
        <v>3029</v>
      </c>
      <c r="C583" s="18" t="s">
        <v>3604</v>
      </c>
      <c r="D583" s="17" t="s">
        <v>5820</v>
      </c>
      <c r="E583" s="18" t="s">
        <v>3030</v>
      </c>
      <c r="F583" s="18" t="s">
        <v>1246</v>
      </c>
      <c r="G583" s="17">
        <v>3</v>
      </c>
      <c r="H583" s="24" t="s">
        <v>1393</v>
      </c>
    </row>
    <row r="584" spans="1:8" x14ac:dyDescent="0.25">
      <c r="A584" s="17">
        <v>579</v>
      </c>
      <c r="B584" s="17" t="s">
        <v>3031</v>
      </c>
      <c r="C584" s="66" t="s">
        <v>2317</v>
      </c>
      <c r="D584" s="67" t="s">
        <v>5820</v>
      </c>
      <c r="E584" s="18" t="s">
        <v>3032</v>
      </c>
      <c r="F584" s="18" t="s">
        <v>1246</v>
      </c>
      <c r="G584" s="17">
        <v>1</v>
      </c>
      <c r="H584" s="24" t="s">
        <v>1393</v>
      </c>
    </row>
    <row r="585" spans="1:8" x14ac:dyDescent="0.25">
      <c r="A585" s="17">
        <v>580</v>
      </c>
      <c r="B585" s="17" t="s">
        <v>3033</v>
      </c>
      <c r="C585" s="18" t="s">
        <v>3604</v>
      </c>
      <c r="D585" s="17" t="s">
        <v>5820</v>
      </c>
      <c r="E585" s="18" t="s">
        <v>3034</v>
      </c>
      <c r="F585" s="18" t="s">
        <v>1246</v>
      </c>
      <c r="G585" s="17">
        <v>2</v>
      </c>
      <c r="H585" s="24" t="s">
        <v>1393</v>
      </c>
    </row>
    <row r="586" spans="1:8" x14ac:dyDescent="0.25">
      <c r="A586" s="17">
        <v>581</v>
      </c>
      <c r="B586" s="17" t="s">
        <v>3035</v>
      </c>
      <c r="C586" s="18" t="s">
        <v>2736</v>
      </c>
      <c r="D586" s="17" t="s">
        <v>5820</v>
      </c>
      <c r="E586" s="18" t="s">
        <v>3036</v>
      </c>
      <c r="F586" s="18" t="s">
        <v>1246</v>
      </c>
      <c r="G586" s="17">
        <v>2</v>
      </c>
      <c r="H586" s="24" t="s">
        <v>1393</v>
      </c>
    </row>
    <row r="587" spans="1:8" x14ac:dyDescent="0.25">
      <c r="A587" s="17">
        <v>582</v>
      </c>
      <c r="B587" s="17" t="s">
        <v>3037</v>
      </c>
      <c r="C587" s="18" t="s">
        <v>2827</v>
      </c>
      <c r="D587" s="17" t="s">
        <v>5820</v>
      </c>
      <c r="E587" s="18" t="s">
        <v>3038</v>
      </c>
      <c r="F587" s="18" t="s">
        <v>1246</v>
      </c>
      <c r="G587" s="17">
        <v>2</v>
      </c>
      <c r="H587" s="24" t="s">
        <v>1393</v>
      </c>
    </row>
    <row r="588" spans="1:8" x14ac:dyDescent="0.25">
      <c r="A588" s="17">
        <v>583</v>
      </c>
      <c r="B588" s="17" t="s">
        <v>3039</v>
      </c>
      <c r="C588" s="18" t="s">
        <v>5881</v>
      </c>
      <c r="D588" s="17" t="s">
        <v>5820</v>
      </c>
      <c r="E588" s="18" t="s">
        <v>3040</v>
      </c>
      <c r="F588" s="18" t="s">
        <v>1246</v>
      </c>
      <c r="G588" s="17">
        <v>2</v>
      </c>
      <c r="H588" s="24" t="s">
        <v>1393</v>
      </c>
    </row>
    <row r="589" spans="1:8" x14ac:dyDescent="0.25">
      <c r="A589" s="17">
        <v>584</v>
      </c>
      <c r="B589" s="17" t="s">
        <v>3041</v>
      </c>
      <c r="C589" s="18" t="s">
        <v>3604</v>
      </c>
      <c r="D589" s="17" t="s">
        <v>5820</v>
      </c>
      <c r="E589" s="18" t="s">
        <v>3042</v>
      </c>
      <c r="F589" s="18" t="s">
        <v>1246</v>
      </c>
      <c r="G589" s="17">
        <v>1</v>
      </c>
      <c r="H589" s="24" t="s">
        <v>1393</v>
      </c>
    </row>
    <row r="590" spans="1:8" x14ac:dyDescent="0.25">
      <c r="A590" s="17">
        <v>585</v>
      </c>
      <c r="B590" s="17" t="s">
        <v>3043</v>
      </c>
      <c r="C590" s="66" t="s">
        <v>2317</v>
      </c>
      <c r="D590" s="67" t="s">
        <v>5820</v>
      </c>
      <c r="E590" s="18" t="s">
        <v>3044</v>
      </c>
      <c r="F590" s="18" t="s">
        <v>1246</v>
      </c>
      <c r="G590" s="17">
        <v>1</v>
      </c>
      <c r="H590" s="24" t="s">
        <v>1393</v>
      </c>
    </row>
    <row r="591" spans="1:8" x14ac:dyDescent="0.25">
      <c r="A591" s="17">
        <v>586</v>
      </c>
      <c r="B591" s="17" t="s">
        <v>3045</v>
      </c>
      <c r="C591" s="18" t="s">
        <v>2666</v>
      </c>
      <c r="D591" s="17" t="s">
        <v>5915</v>
      </c>
      <c r="E591" s="18" t="s">
        <v>3046</v>
      </c>
      <c r="F591" s="18" t="s">
        <v>1246</v>
      </c>
      <c r="G591" s="17">
        <v>3</v>
      </c>
      <c r="H591" s="24" t="s">
        <v>1393</v>
      </c>
    </row>
    <row r="592" spans="1:8" x14ac:dyDescent="0.25">
      <c r="A592" s="17">
        <v>587</v>
      </c>
      <c r="B592" s="17" t="s">
        <v>3047</v>
      </c>
      <c r="C592" s="18" t="s">
        <v>3604</v>
      </c>
      <c r="D592" s="17" t="s">
        <v>5820</v>
      </c>
      <c r="E592" s="18" t="s">
        <v>3048</v>
      </c>
      <c r="F592" s="18" t="s">
        <v>1246</v>
      </c>
      <c r="G592" s="17">
        <v>1</v>
      </c>
      <c r="H592" s="24" t="s">
        <v>1393</v>
      </c>
    </row>
    <row r="593" spans="1:8" x14ac:dyDescent="0.25">
      <c r="A593" s="17">
        <v>588</v>
      </c>
      <c r="B593" s="17" t="s">
        <v>3049</v>
      </c>
      <c r="C593" s="18" t="s">
        <v>2666</v>
      </c>
      <c r="D593" s="17" t="s">
        <v>5915</v>
      </c>
      <c r="E593" s="18" t="s">
        <v>3050</v>
      </c>
      <c r="F593" s="18" t="s">
        <v>1246</v>
      </c>
      <c r="G593" s="17">
        <v>3</v>
      </c>
      <c r="H593" s="24" t="s">
        <v>1393</v>
      </c>
    </row>
    <row r="594" spans="1:8" x14ac:dyDescent="0.25">
      <c r="A594" s="17">
        <v>589</v>
      </c>
      <c r="B594" s="17" t="s">
        <v>3051</v>
      </c>
      <c r="C594" s="66" t="s">
        <v>2317</v>
      </c>
      <c r="D594" s="67" t="s">
        <v>5840</v>
      </c>
      <c r="E594" s="18" t="s">
        <v>3052</v>
      </c>
      <c r="F594" s="18" t="s">
        <v>1246</v>
      </c>
      <c r="G594" s="17">
        <v>6</v>
      </c>
      <c r="H594" s="24" t="s">
        <v>1393</v>
      </c>
    </row>
    <row r="595" spans="1:8" x14ac:dyDescent="0.25">
      <c r="A595" s="17">
        <v>590</v>
      </c>
      <c r="B595" s="17" t="s">
        <v>3053</v>
      </c>
      <c r="C595" s="18" t="s">
        <v>3604</v>
      </c>
      <c r="D595" s="17" t="s">
        <v>5820</v>
      </c>
      <c r="E595" s="18" t="s">
        <v>3054</v>
      </c>
      <c r="F595" s="18" t="s">
        <v>1246</v>
      </c>
      <c r="G595" s="17">
        <v>3</v>
      </c>
      <c r="H595" s="24" t="s">
        <v>1393</v>
      </c>
    </row>
    <row r="596" spans="1:8" x14ac:dyDescent="0.25">
      <c r="A596" s="17">
        <v>591</v>
      </c>
      <c r="B596" s="17" t="s">
        <v>3055</v>
      </c>
      <c r="C596" s="66" t="s">
        <v>2317</v>
      </c>
      <c r="D596" s="67" t="s">
        <v>5840</v>
      </c>
      <c r="E596" s="18" t="s">
        <v>3056</v>
      </c>
      <c r="F596" s="18" t="s">
        <v>1246</v>
      </c>
      <c r="G596" s="17">
        <v>5</v>
      </c>
      <c r="H596" s="24" t="s">
        <v>1393</v>
      </c>
    </row>
    <row r="597" spans="1:8" x14ac:dyDescent="0.25">
      <c r="A597" s="17">
        <v>592</v>
      </c>
      <c r="B597" s="17" t="s">
        <v>3057</v>
      </c>
      <c r="D597" s="17" t="s">
        <v>5868</v>
      </c>
      <c r="E597" s="18" t="s">
        <v>3058</v>
      </c>
      <c r="F597" s="18" t="s">
        <v>1246</v>
      </c>
      <c r="G597" s="17">
        <v>5</v>
      </c>
      <c r="H597" s="24" t="s">
        <v>1393</v>
      </c>
    </row>
    <row r="598" spans="1:8" x14ac:dyDescent="0.25">
      <c r="A598" s="17">
        <v>593</v>
      </c>
      <c r="B598" s="17" t="s">
        <v>3059</v>
      </c>
      <c r="C598" s="66" t="s">
        <v>2317</v>
      </c>
      <c r="D598" s="67" t="s">
        <v>5820</v>
      </c>
      <c r="E598" s="18" t="s">
        <v>3060</v>
      </c>
      <c r="F598" s="18" t="s">
        <v>1246</v>
      </c>
      <c r="G598" s="17">
        <v>1</v>
      </c>
      <c r="H598" s="24" t="s">
        <v>1393</v>
      </c>
    </row>
    <row r="599" spans="1:8" ht="30" x14ac:dyDescent="0.25">
      <c r="A599" s="17">
        <v>594</v>
      </c>
      <c r="B599" s="17" t="s">
        <v>3061</v>
      </c>
      <c r="C599" s="18" t="s">
        <v>5999</v>
      </c>
      <c r="D599" s="17" t="s">
        <v>5820</v>
      </c>
      <c r="E599" s="18" t="s">
        <v>3062</v>
      </c>
      <c r="F599" s="18" t="s">
        <v>1246</v>
      </c>
      <c r="G599" s="17">
        <v>3</v>
      </c>
      <c r="H599" s="24" t="s">
        <v>1393</v>
      </c>
    </row>
    <row r="600" spans="1:8" x14ac:dyDescent="0.25">
      <c r="A600" s="17">
        <v>595</v>
      </c>
      <c r="B600" s="17" t="s">
        <v>3063</v>
      </c>
      <c r="C600" s="18" t="s">
        <v>1246</v>
      </c>
      <c r="D600" s="17" t="s">
        <v>5945</v>
      </c>
      <c r="E600" s="18" t="s">
        <v>3064</v>
      </c>
      <c r="F600" s="18" t="s">
        <v>1246</v>
      </c>
      <c r="G600" s="17">
        <v>1</v>
      </c>
      <c r="H600" s="24" t="s">
        <v>1393</v>
      </c>
    </row>
    <row r="601" spans="1:8" x14ac:dyDescent="0.25">
      <c r="A601" s="17">
        <v>596</v>
      </c>
      <c r="B601" s="17" t="s">
        <v>3065</v>
      </c>
      <c r="C601" s="18" t="s">
        <v>1246</v>
      </c>
      <c r="D601" s="17" t="s">
        <v>5945</v>
      </c>
      <c r="E601" s="18" t="s">
        <v>3066</v>
      </c>
      <c r="F601" s="18" t="s">
        <v>1246</v>
      </c>
      <c r="G601" s="17">
        <v>1</v>
      </c>
      <c r="H601" s="24" t="s">
        <v>1393</v>
      </c>
    </row>
    <row r="602" spans="1:8" x14ac:dyDescent="0.25">
      <c r="A602" s="17">
        <v>597</v>
      </c>
      <c r="B602" s="17" t="s">
        <v>3067</v>
      </c>
      <c r="C602" s="18" t="s">
        <v>3604</v>
      </c>
      <c r="D602" s="17" t="s">
        <v>5923</v>
      </c>
      <c r="E602" s="18" t="s">
        <v>3068</v>
      </c>
      <c r="F602" s="18" t="s">
        <v>1246</v>
      </c>
      <c r="G602" s="17">
        <v>1</v>
      </c>
      <c r="H602" s="24" t="s">
        <v>1393</v>
      </c>
    </row>
    <row r="603" spans="1:8" x14ac:dyDescent="0.25">
      <c r="A603" s="17">
        <v>598</v>
      </c>
      <c r="B603" s="17" t="s">
        <v>3069</v>
      </c>
      <c r="C603" s="18" t="s">
        <v>3604</v>
      </c>
      <c r="D603" s="17" t="s">
        <v>5820</v>
      </c>
      <c r="E603" s="18" t="s">
        <v>3070</v>
      </c>
      <c r="F603" s="18" t="s">
        <v>1246</v>
      </c>
      <c r="G603" s="17">
        <v>1</v>
      </c>
      <c r="H603" s="24" t="s">
        <v>1393</v>
      </c>
    </row>
    <row r="604" spans="1:8" ht="30" x14ac:dyDescent="0.25">
      <c r="A604" s="17">
        <v>599</v>
      </c>
      <c r="B604" s="17" t="s">
        <v>3071</v>
      </c>
      <c r="C604" s="18" t="s">
        <v>3604</v>
      </c>
      <c r="D604" s="17" t="s">
        <v>5820</v>
      </c>
      <c r="E604" s="18" t="s">
        <v>3072</v>
      </c>
      <c r="F604" s="18" t="s">
        <v>1246</v>
      </c>
      <c r="G604" s="17">
        <v>1</v>
      </c>
      <c r="H604" s="24" t="s">
        <v>1393</v>
      </c>
    </row>
    <row r="605" spans="1:8" ht="30" x14ac:dyDescent="0.25">
      <c r="A605" s="17">
        <v>600</v>
      </c>
      <c r="B605" s="17" t="s">
        <v>3073</v>
      </c>
      <c r="C605" s="18" t="s">
        <v>5989</v>
      </c>
      <c r="D605" s="77" t="s">
        <v>5877</v>
      </c>
      <c r="E605" s="18" t="s">
        <v>3074</v>
      </c>
      <c r="F605" s="18" t="s">
        <v>1246</v>
      </c>
      <c r="G605" s="17">
        <v>1</v>
      </c>
      <c r="H605" s="24" t="s">
        <v>1393</v>
      </c>
    </row>
    <row r="606" spans="1:8" x14ac:dyDescent="0.25">
      <c r="A606" s="17">
        <v>601</v>
      </c>
      <c r="B606" s="17" t="s">
        <v>3075</v>
      </c>
      <c r="C606" s="18" t="s">
        <v>6021</v>
      </c>
      <c r="D606" s="85" t="s">
        <v>5820</v>
      </c>
      <c r="E606" s="18" t="s">
        <v>3076</v>
      </c>
      <c r="F606" s="18" t="s">
        <v>1246</v>
      </c>
      <c r="G606" s="17">
        <v>1</v>
      </c>
      <c r="H606" s="24" t="s">
        <v>1393</v>
      </c>
    </row>
    <row r="607" spans="1:8" x14ac:dyDescent="0.25">
      <c r="A607" s="17">
        <v>602</v>
      </c>
      <c r="B607" s="17" t="s">
        <v>3077</v>
      </c>
      <c r="C607" s="86" t="s">
        <v>5969</v>
      </c>
      <c r="D607" s="85" t="s">
        <v>5820</v>
      </c>
      <c r="E607" s="18" t="s">
        <v>3078</v>
      </c>
      <c r="F607" s="18" t="s">
        <v>1246</v>
      </c>
      <c r="G607" s="17">
        <v>1</v>
      </c>
      <c r="H607" s="24" t="s">
        <v>1393</v>
      </c>
    </row>
    <row r="608" spans="1:8" ht="30" x14ac:dyDescent="0.25">
      <c r="A608" s="17">
        <v>603</v>
      </c>
      <c r="B608" s="17" t="s">
        <v>3079</v>
      </c>
      <c r="C608" s="18" t="s">
        <v>6022</v>
      </c>
      <c r="D608" s="17" t="s">
        <v>6023</v>
      </c>
      <c r="E608" s="18" t="s">
        <v>3080</v>
      </c>
      <c r="F608" s="18" t="s">
        <v>1246</v>
      </c>
      <c r="G608" s="17">
        <v>1</v>
      </c>
      <c r="H608" s="24" t="s">
        <v>1393</v>
      </c>
    </row>
    <row r="609" spans="1:8" ht="30" x14ac:dyDescent="0.25">
      <c r="A609" s="17">
        <v>604</v>
      </c>
      <c r="B609" s="17" t="s">
        <v>3081</v>
      </c>
      <c r="C609" s="18" t="s">
        <v>3604</v>
      </c>
      <c r="D609" s="17" t="s">
        <v>5820</v>
      </c>
      <c r="E609" s="28" t="s">
        <v>3082</v>
      </c>
      <c r="F609" s="28" t="s">
        <v>2497</v>
      </c>
      <c r="G609" s="17">
        <v>2</v>
      </c>
      <c r="H609" s="24" t="s">
        <v>1393</v>
      </c>
    </row>
    <row r="610" spans="1:8" x14ac:dyDescent="0.25">
      <c r="A610" s="17">
        <v>605</v>
      </c>
      <c r="B610" s="17" t="s">
        <v>3083</v>
      </c>
      <c r="C610" s="18" t="s">
        <v>3604</v>
      </c>
      <c r="D610" s="17" t="s">
        <v>5820</v>
      </c>
      <c r="E610" s="18" t="s">
        <v>3084</v>
      </c>
      <c r="F610" s="18" t="s">
        <v>1246</v>
      </c>
      <c r="G610" s="17">
        <v>1</v>
      </c>
      <c r="H610" s="24" t="s">
        <v>1393</v>
      </c>
    </row>
    <row r="611" spans="1:8" x14ac:dyDescent="0.25">
      <c r="A611" s="17">
        <v>606</v>
      </c>
      <c r="B611" s="17" t="s">
        <v>3085</v>
      </c>
      <c r="C611" s="18" t="s">
        <v>3604</v>
      </c>
      <c r="D611" s="17" t="s">
        <v>5820</v>
      </c>
      <c r="E611" s="18" t="s">
        <v>3086</v>
      </c>
      <c r="F611" s="18" t="s">
        <v>1246</v>
      </c>
      <c r="G611" s="17">
        <v>1</v>
      </c>
      <c r="H611" s="24" t="s">
        <v>1393</v>
      </c>
    </row>
    <row r="612" spans="1:8" x14ac:dyDescent="0.25">
      <c r="A612" s="17">
        <v>607</v>
      </c>
      <c r="B612" s="17" t="s">
        <v>3087</v>
      </c>
      <c r="C612" s="18" t="s">
        <v>3604</v>
      </c>
      <c r="D612" s="17" t="s">
        <v>5820</v>
      </c>
      <c r="E612" s="18" t="s">
        <v>3088</v>
      </c>
      <c r="F612" s="18" t="s">
        <v>1246</v>
      </c>
      <c r="G612" s="17">
        <v>2</v>
      </c>
      <c r="H612" s="24" t="s">
        <v>1393</v>
      </c>
    </row>
    <row r="613" spans="1:8" x14ac:dyDescent="0.25">
      <c r="A613" s="17">
        <v>608</v>
      </c>
      <c r="B613" s="17" t="s">
        <v>3089</v>
      </c>
      <c r="C613" s="18" t="s">
        <v>2779</v>
      </c>
      <c r="D613" s="17" t="s">
        <v>6024</v>
      </c>
      <c r="E613" s="18" t="s">
        <v>3090</v>
      </c>
      <c r="F613" s="18" t="s">
        <v>1246</v>
      </c>
      <c r="G613" s="17">
        <v>1</v>
      </c>
      <c r="H613" s="24" t="s">
        <v>1393</v>
      </c>
    </row>
    <row r="614" spans="1:8" x14ac:dyDescent="0.25">
      <c r="A614" s="17">
        <v>609</v>
      </c>
      <c r="B614" s="17" t="s">
        <v>3091</v>
      </c>
      <c r="C614" s="66" t="s">
        <v>2317</v>
      </c>
      <c r="D614" s="67" t="s">
        <v>5820</v>
      </c>
      <c r="E614" s="18" t="s">
        <v>3092</v>
      </c>
      <c r="F614" s="18" t="s">
        <v>1246</v>
      </c>
      <c r="G614" s="17">
        <v>2</v>
      </c>
      <c r="H614" s="24" t="s">
        <v>1393</v>
      </c>
    </row>
    <row r="615" spans="1:8" x14ac:dyDescent="0.25">
      <c r="A615" s="17">
        <v>610</v>
      </c>
      <c r="B615" s="17" t="s">
        <v>3093</v>
      </c>
      <c r="C615" s="18" t="s">
        <v>3604</v>
      </c>
      <c r="D615" s="17" t="s">
        <v>5820</v>
      </c>
      <c r="E615" s="18" t="s">
        <v>3094</v>
      </c>
      <c r="F615" s="18" t="s">
        <v>1246</v>
      </c>
      <c r="G615" s="17">
        <v>1</v>
      </c>
      <c r="H615" s="24" t="s">
        <v>1393</v>
      </c>
    </row>
    <row r="616" spans="1:8" x14ac:dyDescent="0.25">
      <c r="A616" s="17">
        <v>611</v>
      </c>
      <c r="B616" s="17" t="s">
        <v>3095</v>
      </c>
      <c r="C616" s="18" t="s">
        <v>6025</v>
      </c>
      <c r="D616" s="17" t="s">
        <v>5820</v>
      </c>
      <c r="E616" s="18" t="s">
        <v>3096</v>
      </c>
      <c r="F616" s="18" t="s">
        <v>1246</v>
      </c>
      <c r="G616" s="17">
        <v>1</v>
      </c>
      <c r="H616" s="24" t="s">
        <v>1393</v>
      </c>
    </row>
    <row r="617" spans="1:8" x14ac:dyDescent="0.25">
      <c r="A617" s="17">
        <v>612</v>
      </c>
      <c r="B617" s="17" t="s">
        <v>3097</v>
      </c>
      <c r="C617" s="18" t="s">
        <v>3604</v>
      </c>
      <c r="D617" s="17" t="s">
        <v>5820</v>
      </c>
      <c r="E617" s="18" t="s">
        <v>3098</v>
      </c>
      <c r="F617" s="18" t="s">
        <v>1246</v>
      </c>
      <c r="G617" s="17">
        <v>4</v>
      </c>
      <c r="H617" s="24" t="s">
        <v>1393</v>
      </c>
    </row>
    <row r="618" spans="1:8" x14ac:dyDescent="0.25">
      <c r="A618" s="17">
        <v>613</v>
      </c>
      <c r="B618" s="17" t="s">
        <v>3099</v>
      </c>
      <c r="C618" s="18" t="s">
        <v>3804</v>
      </c>
      <c r="D618" s="17" t="s">
        <v>5820</v>
      </c>
      <c r="E618" s="18" t="s">
        <v>3100</v>
      </c>
      <c r="F618" s="18" t="s">
        <v>1246</v>
      </c>
      <c r="G618" s="17">
        <v>1</v>
      </c>
      <c r="H618" s="24" t="s">
        <v>1393</v>
      </c>
    </row>
    <row r="619" spans="1:8" x14ac:dyDescent="0.25">
      <c r="A619" s="17">
        <v>614</v>
      </c>
      <c r="B619" s="17" t="s">
        <v>3101</v>
      </c>
      <c r="C619" s="18" t="s">
        <v>3604</v>
      </c>
      <c r="D619" s="17" t="s">
        <v>5820</v>
      </c>
      <c r="E619" s="18" t="s">
        <v>3102</v>
      </c>
      <c r="F619" s="18" t="s">
        <v>1246</v>
      </c>
      <c r="G619" s="17">
        <v>2</v>
      </c>
      <c r="H619" s="24" t="s">
        <v>1393</v>
      </c>
    </row>
    <row r="620" spans="1:8" x14ac:dyDescent="0.25">
      <c r="A620" s="17">
        <v>615</v>
      </c>
      <c r="B620" s="17" t="s">
        <v>3103</v>
      </c>
      <c r="C620" s="18" t="s">
        <v>5900</v>
      </c>
      <c r="D620" s="17" t="s">
        <v>5916</v>
      </c>
      <c r="E620" s="18" t="s">
        <v>3104</v>
      </c>
      <c r="F620" s="18" t="s">
        <v>1246</v>
      </c>
      <c r="G620" s="17">
        <v>1</v>
      </c>
      <c r="H620" s="24" t="s">
        <v>1393</v>
      </c>
    </row>
    <row r="621" spans="1:8" x14ac:dyDescent="0.25">
      <c r="A621" s="17">
        <v>616</v>
      </c>
      <c r="B621" s="17" t="s">
        <v>3105</v>
      </c>
      <c r="C621" s="18" t="s">
        <v>3795</v>
      </c>
      <c r="D621" s="17" t="s">
        <v>5820</v>
      </c>
      <c r="E621" s="18" t="s">
        <v>3106</v>
      </c>
      <c r="F621" s="18" t="s">
        <v>1246</v>
      </c>
      <c r="G621" s="17">
        <v>3</v>
      </c>
      <c r="H621" s="24" t="s">
        <v>1393</v>
      </c>
    </row>
    <row r="622" spans="1:8" x14ac:dyDescent="0.25">
      <c r="A622" s="17">
        <v>617</v>
      </c>
      <c r="B622" s="17" t="s">
        <v>3107</v>
      </c>
      <c r="C622" s="18" t="s">
        <v>3604</v>
      </c>
      <c r="D622" s="17" t="s">
        <v>5820</v>
      </c>
      <c r="E622" s="18" t="s">
        <v>3108</v>
      </c>
      <c r="F622" s="18" t="s">
        <v>1246</v>
      </c>
      <c r="G622" s="17">
        <v>3</v>
      </c>
      <c r="H622" s="24" t="s">
        <v>1393</v>
      </c>
    </row>
    <row r="623" spans="1:8" x14ac:dyDescent="0.25">
      <c r="A623" s="17">
        <v>618</v>
      </c>
      <c r="B623" s="17" t="s">
        <v>3109</v>
      </c>
      <c r="C623" s="18" t="s">
        <v>3604</v>
      </c>
      <c r="D623" s="17" t="s">
        <v>5820</v>
      </c>
      <c r="E623" s="18" t="s">
        <v>3110</v>
      </c>
      <c r="F623" s="18" t="s">
        <v>1246</v>
      </c>
      <c r="G623" s="17">
        <v>1</v>
      </c>
      <c r="H623" s="24" t="s">
        <v>1393</v>
      </c>
    </row>
    <row r="624" spans="1:8" x14ac:dyDescent="0.25">
      <c r="A624" s="17">
        <v>619</v>
      </c>
      <c r="B624" s="17" t="s">
        <v>3111</v>
      </c>
      <c r="C624" s="18" t="s">
        <v>2418</v>
      </c>
      <c r="D624" s="17" t="s">
        <v>5820</v>
      </c>
      <c r="E624" s="18" t="s">
        <v>3112</v>
      </c>
      <c r="F624" s="18" t="s">
        <v>1246</v>
      </c>
      <c r="G624" s="17">
        <v>1</v>
      </c>
      <c r="H624" s="24" t="s">
        <v>1393</v>
      </c>
    </row>
    <row r="625" spans="1:8" x14ac:dyDescent="0.25">
      <c r="A625" s="17">
        <v>620</v>
      </c>
      <c r="B625" s="17" t="s">
        <v>3113</v>
      </c>
      <c r="C625" s="18" t="s">
        <v>3604</v>
      </c>
      <c r="D625" s="17" t="s">
        <v>5820</v>
      </c>
      <c r="E625" s="18" t="s">
        <v>3114</v>
      </c>
      <c r="F625" s="18" t="s">
        <v>1246</v>
      </c>
      <c r="G625" s="17">
        <v>2</v>
      </c>
      <c r="H625" s="24" t="s">
        <v>1393</v>
      </c>
    </row>
    <row r="626" spans="1:8" x14ac:dyDescent="0.25">
      <c r="A626" s="17">
        <v>621</v>
      </c>
      <c r="B626" s="17" t="s">
        <v>3115</v>
      </c>
      <c r="C626" s="18" t="s">
        <v>2736</v>
      </c>
      <c r="D626" s="17" t="s">
        <v>5820</v>
      </c>
      <c r="E626" s="18" t="s">
        <v>3116</v>
      </c>
      <c r="F626" s="18" t="s">
        <v>1246</v>
      </c>
      <c r="G626" s="17">
        <v>1</v>
      </c>
      <c r="H626" s="24" t="s">
        <v>1393</v>
      </c>
    </row>
    <row r="627" spans="1:8" x14ac:dyDescent="0.25">
      <c r="A627" s="17">
        <v>622</v>
      </c>
      <c r="B627" s="17" t="s">
        <v>3117</v>
      </c>
      <c r="C627" s="18" t="s">
        <v>6026</v>
      </c>
      <c r="D627" s="17" t="s">
        <v>5820</v>
      </c>
      <c r="E627" s="18" t="s">
        <v>3118</v>
      </c>
      <c r="F627" s="18" t="s">
        <v>1246</v>
      </c>
      <c r="G627" s="17">
        <v>1</v>
      </c>
      <c r="H627" s="24" t="s">
        <v>1393</v>
      </c>
    </row>
    <row r="628" spans="1:8" x14ac:dyDescent="0.25">
      <c r="A628" s="17">
        <v>623</v>
      </c>
      <c r="B628" s="17" t="s">
        <v>3119</v>
      </c>
      <c r="C628" s="18" t="s">
        <v>3604</v>
      </c>
      <c r="D628" s="17" t="s">
        <v>5820</v>
      </c>
      <c r="E628" s="18" t="s">
        <v>3120</v>
      </c>
      <c r="F628" s="18" t="s">
        <v>1246</v>
      </c>
      <c r="G628" s="17">
        <v>1</v>
      </c>
      <c r="H628" s="24" t="s">
        <v>1393</v>
      </c>
    </row>
    <row r="629" spans="1:8" x14ac:dyDescent="0.25">
      <c r="A629" s="17">
        <v>624</v>
      </c>
      <c r="B629" s="17" t="s">
        <v>3121</v>
      </c>
      <c r="C629" s="18" t="s">
        <v>3804</v>
      </c>
      <c r="D629" s="17" t="s">
        <v>5820</v>
      </c>
      <c r="E629" s="18" t="s">
        <v>3122</v>
      </c>
      <c r="F629" s="18" t="s">
        <v>1246</v>
      </c>
      <c r="G629" s="17">
        <v>1</v>
      </c>
      <c r="H629" s="24" t="s">
        <v>1393</v>
      </c>
    </row>
    <row r="630" spans="1:8" x14ac:dyDescent="0.25">
      <c r="A630" s="17">
        <v>625</v>
      </c>
      <c r="B630" s="17" t="s">
        <v>3123</v>
      </c>
      <c r="C630" s="18" t="s">
        <v>2821</v>
      </c>
      <c r="D630" s="17" t="s">
        <v>5820</v>
      </c>
      <c r="E630" s="18" t="s">
        <v>3124</v>
      </c>
      <c r="F630" s="18" t="s">
        <v>1246</v>
      </c>
      <c r="G630" s="17">
        <v>1</v>
      </c>
      <c r="H630" s="24" t="s">
        <v>1393</v>
      </c>
    </row>
    <row r="631" spans="1:8" x14ac:dyDescent="0.25">
      <c r="A631" s="17">
        <v>626</v>
      </c>
      <c r="B631" s="17" t="s">
        <v>3125</v>
      </c>
      <c r="C631" s="18" t="s">
        <v>2418</v>
      </c>
      <c r="D631" s="17" t="s">
        <v>5820</v>
      </c>
      <c r="E631" s="18" t="s">
        <v>3126</v>
      </c>
      <c r="F631" s="18" t="s">
        <v>1246</v>
      </c>
      <c r="G631" s="17">
        <v>2</v>
      </c>
      <c r="H631" s="24" t="s">
        <v>1393</v>
      </c>
    </row>
    <row r="632" spans="1:8" x14ac:dyDescent="0.25">
      <c r="A632" s="17">
        <v>627</v>
      </c>
      <c r="B632" s="17" t="s">
        <v>3127</v>
      </c>
      <c r="C632" s="18" t="s">
        <v>5957</v>
      </c>
      <c r="D632" s="17" t="s">
        <v>5820</v>
      </c>
      <c r="E632" s="18" t="s">
        <v>3128</v>
      </c>
      <c r="F632" s="18" t="s">
        <v>1246</v>
      </c>
      <c r="G632" s="17">
        <v>1</v>
      </c>
      <c r="H632" s="24" t="s">
        <v>1393</v>
      </c>
    </row>
    <row r="633" spans="1:8" x14ac:dyDescent="0.25">
      <c r="A633" s="17">
        <v>628</v>
      </c>
      <c r="B633" s="17" t="s">
        <v>3129</v>
      </c>
      <c r="C633" s="18" t="s">
        <v>3236</v>
      </c>
      <c r="D633" s="17" t="s">
        <v>5820</v>
      </c>
      <c r="E633" s="18" t="s">
        <v>3130</v>
      </c>
      <c r="F633" s="18" t="s">
        <v>1246</v>
      </c>
      <c r="G633" s="17">
        <v>2</v>
      </c>
      <c r="H633" s="24" t="s">
        <v>1393</v>
      </c>
    </row>
    <row r="634" spans="1:8" x14ac:dyDescent="0.25">
      <c r="A634" s="17">
        <v>629</v>
      </c>
      <c r="B634" s="17" t="s">
        <v>3131</v>
      </c>
      <c r="C634" s="66" t="s">
        <v>2317</v>
      </c>
      <c r="D634" s="67" t="s">
        <v>5820</v>
      </c>
      <c r="E634" s="18" t="s">
        <v>3132</v>
      </c>
      <c r="F634" s="18" t="s">
        <v>1246</v>
      </c>
      <c r="G634" s="17">
        <v>1</v>
      </c>
      <c r="H634" s="24" t="s">
        <v>1393</v>
      </c>
    </row>
    <row r="635" spans="1:8" x14ac:dyDescent="0.25">
      <c r="A635" s="17">
        <v>630</v>
      </c>
      <c r="B635" s="17" t="s">
        <v>3133</v>
      </c>
      <c r="C635" s="18" t="s">
        <v>3604</v>
      </c>
      <c r="D635" s="17" t="s">
        <v>5820</v>
      </c>
      <c r="E635" s="18" t="s">
        <v>3134</v>
      </c>
      <c r="F635" s="18" t="s">
        <v>1246</v>
      </c>
      <c r="G635" s="17">
        <v>3</v>
      </c>
      <c r="H635" s="24" t="s">
        <v>1393</v>
      </c>
    </row>
    <row r="636" spans="1:8" x14ac:dyDescent="0.25">
      <c r="A636" s="17">
        <v>631</v>
      </c>
      <c r="B636" s="17" t="s">
        <v>3135</v>
      </c>
      <c r="C636" s="18" t="s">
        <v>3604</v>
      </c>
      <c r="D636" s="17" t="s">
        <v>5820</v>
      </c>
      <c r="E636" s="18" t="s">
        <v>3136</v>
      </c>
      <c r="F636" s="18" t="s">
        <v>1246</v>
      </c>
      <c r="G636" s="17">
        <v>2</v>
      </c>
      <c r="H636" s="24" t="s">
        <v>1393</v>
      </c>
    </row>
    <row r="637" spans="1:8" x14ac:dyDescent="0.25">
      <c r="A637" s="17">
        <v>632</v>
      </c>
      <c r="B637" s="17" t="s">
        <v>3137</v>
      </c>
      <c r="C637" s="66" t="s">
        <v>2317</v>
      </c>
      <c r="D637" s="67" t="s">
        <v>5841</v>
      </c>
      <c r="E637" s="18" t="s">
        <v>3138</v>
      </c>
      <c r="F637" s="18" t="s">
        <v>1246</v>
      </c>
      <c r="G637" s="17">
        <v>15</v>
      </c>
      <c r="H637" s="24" t="s">
        <v>1393</v>
      </c>
    </row>
    <row r="638" spans="1:8" x14ac:dyDescent="0.25">
      <c r="A638" s="17">
        <v>633</v>
      </c>
      <c r="B638" s="17" t="s">
        <v>3139</v>
      </c>
      <c r="D638" s="17" t="s">
        <v>5868</v>
      </c>
      <c r="E638" s="18" t="s">
        <v>3140</v>
      </c>
      <c r="F638" s="18" t="s">
        <v>1246</v>
      </c>
      <c r="G638" s="17">
        <v>14</v>
      </c>
      <c r="H638" s="24" t="s">
        <v>1393</v>
      </c>
    </row>
    <row r="639" spans="1:8" x14ac:dyDescent="0.25">
      <c r="A639" s="17">
        <v>634</v>
      </c>
      <c r="B639" s="17" t="s">
        <v>3141</v>
      </c>
      <c r="C639" s="18" t="s">
        <v>3848</v>
      </c>
      <c r="D639" s="17" t="s">
        <v>5820</v>
      </c>
      <c r="E639" s="18" t="s">
        <v>3142</v>
      </c>
      <c r="F639" s="18" t="s">
        <v>1246</v>
      </c>
      <c r="G639" s="17">
        <v>2</v>
      </c>
      <c r="H639" s="24" t="s">
        <v>1393</v>
      </c>
    </row>
    <row r="640" spans="1:8" x14ac:dyDescent="0.25">
      <c r="A640" s="17">
        <v>635</v>
      </c>
      <c r="B640" s="17" t="s">
        <v>3143</v>
      </c>
      <c r="C640" s="18" t="s">
        <v>3908</v>
      </c>
      <c r="D640" s="17" t="s">
        <v>5820</v>
      </c>
      <c r="E640" s="18" t="s">
        <v>3144</v>
      </c>
      <c r="F640" s="18" t="s">
        <v>1246</v>
      </c>
      <c r="G640" s="17">
        <v>1</v>
      </c>
      <c r="H640" s="24" t="s">
        <v>1393</v>
      </c>
    </row>
    <row r="641" spans="1:8" x14ac:dyDescent="0.25">
      <c r="A641" s="17">
        <v>636</v>
      </c>
      <c r="B641" s="17" t="s">
        <v>3145</v>
      </c>
      <c r="C641" s="18" t="s">
        <v>3965</v>
      </c>
      <c r="D641" s="17" t="s">
        <v>5820</v>
      </c>
      <c r="E641" s="18" t="s">
        <v>3146</v>
      </c>
      <c r="F641" s="18" t="s">
        <v>1246</v>
      </c>
      <c r="G641" s="17">
        <v>2</v>
      </c>
      <c r="H641" s="24" t="s">
        <v>1393</v>
      </c>
    </row>
    <row r="642" spans="1:8" x14ac:dyDescent="0.25">
      <c r="A642" s="17">
        <v>637</v>
      </c>
      <c r="B642" s="17" t="s">
        <v>3147</v>
      </c>
      <c r="C642" s="18" t="s">
        <v>3604</v>
      </c>
      <c r="D642" s="17" t="s">
        <v>5820</v>
      </c>
      <c r="E642" s="18" t="s">
        <v>3148</v>
      </c>
      <c r="F642" s="18" t="s">
        <v>1246</v>
      </c>
      <c r="G642" s="17">
        <v>3</v>
      </c>
      <c r="H642" s="24" t="s">
        <v>1393</v>
      </c>
    </row>
    <row r="643" spans="1:8" ht="30" x14ac:dyDescent="0.25">
      <c r="A643" s="17">
        <v>638</v>
      </c>
      <c r="B643" s="17" t="s">
        <v>3149</v>
      </c>
      <c r="C643" s="18" t="s">
        <v>3604</v>
      </c>
      <c r="D643" s="17" t="s">
        <v>5820</v>
      </c>
      <c r="E643" s="18" t="s">
        <v>3150</v>
      </c>
      <c r="F643" s="18" t="s">
        <v>1246</v>
      </c>
      <c r="G643" s="17">
        <v>1</v>
      </c>
      <c r="H643" s="24" t="s">
        <v>1393</v>
      </c>
    </row>
    <row r="644" spans="1:8" x14ac:dyDescent="0.25">
      <c r="A644" s="17">
        <v>639</v>
      </c>
      <c r="B644" s="17" t="s">
        <v>3151</v>
      </c>
      <c r="C644" s="18" t="s">
        <v>3604</v>
      </c>
      <c r="D644" s="17" t="s">
        <v>5820</v>
      </c>
      <c r="E644" s="18" t="s">
        <v>3152</v>
      </c>
      <c r="F644" s="18" t="s">
        <v>1246</v>
      </c>
      <c r="G644" s="17">
        <v>2</v>
      </c>
      <c r="H644" s="24" t="s">
        <v>1393</v>
      </c>
    </row>
    <row r="645" spans="1:8" x14ac:dyDescent="0.25">
      <c r="A645" s="17">
        <v>640</v>
      </c>
      <c r="B645" t="s">
        <v>3153</v>
      </c>
      <c r="C645" s="4" t="s">
        <v>6030</v>
      </c>
      <c r="D645" s="17" t="s">
        <v>6031</v>
      </c>
      <c r="E645" s="4" t="s">
        <v>3153</v>
      </c>
      <c r="F645" s="18" t="s">
        <v>1246</v>
      </c>
      <c r="G645">
        <v>1</v>
      </c>
      <c r="H645" s="17" t="s">
        <v>1389</v>
      </c>
    </row>
    <row r="646" spans="1:8" x14ac:dyDescent="0.25">
      <c r="A646" s="17">
        <v>641</v>
      </c>
      <c r="B646" s="17" t="s">
        <v>3154</v>
      </c>
      <c r="C646" s="18" t="s">
        <v>2821</v>
      </c>
      <c r="D646" s="17" t="s">
        <v>5820</v>
      </c>
      <c r="E646" s="18" t="s">
        <v>3154</v>
      </c>
      <c r="F646" s="18" t="s">
        <v>1246</v>
      </c>
      <c r="G646" s="17">
        <v>1</v>
      </c>
      <c r="H646" s="24" t="s">
        <v>1393</v>
      </c>
    </row>
    <row r="647" spans="1:8" x14ac:dyDescent="0.25">
      <c r="A647" s="17">
        <v>642</v>
      </c>
      <c r="B647" s="17" t="s">
        <v>3155</v>
      </c>
      <c r="C647" s="18" t="s">
        <v>3604</v>
      </c>
      <c r="D647" s="17" t="s">
        <v>5820</v>
      </c>
      <c r="E647" s="18" t="s">
        <v>3155</v>
      </c>
      <c r="F647" s="18" t="s">
        <v>1246</v>
      </c>
      <c r="G647" s="17">
        <v>2</v>
      </c>
      <c r="H647" s="24" t="s">
        <v>1393</v>
      </c>
    </row>
    <row r="648" spans="1:8" x14ac:dyDescent="0.25">
      <c r="A648" s="17">
        <v>643</v>
      </c>
      <c r="B648" s="17" t="s">
        <v>3156</v>
      </c>
      <c r="C648" s="20"/>
      <c r="D648" s="17" t="s">
        <v>6032</v>
      </c>
      <c r="E648" s="20" t="s">
        <v>3156</v>
      </c>
      <c r="F648" s="20" t="s">
        <v>3157</v>
      </c>
      <c r="G648" s="17">
        <v>1</v>
      </c>
      <c r="H648" s="24" t="s">
        <v>1393</v>
      </c>
    </row>
    <row r="649" spans="1:8" ht="30" x14ac:dyDescent="0.25">
      <c r="A649" s="17">
        <v>644</v>
      </c>
      <c r="B649" s="17" t="s">
        <v>3158</v>
      </c>
      <c r="C649" s="28" t="s">
        <v>5901</v>
      </c>
      <c r="D649" s="17" t="s">
        <v>5916</v>
      </c>
      <c r="E649" s="28" t="s">
        <v>3159</v>
      </c>
      <c r="F649" s="28" t="s">
        <v>2497</v>
      </c>
      <c r="G649" s="17">
        <v>1</v>
      </c>
      <c r="H649" s="24" t="s">
        <v>1393</v>
      </c>
    </row>
    <row r="650" spans="1:8" x14ac:dyDescent="0.25">
      <c r="A650" s="17">
        <v>645</v>
      </c>
      <c r="B650" s="17" t="s">
        <v>3160</v>
      </c>
      <c r="C650" s="18" t="s">
        <v>3604</v>
      </c>
      <c r="D650" s="17" t="s">
        <v>5820</v>
      </c>
      <c r="E650" s="18" t="s">
        <v>3161</v>
      </c>
      <c r="F650" s="18" t="s">
        <v>1246</v>
      </c>
      <c r="G650" s="17">
        <v>2</v>
      </c>
      <c r="H650" s="24" t="s">
        <v>1393</v>
      </c>
    </row>
    <row r="651" spans="1:8" ht="0.6" customHeight="1" x14ac:dyDescent="0.25">
      <c r="A651" s="17">
        <v>646</v>
      </c>
      <c r="B651" s="17" t="s">
        <v>3162</v>
      </c>
      <c r="C651" s="66" t="s">
        <v>2317</v>
      </c>
      <c r="D651" s="67" t="s">
        <v>5820</v>
      </c>
      <c r="E651" s="18" t="s">
        <v>3163</v>
      </c>
      <c r="F651" s="18" t="s">
        <v>1246</v>
      </c>
      <c r="G651" s="17">
        <v>2</v>
      </c>
      <c r="H651" s="24" t="s">
        <v>1393</v>
      </c>
    </row>
    <row r="652" spans="1:8" ht="30" x14ac:dyDescent="0.25">
      <c r="A652" s="17">
        <v>647</v>
      </c>
      <c r="B652" s="17" t="s">
        <v>3164</v>
      </c>
      <c r="C652" s="18" t="s">
        <v>5882</v>
      </c>
      <c r="D652" s="77" t="s">
        <v>5990</v>
      </c>
      <c r="E652" s="18" t="s">
        <v>3165</v>
      </c>
      <c r="F652" s="18" t="s">
        <v>1246</v>
      </c>
      <c r="G652" s="17">
        <v>1</v>
      </c>
      <c r="H652" s="24" t="s">
        <v>1393</v>
      </c>
    </row>
    <row r="653" spans="1:8" x14ac:dyDescent="0.25">
      <c r="A653" s="17">
        <v>648</v>
      </c>
      <c r="B653" s="17" t="s">
        <v>3166</v>
      </c>
      <c r="C653" s="18" t="s">
        <v>3604</v>
      </c>
      <c r="D653" s="17" t="s">
        <v>5820</v>
      </c>
      <c r="E653" s="18" t="s">
        <v>3167</v>
      </c>
      <c r="F653" s="18" t="s">
        <v>1246</v>
      </c>
      <c r="G653" s="17">
        <v>2</v>
      </c>
      <c r="H653" s="24" t="s">
        <v>1393</v>
      </c>
    </row>
    <row r="654" spans="1:8" x14ac:dyDescent="0.25">
      <c r="A654" s="17">
        <v>649</v>
      </c>
      <c r="B654" s="17" t="s">
        <v>3168</v>
      </c>
      <c r="C654" s="18" t="s">
        <v>2284</v>
      </c>
      <c r="D654" s="17" t="s">
        <v>5820</v>
      </c>
      <c r="E654" s="18" t="s">
        <v>3169</v>
      </c>
      <c r="F654" s="18" t="s">
        <v>1246</v>
      </c>
      <c r="G654" s="17">
        <v>1</v>
      </c>
      <c r="H654" s="24" t="s">
        <v>1393</v>
      </c>
    </row>
    <row r="655" spans="1:8" x14ac:dyDescent="0.25">
      <c r="A655" s="17">
        <v>650</v>
      </c>
      <c r="B655" s="17" t="s">
        <v>3170</v>
      </c>
      <c r="C655" s="18" t="s">
        <v>3604</v>
      </c>
      <c r="D655" s="17" t="s">
        <v>5820</v>
      </c>
      <c r="E655" s="18" t="s">
        <v>3171</v>
      </c>
      <c r="F655" s="18" t="s">
        <v>1246</v>
      </c>
      <c r="G655" s="17">
        <v>2</v>
      </c>
      <c r="H655" s="24" t="s">
        <v>1393</v>
      </c>
    </row>
    <row r="656" spans="1:8" x14ac:dyDescent="0.25">
      <c r="A656" s="17">
        <v>651</v>
      </c>
      <c r="B656" s="17" t="s">
        <v>3172</v>
      </c>
      <c r="C656" s="18" t="s">
        <v>3604</v>
      </c>
      <c r="D656" s="17" t="s">
        <v>5820</v>
      </c>
      <c r="E656" s="18" t="s">
        <v>3173</v>
      </c>
      <c r="F656" s="18" t="s">
        <v>1246</v>
      </c>
      <c r="G656" s="17">
        <v>1</v>
      </c>
      <c r="H656" s="24" t="s">
        <v>1393</v>
      </c>
    </row>
    <row r="657" spans="1:8" x14ac:dyDescent="0.25">
      <c r="A657" s="17">
        <v>652</v>
      </c>
      <c r="B657" s="17" t="s">
        <v>3174</v>
      </c>
      <c r="C657" s="18" t="s">
        <v>2942</v>
      </c>
      <c r="D657" s="17" t="s">
        <v>5820</v>
      </c>
      <c r="E657" s="18" t="s">
        <v>3175</v>
      </c>
      <c r="F657" s="18" t="s">
        <v>1246</v>
      </c>
      <c r="G657" s="17">
        <v>1</v>
      </c>
      <c r="H657" s="24" t="s">
        <v>1393</v>
      </c>
    </row>
    <row r="658" spans="1:8" x14ac:dyDescent="0.25">
      <c r="A658" s="17">
        <v>653</v>
      </c>
      <c r="B658" s="17" t="s">
        <v>3176</v>
      </c>
      <c r="C658" s="18" t="s">
        <v>3604</v>
      </c>
      <c r="D658" s="17" t="s">
        <v>5820</v>
      </c>
      <c r="E658" s="18" t="s">
        <v>3177</v>
      </c>
      <c r="F658" s="18" t="s">
        <v>1246</v>
      </c>
      <c r="G658" s="17">
        <v>1</v>
      </c>
      <c r="H658" s="24" t="s">
        <v>1393</v>
      </c>
    </row>
    <row r="659" spans="1:8" x14ac:dyDescent="0.25">
      <c r="A659" s="17">
        <v>654</v>
      </c>
      <c r="B659" s="17" t="s">
        <v>3178</v>
      </c>
      <c r="C659" s="18" t="s">
        <v>3604</v>
      </c>
      <c r="D659" s="17" t="s">
        <v>5820</v>
      </c>
      <c r="E659" s="18" t="s">
        <v>3179</v>
      </c>
      <c r="F659" s="18" t="s">
        <v>1246</v>
      </c>
      <c r="G659" s="17">
        <v>1</v>
      </c>
      <c r="H659" s="24" t="s">
        <v>1393</v>
      </c>
    </row>
    <row r="660" spans="1:8" x14ac:dyDescent="0.25">
      <c r="A660" s="17">
        <v>655</v>
      </c>
      <c r="B660" s="17" t="s">
        <v>3180</v>
      </c>
      <c r="C660" s="18" t="s">
        <v>2284</v>
      </c>
      <c r="D660" s="17" t="s">
        <v>5820</v>
      </c>
      <c r="E660" s="18" t="s">
        <v>3181</v>
      </c>
      <c r="F660" s="18" t="s">
        <v>1246</v>
      </c>
      <c r="G660" s="17">
        <v>1</v>
      </c>
      <c r="H660" s="24" t="s">
        <v>1393</v>
      </c>
    </row>
    <row r="661" spans="1:8" x14ac:dyDescent="0.25">
      <c r="A661" s="17">
        <v>656</v>
      </c>
      <c r="B661" s="17" t="s">
        <v>3182</v>
      </c>
      <c r="C661" s="18" t="s">
        <v>3604</v>
      </c>
      <c r="D661" s="17" t="s">
        <v>5820</v>
      </c>
      <c r="E661" s="18" t="s">
        <v>3183</v>
      </c>
      <c r="F661" s="18" t="s">
        <v>1246</v>
      </c>
      <c r="G661" s="17">
        <v>2</v>
      </c>
      <c r="H661" s="24" t="s">
        <v>1393</v>
      </c>
    </row>
    <row r="662" spans="1:8" x14ac:dyDescent="0.25">
      <c r="A662" s="17">
        <v>657</v>
      </c>
      <c r="B662" s="17" t="s">
        <v>3184</v>
      </c>
      <c r="C662" s="86" t="s">
        <v>5942</v>
      </c>
      <c r="D662" s="85" t="s">
        <v>5970</v>
      </c>
      <c r="E662" s="18" t="s">
        <v>3185</v>
      </c>
      <c r="F662" s="18" t="s">
        <v>1246</v>
      </c>
      <c r="G662" s="17">
        <v>1</v>
      </c>
      <c r="H662" s="24" t="s">
        <v>1393</v>
      </c>
    </row>
    <row r="663" spans="1:8" x14ac:dyDescent="0.25">
      <c r="A663" s="17">
        <v>658</v>
      </c>
      <c r="B663" s="17" t="s">
        <v>3186</v>
      </c>
      <c r="C663" s="18" t="s">
        <v>3604</v>
      </c>
      <c r="D663" s="17" t="s">
        <v>5820</v>
      </c>
      <c r="E663" s="18" t="s">
        <v>3187</v>
      </c>
      <c r="F663" s="18" t="s">
        <v>1246</v>
      </c>
      <c r="G663" s="17">
        <v>1</v>
      </c>
      <c r="H663" s="24" t="s">
        <v>1393</v>
      </c>
    </row>
    <row r="664" spans="1:8" x14ac:dyDescent="0.25">
      <c r="A664" s="17">
        <v>659</v>
      </c>
      <c r="B664" s="17" t="s">
        <v>3188</v>
      </c>
      <c r="C664" s="66" t="s">
        <v>2317</v>
      </c>
      <c r="D664" s="67" t="s">
        <v>5842</v>
      </c>
      <c r="E664" s="18" t="s">
        <v>3189</v>
      </c>
      <c r="F664" s="18" t="s">
        <v>1246</v>
      </c>
      <c r="G664" s="17">
        <v>9</v>
      </c>
      <c r="H664" s="24" t="s">
        <v>1393</v>
      </c>
    </row>
    <row r="665" spans="1:8" ht="30" x14ac:dyDescent="0.25">
      <c r="A665" s="17">
        <v>660</v>
      </c>
      <c r="B665" s="17" t="s">
        <v>3190</v>
      </c>
      <c r="C665" s="18" t="s">
        <v>6033</v>
      </c>
      <c r="D665" s="17" t="s">
        <v>5916</v>
      </c>
      <c r="E665" s="18" t="s">
        <v>3191</v>
      </c>
      <c r="F665" s="18" t="s">
        <v>1246</v>
      </c>
      <c r="G665" s="17">
        <v>1</v>
      </c>
      <c r="H665" s="24" t="s">
        <v>1393</v>
      </c>
    </row>
    <row r="666" spans="1:8" x14ac:dyDescent="0.25">
      <c r="A666" s="17">
        <v>661</v>
      </c>
      <c r="B666" s="17" t="s">
        <v>3192</v>
      </c>
      <c r="C666" s="18" t="s">
        <v>3604</v>
      </c>
      <c r="D666" s="17" t="s">
        <v>5820</v>
      </c>
      <c r="E666" s="18" t="s">
        <v>3193</v>
      </c>
      <c r="F666" s="18" t="s">
        <v>1246</v>
      </c>
      <c r="G666" s="17">
        <v>1</v>
      </c>
      <c r="H666" s="24" t="s">
        <v>1393</v>
      </c>
    </row>
    <row r="667" spans="1:8" x14ac:dyDescent="0.25">
      <c r="A667" s="17">
        <v>662</v>
      </c>
      <c r="B667" s="17" t="s">
        <v>3194</v>
      </c>
      <c r="C667" s="18" t="s">
        <v>5852</v>
      </c>
      <c r="D667" s="17" t="s">
        <v>6000</v>
      </c>
      <c r="E667" s="18" t="s">
        <v>3195</v>
      </c>
      <c r="F667" s="18" t="s">
        <v>1246</v>
      </c>
      <c r="G667" s="17">
        <v>1</v>
      </c>
      <c r="H667" s="24" t="s">
        <v>1393</v>
      </c>
    </row>
    <row r="668" spans="1:8" x14ac:dyDescent="0.25">
      <c r="A668" s="17">
        <v>663</v>
      </c>
      <c r="B668" s="17" t="s">
        <v>3196</v>
      </c>
      <c r="C668" s="18" t="s">
        <v>3604</v>
      </c>
      <c r="D668" s="17" t="s">
        <v>5820</v>
      </c>
      <c r="E668" s="18" t="s">
        <v>3197</v>
      </c>
      <c r="F668" s="18" t="s">
        <v>1246</v>
      </c>
      <c r="G668" s="17">
        <v>1</v>
      </c>
      <c r="H668" s="24" t="s">
        <v>1393</v>
      </c>
    </row>
    <row r="669" spans="1:8" x14ac:dyDescent="0.25">
      <c r="A669" s="17">
        <v>664</v>
      </c>
      <c r="B669" s="17" t="s">
        <v>3198</v>
      </c>
      <c r="C669" s="86" t="s">
        <v>5942</v>
      </c>
      <c r="D669" s="85" t="s">
        <v>5820</v>
      </c>
      <c r="E669" s="18" t="s">
        <v>3199</v>
      </c>
      <c r="F669" s="18" t="s">
        <v>1246</v>
      </c>
      <c r="G669" s="17">
        <v>1</v>
      </c>
      <c r="H669" s="24" t="s">
        <v>1393</v>
      </c>
    </row>
    <row r="670" spans="1:8" ht="30" x14ac:dyDescent="0.25">
      <c r="A670" s="17">
        <v>665</v>
      </c>
      <c r="B670" s="17" t="s">
        <v>3200</v>
      </c>
      <c r="C670" s="18" t="s">
        <v>3604</v>
      </c>
      <c r="D670" s="17" t="s">
        <v>5820</v>
      </c>
      <c r="E670" s="18" t="s">
        <v>3200</v>
      </c>
      <c r="F670" s="18" t="s">
        <v>1246</v>
      </c>
      <c r="G670" s="17">
        <v>1</v>
      </c>
      <c r="H670" s="24" t="s">
        <v>1393</v>
      </c>
    </row>
    <row r="671" spans="1:8" ht="30" x14ac:dyDescent="0.25">
      <c r="A671" s="17">
        <v>666</v>
      </c>
      <c r="B671" s="17" t="s">
        <v>3201</v>
      </c>
      <c r="C671" s="18" t="s">
        <v>3604</v>
      </c>
      <c r="D671" s="17" t="s">
        <v>5820</v>
      </c>
      <c r="E671" s="18" t="s">
        <v>3201</v>
      </c>
      <c r="F671" s="18" t="s">
        <v>3202</v>
      </c>
      <c r="G671" s="17">
        <v>1</v>
      </c>
      <c r="H671" s="24" t="s">
        <v>1393</v>
      </c>
    </row>
    <row r="672" spans="1:8" ht="30" x14ac:dyDescent="0.25">
      <c r="A672" s="17">
        <v>667</v>
      </c>
      <c r="B672" s="17" t="s">
        <v>3203</v>
      </c>
      <c r="C672" s="18" t="s">
        <v>3604</v>
      </c>
      <c r="D672" s="17" t="s">
        <v>5820</v>
      </c>
      <c r="E672" s="18" t="s">
        <v>3204</v>
      </c>
      <c r="F672" s="18" t="s">
        <v>1246</v>
      </c>
      <c r="G672" s="17">
        <v>1</v>
      </c>
      <c r="H672" s="24" t="s">
        <v>1393</v>
      </c>
    </row>
    <row r="673" spans="1:8" ht="30" x14ac:dyDescent="0.25">
      <c r="A673" s="17">
        <v>668</v>
      </c>
      <c r="B673" s="17" t="s">
        <v>3205</v>
      </c>
      <c r="C673" s="18" t="s">
        <v>3392</v>
      </c>
      <c r="D673" s="17" t="s">
        <v>5820</v>
      </c>
      <c r="E673" s="18" t="s">
        <v>3205</v>
      </c>
      <c r="F673" s="18" t="s">
        <v>1246</v>
      </c>
      <c r="G673" s="17">
        <v>1</v>
      </c>
      <c r="H673" s="24" t="s">
        <v>1393</v>
      </c>
    </row>
    <row r="674" spans="1:8" x14ac:dyDescent="0.25">
      <c r="A674" s="17">
        <v>669</v>
      </c>
      <c r="B674" s="17" t="s">
        <v>3206</v>
      </c>
      <c r="C674" s="18" t="s">
        <v>3965</v>
      </c>
      <c r="D674" s="17" t="s">
        <v>5820</v>
      </c>
      <c r="E674" s="18" t="s">
        <v>3206</v>
      </c>
      <c r="F674" s="18" t="s">
        <v>1246</v>
      </c>
      <c r="G674" s="17">
        <v>1</v>
      </c>
      <c r="H674" s="24" t="s">
        <v>1393</v>
      </c>
    </row>
    <row r="675" spans="1:8" x14ac:dyDescent="0.25">
      <c r="A675" s="17">
        <v>670</v>
      </c>
      <c r="B675" s="17" t="s">
        <v>3207</v>
      </c>
      <c r="C675" s="18" t="s">
        <v>3604</v>
      </c>
      <c r="D675" s="17" t="s">
        <v>5820</v>
      </c>
      <c r="E675" s="18" t="s">
        <v>3207</v>
      </c>
      <c r="F675" s="18" t="s">
        <v>1246</v>
      </c>
      <c r="G675" s="17">
        <v>1</v>
      </c>
      <c r="H675" s="24" t="s">
        <v>1393</v>
      </c>
    </row>
    <row r="676" spans="1:8" x14ac:dyDescent="0.25">
      <c r="A676" s="17">
        <v>671</v>
      </c>
      <c r="B676" s="17" t="s">
        <v>3208</v>
      </c>
      <c r="C676" s="18" t="s">
        <v>5852</v>
      </c>
      <c r="D676" s="17" t="s">
        <v>5820</v>
      </c>
      <c r="E676" s="18" t="s">
        <v>3208</v>
      </c>
      <c r="F676" s="18" t="s">
        <v>1246</v>
      </c>
      <c r="G676" s="17">
        <v>1</v>
      </c>
      <c r="H676" s="24" t="s">
        <v>1393</v>
      </c>
    </row>
    <row r="677" spans="1:8" x14ac:dyDescent="0.25">
      <c r="A677" s="17">
        <v>672</v>
      </c>
      <c r="B677" s="17" t="s">
        <v>3209</v>
      </c>
      <c r="C677" s="18" t="s">
        <v>3966</v>
      </c>
      <c r="D677" s="17" t="s">
        <v>5820</v>
      </c>
      <c r="E677" s="18" t="s">
        <v>3209</v>
      </c>
      <c r="F677" s="18" t="s">
        <v>1246</v>
      </c>
      <c r="G677" s="17">
        <v>1</v>
      </c>
      <c r="H677" s="24" t="s">
        <v>1393</v>
      </c>
    </row>
    <row r="678" spans="1:8" ht="30" x14ac:dyDescent="0.25">
      <c r="A678" s="17">
        <v>673</v>
      </c>
      <c r="B678" s="17" t="s">
        <v>3210</v>
      </c>
      <c r="C678" s="18" t="s">
        <v>3604</v>
      </c>
      <c r="D678" s="17" t="s">
        <v>5820</v>
      </c>
      <c r="E678" s="18" t="s">
        <v>3210</v>
      </c>
      <c r="F678" s="18" t="s">
        <v>1246</v>
      </c>
      <c r="G678" s="17">
        <v>1</v>
      </c>
      <c r="H678" s="24" t="s">
        <v>1393</v>
      </c>
    </row>
    <row r="679" spans="1:8" x14ac:dyDescent="0.25">
      <c r="A679" s="17">
        <v>674</v>
      </c>
      <c r="B679" s="17" t="s">
        <v>3211</v>
      </c>
      <c r="C679" s="18" t="s">
        <v>3211</v>
      </c>
      <c r="E679" s="18" t="s">
        <v>3211</v>
      </c>
      <c r="F679" s="18" t="s">
        <v>1246</v>
      </c>
      <c r="G679" s="17">
        <v>2</v>
      </c>
      <c r="H679" s="24" t="s">
        <v>1393</v>
      </c>
    </row>
    <row r="680" spans="1:8" x14ac:dyDescent="0.25">
      <c r="A680" s="17">
        <v>675</v>
      </c>
      <c r="B680" s="17" t="s">
        <v>3212</v>
      </c>
      <c r="C680" s="18" t="s">
        <v>6034</v>
      </c>
      <c r="D680" s="17" t="s">
        <v>5820</v>
      </c>
      <c r="E680" s="18" t="s">
        <v>3212</v>
      </c>
      <c r="F680" s="18" t="s">
        <v>1246</v>
      </c>
      <c r="G680" s="17">
        <v>1</v>
      </c>
      <c r="H680" s="24" t="s">
        <v>1393</v>
      </c>
    </row>
    <row r="681" spans="1:8" x14ac:dyDescent="0.25">
      <c r="A681" s="17">
        <v>676</v>
      </c>
      <c r="B681" s="17" t="s">
        <v>3213</v>
      </c>
      <c r="C681" s="18" t="s">
        <v>3604</v>
      </c>
      <c r="D681" s="17" t="s">
        <v>5820</v>
      </c>
      <c r="E681" s="18" t="s">
        <v>3213</v>
      </c>
      <c r="F681" s="18" t="s">
        <v>1246</v>
      </c>
      <c r="G681" s="17">
        <v>1</v>
      </c>
      <c r="H681" s="24" t="s">
        <v>1393</v>
      </c>
    </row>
    <row r="682" spans="1:8" ht="30" x14ac:dyDescent="0.25">
      <c r="A682" s="17">
        <v>677</v>
      </c>
      <c r="B682" s="17" t="s">
        <v>3214</v>
      </c>
      <c r="C682" s="18" t="s">
        <v>2418</v>
      </c>
      <c r="D682" s="17" t="s">
        <v>5820</v>
      </c>
      <c r="E682" s="18" t="s">
        <v>3214</v>
      </c>
      <c r="F682" s="18" t="s">
        <v>1246</v>
      </c>
      <c r="G682" s="17">
        <v>1</v>
      </c>
      <c r="H682" s="24" t="s">
        <v>1393</v>
      </c>
    </row>
    <row r="683" spans="1:8" x14ac:dyDescent="0.25">
      <c r="A683" s="17">
        <v>678</v>
      </c>
      <c r="B683" s="17" t="s">
        <v>3215</v>
      </c>
      <c r="C683" s="18" t="s">
        <v>3604</v>
      </c>
      <c r="D683" s="17" t="s">
        <v>5820</v>
      </c>
      <c r="E683" s="18" t="s">
        <v>3215</v>
      </c>
      <c r="F683" s="18" t="s">
        <v>1246</v>
      </c>
      <c r="G683" s="17">
        <v>1</v>
      </c>
      <c r="H683" s="24" t="s">
        <v>1393</v>
      </c>
    </row>
    <row r="684" spans="1:8" x14ac:dyDescent="0.25">
      <c r="A684" s="17">
        <v>679</v>
      </c>
      <c r="B684" s="17" t="s">
        <v>3216</v>
      </c>
      <c r="C684" s="18" t="s">
        <v>3604</v>
      </c>
      <c r="D684" s="17" t="s">
        <v>5820</v>
      </c>
      <c r="E684" s="18" t="s">
        <v>3216</v>
      </c>
      <c r="F684" s="18" t="s">
        <v>1246</v>
      </c>
      <c r="G684" s="17">
        <v>1</v>
      </c>
      <c r="H684" s="24" t="s">
        <v>1393</v>
      </c>
    </row>
    <row r="685" spans="1:8" x14ac:dyDescent="0.25">
      <c r="A685" s="17">
        <v>680</v>
      </c>
      <c r="B685" s="17" t="s">
        <v>3217</v>
      </c>
      <c r="C685" s="18" t="s">
        <v>3604</v>
      </c>
      <c r="D685" s="17" t="s">
        <v>5820</v>
      </c>
      <c r="E685" s="18" t="s">
        <v>3217</v>
      </c>
      <c r="F685" s="18" t="s">
        <v>1246</v>
      </c>
      <c r="G685" s="17">
        <v>1</v>
      </c>
      <c r="H685" s="24" t="s">
        <v>1393</v>
      </c>
    </row>
    <row r="686" spans="1:8" x14ac:dyDescent="0.25">
      <c r="A686" s="17">
        <v>681</v>
      </c>
      <c r="B686" s="17" t="s">
        <v>3218</v>
      </c>
      <c r="C686" s="18" t="s">
        <v>3604</v>
      </c>
      <c r="D686" s="17" t="s">
        <v>5820</v>
      </c>
      <c r="E686" s="18" t="s">
        <v>3218</v>
      </c>
      <c r="F686" s="18" t="s">
        <v>1246</v>
      </c>
      <c r="G686" s="17">
        <v>1</v>
      </c>
      <c r="H686" s="24" t="s">
        <v>1393</v>
      </c>
    </row>
    <row r="687" spans="1:8" x14ac:dyDescent="0.25">
      <c r="A687" s="17">
        <v>682</v>
      </c>
      <c r="B687" s="17" t="s">
        <v>3219</v>
      </c>
      <c r="C687" s="18" t="s">
        <v>5852</v>
      </c>
      <c r="D687" s="17" t="s">
        <v>5820</v>
      </c>
      <c r="E687" s="18" t="s">
        <v>3219</v>
      </c>
      <c r="F687" s="18" t="s">
        <v>1246</v>
      </c>
      <c r="G687" s="17">
        <v>4</v>
      </c>
      <c r="H687" s="24" t="s">
        <v>1393</v>
      </c>
    </row>
    <row r="688" spans="1:8" x14ac:dyDescent="0.25">
      <c r="A688" s="17">
        <v>683</v>
      </c>
      <c r="B688" s="17" t="s">
        <v>3220</v>
      </c>
      <c r="C688" s="4" t="s">
        <v>6035</v>
      </c>
      <c r="D688" s="17" t="s">
        <v>5820</v>
      </c>
      <c r="E688" s="20" t="s">
        <v>3220</v>
      </c>
      <c r="F688" s="18" t="s">
        <v>1246</v>
      </c>
      <c r="G688" s="17">
        <v>1</v>
      </c>
      <c r="H688" s="24" t="s">
        <v>1393</v>
      </c>
    </row>
    <row r="689" spans="1:8" x14ac:dyDescent="0.25">
      <c r="A689" s="17">
        <v>684</v>
      </c>
      <c r="B689" s="17" t="s">
        <v>3221</v>
      </c>
      <c r="C689" s="4" t="s">
        <v>6035</v>
      </c>
      <c r="D689" s="17" t="s">
        <v>5820</v>
      </c>
      <c r="E689" s="18" t="s">
        <v>3221</v>
      </c>
      <c r="F689" s="18" t="s">
        <v>1246</v>
      </c>
      <c r="G689" s="17">
        <v>1</v>
      </c>
      <c r="H689" s="24" t="s">
        <v>1393</v>
      </c>
    </row>
    <row r="690" spans="1:8" x14ac:dyDescent="0.25">
      <c r="A690" s="17">
        <v>685</v>
      </c>
      <c r="B690" s="17" t="s">
        <v>3222</v>
      </c>
      <c r="C690" s="18" t="s">
        <v>5946</v>
      </c>
      <c r="D690" s="17" t="s">
        <v>5820</v>
      </c>
      <c r="E690" s="18" t="s">
        <v>3223</v>
      </c>
      <c r="F690" s="18" t="s">
        <v>1246</v>
      </c>
      <c r="G690" s="17">
        <v>1</v>
      </c>
      <c r="H690" s="24" t="s">
        <v>1393</v>
      </c>
    </row>
    <row r="691" spans="1:8" x14ac:dyDescent="0.25">
      <c r="A691" s="17">
        <v>686</v>
      </c>
      <c r="B691" s="17" t="s">
        <v>3224</v>
      </c>
      <c r="C691" s="18" t="s">
        <v>3224</v>
      </c>
      <c r="E691" s="18" t="s">
        <v>3224</v>
      </c>
      <c r="F691" s="18" t="s">
        <v>1246</v>
      </c>
      <c r="G691" s="17">
        <v>1</v>
      </c>
      <c r="H691" s="24" t="s">
        <v>1393</v>
      </c>
    </row>
    <row r="692" spans="1:8" x14ac:dyDescent="0.25">
      <c r="A692" s="17">
        <v>687</v>
      </c>
      <c r="B692" t="s">
        <v>3225</v>
      </c>
      <c r="C692" s="4" t="s">
        <v>3225</v>
      </c>
      <c r="D692"/>
      <c r="E692" s="4" t="s">
        <v>3225</v>
      </c>
      <c r="F692" s="18" t="s">
        <v>1246</v>
      </c>
      <c r="G692">
        <v>1</v>
      </c>
      <c r="H692" s="17" t="s">
        <v>1389</v>
      </c>
    </row>
    <row r="693" spans="1:8" x14ac:dyDescent="0.25">
      <c r="A693" s="17">
        <v>688</v>
      </c>
      <c r="B693" s="17" t="s">
        <v>3226</v>
      </c>
      <c r="C693" s="18" t="s">
        <v>3225</v>
      </c>
      <c r="D693" s="17" t="s">
        <v>5820</v>
      </c>
      <c r="E693" s="18" t="s">
        <v>3226</v>
      </c>
      <c r="F693" s="18" t="s">
        <v>1246</v>
      </c>
      <c r="G693" s="17">
        <v>1</v>
      </c>
      <c r="H693" s="24" t="s">
        <v>1393</v>
      </c>
    </row>
    <row r="694" spans="1:8" x14ac:dyDescent="0.25">
      <c r="A694" s="17">
        <v>689</v>
      </c>
      <c r="B694" s="17" t="s">
        <v>3227</v>
      </c>
      <c r="C694" s="18" t="s">
        <v>3908</v>
      </c>
      <c r="D694" s="17" t="s">
        <v>5820</v>
      </c>
      <c r="E694" s="18" t="s">
        <v>3227</v>
      </c>
      <c r="F694" s="18" t="s">
        <v>1246</v>
      </c>
      <c r="G694" s="17">
        <v>1</v>
      </c>
      <c r="H694" s="24" t="s">
        <v>1393</v>
      </c>
    </row>
    <row r="695" spans="1:8" x14ac:dyDescent="0.25">
      <c r="A695" s="17">
        <v>690</v>
      </c>
      <c r="B695" s="17" t="s">
        <v>3228</v>
      </c>
      <c r="C695" s="18" t="s">
        <v>6036</v>
      </c>
      <c r="D695" s="17" t="s">
        <v>5820</v>
      </c>
      <c r="E695" s="18" t="s">
        <v>3228</v>
      </c>
      <c r="F695" s="18" t="s">
        <v>1246</v>
      </c>
      <c r="G695" s="17">
        <v>1</v>
      </c>
      <c r="H695" s="24" t="s">
        <v>1393</v>
      </c>
    </row>
    <row r="696" spans="1:8" x14ac:dyDescent="0.25">
      <c r="A696" s="17">
        <v>691</v>
      </c>
      <c r="B696" s="17" t="s">
        <v>3229</v>
      </c>
      <c r="C696" s="18" t="s">
        <v>3229</v>
      </c>
      <c r="E696" s="18" t="s">
        <v>3229</v>
      </c>
      <c r="F696" s="18" t="s">
        <v>1246</v>
      </c>
      <c r="G696" s="17">
        <v>1</v>
      </c>
      <c r="H696" s="24" t="s">
        <v>1393</v>
      </c>
    </row>
    <row r="697" spans="1:8" x14ac:dyDescent="0.25">
      <c r="A697" s="17">
        <v>692</v>
      </c>
      <c r="B697" s="17" t="s">
        <v>3230</v>
      </c>
      <c r="C697" s="18" t="s">
        <v>3278</v>
      </c>
      <c r="E697" s="18" t="s">
        <v>3230</v>
      </c>
      <c r="F697" s="18" t="s">
        <v>1246</v>
      </c>
      <c r="G697" s="17">
        <v>1</v>
      </c>
      <c r="H697" s="24" t="s">
        <v>1393</v>
      </c>
    </row>
    <row r="698" spans="1:8" ht="30" x14ac:dyDescent="0.25">
      <c r="A698" s="17">
        <v>693</v>
      </c>
      <c r="B698" s="17" t="s">
        <v>3231</v>
      </c>
      <c r="C698" s="18" t="s">
        <v>2411</v>
      </c>
      <c r="D698" s="17" t="s">
        <v>5941</v>
      </c>
      <c r="E698" s="18" t="s">
        <v>3232</v>
      </c>
      <c r="F698" s="18" t="s">
        <v>1246</v>
      </c>
      <c r="G698" s="17">
        <v>2</v>
      </c>
      <c r="H698" s="24" t="s">
        <v>1393</v>
      </c>
    </row>
    <row r="699" spans="1:8" ht="45" x14ac:dyDescent="0.25">
      <c r="A699" s="17">
        <v>694</v>
      </c>
      <c r="B699" t="s">
        <v>3233</v>
      </c>
      <c r="C699" s="12" t="s">
        <v>3804</v>
      </c>
      <c r="D699" s="17" t="s">
        <v>5820</v>
      </c>
      <c r="E699" s="12" t="s">
        <v>3233</v>
      </c>
      <c r="F699" s="26" t="s">
        <v>3234</v>
      </c>
      <c r="G699">
        <v>2</v>
      </c>
      <c r="H699" s="17" t="s">
        <v>1389</v>
      </c>
    </row>
    <row r="700" spans="1:8" x14ac:dyDescent="0.25">
      <c r="A700" s="17">
        <v>695</v>
      </c>
      <c r="B700" s="17" t="s">
        <v>3235</v>
      </c>
      <c r="C700" s="18" t="s">
        <v>3804</v>
      </c>
      <c r="D700" s="17" t="s">
        <v>5820</v>
      </c>
      <c r="E700" s="18" t="s">
        <v>3235</v>
      </c>
      <c r="F700" s="18" t="s">
        <v>1246</v>
      </c>
      <c r="G700" s="17">
        <v>1</v>
      </c>
      <c r="H700" s="24" t="s">
        <v>1393</v>
      </c>
    </row>
    <row r="701" spans="1:8" x14ac:dyDescent="0.25">
      <c r="A701" s="17">
        <v>696</v>
      </c>
      <c r="B701" s="17" t="s">
        <v>3236</v>
      </c>
      <c r="C701" s="18" t="s">
        <v>3236</v>
      </c>
      <c r="E701" s="18" t="s">
        <v>3236</v>
      </c>
      <c r="F701" s="18" t="s">
        <v>1246</v>
      </c>
      <c r="G701" s="17">
        <v>1</v>
      </c>
      <c r="H701" s="24" t="s">
        <v>1393</v>
      </c>
    </row>
    <row r="702" spans="1:8" x14ac:dyDescent="0.25">
      <c r="A702" s="17">
        <v>697</v>
      </c>
      <c r="B702" s="17" t="s">
        <v>3237</v>
      </c>
      <c r="C702" s="18" t="s">
        <v>6037</v>
      </c>
      <c r="E702" s="18" t="s">
        <v>3237</v>
      </c>
      <c r="F702" s="18" t="s">
        <v>1246</v>
      </c>
      <c r="G702" s="17">
        <v>1</v>
      </c>
      <c r="H702" s="24" t="s">
        <v>1393</v>
      </c>
    </row>
    <row r="703" spans="1:8" x14ac:dyDescent="0.25">
      <c r="A703" s="17">
        <v>698</v>
      </c>
      <c r="B703" s="17" t="s">
        <v>3238</v>
      </c>
      <c r="C703" s="18" t="s">
        <v>3238</v>
      </c>
      <c r="E703" s="18" t="s">
        <v>3238</v>
      </c>
      <c r="F703" s="18" t="s">
        <v>1246</v>
      </c>
      <c r="G703" s="17">
        <v>4</v>
      </c>
      <c r="H703" s="24" t="s">
        <v>1393</v>
      </c>
    </row>
    <row r="704" spans="1:8" x14ac:dyDescent="0.25">
      <c r="A704" s="17">
        <v>699</v>
      </c>
      <c r="B704" s="17" t="s">
        <v>3239</v>
      </c>
      <c r="C704" s="18" t="s">
        <v>3238</v>
      </c>
      <c r="D704" s="17" t="s">
        <v>6038</v>
      </c>
      <c r="E704" s="18" t="s">
        <v>3239</v>
      </c>
      <c r="F704" s="18" t="s">
        <v>1246</v>
      </c>
      <c r="G704" s="17">
        <v>2</v>
      </c>
      <c r="H704" s="24" t="s">
        <v>1393</v>
      </c>
    </row>
    <row r="705" spans="1:8" x14ac:dyDescent="0.25">
      <c r="A705" s="17">
        <v>700</v>
      </c>
      <c r="B705" t="s">
        <v>3240</v>
      </c>
      <c r="C705" s="4" t="s">
        <v>3240</v>
      </c>
      <c r="D705"/>
      <c r="E705" s="4" t="s">
        <v>3240</v>
      </c>
      <c r="F705" s="18" t="s">
        <v>1246</v>
      </c>
      <c r="G705">
        <v>4</v>
      </c>
      <c r="H705" s="17" t="s">
        <v>1389</v>
      </c>
    </row>
    <row r="706" spans="1:8" x14ac:dyDescent="0.25">
      <c r="A706" s="17">
        <v>701</v>
      </c>
      <c r="B706" t="s">
        <v>3241</v>
      </c>
      <c r="C706" s="88" t="s">
        <v>5976</v>
      </c>
      <c r="D706" s="17" t="s">
        <v>5820</v>
      </c>
      <c r="E706" s="4" t="s">
        <v>3241</v>
      </c>
      <c r="F706" s="18" t="s">
        <v>1246</v>
      </c>
      <c r="G706">
        <v>3</v>
      </c>
      <c r="H706" s="17" t="s">
        <v>1389</v>
      </c>
    </row>
    <row r="707" spans="1:8" x14ac:dyDescent="0.25">
      <c r="A707" s="17">
        <v>702</v>
      </c>
      <c r="B707" s="17" t="s">
        <v>3242</v>
      </c>
      <c r="C707" s="18" t="s">
        <v>5883</v>
      </c>
      <c r="D707" s="17" t="s">
        <v>5820</v>
      </c>
      <c r="E707" s="18" t="s">
        <v>3243</v>
      </c>
      <c r="F707" s="18" t="s">
        <v>1246</v>
      </c>
      <c r="G707" s="17">
        <v>1</v>
      </c>
      <c r="H707" s="24" t="s">
        <v>1393</v>
      </c>
    </row>
    <row r="708" spans="1:8" x14ac:dyDescent="0.25">
      <c r="A708" s="17">
        <v>703</v>
      </c>
      <c r="B708" s="17" t="s">
        <v>3244</v>
      </c>
      <c r="C708" s="18" t="s">
        <v>3244</v>
      </c>
      <c r="E708" s="18" t="s">
        <v>3244</v>
      </c>
      <c r="F708" s="18" t="s">
        <v>1246</v>
      </c>
      <c r="G708" s="17">
        <v>2</v>
      </c>
      <c r="H708" s="24" t="s">
        <v>1393</v>
      </c>
    </row>
    <row r="709" spans="1:8" x14ac:dyDescent="0.25">
      <c r="A709" s="17">
        <v>704</v>
      </c>
      <c r="B709" s="17" t="s">
        <v>3245</v>
      </c>
      <c r="C709" s="86" t="s">
        <v>3244</v>
      </c>
      <c r="D709" s="85" t="s">
        <v>5820</v>
      </c>
      <c r="E709" s="18" t="s">
        <v>3246</v>
      </c>
      <c r="F709" s="18" t="s">
        <v>1246</v>
      </c>
      <c r="G709" s="17">
        <v>1</v>
      </c>
      <c r="H709" s="24" t="s">
        <v>1393</v>
      </c>
    </row>
    <row r="710" spans="1:8" x14ac:dyDescent="0.25">
      <c r="A710" s="17">
        <v>705</v>
      </c>
      <c r="B710" s="17" t="s">
        <v>3247</v>
      </c>
      <c r="C710" s="86" t="s">
        <v>3347</v>
      </c>
      <c r="D710" s="85" t="s">
        <v>5965</v>
      </c>
      <c r="E710" s="18" t="s">
        <v>3247</v>
      </c>
      <c r="F710" s="18" t="s">
        <v>1246</v>
      </c>
      <c r="G710" s="17">
        <v>4</v>
      </c>
      <c r="H710" s="24" t="s">
        <v>1393</v>
      </c>
    </row>
    <row r="711" spans="1:8" x14ac:dyDescent="0.25">
      <c r="A711" s="17">
        <v>706</v>
      </c>
      <c r="B711" s="17" t="s">
        <v>3248</v>
      </c>
      <c r="C711" s="18" t="s">
        <v>6039</v>
      </c>
      <c r="E711" s="18" t="s">
        <v>3248</v>
      </c>
      <c r="F711" s="18" t="s">
        <v>1246</v>
      </c>
      <c r="G711" s="17">
        <v>1</v>
      </c>
      <c r="H711" s="24" t="s">
        <v>1393</v>
      </c>
    </row>
    <row r="712" spans="1:8" x14ac:dyDescent="0.25">
      <c r="A712" s="17">
        <v>707</v>
      </c>
      <c r="B712" s="17" t="s">
        <v>3249</v>
      </c>
      <c r="C712" s="18" t="s">
        <v>3875</v>
      </c>
      <c r="D712" s="96" t="s">
        <v>6096</v>
      </c>
      <c r="E712" s="18" t="s">
        <v>3249</v>
      </c>
      <c r="F712" s="18" t="s">
        <v>1246</v>
      </c>
      <c r="G712" s="17">
        <v>1</v>
      </c>
      <c r="H712" s="24" t="s">
        <v>1393</v>
      </c>
    </row>
    <row r="713" spans="1:8" x14ac:dyDescent="0.25">
      <c r="A713" s="17">
        <v>708</v>
      </c>
      <c r="B713" s="17" t="s">
        <v>3250</v>
      </c>
      <c r="C713" s="18" t="s">
        <v>6104</v>
      </c>
      <c r="D713" s="17" t="s">
        <v>6096</v>
      </c>
      <c r="E713" s="18" t="s">
        <v>3250</v>
      </c>
      <c r="F713" s="18" t="s">
        <v>1246</v>
      </c>
      <c r="G713" s="17">
        <v>1</v>
      </c>
      <c r="H713" s="24" t="s">
        <v>1393</v>
      </c>
    </row>
    <row r="714" spans="1:8" x14ac:dyDescent="0.25">
      <c r="A714" s="17">
        <v>709</v>
      </c>
      <c r="B714" s="17" t="s">
        <v>3251</v>
      </c>
      <c r="C714" s="18" t="s">
        <v>3875</v>
      </c>
      <c r="D714" s="17" t="s">
        <v>6096</v>
      </c>
      <c r="E714" s="18" t="s">
        <v>3251</v>
      </c>
      <c r="F714" s="18" t="s">
        <v>1246</v>
      </c>
      <c r="G714" s="17">
        <v>11</v>
      </c>
      <c r="H714" s="24" t="s">
        <v>1393</v>
      </c>
    </row>
    <row r="715" spans="1:8" x14ac:dyDescent="0.25">
      <c r="A715" s="17">
        <v>710</v>
      </c>
      <c r="B715" s="17" t="s">
        <v>3252</v>
      </c>
      <c r="C715" s="18" t="s">
        <v>3252</v>
      </c>
      <c r="D715" s="82" t="s">
        <v>6040</v>
      </c>
      <c r="E715" s="18" t="s">
        <v>3252</v>
      </c>
      <c r="F715" s="18" t="s">
        <v>1246</v>
      </c>
      <c r="G715" s="17">
        <v>1</v>
      </c>
      <c r="H715" s="24" t="s">
        <v>1393</v>
      </c>
    </row>
    <row r="716" spans="1:8" x14ac:dyDescent="0.25">
      <c r="A716" s="17">
        <v>711</v>
      </c>
      <c r="B716" s="17" t="s">
        <v>1333</v>
      </c>
      <c r="C716" s="18" t="s">
        <v>1246</v>
      </c>
      <c r="D716" s="17" t="s">
        <v>6041</v>
      </c>
      <c r="E716" s="18" t="s">
        <v>1333</v>
      </c>
      <c r="F716" s="18" t="s">
        <v>1246</v>
      </c>
      <c r="G716" s="17">
        <v>1</v>
      </c>
      <c r="H716" s="24" t="s">
        <v>1393</v>
      </c>
    </row>
    <row r="717" spans="1:8" x14ac:dyDescent="0.25">
      <c r="A717" s="17">
        <v>712</v>
      </c>
      <c r="B717" t="s">
        <v>3253</v>
      </c>
      <c r="C717" s="4" t="s">
        <v>3639</v>
      </c>
      <c r="D717"/>
      <c r="E717" s="4" t="s">
        <v>3253</v>
      </c>
      <c r="F717" s="18" t="s">
        <v>1246</v>
      </c>
      <c r="G717">
        <v>1</v>
      </c>
      <c r="H717" s="17" t="s">
        <v>1389</v>
      </c>
    </row>
    <row r="718" spans="1:8" ht="75" x14ac:dyDescent="0.25">
      <c r="A718" s="17">
        <v>713</v>
      </c>
      <c r="B718" s="17" t="s">
        <v>3254</v>
      </c>
      <c r="C718" s="26" t="s">
        <v>5991</v>
      </c>
      <c r="D718" s="17" t="s">
        <v>5902</v>
      </c>
      <c r="E718" s="26" t="s">
        <v>3255</v>
      </c>
      <c r="F718" s="26" t="s">
        <v>3256</v>
      </c>
      <c r="G718" s="17">
        <v>3</v>
      </c>
      <c r="H718" s="24" t="s">
        <v>1393</v>
      </c>
    </row>
    <row r="719" spans="1:8" x14ac:dyDescent="0.25">
      <c r="A719" s="17">
        <v>714</v>
      </c>
      <c r="B719" s="17" t="s">
        <v>3257</v>
      </c>
      <c r="C719" s="18" t="s">
        <v>3604</v>
      </c>
      <c r="D719" s="17" t="s">
        <v>5820</v>
      </c>
      <c r="E719" s="18" t="s">
        <v>3257</v>
      </c>
      <c r="F719" s="18" t="s">
        <v>1246</v>
      </c>
      <c r="G719" s="17">
        <v>2</v>
      </c>
      <c r="H719" s="24" t="s">
        <v>1393</v>
      </c>
    </row>
    <row r="720" spans="1:8" x14ac:dyDescent="0.25">
      <c r="A720" s="17">
        <v>715</v>
      </c>
      <c r="B720" s="17" t="s">
        <v>3258</v>
      </c>
      <c r="D720" s="17" t="s">
        <v>6032</v>
      </c>
      <c r="E720" s="18" t="s">
        <v>3258</v>
      </c>
      <c r="F720" s="18" t="s">
        <v>1246</v>
      </c>
      <c r="G720" s="17">
        <v>1</v>
      </c>
      <c r="H720" s="24" t="s">
        <v>1393</v>
      </c>
    </row>
    <row r="721" spans="1:8" x14ac:dyDescent="0.25">
      <c r="A721" s="17">
        <v>716</v>
      </c>
      <c r="B721" s="17" t="s">
        <v>3259</v>
      </c>
      <c r="C721" s="18" t="s">
        <v>3604</v>
      </c>
      <c r="D721" s="17" t="s">
        <v>5820</v>
      </c>
      <c r="E721" s="18" t="s">
        <v>3259</v>
      </c>
      <c r="F721" s="18" t="s">
        <v>1246</v>
      </c>
      <c r="G721" s="17">
        <v>3</v>
      </c>
      <c r="H721" s="24" t="s">
        <v>1393</v>
      </c>
    </row>
    <row r="722" spans="1:8" x14ac:dyDescent="0.25">
      <c r="A722" s="17">
        <v>717</v>
      </c>
      <c r="B722" s="17" t="s">
        <v>3260</v>
      </c>
      <c r="C722" s="18" t="s">
        <v>3288</v>
      </c>
      <c r="D722" s="17" t="s">
        <v>5820</v>
      </c>
      <c r="E722" s="18" t="s">
        <v>3260</v>
      </c>
      <c r="F722" s="18" t="s">
        <v>1246</v>
      </c>
      <c r="G722" s="17">
        <v>3</v>
      </c>
      <c r="H722" s="24" t="s">
        <v>1393</v>
      </c>
    </row>
    <row r="723" spans="1:8" x14ac:dyDescent="0.25">
      <c r="A723" s="17">
        <v>718</v>
      </c>
      <c r="B723" s="17" t="s">
        <v>3261</v>
      </c>
      <c r="C723" s="18" t="s">
        <v>1246</v>
      </c>
      <c r="D723" s="17" t="s">
        <v>5944</v>
      </c>
      <c r="E723" s="18" t="s">
        <v>3261</v>
      </c>
      <c r="F723" s="18" t="s">
        <v>1246</v>
      </c>
      <c r="G723" s="17">
        <v>1</v>
      </c>
      <c r="H723" s="24" t="s">
        <v>1393</v>
      </c>
    </row>
    <row r="724" spans="1:8" ht="30" x14ac:dyDescent="0.25">
      <c r="A724" s="17">
        <v>719</v>
      </c>
      <c r="B724" s="17" t="s">
        <v>3262</v>
      </c>
      <c r="C724" s="18" t="s">
        <v>5992</v>
      </c>
      <c r="D724" s="17" t="s">
        <v>5947</v>
      </c>
      <c r="E724" s="18" t="s">
        <v>3263</v>
      </c>
      <c r="F724" s="18" t="s">
        <v>1246</v>
      </c>
      <c r="G724" s="17">
        <v>1</v>
      </c>
      <c r="H724" s="24" t="s">
        <v>1393</v>
      </c>
    </row>
    <row r="725" spans="1:8" x14ac:dyDescent="0.25">
      <c r="A725" s="17">
        <v>720</v>
      </c>
      <c r="B725" s="17" t="s">
        <v>3264</v>
      </c>
      <c r="C725" s="18" t="s">
        <v>6042</v>
      </c>
      <c r="D725" s="17" t="s">
        <v>5820</v>
      </c>
      <c r="E725" s="18" t="s">
        <v>3264</v>
      </c>
      <c r="F725" s="18" t="s">
        <v>1246</v>
      </c>
      <c r="G725" s="17">
        <v>1</v>
      </c>
      <c r="H725" s="24" t="s">
        <v>1393</v>
      </c>
    </row>
    <row r="726" spans="1:8" x14ac:dyDescent="0.25">
      <c r="A726" s="17">
        <v>721</v>
      </c>
      <c r="B726" s="17" t="s">
        <v>3265</v>
      </c>
      <c r="C726" s="18" t="s">
        <v>3966</v>
      </c>
      <c r="D726" s="17" t="s">
        <v>5820</v>
      </c>
      <c r="E726" s="18" t="s">
        <v>3265</v>
      </c>
      <c r="F726" s="18" t="s">
        <v>1246</v>
      </c>
      <c r="G726" s="17">
        <v>1</v>
      </c>
      <c r="H726" s="24" t="s">
        <v>1393</v>
      </c>
    </row>
    <row r="727" spans="1:8" x14ac:dyDescent="0.25">
      <c r="A727" s="17">
        <v>722</v>
      </c>
      <c r="B727" t="s">
        <v>3266</v>
      </c>
      <c r="C727" s="4" t="s">
        <v>2699</v>
      </c>
      <c r="D727"/>
      <c r="E727" s="4" t="s">
        <v>3266</v>
      </c>
      <c r="F727" s="18" t="s">
        <v>1246</v>
      </c>
      <c r="G727">
        <v>1</v>
      </c>
      <c r="H727" s="17" t="s">
        <v>1389</v>
      </c>
    </row>
    <row r="728" spans="1:8" x14ac:dyDescent="0.25">
      <c r="A728" s="17">
        <v>723</v>
      </c>
      <c r="B728" s="17" t="s">
        <v>3267</v>
      </c>
      <c r="C728" s="18" t="s">
        <v>2314</v>
      </c>
      <c r="E728" s="18" t="s">
        <v>3267</v>
      </c>
      <c r="F728" s="18" t="s">
        <v>1246</v>
      </c>
      <c r="G728" s="17">
        <v>1</v>
      </c>
      <c r="H728" s="24" t="s">
        <v>1393</v>
      </c>
    </row>
    <row r="729" spans="1:8" x14ac:dyDescent="0.25">
      <c r="A729" s="17">
        <v>724</v>
      </c>
      <c r="B729" t="s">
        <v>3268</v>
      </c>
      <c r="C729" s="4" t="s">
        <v>3268</v>
      </c>
      <c r="D729"/>
      <c r="E729" s="4" t="s">
        <v>3268</v>
      </c>
      <c r="F729" s="18" t="s">
        <v>1246</v>
      </c>
      <c r="G729">
        <v>1</v>
      </c>
      <c r="H729" s="17" t="s">
        <v>1389</v>
      </c>
    </row>
    <row r="730" spans="1:8" x14ac:dyDescent="0.25">
      <c r="A730" s="17">
        <v>725</v>
      </c>
      <c r="B730" s="17" t="s">
        <v>3269</v>
      </c>
      <c r="C730" s="18" t="s">
        <v>3274</v>
      </c>
      <c r="E730" s="18" t="s">
        <v>3269</v>
      </c>
      <c r="F730" s="18" t="s">
        <v>1246</v>
      </c>
      <c r="G730" s="17">
        <v>1</v>
      </c>
      <c r="H730" s="24" t="s">
        <v>1393</v>
      </c>
    </row>
    <row r="731" spans="1:8" x14ac:dyDescent="0.25">
      <c r="A731" s="17">
        <v>726</v>
      </c>
      <c r="B731" t="s">
        <v>3270</v>
      </c>
      <c r="C731" s="4" t="s">
        <v>3270</v>
      </c>
      <c r="D731"/>
      <c r="E731" s="4" t="s">
        <v>3270</v>
      </c>
      <c r="F731" s="18" t="s">
        <v>1246</v>
      </c>
      <c r="G731">
        <v>2</v>
      </c>
      <c r="H731" s="17" t="s">
        <v>1389</v>
      </c>
    </row>
    <row r="732" spans="1:8" x14ac:dyDescent="0.25">
      <c r="A732" s="17">
        <v>727</v>
      </c>
      <c r="B732" s="17" t="s">
        <v>3271</v>
      </c>
      <c r="C732" s="18" t="s">
        <v>3270</v>
      </c>
      <c r="D732" s="17" t="s">
        <v>5820</v>
      </c>
      <c r="E732" s="18" t="s">
        <v>3271</v>
      </c>
      <c r="F732" s="18" t="s">
        <v>1246</v>
      </c>
      <c r="G732" s="17">
        <v>1</v>
      </c>
      <c r="H732" s="24" t="s">
        <v>1393</v>
      </c>
    </row>
    <row r="733" spans="1:8" x14ac:dyDescent="0.25">
      <c r="A733" s="17">
        <v>728</v>
      </c>
      <c r="B733" s="17" t="s">
        <v>3272</v>
      </c>
      <c r="C733" s="18" t="s">
        <v>3270</v>
      </c>
      <c r="D733" s="17" t="s">
        <v>5820</v>
      </c>
      <c r="E733" s="18" t="s">
        <v>3273</v>
      </c>
      <c r="F733" s="18" t="s">
        <v>1246</v>
      </c>
      <c r="G733" s="17">
        <v>1</v>
      </c>
      <c r="H733" s="24" t="s">
        <v>1393</v>
      </c>
    </row>
    <row r="734" spans="1:8" x14ac:dyDescent="0.25">
      <c r="A734" s="17">
        <v>729</v>
      </c>
      <c r="B734" s="17" t="s">
        <v>3274</v>
      </c>
      <c r="C734" s="18" t="s">
        <v>3274</v>
      </c>
      <c r="E734" s="18" t="s">
        <v>3274</v>
      </c>
      <c r="F734" s="18" t="s">
        <v>1246</v>
      </c>
      <c r="G734" s="17">
        <v>1</v>
      </c>
      <c r="H734" s="24" t="s">
        <v>1393</v>
      </c>
    </row>
    <row r="735" spans="1:8" x14ac:dyDescent="0.25">
      <c r="A735" s="17">
        <v>730</v>
      </c>
      <c r="B735" s="17" t="s">
        <v>3275</v>
      </c>
      <c r="C735" s="18" t="s">
        <v>3274</v>
      </c>
      <c r="D735" s="17" t="s">
        <v>5820</v>
      </c>
      <c r="E735" s="18" t="s">
        <v>3275</v>
      </c>
      <c r="F735" s="18" t="s">
        <v>1246</v>
      </c>
      <c r="G735" s="17">
        <v>4</v>
      </c>
      <c r="H735" s="24" t="s">
        <v>1393</v>
      </c>
    </row>
    <row r="736" spans="1:8" ht="30" x14ac:dyDescent="0.25">
      <c r="A736" s="17">
        <v>731</v>
      </c>
      <c r="B736" t="s">
        <v>3276</v>
      </c>
      <c r="C736" s="4" t="s">
        <v>3277</v>
      </c>
      <c r="D736" s="17" t="s">
        <v>5884</v>
      </c>
      <c r="E736" s="4" t="s">
        <v>3277</v>
      </c>
      <c r="F736" s="18" t="s">
        <v>1246</v>
      </c>
      <c r="G736">
        <v>1</v>
      </c>
      <c r="H736" s="17" t="s">
        <v>1389</v>
      </c>
    </row>
    <row r="737" spans="1:8" x14ac:dyDescent="0.25">
      <c r="A737" s="17">
        <v>732</v>
      </c>
      <c r="B737" s="17" t="s">
        <v>3278</v>
      </c>
      <c r="C737" s="18" t="s">
        <v>3278</v>
      </c>
      <c r="E737" s="18" t="s">
        <v>3278</v>
      </c>
      <c r="F737" s="18" t="s">
        <v>1246</v>
      </c>
      <c r="G737" s="17">
        <v>252</v>
      </c>
      <c r="H737" s="24" t="s">
        <v>1393</v>
      </c>
    </row>
    <row r="738" spans="1:8" x14ac:dyDescent="0.25">
      <c r="A738" s="17">
        <v>733</v>
      </c>
      <c r="B738" s="17" t="s">
        <v>3279</v>
      </c>
      <c r="C738" s="18" t="s">
        <v>3279</v>
      </c>
      <c r="E738" s="18" t="s">
        <v>3279</v>
      </c>
      <c r="F738" s="18" t="s">
        <v>1246</v>
      </c>
      <c r="G738" s="17">
        <v>2</v>
      </c>
      <c r="H738" s="24" t="s">
        <v>1393</v>
      </c>
    </row>
    <row r="739" spans="1:8" x14ac:dyDescent="0.25">
      <c r="A739" s="17">
        <v>734</v>
      </c>
      <c r="B739" s="17" t="s">
        <v>3280</v>
      </c>
      <c r="C739" s="18" t="s">
        <v>2768</v>
      </c>
      <c r="D739" s="17" t="s">
        <v>6105</v>
      </c>
      <c r="E739" s="18" t="s">
        <v>3280</v>
      </c>
      <c r="F739" s="18" t="s">
        <v>1246</v>
      </c>
      <c r="G739" s="17">
        <v>1</v>
      </c>
      <c r="H739" s="24" t="s">
        <v>1393</v>
      </c>
    </row>
    <row r="740" spans="1:8" x14ac:dyDescent="0.25">
      <c r="A740" s="17">
        <v>735</v>
      </c>
      <c r="B740" s="17" t="s">
        <v>3281</v>
      </c>
      <c r="C740" s="18" t="s">
        <v>3281</v>
      </c>
      <c r="E740" s="18" t="s">
        <v>3281</v>
      </c>
      <c r="F740" s="18" t="s">
        <v>1246</v>
      </c>
      <c r="G740" s="17">
        <v>6</v>
      </c>
      <c r="H740" s="24" t="s">
        <v>1393</v>
      </c>
    </row>
    <row r="741" spans="1:8" x14ac:dyDescent="0.25">
      <c r="A741" s="17">
        <v>736</v>
      </c>
      <c r="B741" s="17" t="s">
        <v>3282</v>
      </c>
      <c r="C741" s="18" t="s">
        <v>3283</v>
      </c>
      <c r="D741" s="18" t="s">
        <v>5820</v>
      </c>
      <c r="E741" s="18" t="s">
        <v>3282</v>
      </c>
      <c r="F741" s="18" t="s">
        <v>1246</v>
      </c>
      <c r="G741" s="17">
        <v>2</v>
      </c>
      <c r="H741" s="24" t="s">
        <v>1393</v>
      </c>
    </row>
    <row r="742" spans="1:8" x14ac:dyDescent="0.25">
      <c r="A742" s="17">
        <v>737</v>
      </c>
      <c r="B742" s="17" t="s">
        <v>3283</v>
      </c>
      <c r="C742" s="18" t="s">
        <v>3283</v>
      </c>
      <c r="E742" s="18" t="s">
        <v>3283</v>
      </c>
      <c r="F742" s="18" t="s">
        <v>1246</v>
      </c>
      <c r="G742" s="17">
        <v>5</v>
      </c>
      <c r="H742" s="24" t="s">
        <v>1393</v>
      </c>
    </row>
    <row r="743" spans="1:8" x14ac:dyDescent="0.25">
      <c r="A743" s="17">
        <v>738</v>
      </c>
      <c r="B743" t="s">
        <v>3284</v>
      </c>
      <c r="C743" s="4" t="s">
        <v>3284</v>
      </c>
      <c r="D743"/>
      <c r="E743" s="4" t="s">
        <v>3284</v>
      </c>
      <c r="F743" s="18" t="s">
        <v>1246</v>
      </c>
      <c r="G743">
        <v>2</v>
      </c>
      <c r="H743" s="17" t="s">
        <v>1389</v>
      </c>
    </row>
    <row r="744" spans="1:8" x14ac:dyDescent="0.25">
      <c r="A744" s="17">
        <v>739</v>
      </c>
      <c r="B744" s="17" t="s">
        <v>3285</v>
      </c>
      <c r="C744" s="18" t="s">
        <v>3283</v>
      </c>
      <c r="E744" s="18" t="s">
        <v>3285</v>
      </c>
      <c r="F744" s="18" t="s">
        <v>1246</v>
      </c>
      <c r="G744" s="17">
        <v>1</v>
      </c>
      <c r="H744" s="24" t="s">
        <v>1393</v>
      </c>
    </row>
    <row r="745" spans="1:8" x14ac:dyDescent="0.25">
      <c r="A745" s="17">
        <v>740</v>
      </c>
      <c r="B745" s="17" t="s">
        <v>3286</v>
      </c>
      <c r="C745" s="18" t="s">
        <v>3283</v>
      </c>
      <c r="D745" s="18" t="s">
        <v>5820</v>
      </c>
      <c r="E745" s="18" t="s">
        <v>3286</v>
      </c>
      <c r="F745" s="18" t="s">
        <v>1246</v>
      </c>
      <c r="G745" s="17">
        <v>3</v>
      </c>
      <c r="H745" s="24" t="s">
        <v>1393</v>
      </c>
    </row>
    <row r="746" spans="1:8" x14ac:dyDescent="0.25">
      <c r="A746" s="17">
        <v>741</v>
      </c>
      <c r="B746" t="s">
        <v>3287</v>
      </c>
      <c r="C746" s="4" t="s">
        <v>3288</v>
      </c>
      <c r="D746" s="17" t="s">
        <v>5820</v>
      </c>
      <c r="E746" s="4" t="s">
        <v>3287</v>
      </c>
      <c r="F746" s="18" t="s">
        <v>1246</v>
      </c>
      <c r="G746">
        <v>1</v>
      </c>
      <c r="H746" s="17" t="s">
        <v>1389</v>
      </c>
    </row>
    <row r="747" spans="1:8" x14ac:dyDescent="0.25">
      <c r="A747" s="17">
        <v>742</v>
      </c>
      <c r="B747" s="17" t="s">
        <v>3288</v>
      </c>
      <c r="C747" s="18" t="s">
        <v>3288</v>
      </c>
      <c r="E747" s="18" t="s">
        <v>3288</v>
      </c>
      <c r="F747" s="18" t="s">
        <v>1246</v>
      </c>
      <c r="G747" s="17">
        <v>16</v>
      </c>
      <c r="H747" s="24" t="s">
        <v>1393</v>
      </c>
    </row>
    <row r="748" spans="1:8" x14ac:dyDescent="0.25">
      <c r="A748" s="17">
        <v>743</v>
      </c>
      <c r="B748" s="17" t="s">
        <v>3289</v>
      </c>
      <c r="C748" s="20" t="s">
        <v>3288</v>
      </c>
      <c r="D748" s="17" t="s">
        <v>5820</v>
      </c>
      <c r="E748" s="20" t="s">
        <v>3290</v>
      </c>
      <c r="F748" s="18" t="s">
        <v>1246</v>
      </c>
      <c r="G748" s="17">
        <v>1</v>
      </c>
      <c r="H748" s="24" t="s">
        <v>1393</v>
      </c>
    </row>
    <row r="749" spans="1:8" x14ac:dyDescent="0.25">
      <c r="A749" s="17">
        <v>744</v>
      </c>
      <c r="B749" t="s">
        <v>3291</v>
      </c>
      <c r="C749" s="4" t="s">
        <v>3288</v>
      </c>
      <c r="D749" s="17" t="s">
        <v>5820</v>
      </c>
      <c r="E749" s="4" t="s">
        <v>3291</v>
      </c>
      <c r="F749" s="18" t="s">
        <v>3292</v>
      </c>
      <c r="G749">
        <v>1</v>
      </c>
      <c r="H749" s="17" t="s">
        <v>1389</v>
      </c>
    </row>
    <row r="750" spans="1:8" x14ac:dyDescent="0.25">
      <c r="A750" s="17">
        <v>745</v>
      </c>
      <c r="B750" s="17" t="s">
        <v>3293</v>
      </c>
      <c r="C750" s="18" t="s">
        <v>3604</v>
      </c>
      <c r="D750" s="17" t="s">
        <v>5820</v>
      </c>
      <c r="E750" s="18" t="s">
        <v>3293</v>
      </c>
      <c r="F750" s="18" t="s">
        <v>1246</v>
      </c>
      <c r="G750" s="17">
        <v>1</v>
      </c>
      <c r="H750" s="24" t="s">
        <v>1393</v>
      </c>
    </row>
    <row r="751" spans="1:8" x14ac:dyDescent="0.25">
      <c r="A751" s="17">
        <v>746</v>
      </c>
      <c r="B751" s="17" t="s">
        <v>3294</v>
      </c>
      <c r="C751" s="18" t="s">
        <v>3604</v>
      </c>
      <c r="D751" s="17" t="s">
        <v>5820</v>
      </c>
      <c r="E751" s="18" t="s">
        <v>3295</v>
      </c>
      <c r="F751" s="18" t="s">
        <v>1246</v>
      </c>
      <c r="G751" s="17">
        <v>1</v>
      </c>
      <c r="H751" s="24" t="s">
        <v>1393</v>
      </c>
    </row>
    <row r="752" spans="1:8" x14ac:dyDescent="0.25">
      <c r="A752" s="17">
        <v>747</v>
      </c>
      <c r="B752" t="s">
        <v>3296</v>
      </c>
      <c r="C752" s="4" t="s">
        <v>3296</v>
      </c>
      <c r="D752"/>
      <c r="E752" s="4" t="s">
        <v>3296</v>
      </c>
      <c r="F752" s="18" t="s">
        <v>1246</v>
      </c>
      <c r="G752">
        <v>1</v>
      </c>
      <c r="H752" s="17" t="s">
        <v>1389</v>
      </c>
    </row>
    <row r="753" spans="1:8" x14ac:dyDescent="0.25">
      <c r="A753" s="17">
        <v>748</v>
      </c>
      <c r="B753" s="17" t="s">
        <v>3297</v>
      </c>
      <c r="C753" s="18" t="s">
        <v>3297</v>
      </c>
      <c r="D753" s="82" t="s">
        <v>6061</v>
      </c>
      <c r="E753" s="18" t="s">
        <v>3297</v>
      </c>
      <c r="F753" s="18" t="s">
        <v>1246</v>
      </c>
      <c r="G753" s="17">
        <v>11</v>
      </c>
      <c r="H753" s="24" t="s">
        <v>1393</v>
      </c>
    </row>
    <row r="754" spans="1:8" x14ac:dyDescent="0.25">
      <c r="A754" s="17">
        <v>749</v>
      </c>
      <c r="B754" t="s">
        <v>3298</v>
      </c>
      <c r="C754" s="4" t="s">
        <v>3297</v>
      </c>
      <c r="D754"/>
      <c r="E754" s="4" t="s">
        <v>3298</v>
      </c>
      <c r="F754" s="18" t="s">
        <v>1246</v>
      </c>
      <c r="G754">
        <v>3</v>
      </c>
      <c r="H754" s="17" t="s">
        <v>1389</v>
      </c>
    </row>
    <row r="755" spans="1:8" x14ac:dyDescent="0.25">
      <c r="A755" s="17">
        <v>750</v>
      </c>
      <c r="B755" t="s">
        <v>3299</v>
      </c>
      <c r="C755" s="4" t="s">
        <v>3299</v>
      </c>
      <c r="D755"/>
      <c r="E755" s="4" t="s">
        <v>3299</v>
      </c>
      <c r="F755" s="18" t="s">
        <v>1246</v>
      </c>
      <c r="G755">
        <v>4</v>
      </c>
      <c r="H755" s="17" t="s">
        <v>1389</v>
      </c>
    </row>
    <row r="756" spans="1:8" x14ac:dyDescent="0.25">
      <c r="A756" s="17">
        <v>751</v>
      </c>
      <c r="B756" s="17" t="s">
        <v>3300</v>
      </c>
      <c r="C756" s="18" t="s">
        <v>6044</v>
      </c>
      <c r="D756" s="17" t="s">
        <v>6045</v>
      </c>
      <c r="E756" s="18" t="s">
        <v>3300</v>
      </c>
      <c r="F756" s="18" t="s">
        <v>1246</v>
      </c>
      <c r="G756" s="17">
        <v>2</v>
      </c>
      <c r="H756" s="24" t="s">
        <v>1393</v>
      </c>
    </row>
    <row r="757" spans="1:8" x14ac:dyDescent="0.25">
      <c r="A757" s="17">
        <v>752</v>
      </c>
      <c r="B757" t="s">
        <v>3301</v>
      </c>
      <c r="C757" s="4" t="s">
        <v>3301</v>
      </c>
      <c r="D757"/>
      <c r="E757" s="4" t="s">
        <v>3301</v>
      </c>
      <c r="F757" s="18" t="s">
        <v>1246</v>
      </c>
      <c r="G757">
        <v>1</v>
      </c>
      <c r="H757" s="17" t="s">
        <v>1389</v>
      </c>
    </row>
    <row r="758" spans="1:8" x14ac:dyDescent="0.25">
      <c r="A758" s="17">
        <v>753</v>
      </c>
      <c r="B758" s="17" t="s">
        <v>3302</v>
      </c>
      <c r="C758" s="18" t="s">
        <v>2418</v>
      </c>
      <c r="D758" s="17" t="s">
        <v>5820</v>
      </c>
      <c r="E758" s="18" t="s">
        <v>3302</v>
      </c>
      <c r="F758" s="18" t="s">
        <v>1246</v>
      </c>
      <c r="G758" s="17">
        <v>2</v>
      </c>
      <c r="H758" s="24" t="s">
        <v>1393</v>
      </c>
    </row>
    <row r="759" spans="1:8" x14ac:dyDescent="0.25">
      <c r="A759" s="17">
        <v>754</v>
      </c>
      <c r="B759" t="s">
        <v>3303</v>
      </c>
      <c r="C759" s="18" t="s">
        <v>6048</v>
      </c>
      <c r="D759"/>
      <c r="E759" s="4" t="s">
        <v>3303</v>
      </c>
      <c r="F759" s="18" t="s">
        <v>1246</v>
      </c>
      <c r="G759">
        <v>1</v>
      </c>
      <c r="H759" s="17" t="s">
        <v>1389</v>
      </c>
    </row>
    <row r="760" spans="1:8" x14ac:dyDescent="0.25">
      <c r="A760" s="17">
        <v>755</v>
      </c>
      <c r="B760" s="17" t="s">
        <v>3304</v>
      </c>
      <c r="C760" s="18" t="s">
        <v>3304</v>
      </c>
      <c r="E760" s="18" t="s">
        <v>3304</v>
      </c>
      <c r="F760" s="18" t="s">
        <v>1246</v>
      </c>
      <c r="G760" s="17">
        <v>1</v>
      </c>
      <c r="H760" s="24" t="s">
        <v>1393</v>
      </c>
    </row>
    <row r="761" spans="1:8" x14ac:dyDescent="0.25">
      <c r="A761" s="17">
        <v>756</v>
      </c>
      <c r="B761" t="s">
        <v>3305</v>
      </c>
      <c r="C761" s="4" t="s">
        <v>3305</v>
      </c>
      <c r="D761"/>
      <c r="E761" s="4" t="s">
        <v>3305</v>
      </c>
      <c r="F761" s="18" t="s">
        <v>1246</v>
      </c>
      <c r="G761">
        <v>1</v>
      </c>
      <c r="H761" s="17" t="s">
        <v>1389</v>
      </c>
    </row>
    <row r="762" spans="1:8" x14ac:dyDescent="0.25">
      <c r="A762" s="17">
        <v>757</v>
      </c>
      <c r="B762" s="17" t="s">
        <v>3306</v>
      </c>
      <c r="C762" s="18" t="s">
        <v>3305</v>
      </c>
      <c r="E762" s="18" t="s">
        <v>3306</v>
      </c>
      <c r="F762" s="18" t="s">
        <v>1246</v>
      </c>
      <c r="G762" s="17">
        <v>1</v>
      </c>
      <c r="H762" s="24" t="s">
        <v>1393</v>
      </c>
    </row>
    <row r="763" spans="1:8" x14ac:dyDescent="0.25">
      <c r="A763" s="17">
        <v>758</v>
      </c>
      <c r="B763" s="17" t="s">
        <v>3307</v>
      </c>
      <c r="C763" s="18" t="s">
        <v>3307</v>
      </c>
      <c r="E763" s="18" t="s">
        <v>3307</v>
      </c>
      <c r="F763" s="18" t="s">
        <v>1246</v>
      </c>
      <c r="G763" s="17">
        <v>1</v>
      </c>
      <c r="H763" s="24" t="s">
        <v>1393</v>
      </c>
    </row>
    <row r="764" spans="1:8" x14ac:dyDescent="0.25">
      <c r="A764" s="17">
        <v>759</v>
      </c>
      <c r="B764" s="17" t="s">
        <v>3308</v>
      </c>
      <c r="C764" s="18" t="s">
        <v>3307</v>
      </c>
      <c r="D764" s="17" t="s">
        <v>5820</v>
      </c>
      <c r="E764" s="18" t="s">
        <v>3309</v>
      </c>
      <c r="F764" s="18" t="s">
        <v>1246</v>
      </c>
      <c r="G764" s="17">
        <v>1</v>
      </c>
      <c r="H764" s="24" t="s">
        <v>1393</v>
      </c>
    </row>
    <row r="765" spans="1:8" x14ac:dyDescent="0.25">
      <c r="A765" s="17">
        <v>760</v>
      </c>
      <c r="B765" s="17" t="s">
        <v>3310</v>
      </c>
      <c r="C765" s="18" t="s">
        <v>3307</v>
      </c>
      <c r="D765" s="17" t="s">
        <v>5820</v>
      </c>
      <c r="E765" s="18" t="s">
        <v>3311</v>
      </c>
      <c r="F765" s="18" t="s">
        <v>1246</v>
      </c>
      <c r="G765" s="17">
        <v>3</v>
      </c>
      <c r="H765" s="24" t="s">
        <v>1393</v>
      </c>
    </row>
    <row r="766" spans="1:8" x14ac:dyDescent="0.25">
      <c r="A766" s="17">
        <v>761</v>
      </c>
      <c r="B766" s="17" t="s">
        <v>3312</v>
      </c>
      <c r="C766" s="28" t="s">
        <v>6050</v>
      </c>
      <c r="E766" s="28" t="s">
        <v>3313</v>
      </c>
      <c r="F766" s="28" t="s">
        <v>3314</v>
      </c>
      <c r="G766" s="17">
        <v>1</v>
      </c>
      <c r="H766" s="24" t="s">
        <v>1393</v>
      </c>
    </row>
    <row r="767" spans="1:8" x14ac:dyDescent="0.25">
      <c r="A767" s="17">
        <v>762</v>
      </c>
      <c r="B767" s="17" t="s">
        <v>3315</v>
      </c>
      <c r="C767" s="18" t="s">
        <v>3315</v>
      </c>
      <c r="E767" s="18" t="s">
        <v>3315</v>
      </c>
      <c r="F767" s="18" t="s">
        <v>1246</v>
      </c>
      <c r="G767" s="17">
        <v>3</v>
      </c>
      <c r="H767" s="24" t="s">
        <v>1393</v>
      </c>
    </row>
    <row r="768" spans="1:8" x14ac:dyDescent="0.25">
      <c r="A768" s="17">
        <v>763</v>
      </c>
      <c r="B768" s="17" t="s">
        <v>3316</v>
      </c>
      <c r="C768" s="18" t="s">
        <v>3302</v>
      </c>
      <c r="D768" s="17" t="s">
        <v>5820</v>
      </c>
      <c r="E768" s="18" t="s">
        <v>3316</v>
      </c>
      <c r="F768" s="18" t="s">
        <v>1246</v>
      </c>
      <c r="G768" s="17">
        <v>1</v>
      </c>
      <c r="H768" s="24" t="s">
        <v>1393</v>
      </c>
    </row>
    <row r="769" spans="1:8" x14ac:dyDescent="0.25">
      <c r="A769" s="17">
        <v>764</v>
      </c>
      <c r="B769" s="17" t="s">
        <v>3317</v>
      </c>
      <c r="C769" s="18" t="s">
        <v>2821</v>
      </c>
      <c r="D769" s="17" t="s">
        <v>6019</v>
      </c>
      <c r="E769" s="18" t="s">
        <v>3317</v>
      </c>
      <c r="F769" s="18" t="s">
        <v>1246</v>
      </c>
      <c r="G769" s="17">
        <v>8</v>
      </c>
      <c r="H769" s="24" t="s">
        <v>1393</v>
      </c>
    </row>
    <row r="770" spans="1:8" x14ac:dyDescent="0.25">
      <c r="A770" s="17">
        <v>765</v>
      </c>
      <c r="B770" s="17" t="s">
        <v>3318</v>
      </c>
      <c r="C770" s="18" t="s">
        <v>3604</v>
      </c>
      <c r="D770" s="17" t="s">
        <v>5820</v>
      </c>
      <c r="E770" s="18" t="s">
        <v>3318</v>
      </c>
      <c r="F770" s="18" t="s">
        <v>1246</v>
      </c>
      <c r="G770" s="17">
        <v>2</v>
      </c>
      <c r="H770" s="24" t="s">
        <v>1393</v>
      </c>
    </row>
    <row r="771" spans="1:8" x14ac:dyDescent="0.25">
      <c r="A771" s="17">
        <v>766</v>
      </c>
      <c r="B771" s="17" t="s">
        <v>3319</v>
      </c>
      <c r="C771" s="18" t="s">
        <v>3319</v>
      </c>
      <c r="E771" s="18" t="s">
        <v>3319</v>
      </c>
      <c r="F771" s="18" t="s">
        <v>1246</v>
      </c>
      <c r="G771" s="17">
        <v>2</v>
      </c>
      <c r="H771" s="24" t="s">
        <v>1393</v>
      </c>
    </row>
    <row r="772" spans="1:8" x14ac:dyDescent="0.25">
      <c r="A772" s="17">
        <v>767</v>
      </c>
      <c r="B772" s="17" t="s">
        <v>3320</v>
      </c>
      <c r="C772" s="18" t="s">
        <v>3320</v>
      </c>
      <c r="E772" s="18" t="s">
        <v>3320</v>
      </c>
      <c r="F772" s="18" t="s">
        <v>1246</v>
      </c>
      <c r="G772" s="17">
        <v>3</v>
      </c>
      <c r="H772" s="24" t="s">
        <v>1393</v>
      </c>
    </row>
    <row r="773" spans="1:8" x14ac:dyDescent="0.25">
      <c r="A773" s="17">
        <v>768</v>
      </c>
      <c r="B773" s="17" t="s">
        <v>3321</v>
      </c>
      <c r="C773" s="18" t="s">
        <v>3320</v>
      </c>
      <c r="D773" s="17" t="s">
        <v>5820</v>
      </c>
      <c r="E773" s="18" t="s">
        <v>3322</v>
      </c>
      <c r="F773" s="18" t="s">
        <v>1246</v>
      </c>
      <c r="G773" s="17">
        <v>2</v>
      </c>
      <c r="H773" s="24" t="s">
        <v>1393</v>
      </c>
    </row>
    <row r="774" spans="1:8" x14ac:dyDescent="0.25">
      <c r="A774" s="17">
        <v>769</v>
      </c>
      <c r="B774" t="s">
        <v>3323</v>
      </c>
      <c r="C774" s="4" t="s">
        <v>3323</v>
      </c>
      <c r="D774"/>
      <c r="E774" s="4" t="s">
        <v>3323</v>
      </c>
      <c r="F774" s="18" t="s">
        <v>1246</v>
      </c>
      <c r="G774">
        <v>1</v>
      </c>
      <c r="H774" s="17" t="s">
        <v>1389</v>
      </c>
    </row>
    <row r="775" spans="1:8" x14ac:dyDescent="0.25">
      <c r="A775" s="17">
        <v>770</v>
      </c>
      <c r="B775" s="17" t="s">
        <v>3324</v>
      </c>
      <c r="C775" s="18" t="s">
        <v>3604</v>
      </c>
      <c r="D775" s="17" t="s">
        <v>5820</v>
      </c>
      <c r="E775" s="18" t="s">
        <v>3324</v>
      </c>
      <c r="F775" s="18" t="s">
        <v>1246</v>
      </c>
      <c r="G775" s="17">
        <v>1</v>
      </c>
      <c r="H775" s="24" t="s">
        <v>1393</v>
      </c>
    </row>
    <row r="776" spans="1:8" x14ac:dyDescent="0.25">
      <c r="A776" s="17">
        <v>771</v>
      </c>
      <c r="B776" s="17" t="s">
        <v>3325</v>
      </c>
      <c r="C776" s="18" t="s">
        <v>6048</v>
      </c>
      <c r="E776" s="18" t="s">
        <v>3325</v>
      </c>
      <c r="F776" s="18" t="s">
        <v>1246</v>
      </c>
      <c r="G776" s="17">
        <v>2</v>
      </c>
      <c r="H776" s="24" t="s">
        <v>1393</v>
      </c>
    </row>
    <row r="777" spans="1:8" x14ac:dyDescent="0.25">
      <c r="A777" s="17">
        <v>772</v>
      </c>
      <c r="B777" s="17" t="s">
        <v>3326</v>
      </c>
      <c r="C777" s="18" t="s">
        <v>6048</v>
      </c>
      <c r="E777" s="18" t="s">
        <v>3326</v>
      </c>
      <c r="F777" s="18" t="s">
        <v>1246</v>
      </c>
      <c r="G777" s="17">
        <v>17</v>
      </c>
      <c r="H777" s="24" t="s">
        <v>1393</v>
      </c>
    </row>
    <row r="778" spans="1:8" x14ac:dyDescent="0.25">
      <c r="A778" s="17">
        <v>773</v>
      </c>
      <c r="B778" t="s">
        <v>3327</v>
      </c>
      <c r="C778" s="4" t="s">
        <v>3327</v>
      </c>
      <c r="D778"/>
      <c r="E778" s="4" t="s">
        <v>3327</v>
      </c>
      <c r="F778" s="18" t="s">
        <v>1246</v>
      </c>
      <c r="G778">
        <v>3</v>
      </c>
      <c r="H778" s="17" t="s">
        <v>1389</v>
      </c>
    </row>
    <row r="779" spans="1:8" x14ac:dyDescent="0.25">
      <c r="A779" s="17">
        <v>774</v>
      </c>
      <c r="B779" t="s">
        <v>3328</v>
      </c>
      <c r="C779" s="4" t="s">
        <v>3328</v>
      </c>
      <c r="D779"/>
      <c r="E779" s="4" t="s">
        <v>3328</v>
      </c>
      <c r="F779" s="18" t="s">
        <v>1246</v>
      </c>
      <c r="G779">
        <v>2</v>
      </c>
      <c r="H779" s="17" t="s">
        <v>1389</v>
      </c>
    </row>
    <row r="780" spans="1:8" x14ac:dyDescent="0.25">
      <c r="A780" s="17">
        <v>775</v>
      </c>
      <c r="B780" s="17" t="s">
        <v>3329</v>
      </c>
      <c r="C780" s="18" t="s">
        <v>3329</v>
      </c>
      <c r="E780" s="18" t="s">
        <v>3329</v>
      </c>
      <c r="F780" s="18" t="s">
        <v>1246</v>
      </c>
      <c r="G780" s="17">
        <v>1</v>
      </c>
      <c r="H780" s="24" t="s">
        <v>1393</v>
      </c>
    </row>
    <row r="781" spans="1:8" x14ac:dyDescent="0.25">
      <c r="A781" s="17">
        <v>776</v>
      </c>
      <c r="B781" t="s">
        <v>3330</v>
      </c>
      <c r="C781" s="18" t="s">
        <v>6044</v>
      </c>
      <c r="D781" t="s">
        <v>6045</v>
      </c>
      <c r="E781" s="4" t="s">
        <v>3330</v>
      </c>
      <c r="F781" s="18" t="s">
        <v>1246</v>
      </c>
      <c r="G781">
        <v>1</v>
      </c>
      <c r="H781" s="17" t="s">
        <v>1389</v>
      </c>
    </row>
    <row r="782" spans="1:8" x14ac:dyDescent="0.25">
      <c r="A782" s="17">
        <v>777</v>
      </c>
      <c r="B782" s="17" t="s">
        <v>3331</v>
      </c>
      <c r="C782" s="66" t="s">
        <v>5833</v>
      </c>
      <c r="D782" s="67" t="s">
        <v>5820</v>
      </c>
      <c r="E782" s="18" t="s">
        <v>3331</v>
      </c>
      <c r="F782" s="18" t="s">
        <v>1246</v>
      </c>
      <c r="G782" s="17">
        <v>1</v>
      </c>
      <c r="H782" s="24" t="s">
        <v>1393</v>
      </c>
    </row>
    <row r="783" spans="1:8" x14ac:dyDescent="0.25">
      <c r="A783" s="17">
        <v>778</v>
      </c>
      <c r="B783" s="17" t="s">
        <v>3332</v>
      </c>
      <c r="C783" s="86" t="s">
        <v>3244</v>
      </c>
      <c r="D783" s="85" t="s">
        <v>5820</v>
      </c>
      <c r="E783" s="18" t="s">
        <v>3332</v>
      </c>
      <c r="F783" s="18" t="s">
        <v>1246</v>
      </c>
      <c r="G783" s="17">
        <v>1</v>
      </c>
      <c r="H783" s="24" t="s">
        <v>1393</v>
      </c>
    </row>
    <row r="784" spans="1:8" x14ac:dyDescent="0.25">
      <c r="A784" s="17">
        <v>779</v>
      </c>
      <c r="B784" s="17" t="s">
        <v>3333</v>
      </c>
      <c r="C784" s="86" t="s">
        <v>3244</v>
      </c>
      <c r="D784" s="85" t="s">
        <v>5820</v>
      </c>
      <c r="E784" s="18" t="s">
        <v>3333</v>
      </c>
      <c r="F784" s="18" t="s">
        <v>1246</v>
      </c>
      <c r="G784" s="17">
        <v>1</v>
      </c>
      <c r="H784" s="24" t="s">
        <v>1393</v>
      </c>
    </row>
    <row r="785" spans="1:8" x14ac:dyDescent="0.25">
      <c r="A785" s="17">
        <v>780</v>
      </c>
      <c r="B785" s="17" t="s">
        <v>3334</v>
      </c>
      <c r="C785" s="18" t="s">
        <v>6048</v>
      </c>
      <c r="E785" s="18" t="s">
        <v>3334</v>
      </c>
      <c r="F785" s="18" t="s">
        <v>1246</v>
      </c>
      <c r="G785" s="17">
        <v>16</v>
      </c>
      <c r="H785" s="24" t="s">
        <v>1393</v>
      </c>
    </row>
    <row r="786" spans="1:8" x14ac:dyDescent="0.25">
      <c r="A786" s="17">
        <v>781</v>
      </c>
      <c r="B786" s="17" t="s">
        <v>3335</v>
      </c>
      <c r="C786" s="18" t="s">
        <v>6051</v>
      </c>
      <c r="E786" s="18" t="s">
        <v>3335</v>
      </c>
      <c r="F786" s="18" t="s">
        <v>1246</v>
      </c>
      <c r="G786" s="17">
        <v>3</v>
      </c>
      <c r="H786" s="24" t="s">
        <v>1393</v>
      </c>
    </row>
    <row r="787" spans="1:8" x14ac:dyDescent="0.25">
      <c r="A787" s="17">
        <v>782</v>
      </c>
      <c r="B787" s="17" t="s">
        <v>3336</v>
      </c>
      <c r="C787" s="18" t="s">
        <v>6048</v>
      </c>
      <c r="E787" s="18" t="s">
        <v>3336</v>
      </c>
      <c r="F787" s="18" t="s">
        <v>1246</v>
      </c>
      <c r="G787" s="17">
        <v>1</v>
      </c>
      <c r="H787" s="24" t="s">
        <v>1393</v>
      </c>
    </row>
    <row r="788" spans="1:8" x14ac:dyDescent="0.25">
      <c r="A788" s="17">
        <v>783</v>
      </c>
      <c r="B788" s="17" t="s">
        <v>3337</v>
      </c>
      <c r="C788" s="18" t="s">
        <v>6051</v>
      </c>
      <c r="E788" s="18" t="s">
        <v>3337</v>
      </c>
      <c r="F788" s="18" t="s">
        <v>1246</v>
      </c>
      <c r="G788" s="17">
        <v>8</v>
      </c>
      <c r="H788" s="24" t="s">
        <v>1393</v>
      </c>
    </row>
    <row r="789" spans="1:8" x14ac:dyDescent="0.25">
      <c r="A789" s="17">
        <v>784</v>
      </c>
      <c r="B789" s="17" t="s">
        <v>3338</v>
      </c>
      <c r="C789" s="18" t="s">
        <v>3338</v>
      </c>
      <c r="E789" s="18" t="s">
        <v>3338</v>
      </c>
      <c r="F789" s="18" t="s">
        <v>1246</v>
      </c>
      <c r="G789" s="17">
        <v>1</v>
      </c>
      <c r="H789" s="24" t="s">
        <v>1393</v>
      </c>
    </row>
    <row r="790" spans="1:8" x14ac:dyDescent="0.25">
      <c r="A790" s="17">
        <v>785</v>
      </c>
      <c r="B790" s="17" t="s">
        <v>3339</v>
      </c>
      <c r="C790" s="18" t="s">
        <v>3338</v>
      </c>
      <c r="E790" s="18" t="s">
        <v>3339</v>
      </c>
      <c r="F790" s="18" t="s">
        <v>1246</v>
      </c>
      <c r="G790" s="17">
        <v>1</v>
      </c>
      <c r="H790" s="24" t="s">
        <v>1393</v>
      </c>
    </row>
    <row r="791" spans="1:8" x14ac:dyDescent="0.25">
      <c r="A791" s="17">
        <v>786</v>
      </c>
      <c r="B791" t="s">
        <v>3340</v>
      </c>
      <c r="C791" s="4" t="s">
        <v>3347</v>
      </c>
      <c r="D791" t="s">
        <v>5820</v>
      </c>
      <c r="E791" s="4" t="s">
        <v>3340</v>
      </c>
      <c r="F791" s="18" t="s">
        <v>1246</v>
      </c>
      <c r="G791">
        <v>2</v>
      </c>
      <c r="H791" s="17" t="s">
        <v>1389</v>
      </c>
    </row>
    <row r="792" spans="1:8" x14ac:dyDescent="0.25">
      <c r="A792" s="17">
        <v>787</v>
      </c>
      <c r="B792" t="s">
        <v>3341</v>
      </c>
      <c r="C792" s="88" t="s">
        <v>3347</v>
      </c>
      <c r="D792" s="85" t="s">
        <v>5966</v>
      </c>
      <c r="E792" s="4" t="s">
        <v>3341</v>
      </c>
      <c r="F792" s="18" t="s">
        <v>1246</v>
      </c>
      <c r="G792">
        <v>1</v>
      </c>
      <c r="H792" s="17" t="s">
        <v>1389</v>
      </c>
    </row>
    <row r="793" spans="1:8" x14ac:dyDescent="0.25">
      <c r="A793" s="17">
        <v>788</v>
      </c>
      <c r="B793" s="17" t="s">
        <v>3342</v>
      </c>
      <c r="C793" s="18" t="s">
        <v>6048</v>
      </c>
      <c r="E793" s="18" t="s">
        <v>3342</v>
      </c>
      <c r="F793" s="18" t="s">
        <v>1246</v>
      </c>
      <c r="G793" s="17">
        <v>3</v>
      </c>
      <c r="H793" s="24" t="s">
        <v>1393</v>
      </c>
    </row>
    <row r="794" spans="1:8" x14ac:dyDescent="0.25">
      <c r="A794" s="17">
        <v>789</v>
      </c>
      <c r="B794" s="17" t="s">
        <v>3343</v>
      </c>
      <c r="C794" s="18" t="s">
        <v>6048</v>
      </c>
      <c r="E794" s="18" t="s">
        <v>3344</v>
      </c>
      <c r="F794" s="18" t="s">
        <v>1246</v>
      </c>
      <c r="G794" s="17">
        <v>3</v>
      </c>
      <c r="H794" s="24" t="s">
        <v>1393</v>
      </c>
    </row>
    <row r="795" spans="1:8" x14ac:dyDescent="0.25">
      <c r="A795" s="17">
        <v>790</v>
      </c>
      <c r="B795" s="17" t="s">
        <v>3344</v>
      </c>
      <c r="C795" s="18" t="s">
        <v>6048</v>
      </c>
      <c r="E795" s="18" t="s">
        <v>3344</v>
      </c>
      <c r="F795" s="18" t="s">
        <v>1246</v>
      </c>
      <c r="G795" s="17">
        <v>1</v>
      </c>
      <c r="H795" s="24" t="s">
        <v>1393</v>
      </c>
    </row>
    <row r="796" spans="1:8" x14ac:dyDescent="0.25">
      <c r="A796" s="17">
        <v>791</v>
      </c>
      <c r="B796" s="17" t="s">
        <v>3345</v>
      </c>
      <c r="C796" s="18" t="s">
        <v>6052</v>
      </c>
      <c r="E796" s="18" t="s">
        <v>3345</v>
      </c>
      <c r="F796" s="18" t="s">
        <v>1246</v>
      </c>
      <c r="G796" s="17">
        <v>2</v>
      </c>
      <c r="H796" s="24" t="s">
        <v>1393</v>
      </c>
    </row>
    <row r="797" spans="1:8" x14ac:dyDescent="0.25">
      <c r="A797" s="17">
        <v>792</v>
      </c>
      <c r="B797" s="17" t="s">
        <v>3346</v>
      </c>
      <c r="C797" s="18" t="s">
        <v>3347</v>
      </c>
      <c r="D797" s="17" t="s">
        <v>6019</v>
      </c>
      <c r="E797" s="18" t="s">
        <v>3346</v>
      </c>
      <c r="F797" s="18" t="s">
        <v>1246</v>
      </c>
      <c r="G797" s="17">
        <v>1</v>
      </c>
      <c r="H797" s="24" t="s">
        <v>1393</v>
      </c>
    </row>
    <row r="798" spans="1:8" x14ac:dyDescent="0.25">
      <c r="A798" s="17">
        <v>793</v>
      </c>
      <c r="B798" s="17" t="s">
        <v>3347</v>
      </c>
      <c r="C798" s="18" t="s">
        <v>3347</v>
      </c>
      <c r="E798" s="18" t="s">
        <v>3347</v>
      </c>
      <c r="F798" s="18" t="s">
        <v>1246</v>
      </c>
      <c r="G798" s="17">
        <v>2</v>
      </c>
      <c r="H798" s="24" t="s">
        <v>1393</v>
      </c>
    </row>
    <row r="799" spans="1:8" ht="30" x14ac:dyDescent="0.25">
      <c r="A799" s="17">
        <v>794</v>
      </c>
      <c r="B799" t="s">
        <v>3348</v>
      </c>
      <c r="C799" s="4" t="s">
        <v>3582</v>
      </c>
      <c r="D799" t="s">
        <v>6065</v>
      </c>
      <c r="E799" s="4" t="s">
        <v>3348</v>
      </c>
      <c r="F799" s="18" t="s">
        <v>1246</v>
      </c>
      <c r="G799">
        <v>1</v>
      </c>
      <c r="H799" s="17" t="s">
        <v>1389</v>
      </c>
    </row>
    <row r="800" spans="1:8" x14ac:dyDescent="0.25">
      <c r="A800" s="17">
        <v>795</v>
      </c>
      <c r="B800" t="s">
        <v>3349</v>
      </c>
      <c r="C800" s="4" t="s">
        <v>3582</v>
      </c>
      <c r="D800" t="s">
        <v>6065</v>
      </c>
      <c r="E800" s="4" t="s">
        <v>3349</v>
      </c>
      <c r="F800" s="18" t="s">
        <v>1246</v>
      </c>
      <c r="G800">
        <v>3</v>
      </c>
      <c r="H800" s="17" t="s">
        <v>1389</v>
      </c>
    </row>
    <row r="801" spans="1:8" x14ac:dyDescent="0.25">
      <c r="A801" s="17">
        <v>796</v>
      </c>
      <c r="B801" t="s">
        <v>3350</v>
      </c>
      <c r="C801" s="4" t="s">
        <v>3582</v>
      </c>
      <c r="D801" t="s">
        <v>6065</v>
      </c>
      <c r="E801" s="4" t="s">
        <v>3350</v>
      </c>
      <c r="F801" s="18" t="s">
        <v>1246</v>
      </c>
      <c r="G801">
        <v>3</v>
      </c>
      <c r="H801" s="17" t="s">
        <v>1389</v>
      </c>
    </row>
    <row r="802" spans="1:8" x14ac:dyDescent="0.25">
      <c r="A802" s="17">
        <v>797</v>
      </c>
      <c r="B802" t="s">
        <v>3351</v>
      </c>
      <c r="C802" s="4" t="s">
        <v>3582</v>
      </c>
      <c r="D802" t="s">
        <v>6065</v>
      </c>
      <c r="E802" s="4" t="s">
        <v>3351</v>
      </c>
      <c r="F802" s="18" t="s">
        <v>1246</v>
      </c>
      <c r="G802">
        <v>2</v>
      </c>
      <c r="H802" s="17" t="s">
        <v>1389</v>
      </c>
    </row>
    <row r="803" spans="1:8" x14ac:dyDescent="0.25">
      <c r="A803" s="17">
        <v>798</v>
      </c>
      <c r="B803" t="s">
        <v>3352</v>
      </c>
      <c r="C803" s="4" t="s">
        <v>3582</v>
      </c>
      <c r="D803" t="s">
        <v>6065</v>
      </c>
      <c r="E803" s="4" t="s">
        <v>3352</v>
      </c>
      <c r="F803" s="18" t="s">
        <v>1246</v>
      </c>
      <c r="G803">
        <v>2</v>
      </c>
      <c r="H803" s="17" t="s">
        <v>1389</v>
      </c>
    </row>
    <row r="804" spans="1:8" x14ac:dyDescent="0.25">
      <c r="A804" s="17">
        <v>799</v>
      </c>
      <c r="B804" t="s">
        <v>3353</v>
      </c>
      <c r="C804" s="4" t="s">
        <v>3582</v>
      </c>
      <c r="D804" t="s">
        <v>6065</v>
      </c>
      <c r="E804" s="4" t="s">
        <v>3353</v>
      </c>
      <c r="F804" s="18" t="s">
        <v>1246</v>
      </c>
      <c r="G804">
        <v>2</v>
      </c>
      <c r="H804" s="17" t="s">
        <v>1389</v>
      </c>
    </row>
    <row r="805" spans="1:8" x14ac:dyDescent="0.25">
      <c r="A805" s="17">
        <v>800</v>
      </c>
      <c r="B805" s="17" t="s">
        <v>3354</v>
      </c>
      <c r="C805" s="18" t="s">
        <v>3582</v>
      </c>
      <c r="D805" t="s">
        <v>6065</v>
      </c>
      <c r="E805" s="18" t="s">
        <v>3354</v>
      </c>
      <c r="F805" s="18" t="s">
        <v>1246</v>
      </c>
      <c r="G805" s="17">
        <v>1</v>
      </c>
      <c r="H805" s="24" t="s">
        <v>1393</v>
      </c>
    </row>
    <row r="806" spans="1:8" x14ac:dyDescent="0.25">
      <c r="A806" s="17">
        <v>801</v>
      </c>
      <c r="B806" s="17" t="s">
        <v>3355</v>
      </c>
      <c r="C806" s="18" t="s">
        <v>3582</v>
      </c>
      <c r="D806" t="s">
        <v>6065</v>
      </c>
      <c r="E806" s="18" t="s">
        <v>3355</v>
      </c>
      <c r="F806" s="18" t="s">
        <v>1246</v>
      </c>
      <c r="G806" s="17">
        <v>3</v>
      </c>
      <c r="H806" s="24" t="s">
        <v>1393</v>
      </c>
    </row>
    <row r="807" spans="1:8" x14ac:dyDescent="0.25">
      <c r="A807" s="17">
        <v>802</v>
      </c>
      <c r="B807" s="17" t="s">
        <v>3356</v>
      </c>
      <c r="C807" s="18" t="s">
        <v>3582</v>
      </c>
      <c r="D807" t="s">
        <v>6065</v>
      </c>
      <c r="E807" s="18" t="s">
        <v>3356</v>
      </c>
      <c r="F807" s="18" t="s">
        <v>1246</v>
      </c>
      <c r="G807" s="17">
        <v>3</v>
      </c>
      <c r="H807" s="24" t="s">
        <v>1393</v>
      </c>
    </row>
    <row r="808" spans="1:8" x14ac:dyDescent="0.25">
      <c r="A808" s="17">
        <v>803</v>
      </c>
      <c r="B808" s="17" t="s">
        <v>3357</v>
      </c>
      <c r="C808" s="18" t="s">
        <v>3582</v>
      </c>
      <c r="D808" t="s">
        <v>6065</v>
      </c>
      <c r="E808" s="18" t="s">
        <v>3357</v>
      </c>
      <c r="F808" s="18" t="s">
        <v>1246</v>
      </c>
      <c r="G808" s="17">
        <v>1</v>
      </c>
      <c r="H808" s="24" t="s">
        <v>1393</v>
      </c>
    </row>
    <row r="809" spans="1:8" x14ac:dyDescent="0.25">
      <c r="A809" s="17">
        <v>804</v>
      </c>
      <c r="B809" s="17" t="s">
        <v>3358</v>
      </c>
      <c r="C809" s="18" t="s">
        <v>3582</v>
      </c>
      <c r="D809" t="s">
        <v>6065</v>
      </c>
      <c r="E809" s="18" t="s">
        <v>3358</v>
      </c>
      <c r="F809" s="18" t="s">
        <v>1246</v>
      </c>
      <c r="G809" s="17">
        <v>1</v>
      </c>
      <c r="H809" s="24" t="s">
        <v>1393</v>
      </c>
    </row>
    <row r="810" spans="1:8" x14ac:dyDescent="0.25">
      <c r="A810" s="17">
        <v>805</v>
      </c>
      <c r="B810" s="17" t="s">
        <v>3359</v>
      </c>
      <c r="C810" s="18" t="s">
        <v>3582</v>
      </c>
      <c r="D810" t="s">
        <v>6065</v>
      </c>
      <c r="E810" s="18" t="s">
        <v>3359</v>
      </c>
      <c r="F810" s="18" t="s">
        <v>1246</v>
      </c>
      <c r="G810" s="17">
        <v>1</v>
      </c>
      <c r="H810" s="24" t="s">
        <v>1393</v>
      </c>
    </row>
    <row r="811" spans="1:8" x14ac:dyDescent="0.25">
      <c r="A811" s="17">
        <v>806</v>
      </c>
      <c r="B811" s="17" t="s">
        <v>3360</v>
      </c>
      <c r="C811" s="18" t="s">
        <v>3582</v>
      </c>
      <c r="D811" t="s">
        <v>6065</v>
      </c>
      <c r="E811" s="18" t="s">
        <v>3361</v>
      </c>
      <c r="F811" s="18" t="s">
        <v>1246</v>
      </c>
      <c r="G811" s="17">
        <v>2</v>
      </c>
      <c r="H811" s="24" t="s">
        <v>1393</v>
      </c>
    </row>
    <row r="812" spans="1:8" ht="30" x14ac:dyDescent="0.25">
      <c r="A812" s="17">
        <v>807</v>
      </c>
      <c r="B812" s="17" t="s">
        <v>3362</v>
      </c>
      <c r="C812" s="18" t="s">
        <v>5852</v>
      </c>
      <c r="D812" s="17" t="s">
        <v>5820</v>
      </c>
      <c r="E812" s="18" t="s">
        <v>3362</v>
      </c>
      <c r="F812" s="18" t="s">
        <v>1246</v>
      </c>
      <c r="G812" s="17">
        <v>1</v>
      </c>
      <c r="H812" s="24" t="s">
        <v>1393</v>
      </c>
    </row>
    <row r="813" spans="1:8" x14ac:dyDescent="0.25">
      <c r="A813" s="17">
        <v>808</v>
      </c>
      <c r="B813" s="17" t="s">
        <v>3363</v>
      </c>
      <c r="C813" s="18" t="s">
        <v>3363</v>
      </c>
      <c r="E813" s="18" t="s">
        <v>3363</v>
      </c>
      <c r="F813" s="18" t="s">
        <v>1246</v>
      </c>
      <c r="G813" s="17">
        <v>2</v>
      </c>
      <c r="H813" s="24" t="s">
        <v>1393</v>
      </c>
    </row>
    <row r="814" spans="1:8" x14ac:dyDescent="0.25">
      <c r="A814" s="17">
        <v>809</v>
      </c>
      <c r="B814" s="17" t="s">
        <v>3364</v>
      </c>
      <c r="C814" s="18" t="s">
        <v>3364</v>
      </c>
      <c r="E814" s="18" t="s">
        <v>3364</v>
      </c>
      <c r="F814" s="18" t="s">
        <v>1246</v>
      </c>
      <c r="G814" s="17">
        <v>1</v>
      </c>
      <c r="H814" s="24" t="s">
        <v>1393</v>
      </c>
    </row>
    <row r="815" spans="1:8" x14ac:dyDescent="0.25">
      <c r="A815" s="17">
        <v>810</v>
      </c>
      <c r="B815" s="17" t="s">
        <v>3365</v>
      </c>
      <c r="D815" s="17" t="s">
        <v>6068</v>
      </c>
      <c r="E815" s="18" t="s">
        <v>3365</v>
      </c>
      <c r="F815" s="18" t="s">
        <v>1246</v>
      </c>
      <c r="G815" s="17">
        <v>2</v>
      </c>
      <c r="H815" s="24" t="s">
        <v>1393</v>
      </c>
    </row>
    <row r="816" spans="1:8" x14ac:dyDescent="0.25">
      <c r="A816" s="17">
        <v>811</v>
      </c>
      <c r="B816" s="17" t="s">
        <v>3366</v>
      </c>
      <c r="D816" s="17" t="s">
        <v>6068</v>
      </c>
      <c r="E816" s="18" t="s">
        <v>3366</v>
      </c>
      <c r="F816" s="18" t="s">
        <v>1246</v>
      </c>
      <c r="G816" s="17">
        <v>1</v>
      </c>
      <c r="H816" s="24" t="s">
        <v>1393</v>
      </c>
    </row>
    <row r="817" spans="1:8" x14ac:dyDescent="0.25">
      <c r="A817" s="17">
        <v>812</v>
      </c>
      <c r="B817" s="17" t="s">
        <v>3367</v>
      </c>
      <c r="C817" s="18" t="s">
        <v>1246</v>
      </c>
      <c r="D817" s="17" t="s">
        <v>6069</v>
      </c>
      <c r="E817" s="18" t="s">
        <v>3367</v>
      </c>
      <c r="F817" s="18" t="s">
        <v>1246</v>
      </c>
      <c r="G817" s="17">
        <v>2</v>
      </c>
      <c r="H817" s="24" t="s">
        <v>1393</v>
      </c>
    </row>
    <row r="818" spans="1:8" x14ac:dyDescent="0.25">
      <c r="A818" s="17">
        <v>813</v>
      </c>
      <c r="B818" s="17" t="s">
        <v>3368</v>
      </c>
      <c r="C818" s="18" t="s">
        <v>3368</v>
      </c>
      <c r="E818" s="18" t="s">
        <v>3368</v>
      </c>
      <c r="F818" s="18" t="s">
        <v>1246</v>
      </c>
      <c r="G818" s="17">
        <v>21</v>
      </c>
      <c r="H818" s="24" t="s">
        <v>1393</v>
      </c>
    </row>
    <row r="819" spans="1:8" x14ac:dyDescent="0.25">
      <c r="A819" s="17">
        <v>814</v>
      </c>
      <c r="B819" s="17" t="s">
        <v>3369</v>
      </c>
      <c r="C819" s="18" t="s">
        <v>3804</v>
      </c>
      <c r="D819" s="17" t="s">
        <v>5981</v>
      </c>
      <c r="E819" s="18" t="s">
        <v>3369</v>
      </c>
      <c r="F819" s="18" t="s">
        <v>1246</v>
      </c>
      <c r="G819" s="17">
        <v>1</v>
      </c>
      <c r="H819" s="24" t="s">
        <v>1393</v>
      </c>
    </row>
    <row r="820" spans="1:8" ht="30" x14ac:dyDescent="0.25">
      <c r="A820" s="17">
        <v>815</v>
      </c>
      <c r="B820" s="17" t="s">
        <v>3370</v>
      </c>
      <c r="C820" s="26" t="s">
        <v>3804</v>
      </c>
      <c r="D820" s="17" t="s">
        <v>5981</v>
      </c>
      <c r="E820" s="26" t="s">
        <v>3371</v>
      </c>
      <c r="F820" s="26" t="s">
        <v>3372</v>
      </c>
      <c r="G820" s="17">
        <v>1</v>
      </c>
      <c r="H820" s="24" t="s">
        <v>1393</v>
      </c>
    </row>
    <row r="821" spans="1:8" x14ac:dyDescent="0.25">
      <c r="A821" s="17">
        <v>816</v>
      </c>
      <c r="B821" s="17" t="s">
        <v>3373</v>
      </c>
      <c r="C821" s="26" t="s">
        <v>6006</v>
      </c>
      <c r="E821" s="26" t="s">
        <v>3374</v>
      </c>
      <c r="F821" s="26" t="s">
        <v>2283</v>
      </c>
      <c r="G821" s="17">
        <v>1</v>
      </c>
      <c r="H821" s="24" t="s">
        <v>1393</v>
      </c>
    </row>
    <row r="822" spans="1:8" x14ac:dyDescent="0.25">
      <c r="A822" s="17">
        <v>817</v>
      </c>
      <c r="B822" s="17" t="s">
        <v>3375</v>
      </c>
      <c r="C822" s="18" t="s">
        <v>3375</v>
      </c>
      <c r="E822" s="18" t="s">
        <v>3375</v>
      </c>
      <c r="F822" s="18" t="s">
        <v>1246</v>
      </c>
      <c r="G822" s="17">
        <v>1</v>
      </c>
      <c r="H822" s="24" t="s">
        <v>1393</v>
      </c>
    </row>
    <row r="823" spans="1:8" x14ac:dyDescent="0.25">
      <c r="A823" s="17">
        <v>818</v>
      </c>
      <c r="B823" s="17" t="s">
        <v>3376</v>
      </c>
      <c r="C823" s="18" t="s">
        <v>3376</v>
      </c>
      <c r="E823" s="18" t="s">
        <v>3376</v>
      </c>
      <c r="F823" s="18" t="s">
        <v>1246</v>
      </c>
      <c r="G823" s="17">
        <v>5</v>
      </c>
      <c r="H823" s="24" t="s">
        <v>1393</v>
      </c>
    </row>
    <row r="824" spans="1:8" x14ac:dyDescent="0.25">
      <c r="A824" s="17">
        <v>819</v>
      </c>
      <c r="B824" t="s">
        <v>3377</v>
      </c>
      <c r="C824" s="4" t="s">
        <v>6070</v>
      </c>
      <c r="D824"/>
      <c r="E824" s="4" t="s">
        <v>3377</v>
      </c>
      <c r="F824" s="18" t="s">
        <v>1246</v>
      </c>
      <c r="G824">
        <v>2</v>
      </c>
      <c r="H824" s="17" t="s">
        <v>1389</v>
      </c>
    </row>
    <row r="825" spans="1:8" x14ac:dyDescent="0.25">
      <c r="A825" s="17">
        <v>820</v>
      </c>
      <c r="B825" s="17" t="s">
        <v>3378</v>
      </c>
      <c r="C825" s="4" t="s">
        <v>6035</v>
      </c>
      <c r="E825" s="18" t="s">
        <v>3378</v>
      </c>
      <c r="F825" s="18" t="s">
        <v>1246</v>
      </c>
      <c r="G825" s="17">
        <v>2</v>
      </c>
      <c r="H825" s="24" t="s">
        <v>1393</v>
      </c>
    </row>
    <row r="826" spans="1:8" x14ac:dyDescent="0.25">
      <c r="A826" s="17">
        <v>821</v>
      </c>
      <c r="B826" s="17" t="s">
        <v>3379</v>
      </c>
      <c r="C826" s="18" t="s">
        <v>6071</v>
      </c>
      <c r="D826" s="17" t="s">
        <v>5820</v>
      </c>
      <c r="E826" s="18" t="s">
        <v>3379</v>
      </c>
      <c r="F826" s="18" t="s">
        <v>1246</v>
      </c>
      <c r="G826" s="17">
        <v>1</v>
      </c>
      <c r="H826" s="24" t="s">
        <v>1393</v>
      </c>
    </row>
    <row r="827" spans="1:8" x14ac:dyDescent="0.25">
      <c r="A827" s="17">
        <v>822</v>
      </c>
      <c r="B827" s="17" t="s">
        <v>3380</v>
      </c>
      <c r="C827" s="18" t="s">
        <v>3380</v>
      </c>
      <c r="E827" s="18" t="s">
        <v>3380</v>
      </c>
      <c r="F827" s="18" t="s">
        <v>1246</v>
      </c>
      <c r="G827" s="17">
        <v>1</v>
      </c>
      <c r="H827" s="24" t="s">
        <v>1393</v>
      </c>
    </row>
    <row r="828" spans="1:8" x14ac:dyDescent="0.25">
      <c r="A828" s="17">
        <v>823</v>
      </c>
      <c r="B828" s="17" t="s">
        <v>3381</v>
      </c>
      <c r="C828" s="18" t="s">
        <v>5852</v>
      </c>
      <c r="D828" s="17" t="s">
        <v>5820</v>
      </c>
      <c r="E828" s="18" t="s">
        <v>3382</v>
      </c>
      <c r="F828" s="18" t="s">
        <v>1246</v>
      </c>
      <c r="G828" s="17">
        <v>1</v>
      </c>
      <c r="H828" s="24" t="s">
        <v>1393</v>
      </c>
    </row>
    <row r="829" spans="1:8" x14ac:dyDescent="0.25">
      <c r="A829" s="17">
        <v>824</v>
      </c>
      <c r="B829" s="17" t="s">
        <v>3383</v>
      </c>
      <c r="C829" s="18" t="s">
        <v>3383</v>
      </c>
      <c r="E829" s="18" t="s">
        <v>3383</v>
      </c>
      <c r="F829" s="18" t="s">
        <v>1246</v>
      </c>
      <c r="G829" s="17">
        <v>1</v>
      </c>
      <c r="H829" s="24" t="s">
        <v>1393</v>
      </c>
    </row>
    <row r="830" spans="1:8" x14ac:dyDescent="0.25">
      <c r="A830" s="17">
        <v>825</v>
      </c>
      <c r="B830" s="17" t="s">
        <v>3384</v>
      </c>
      <c r="C830" s="18" t="s">
        <v>5852</v>
      </c>
      <c r="D830" s="17" t="s">
        <v>5820</v>
      </c>
      <c r="E830" s="18" t="s">
        <v>3384</v>
      </c>
      <c r="F830" s="18" t="s">
        <v>1246</v>
      </c>
      <c r="G830" s="17">
        <v>2</v>
      </c>
      <c r="H830" s="24" t="s">
        <v>1393</v>
      </c>
    </row>
    <row r="831" spans="1:8" x14ac:dyDescent="0.25">
      <c r="A831" s="17">
        <v>826</v>
      </c>
      <c r="B831" s="17" t="s">
        <v>3385</v>
      </c>
      <c r="C831" s="18" t="s">
        <v>3385</v>
      </c>
      <c r="E831" s="18" t="s">
        <v>3385</v>
      </c>
      <c r="F831" s="18" t="s">
        <v>1246</v>
      </c>
      <c r="G831" s="17">
        <v>1</v>
      </c>
      <c r="H831" s="24" t="s">
        <v>1393</v>
      </c>
    </row>
    <row r="832" spans="1:8" x14ac:dyDescent="0.25">
      <c r="A832" s="17">
        <v>827</v>
      </c>
      <c r="B832" t="s">
        <v>3386</v>
      </c>
      <c r="C832" s="4" t="s">
        <v>3386</v>
      </c>
      <c r="D832"/>
      <c r="E832" s="4" t="s">
        <v>3386</v>
      </c>
      <c r="F832" s="18" t="s">
        <v>1246</v>
      </c>
      <c r="G832">
        <v>2</v>
      </c>
      <c r="H832" s="17" t="s">
        <v>1389</v>
      </c>
    </row>
    <row r="833" spans="1:8" x14ac:dyDescent="0.25">
      <c r="A833" s="17">
        <v>828</v>
      </c>
      <c r="B833" s="17" t="s">
        <v>3387</v>
      </c>
      <c r="C833" s="18" t="s">
        <v>3387</v>
      </c>
      <c r="E833" s="18" t="s">
        <v>3387</v>
      </c>
      <c r="F833" s="18" t="s">
        <v>1246</v>
      </c>
      <c r="G833" s="17">
        <v>1</v>
      </c>
      <c r="H833" s="24" t="s">
        <v>1393</v>
      </c>
    </row>
    <row r="834" spans="1:8" x14ac:dyDescent="0.25">
      <c r="A834" s="17">
        <v>829</v>
      </c>
      <c r="B834" s="17" t="s">
        <v>3388</v>
      </c>
      <c r="C834" s="18" t="s">
        <v>3388</v>
      </c>
      <c r="E834" s="18" t="s">
        <v>3388</v>
      </c>
      <c r="F834" s="18" t="s">
        <v>1246</v>
      </c>
      <c r="G834" s="17">
        <v>38</v>
      </c>
      <c r="H834" s="24" t="s">
        <v>1393</v>
      </c>
    </row>
    <row r="835" spans="1:8" x14ac:dyDescent="0.25">
      <c r="A835" s="17">
        <v>830</v>
      </c>
      <c r="B835" s="17" t="s">
        <v>3389</v>
      </c>
      <c r="C835" s="18" t="s">
        <v>3388</v>
      </c>
      <c r="E835" s="18" t="s">
        <v>3389</v>
      </c>
      <c r="F835" s="18" t="s">
        <v>1246</v>
      </c>
      <c r="G835" s="17">
        <v>1</v>
      </c>
      <c r="H835" s="24" t="s">
        <v>1393</v>
      </c>
    </row>
    <row r="836" spans="1:8" x14ac:dyDescent="0.25">
      <c r="A836" s="17">
        <v>831</v>
      </c>
      <c r="B836" s="17" t="s">
        <v>3390</v>
      </c>
      <c r="C836" s="18" t="s">
        <v>3392</v>
      </c>
      <c r="E836" s="18" t="s">
        <v>3390</v>
      </c>
      <c r="F836" s="18" t="s">
        <v>1246</v>
      </c>
      <c r="G836" s="17">
        <v>1</v>
      </c>
      <c r="H836" s="24" t="s">
        <v>1393</v>
      </c>
    </row>
    <row r="837" spans="1:8" x14ac:dyDescent="0.25">
      <c r="A837" s="17">
        <v>832</v>
      </c>
      <c r="B837" s="17" t="s">
        <v>3391</v>
      </c>
      <c r="C837" s="18" t="s">
        <v>3392</v>
      </c>
      <c r="D837" s="17" t="s">
        <v>6072</v>
      </c>
      <c r="E837" s="18" t="s">
        <v>3391</v>
      </c>
      <c r="F837" s="18" t="s">
        <v>1246</v>
      </c>
      <c r="G837" s="17">
        <v>10</v>
      </c>
      <c r="H837" s="24" t="s">
        <v>1393</v>
      </c>
    </row>
    <row r="838" spans="1:8" x14ac:dyDescent="0.25">
      <c r="A838" s="17">
        <v>833</v>
      </c>
      <c r="B838" s="17" t="s">
        <v>3392</v>
      </c>
      <c r="C838" s="18" t="s">
        <v>3392</v>
      </c>
      <c r="E838" s="18" t="s">
        <v>3392</v>
      </c>
      <c r="F838" s="18" t="s">
        <v>1246</v>
      </c>
      <c r="G838" s="17">
        <v>55</v>
      </c>
      <c r="H838" s="24" t="s">
        <v>1393</v>
      </c>
    </row>
    <row r="839" spans="1:8" ht="30" x14ac:dyDescent="0.25">
      <c r="A839" s="17">
        <v>834</v>
      </c>
      <c r="B839" s="17" t="s">
        <v>3393</v>
      </c>
      <c r="C839" s="18" t="s">
        <v>5889</v>
      </c>
      <c r="D839" s="17" t="s">
        <v>5915</v>
      </c>
      <c r="E839" s="18" t="s">
        <v>3394</v>
      </c>
      <c r="F839" s="18" t="s">
        <v>2385</v>
      </c>
      <c r="G839" s="17">
        <v>1</v>
      </c>
      <c r="H839" s="24" t="s">
        <v>1393</v>
      </c>
    </row>
    <row r="840" spans="1:8" x14ac:dyDescent="0.25">
      <c r="A840" s="17">
        <v>835</v>
      </c>
      <c r="B840" t="s">
        <v>3395</v>
      </c>
      <c r="C840" s="4" t="s">
        <v>3395</v>
      </c>
      <c r="D840"/>
      <c r="E840" s="4" t="s">
        <v>3395</v>
      </c>
      <c r="F840" s="18" t="s">
        <v>1246</v>
      </c>
      <c r="G840">
        <v>2</v>
      </c>
      <c r="H840" s="17" t="s">
        <v>1389</v>
      </c>
    </row>
    <row r="841" spans="1:8" x14ac:dyDescent="0.25">
      <c r="A841" s="17">
        <v>836</v>
      </c>
      <c r="B841" s="17" t="s">
        <v>3396</v>
      </c>
      <c r="C841" s="18" t="s">
        <v>3238</v>
      </c>
      <c r="E841" s="18" t="s">
        <v>3396</v>
      </c>
      <c r="F841" s="18" t="s">
        <v>1246</v>
      </c>
      <c r="G841" s="17">
        <v>1</v>
      </c>
      <c r="H841" s="24" t="s">
        <v>1393</v>
      </c>
    </row>
    <row r="842" spans="1:8" x14ac:dyDescent="0.25">
      <c r="A842" s="17">
        <v>837</v>
      </c>
      <c r="B842" t="s">
        <v>3397</v>
      </c>
      <c r="C842" s="4" t="s">
        <v>3238</v>
      </c>
      <c r="D842"/>
      <c r="E842" s="4" t="s">
        <v>3397</v>
      </c>
      <c r="F842" s="18" t="s">
        <v>1246</v>
      </c>
      <c r="G842">
        <v>1</v>
      </c>
      <c r="H842" s="17" t="s">
        <v>1389</v>
      </c>
    </row>
    <row r="843" spans="1:8" x14ac:dyDescent="0.25">
      <c r="A843" s="17">
        <v>838</v>
      </c>
      <c r="B843" s="17" t="s">
        <v>3398</v>
      </c>
      <c r="C843" s="18" t="s">
        <v>3398</v>
      </c>
      <c r="E843" s="18" t="s">
        <v>3398</v>
      </c>
      <c r="F843" s="18" t="s">
        <v>1246</v>
      </c>
      <c r="G843" s="17">
        <v>1</v>
      </c>
      <c r="H843" s="24" t="s">
        <v>1393</v>
      </c>
    </row>
    <row r="844" spans="1:8" x14ac:dyDescent="0.25">
      <c r="A844" s="17">
        <v>839</v>
      </c>
      <c r="B844" t="s">
        <v>3399</v>
      </c>
      <c r="C844" s="4" t="s">
        <v>3399</v>
      </c>
      <c r="D844"/>
      <c r="E844" s="4" t="s">
        <v>3399</v>
      </c>
      <c r="F844" s="18" t="s">
        <v>1246</v>
      </c>
      <c r="G844">
        <v>7</v>
      </c>
      <c r="H844" s="17" t="s">
        <v>1389</v>
      </c>
    </row>
    <row r="845" spans="1:8" x14ac:dyDescent="0.25">
      <c r="A845" s="17">
        <v>840</v>
      </c>
      <c r="B845" s="17" t="s">
        <v>3400</v>
      </c>
      <c r="C845" s="20" t="s">
        <v>6073</v>
      </c>
      <c r="D845" s="17" t="s">
        <v>6074</v>
      </c>
      <c r="E845" s="20" t="s">
        <v>3401</v>
      </c>
      <c r="F845" s="18" t="s">
        <v>1246</v>
      </c>
      <c r="G845" s="17">
        <v>1</v>
      </c>
      <c r="H845" s="24" t="s">
        <v>1393</v>
      </c>
    </row>
    <row r="846" spans="1:8" ht="30" x14ac:dyDescent="0.25">
      <c r="A846" s="17">
        <v>841</v>
      </c>
      <c r="B846" s="17" t="s">
        <v>3402</v>
      </c>
      <c r="C846" s="18" t="s">
        <v>6089</v>
      </c>
      <c r="D846" s="17" t="s">
        <v>5918</v>
      </c>
      <c r="E846" s="18" t="s">
        <v>3403</v>
      </c>
      <c r="F846" s="18" t="s">
        <v>3404</v>
      </c>
      <c r="G846" s="17">
        <v>1</v>
      </c>
      <c r="H846" s="24" t="s">
        <v>1393</v>
      </c>
    </row>
    <row r="847" spans="1:8" x14ac:dyDescent="0.25">
      <c r="A847" s="17">
        <v>842</v>
      </c>
      <c r="B847" s="17" t="s">
        <v>3405</v>
      </c>
      <c r="C847" s="18" t="s">
        <v>3405</v>
      </c>
      <c r="E847" s="18" t="s">
        <v>3405</v>
      </c>
      <c r="F847" s="18" t="s">
        <v>1246</v>
      </c>
      <c r="G847" s="17">
        <v>1</v>
      </c>
      <c r="H847" s="24" t="s">
        <v>1393</v>
      </c>
    </row>
    <row r="848" spans="1:8" x14ac:dyDescent="0.25">
      <c r="A848" s="17">
        <v>843</v>
      </c>
      <c r="B848" t="s">
        <v>3406</v>
      </c>
      <c r="C848" s="4" t="s">
        <v>3408</v>
      </c>
      <c r="D848"/>
      <c r="E848" s="4" t="s">
        <v>3406</v>
      </c>
      <c r="F848" s="18" t="s">
        <v>1246</v>
      </c>
      <c r="G848">
        <v>18</v>
      </c>
      <c r="H848" s="17" t="s">
        <v>1389</v>
      </c>
    </row>
    <row r="849" spans="1:8" x14ac:dyDescent="0.25">
      <c r="A849" s="17">
        <v>844</v>
      </c>
      <c r="B849" s="17" t="s">
        <v>3407</v>
      </c>
      <c r="C849" s="18" t="s">
        <v>3407</v>
      </c>
      <c r="E849" s="18" t="s">
        <v>3407</v>
      </c>
      <c r="F849" s="18" t="s">
        <v>1246</v>
      </c>
      <c r="G849" s="17">
        <v>3</v>
      </c>
      <c r="H849" s="24" t="s">
        <v>1393</v>
      </c>
    </row>
    <row r="850" spans="1:8" x14ac:dyDescent="0.25">
      <c r="A850" s="17">
        <v>845</v>
      </c>
      <c r="B850" t="s">
        <v>3408</v>
      </c>
      <c r="C850" s="4" t="s">
        <v>3408</v>
      </c>
      <c r="D850"/>
      <c r="E850" s="4" t="s">
        <v>3408</v>
      </c>
      <c r="F850" s="18" t="s">
        <v>1246</v>
      </c>
      <c r="G850">
        <v>4</v>
      </c>
      <c r="H850" s="17" t="s">
        <v>1389</v>
      </c>
    </row>
    <row r="851" spans="1:8" x14ac:dyDescent="0.25">
      <c r="A851" s="17">
        <v>846</v>
      </c>
      <c r="B851" s="17" t="s">
        <v>3409</v>
      </c>
      <c r="C851" s="18" t="s">
        <v>3804</v>
      </c>
      <c r="D851" s="17" t="s">
        <v>5981</v>
      </c>
      <c r="E851" s="18" t="s">
        <v>3409</v>
      </c>
      <c r="F851" s="18" t="s">
        <v>1246</v>
      </c>
      <c r="G851" s="17">
        <v>2</v>
      </c>
      <c r="H851" s="24" t="s">
        <v>1393</v>
      </c>
    </row>
    <row r="852" spans="1:8" x14ac:dyDescent="0.25">
      <c r="A852" s="17">
        <v>847</v>
      </c>
      <c r="B852" s="17" t="s">
        <v>3410</v>
      </c>
      <c r="C852" s="18" t="s">
        <v>3410</v>
      </c>
      <c r="E852" s="18" t="s">
        <v>3410</v>
      </c>
      <c r="F852" s="18" t="s">
        <v>1246</v>
      </c>
      <c r="G852" s="17">
        <v>1</v>
      </c>
      <c r="H852" s="24" t="s">
        <v>1393</v>
      </c>
    </row>
    <row r="853" spans="1:8" x14ac:dyDescent="0.25">
      <c r="A853" s="17">
        <v>848</v>
      </c>
      <c r="B853" s="17" t="s">
        <v>3411</v>
      </c>
      <c r="C853" s="18" t="s">
        <v>3411</v>
      </c>
      <c r="E853" s="18" t="s">
        <v>3411</v>
      </c>
      <c r="F853" s="18" t="s">
        <v>1246</v>
      </c>
      <c r="G853" s="17">
        <v>1</v>
      </c>
      <c r="H853" s="24" t="s">
        <v>1393</v>
      </c>
    </row>
    <row r="854" spans="1:8" x14ac:dyDescent="0.25">
      <c r="A854" s="17">
        <v>849</v>
      </c>
      <c r="B854" t="s">
        <v>3412</v>
      </c>
      <c r="C854" s="18" t="s">
        <v>3414</v>
      </c>
      <c r="D854" t="s">
        <v>6065</v>
      </c>
      <c r="E854" s="4" t="s">
        <v>3412</v>
      </c>
      <c r="F854" s="18" t="s">
        <v>1246</v>
      </c>
      <c r="G854">
        <v>2</v>
      </c>
      <c r="H854" s="17" t="s">
        <v>1389</v>
      </c>
    </row>
    <row r="855" spans="1:8" x14ac:dyDescent="0.25">
      <c r="A855" s="17">
        <v>850</v>
      </c>
      <c r="B855" s="17" t="s">
        <v>3413</v>
      </c>
      <c r="C855" s="18" t="s">
        <v>3414</v>
      </c>
      <c r="D855" t="s">
        <v>6065</v>
      </c>
      <c r="E855" s="18" t="s">
        <v>3414</v>
      </c>
      <c r="F855" s="18" t="s">
        <v>1722</v>
      </c>
      <c r="G855" s="17">
        <v>1</v>
      </c>
      <c r="H855" s="24" t="s">
        <v>1393</v>
      </c>
    </row>
    <row r="856" spans="1:8" x14ac:dyDescent="0.25">
      <c r="A856" s="17">
        <v>851</v>
      </c>
      <c r="B856" s="17" t="s">
        <v>3414</v>
      </c>
      <c r="C856" s="18" t="s">
        <v>3414</v>
      </c>
      <c r="D856" t="s">
        <v>6065</v>
      </c>
      <c r="E856" s="18" t="s">
        <v>3414</v>
      </c>
      <c r="F856" s="18" t="s">
        <v>1246</v>
      </c>
      <c r="G856" s="17">
        <v>16</v>
      </c>
      <c r="H856" s="24" t="s">
        <v>1393</v>
      </c>
    </row>
    <row r="857" spans="1:8" ht="30" x14ac:dyDescent="0.25">
      <c r="A857" s="17">
        <v>852</v>
      </c>
      <c r="B857" t="s">
        <v>3415</v>
      </c>
      <c r="C857" s="12" t="s">
        <v>3414</v>
      </c>
      <c r="D857" s="59" t="s">
        <v>6067</v>
      </c>
      <c r="E857" s="12" t="s">
        <v>3415</v>
      </c>
      <c r="F857" s="26" t="s">
        <v>3416</v>
      </c>
      <c r="G857">
        <v>1</v>
      </c>
      <c r="H857" s="17" t="s">
        <v>1389</v>
      </c>
    </row>
    <row r="858" spans="1:8" x14ac:dyDescent="0.25">
      <c r="A858" s="17">
        <v>853</v>
      </c>
      <c r="B858" t="s">
        <v>3417</v>
      </c>
      <c r="C858" s="4" t="s">
        <v>3414</v>
      </c>
      <c r="D858" t="s">
        <v>6065</v>
      </c>
      <c r="E858" s="4" t="s">
        <v>3417</v>
      </c>
      <c r="F858" s="18" t="s">
        <v>1246</v>
      </c>
      <c r="G858">
        <v>1</v>
      </c>
      <c r="H858" s="17" t="s">
        <v>1389</v>
      </c>
    </row>
    <row r="859" spans="1:8" x14ac:dyDescent="0.25">
      <c r="A859" s="17">
        <v>854</v>
      </c>
      <c r="B859" t="s">
        <v>3418</v>
      </c>
      <c r="C859" s="4" t="s">
        <v>3498</v>
      </c>
      <c r="D859" t="s">
        <v>6065</v>
      </c>
      <c r="E859" s="4" t="s">
        <v>3418</v>
      </c>
      <c r="F859" s="18" t="s">
        <v>1246</v>
      </c>
      <c r="G859">
        <v>1</v>
      </c>
      <c r="H859" s="17" t="s">
        <v>1389</v>
      </c>
    </row>
    <row r="860" spans="1:8" x14ac:dyDescent="0.25">
      <c r="A860" s="17">
        <v>855</v>
      </c>
      <c r="B860" t="s">
        <v>3419</v>
      </c>
      <c r="C860" s="18" t="s">
        <v>3582</v>
      </c>
      <c r="D860" t="s">
        <v>6065</v>
      </c>
      <c r="E860" s="4" t="s">
        <v>3419</v>
      </c>
      <c r="F860" s="18" t="s">
        <v>1246</v>
      </c>
      <c r="G860">
        <v>1</v>
      </c>
      <c r="H860" s="17" t="s">
        <v>1389</v>
      </c>
    </row>
    <row r="861" spans="1:8" x14ac:dyDescent="0.25">
      <c r="A861" s="17">
        <v>856</v>
      </c>
      <c r="B861" t="s">
        <v>3420</v>
      </c>
      <c r="C861" s="4" t="s">
        <v>3414</v>
      </c>
      <c r="D861" t="s">
        <v>6065</v>
      </c>
      <c r="E861" s="4" t="s">
        <v>3420</v>
      </c>
      <c r="F861" s="18" t="s">
        <v>1246</v>
      </c>
      <c r="G861">
        <v>3</v>
      </c>
      <c r="H861" s="17" t="s">
        <v>1389</v>
      </c>
    </row>
    <row r="862" spans="1:8" x14ac:dyDescent="0.25">
      <c r="A862" s="17">
        <v>857</v>
      </c>
      <c r="B862" t="s">
        <v>3421</v>
      </c>
      <c r="C862" s="4" t="s">
        <v>3414</v>
      </c>
      <c r="D862" t="s">
        <v>6065</v>
      </c>
      <c r="E862" s="4" t="s">
        <v>3421</v>
      </c>
      <c r="F862" s="18" t="s">
        <v>1246</v>
      </c>
      <c r="G862">
        <v>2</v>
      </c>
      <c r="H862" s="17" t="s">
        <v>1389</v>
      </c>
    </row>
    <row r="863" spans="1:8" ht="30" x14ac:dyDescent="0.25">
      <c r="A863" s="17">
        <v>858</v>
      </c>
      <c r="B863" t="s">
        <v>3422</v>
      </c>
      <c r="C863" s="18" t="s">
        <v>3582</v>
      </c>
      <c r="D863" t="s">
        <v>6065</v>
      </c>
      <c r="E863" s="4" t="s">
        <v>3422</v>
      </c>
      <c r="F863" s="18" t="s">
        <v>1246</v>
      </c>
      <c r="G863">
        <v>1</v>
      </c>
      <c r="H863" s="17" t="s">
        <v>1389</v>
      </c>
    </row>
    <row r="864" spans="1:8" x14ac:dyDescent="0.25">
      <c r="A864" s="17">
        <v>859</v>
      </c>
      <c r="B864" t="s">
        <v>3423</v>
      </c>
      <c r="C864" s="4" t="s">
        <v>3498</v>
      </c>
      <c r="D864" t="s">
        <v>6065</v>
      </c>
      <c r="E864" s="4" t="s">
        <v>3423</v>
      </c>
      <c r="F864" s="18" t="s">
        <v>1246</v>
      </c>
      <c r="G864">
        <v>2</v>
      </c>
      <c r="H864" s="17" t="s">
        <v>1389</v>
      </c>
    </row>
    <row r="865" spans="1:8" x14ac:dyDescent="0.25">
      <c r="A865" s="17">
        <v>860</v>
      </c>
      <c r="B865" t="s">
        <v>3424</v>
      </c>
      <c r="C865" s="18" t="s">
        <v>3582</v>
      </c>
      <c r="D865" t="s">
        <v>6065</v>
      </c>
      <c r="E865" s="4" t="s">
        <v>3424</v>
      </c>
      <c r="F865" s="18" t="s">
        <v>1246</v>
      </c>
      <c r="G865">
        <v>2</v>
      </c>
      <c r="H865" s="17" t="s">
        <v>1389</v>
      </c>
    </row>
    <row r="866" spans="1:8" x14ac:dyDescent="0.25">
      <c r="A866" s="17">
        <v>861</v>
      </c>
      <c r="B866" t="s">
        <v>3425</v>
      </c>
      <c r="C866" s="18" t="s">
        <v>3582</v>
      </c>
      <c r="D866" t="s">
        <v>6065</v>
      </c>
      <c r="E866" s="4" t="s">
        <v>3425</v>
      </c>
      <c r="F866" s="18" t="s">
        <v>1246</v>
      </c>
      <c r="G866">
        <v>1</v>
      </c>
      <c r="H866" s="17" t="s">
        <v>1389</v>
      </c>
    </row>
    <row r="867" spans="1:8" x14ac:dyDescent="0.25">
      <c r="A867" s="17">
        <v>862</v>
      </c>
      <c r="B867" t="s">
        <v>3426</v>
      </c>
      <c r="C867" s="18" t="s">
        <v>3414</v>
      </c>
      <c r="D867" t="s">
        <v>6065</v>
      </c>
      <c r="E867" s="4" t="s">
        <v>3426</v>
      </c>
      <c r="F867" s="18" t="s">
        <v>1246</v>
      </c>
      <c r="G867">
        <v>1</v>
      </c>
      <c r="H867" s="17" t="s">
        <v>1389</v>
      </c>
    </row>
    <row r="868" spans="1:8" x14ac:dyDescent="0.25">
      <c r="A868" s="17">
        <v>863</v>
      </c>
      <c r="B868" t="s">
        <v>3427</v>
      </c>
      <c r="C868" s="4" t="s">
        <v>3498</v>
      </c>
      <c r="D868" t="s">
        <v>6065</v>
      </c>
      <c r="E868" s="4" t="s">
        <v>3427</v>
      </c>
      <c r="F868" s="18" t="s">
        <v>1246</v>
      </c>
      <c r="G868">
        <v>1</v>
      </c>
      <c r="H868" s="17" t="s">
        <v>1389</v>
      </c>
    </row>
    <row r="869" spans="1:8" x14ac:dyDescent="0.25">
      <c r="A869" s="17">
        <v>864</v>
      </c>
      <c r="B869" t="s">
        <v>3428</v>
      </c>
      <c r="C869" s="18" t="s">
        <v>3582</v>
      </c>
      <c r="D869" t="s">
        <v>6065</v>
      </c>
      <c r="E869" s="4" t="s">
        <v>3428</v>
      </c>
      <c r="F869" s="18" t="s">
        <v>1246</v>
      </c>
      <c r="G869">
        <v>1</v>
      </c>
      <c r="H869" s="17" t="s">
        <v>1389</v>
      </c>
    </row>
    <row r="870" spans="1:8" x14ac:dyDescent="0.25">
      <c r="A870" s="17">
        <v>865</v>
      </c>
      <c r="B870" t="s">
        <v>3429</v>
      </c>
      <c r="C870" s="18" t="s">
        <v>3414</v>
      </c>
      <c r="D870" t="s">
        <v>6065</v>
      </c>
      <c r="E870" s="4" t="s">
        <v>3429</v>
      </c>
      <c r="F870" s="18" t="s">
        <v>1246</v>
      </c>
      <c r="G870">
        <v>1</v>
      </c>
      <c r="H870" s="17" t="s">
        <v>1389</v>
      </c>
    </row>
    <row r="871" spans="1:8" x14ac:dyDescent="0.25">
      <c r="A871" s="17">
        <v>866</v>
      </c>
      <c r="B871" t="s">
        <v>3430</v>
      </c>
      <c r="C871" s="18" t="s">
        <v>3414</v>
      </c>
      <c r="D871" t="s">
        <v>6065</v>
      </c>
      <c r="E871" s="4" t="s">
        <v>3430</v>
      </c>
      <c r="F871" s="18" t="s">
        <v>1246</v>
      </c>
      <c r="G871">
        <v>2</v>
      </c>
      <c r="H871" s="17" t="s">
        <v>1389</v>
      </c>
    </row>
    <row r="872" spans="1:8" ht="30" x14ac:dyDescent="0.25">
      <c r="A872" s="17">
        <v>867</v>
      </c>
      <c r="B872" t="s">
        <v>3431</v>
      </c>
      <c r="C872" s="4" t="s">
        <v>3498</v>
      </c>
      <c r="D872" t="s">
        <v>6065</v>
      </c>
      <c r="E872" s="4" t="s">
        <v>3431</v>
      </c>
      <c r="F872" s="18" t="s">
        <v>1246</v>
      </c>
      <c r="G872">
        <v>1</v>
      </c>
      <c r="H872" s="17" t="s">
        <v>1389</v>
      </c>
    </row>
    <row r="873" spans="1:8" x14ac:dyDescent="0.25">
      <c r="A873" s="17">
        <v>868</v>
      </c>
      <c r="B873" t="s">
        <v>3432</v>
      </c>
      <c r="C873" s="18" t="s">
        <v>3582</v>
      </c>
      <c r="D873" t="s">
        <v>6065</v>
      </c>
      <c r="E873" s="4" t="s">
        <v>3432</v>
      </c>
      <c r="F873" s="18" t="s">
        <v>1246</v>
      </c>
      <c r="G873">
        <v>2</v>
      </c>
      <c r="H873" s="17" t="s">
        <v>1389</v>
      </c>
    </row>
    <row r="874" spans="1:8" x14ac:dyDescent="0.25">
      <c r="A874" s="17">
        <v>869</v>
      </c>
      <c r="B874" t="s">
        <v>3433</v>
      </c>
      <c r="C874" s="18" t="s">
        <v>3582</v>
      </c>
      <c r="D874" t="s">
        <v>6065</v>
      </c>
      <c r="E874" s="4" t="s">
        <v>3433</v>
      </c>
      <c r="F874" s="18" t="s">
        <v>1246</v>
      </c>
      <c r="G874">
        <v>1</v>
      </c>
      <c r="H874" s="17" t="s">
        <v>1389</v>
      </c>
    </row>
    <row r="875" spans="1:8" x14ac:dyDescent="0.25">
      <c r="A875" s="17">
        <v>870</v>
      </c>
      <c r="B875" t="s">
        <v>3434</v>
      </c>
      <c r="C875" s="18" t="s">
        <v>3414</v>
      </c>
      <c r="D875" t="s">
        <v>6065</v>
      </c>
      <c r="E875" s="4" t="s">
        <v>3434</v>
      </c>
      <c r="F875" s="18" t="s">
        <v>1246</v>
      </c>
      <c r="G875">
        <v>2</v>
      </c>
      <c r="H875" s="17" t="s">
        <v>1389</v>
      </c>
    </row>
    <row r="876" spans="1:8" x14ac:dyDescent="0.25">
      <c r="A876" s="17">
        <v>871</v>
      </c>
      <c r="B876" t="s">
        <v>3435</v>
      </c>
      <c r="C876" s="18" t="s">
        <v>3582</v>
      </c>
      <c r="D876" t="s">
        <v>6065</v>
      </c>
      <c r="E876" s="4" t="s">
        <v>3435</v>
      </c>
      <c r="F876" s="18" t="s">
        <v>1246</v>
      </c>
      <c r="G876">
        <v>1</v>
      </c>
      <c r="H876" s="17" t="s">
        <v>1389</v>
      </c>
    </row>
    <row r="877" spans="1:8" ht="30" x14ac:dyDescent="0.25">
      <c r="A877" s="17">
        <v>872</v>
      </c>
      <c r="B877" t="s">
        <v>3436</v>
      </c>
      <c r="C877" s="4" t="s">
        <v>3498</v>
      </c>
      <c r="D877" t="s">
        <v>6065</v>
      </c>
      <c r="E877" s="4" t="s">
        <v>3436</v>
      </c>
      <c r="F877" s="18" t="s">
        <v>1246</v>
      </c>
      <c r="G877">
        <v>1</v>
      </c>
      <c r="H877" s="17" t="s">
        <v>1389</v>
      </c>
    </row>
    <row r="878" spans="1:8" x14ac:dyDescent="0.25">
      <c r="A878" s="17">
        <v>873</v>
      </c>
      <c r="B878" t="s">
        <v>3437</v>
      </c>
      <c r="C878" s="18" t="s">
        <v>3414</v>
      </c>
      <c r="D878" t="s">
        <v>6065</v>
      </c>
      <c r="E878" s="4" t="s">
        <v>3437</v>
      </c>
      <c r="F878" s="18" t="s">
        <v>1246</v>
      </c>
      <c r="G878">
        <v>1</v>
      </c>
      <c r="H878" s="17" t="s">
        <v>1389</v>
      </c>
    </row>
    <row r="879" spans="1:8" ht="30" x14ac:dyDescent="0.25">
      <c r="A879" s="17">
        <v>874</v>
      </c>
      <c r="B879" t="s">
        <v>3438</v>
      </c>
      <c r="C879" s="18" t="s">
        <v>3582</v>
      </c>
      <c r="D879" t="s">
        <v>6065</v>
      </c>
      <c r="E879" s="4" t="s">
        <v>3438</v>
      </c>
      <c r="F879" s="18" t="s">
        <v>1246</v>
      </c>
      <c r="G879">
        <v>8</v>
      </c>
      <c r="H879" s="17" t="s">
        <v>1389</v>
      </c>
    </row>
    <row r="880" spans="1:8" x14ac:dyDescent="0.25">
      <c r="A880" s="17">
        <v>875</v>
      </c>
      <c r="B880" t="s">
        <v>3439</v>
      </c>
      <c r="C880" s="18" t="s">
        <v>3414</v>
      </c>
      <c r="D880" t="s">
        <v>6065</v>
      </c>
      <c r="E880" s="4" t="s">
        <v>3439</v>
      </c>
      <c r="F880" s="18" t="s">
        <v>1246</v>
      </c>
      <c r="G880">
        <v>1</v>
      </c>
      <c r="H880" s="17" t="s">
        <v>1389</v>
      </c>
    </row>
    <row r="881" spans="1:8" x14ac:dyDescent="0.25">
      <c r="A881" s="17">
        <v>876</v>
      </c>
      <c r="B881" t="s">
        <v>3440</v>
      </c>
      <c r="C881" s="18" t="s">
        <v>3582</v>
      </c>
      <c r="D881" t="s">
        <v>6065</v>
      </c>
      <c r="E881" s="4" t="s">
        <v>3440</v>
      </c>
      <c r="F881" s="18" t="s">
        <v>1246</v>
      </c>
      <c r="G881">
        <v>1</v>
      </c>
      <c r="H881" s="17" t="s">
        <v>1389</v>
      </c>
    </row>
    <row r="882" spans="1:8" x14ac:dyDescent="0.25">
      <c r="A882" s="17">
        <v>877</v>
      </c>
      <c r="B882" t="s">
        <v>3441</v>
      </c>
      <c r="C882" s="18" t="s">
        <v>3414</v>
      </c>
      <c r="D882" t="s">
        <v>6065</v>
      </c>
      <c r="E882" s="4" t="s">
        <v>3441</v>
      </c>
      <c r="F882" s="18" t="s">
        <v>1246</v>
      </c>
      <c r="G882">
        <v>8</v>
      </c>
      <c r="H882" s="17" t="s">
        <v>1389</v>
      </c>
    </row>
    <row r="883" spans="1:8" x14ac:dyDescent="0.25">
      <c r="A883" s="17">
        <v>878</v>
      </c>
      <c r="B883" t="s">
        <v>3442</v>
      </c>
      <c r="C883" s="18" t="s">
        <v>3414</v>
      </c>
      <c r="D883" t="s">
        <v>6065</v>
      </c>
      <c r="E883" s="4" t="s">
        <v>3442</v>
      </c>
      <c r="F883" s="18" t="s">
        <v>1246</v>
      </c>
      <c r="G883">
        <v>1</v>
      </c>
      <c r="H883" s="17" t="s">
        <v>1389</v>
      </c>
    </row>
    <row r="884" spans="1:8" x14ac:dyDescent="0.25">
      <c r="A884" s="17">
        <v>879</v>
      </c>
      <c r="B884" t="s">
        <v>3443</v>
      </c>
      <c r="C884" s="18" t="s">
        <v>3414</v>
      </c>
      <c r="D884" t="s">
        <v>6065</v>
      </c>
      <c r="E884" s="4" t="s">
        <v>3443</v>
      </c>
      <c r="F884" s="18" t="s">
        <v>1246</v>
      </c>
      <c r="G884">
        <v>1</v>
      </c>
      <c r="H884" s="17" t="s">
        <v>1389</v>
      </c>
    </row>
    <row r="885" spans="1:8" ht="30" x14ac:dyDescent="0.25">
      <c r="A885" s="17">
        <v>880</v>
      </c>
      <c r="B885" t="s">
        <v>3444</v>
      </c>
      <c r="C885" s="4" t="s">
        <v>3498</v>
      </c>
      <c r="D885" t="s">
        <v>6065</v>
      </c>
      <c r="E885" s="4" t="s">
        <v>3444</v>
      </c>
      <c r="F885" s="18" t="s">
        <v>1246</v>
      </c>
      <c r="G885">
        <v>1</v>
      </c>
      <c r="H885" s="17" t="s">
        <v>1389</v>
      </c>
    </row>
    <row r="886" spans="1:8" x14ac:dyDescent="0.25">
      <c r="A886" s="17">
        <v>881</v>
      </c>
      <c r="B886" t="s">
        <v>3445</v>
      </c>
      <c r="C886" s="4" t="s">
        <v>3498</v>
      </c>
      <c r="D886" t="s">
        <v>6065</v>
      </c>
      <c r="E886" s="4" t="s">
        <v>3445</v>
      </c>
      <c r="F886" s="18" t="s">
        <v>1246</v>
      </c>
      <c r="G886">
        <v>2</v>
      </c>
      <c r="H886" s="17" t="s">
        <v>1389</v>
      </c>
    </row>
    <row r="887" spans="1:8" x14ac:dyDescent="0.25">
      <c r="A887" s="17">
        <v>882</v>
      </c>
      <c r="B887" t="s">
        <v>3446</v>
      </c>
      <c r="C887" s="4" t="s">
        <v>3498</v>
      </c>
      <c r="D887" t="s">
        <v>6065</v>
      </c>
      <c r="E887" s="4" t="s">
        <v>3446</v>
      </c>
      <c r="F887" s="18" t="s">
        <v>1246</v>
      </c>
      <c r="G887">
        <v>4</v>
      </c>
      <c r="H887" s="17" t="s">
        <v>1389</v>
      </c>
    </row>
    <row r="888" spans="1:8" ht="30" x14ac:dyDescent="0.25">
      <c r="A888" s="17">
        <v>883</v>
      </c>
      <c r="B888" t="s">
        <v>3447</v>
      </c>
      <c r="C888" s="18" t="s">
        <v>3582</v>
      </c>
      <c r="D888" t="s">
        <v>6065</v>
      </c>
      <c r="E888" s="4" t="s">
        <v>3447</v>
      </c>
      <c r="F888" s="18" t="s">
        <v>1246</v>
      </c>
      <c r="G888">
        <v>1</v>
      </c>
      <c r="H888" s="17" t="s">
        <v>1389</v>
      </c>
    </row>
    <row r="889" spans="1:8" ht="30" x14ac:dyDescent="0.25">
      <c r="A889" s="17">
        <v>884</v>
      </c>
      <c r="B889" t="s">
        <v>3448</v>
      </c>
      <c r="C889" s="18" t="s">
        <v>3582</v>
      </c>
      <c r="D889" t="s">
        <v>6065</v>
      </c>
      <c r="E889" s="4" t="s">
        <v>3448</v>
      </c>
      <c r="F889" s="18" t="s">
        <v>1246</v>
      </c>
      <c r="G889">
        <v>1</v>
      </c>
      <c r="H889" s="17" t="s">
        <v>1389</v>
      </c>
    </row>
    <row r="890" spans="1:8" x14ac:dyDescent="0.25">
      <c r="A890" s="17">
        <v>885</v>
      </c>
      <c r="B890" t="s">
        <v>3449</v>
      </c>
      <c r="C890" s="18" t="s">
        <v>3582</v>
      </c>
      <c r="D890" t="s">
        <v>6065</v>
      </c>
      <c r="E890" s="4" t="s">
        <v>3449</v>
      </c>
      <c r="F890" s="18" t="s">
        <v>1246</v>
      </c>
      <c r="G890">
        <v>4</v>
      </c>
      <c r="H890" s="17" t="s">
        <v>1389</v>
      </c>
    </row>
    <row r="891" spans="1:8" x14ac:dyDescent="0.25">
      <c r="A891" s="17">
        <v>886</v>
      </c>
      <c r="B891" t="s">
        <v>3450</v>
      </c>
      <c r="C891" s="18" t="s">
        <v>3414</v>
      </c>
      <c r="D891" t="s">
        <v>6065</v>
      </c>
      <c r="E891" s="4" t="s">
        <v>3450</v>
      </c>
      <c r="F891" s="18" t="s">
        <v>1246</v>
      </c>
      <c r="G891">
        <v>2</v>
      </c>
      <c r="H891" s="17" t="s">
        <v>1389</v>
      </c>
    </row>
    <row r="892" spans="1:8" x14ac:dyDescent="0.25">
      <c r="A892" s="17">
        <v>887</v>
      </c>
      <c r="B892" t="s">
        <v>3451</v>
      </c>
      <c r="C892" s="4" t="s">
        <v>3498</v>
      </c>
      <c r="D892" t="s">
        <v>6065</v>
      </c>
      <c r="E892" s="4" t="s">
        <v>3451</v>
      </c>
      <c r="F892" s="18" t="s">
        <v>1246</v>
      </c>
      <c r="G892">
        <v>1</v>
      </c>
      <c r="H892" s="17" t="s">
        <v>1389</v>
      </c>
    </row>
    <row r="893" spans="1:8" x14ac:dyDescent="0.25">
      <c r="A893" s="17">
        <v>888</v>
      </c>
      <c r="B893" t="s">
        <v>3452</v>
      </c>
      <c r="C893" s="18" t="s">
        <v>3414</v>
      </c>
      <c r="D893" t="s">
        <v>6065</v>
      </c>
      <c r="E893" s="4" t="s">
        <v>3452</v>
      </c>
      <c r="F893" s="18" t="s">
        <v>1246</v>
      </c>
      <c r="G893">
        <v>1</v>
      </c>
      <c r="H893" s="17" t="s">
        <v>1389</v>
      </c>
    </row>
    <row r="894" spans="1:8" x14ac:dyDescent="0.25">
      <c r="A894" s="17">
        <v>889</v>
      </c>
      <c r="B894" t="s">
        <v>3453</v>
      </c>
      <c r="C894" s="4" t="s">
        <v>3498</v>
      </c>
      <c r="D894" t="s">
        <v>6065</v>
      </c>
      <c r="E894" s="4" t="s">
        <v>3453</v>
      </c>
      <c r="F894" s="18" t="s">
        <v>1246</v>
      </c>
      <c r="G894">
        <v>2</v>
      </c>
      <c r="H894" s="17" t="s">
        <v>1389</v>
      </c>
    </row>
    <row r="895" spans="1:8" x14ac:dyDescent="0.25">
      <c r="A895" s="17">
        <v>890</v>
      </c>
      <c r="B895" t="s">
        <v>3454</v>
      </c>
      <c r="C895" s="18" t="s">
        <v>3414</v>
      </c>
      <c r="D895" t="s">
        <v>6065</v>
      </c>
      <c r="E895" s="4" t="s">
        <v>3454</v>
      </c>
      <c r="F895" s="18" t="s">
        <v>1246</v>
      </c>
      <c r="G895">
        <v>1</v>
      </c>
      <c r="H895" s="17" t="s">
        <v>1389</v>
      </c>
    </row>
    <row r="896" spans="1:8" x14ac:dyDescent="0.25">
      <c r="A896" s="17">
        <v>891</v>
      </c>
      <c r="B896" t="s">
        <v>3455</v>
      </c>
      <c r="C896" s="18" t="s">
        <v>3414</v>
      </c>
      <c r="D896" t="s">
        <v>6065</v>
      </c>
      <c r="E896" s="4" t="s">
        <v>3455</v>
      </c>
      <c r="F896" s="18" t="s">
        <v>1246</v>
      </c>
      <c r="G896">
        <v>1</v>
      </c>
      <c r="H896" s="17" t="s">
        <v>1389</v>
      </c>
    </row>
    <row r="897" spans="1:8" x14ac:dyDescent="0.25">
      <c r="A897" s="17">
        <v>892</v>
      </c>
      <c r="B897" t="s">
        <v>3456</v>
      </c>
      <c r="C897" s="18" t="s">
        <v>3582</v>
      </c>
      <c r="D897" t="s">
        <v>6065</v>
      </c>
      <c r="E897" s="4" t="s">
        <v>3456</v>
      </c>
      <c r="F897" s="18" t="s">
        <v>1246</v>
      </c>
      <c r="G897">
        <v>2</v>
      </c>
      <c r="H897" s="17" t="s">
        <v>1389</v>
      </c>
    </row>
    <row r="898" spans="1:8" x14ac:dyDescent="0.25">
      <c r="A898" s="17">
        <v>893</v>
      </c>
      <c r="B898" t="s">
        <v>3457</v>
      </c>
      <c r="C898" s="18" t="s">
        <v>3414</v>
      </c>
      <c r="D898" t="s">
        <v>6065</v>
      </c>
      <c r="E898" s="4" t="s">
        <v>3457</v>
      </c>
      <c r="F898" s="18" t="s">
        <v>1246</v>
      </c>
      <c r="G898">
        <v>2</v>
      </c>
      <c r="H898" s="17" t="s">
        <v>1389</v>
      </c>
    </row>
    <row r="899" spans="1:8" x14ac:dyDescent="0.25">
      <c r="A899" s="17">
        <v>894</v>
      </c>
      <c r="B899" t="s">
        <v>3458</v>
      </c>
      <c r="C899" s="18" t="s">
        <v>3414</v>
      </c>
      <c r="D899" t="s">
        <v>6065</v>
      </c>
      <c r="E899" s="4" t="s">
        <v>3458</v>
      </c>
      <c r="F899" s="18" t="s">
        <v>1246</v>
      </c>
      <c r="G899">
        <v>1</v>
      </c>
      <c r="H899" s="17" t="s">
        <v>1389</v>
      </c>
    </row>
    <row r="900" spans="1:8" x14ac:dyDescent="0.25">
      <c r="A900" s="17">
        <v>895</v>
      </c>
      <c r="B900" t="s">
        <v>3459</v>
      </c>
      <c r="C900" s="18" t="s">
        <v>3414</v>
      </c>
      <c r="D900" t="s">
        <v>6065</v>
      </c>
      <c r="E900" s="4" t="s">
        <v>3459</v>
      </c>
      <c r="F900" s="18" t="s">
        <v>1246</v>
      </c>
      <c r="G900">
        <v>2</v>
      </c>
      <c r="H900" s="17" t="s">
        <v>1389</v>
      </c>
    </row>
    <row r="901" spans="1:8" x14ac:dyDescent="0.25">
      <c r="A901" s="17">
        <v>896</v>
      </c>
      <c r="B901" t="s">
        <v>3460</v>
      </c>
      <c r="C901" s="18" t="s">
        <v>3414</v>
      </c>
      <c r="D901" t="s">
        <v>6065</v>
      </c>
      <c r="E901" s="4" t="s">
        <v>3460</v>
      </c>
      <c r="F901" s="18" t="s">
        <v>1246</v>
      </c>
      <c r="G901">
        <v>1</v>
      </c>
      <c r="H901" s="17" t="s">
        <v>1389</v>
      </c>
    </row>
    <row r="902" spans="1:8" x14ac:dyDescent="0.25">
      <c r="A902" s="17">
        <v>897</v>
      </c>
      <c r="B902" t="s">
        <v>3461</v>
      </c>
      <c r="C902" s="18" t="s">
        <v>3414</v>
      </c>
      <c r="D902" t="s">
        <v>6065</v>
      </c>
      <c r="E902" s="4" t="s">
        <v>3461</v>
      </c>
      <c r="F902" s="18" t="s">
        <v>1246</v>
      </c>
      <c r="G902">
        <v>1</v>
      </c>
      <c r="H902" s="17" t="s">
        <v>1389</v>
      </c>
    </row>
    <row r="903" spans="1:8" ht="30" x14ac:dyDescent="0.25">
      <c r="A903" s="17">
        <v>898</v>
      </c>
      <c r="B903" t="s">
        <v>3462</v>
      </c>
      <c r="C903" s="18" t="s">
        <v>3582</v>
      </c>
      <c r="D903" t="s">
        <v>6065</v>
      </c>
      <c r="E903" s="4" t="s">
        <v>3462</v>
      </c>
      <c r="F903" s="18" t="s">
        <v>1246</v>
      </c>
      <c r="G903">
        <v>1</v>
      </c>
      <c r="H903" s="17" t="s">
        <v>1389</v>
      </c>
    </row>
    <row r="904" spans="1:8" x14ac:dyDescent="0.25">
      <c r="A904" s="17">
        <v>899</v>
      </c>
      <c r="B904" t="s">
        <v>3463</v>
      </c>
      <c r="C904" s="18" t="s">
        <v>3414</v>
      </c>
      <c r="D904" t="s">
        <v>6065</v>
      </c>
      <c r="E904" s="4" t="s">
        <v>3463</v>
      </c>
      <c r="F904" s="18" t="s">
        <v>1246</v>
      </c>
      <c r="G904">
        <v>2</v>
      </c>
      <c r="H904" s="17" t="s">
        <v>1389</v>
      </c>
    </row>
    <row r="905" spans="1:8" x14ac:dyDescent="0.25">
      <c r="A905" s="17">
        <v>900</v>
      </c>
      <c r="B905" t="s">
        <v>3464</v>
      </c>
      <c r="C905" s="18" t="s">
        <v>3414</v>
      </c>
      <c r="D905" t="s">
        <v>6065</v>
      </c>
      <c r="E905" s="4" t="s">
        <v>3464</v>
      </c>
      <c r="F905" s="18" t="s">
        <v>1246</v>
      </c>
      <c r="G905">
        <v>8</v>
      </c>
      <c r="H905" s="17" t="s">
        <v>1389</v>
      </c>
    </row>
    <row r="906" spans="1:8" x14ac:dyDescent="0.25">
      <c r="A906" s="17">
        <v>901</v>
      </c>
      <c r="B906" t="s">
        <v>3465</v>
      </c>
      <c r="C906" s="18" t="s">
        <v>3582</v>
      </c>
      <c r="D906" t="s">
        <v>6065</v>
      </c>
      <c r="E906" s="4" t="s">
        <v>3465</v>
      </c>
      <c r="F906" s="18" t="s">
        <v>1246</v>
      </c>
      <c r="G906">
        <v>1</v>
      </c>
      <c r="H906" s="17" t="s">
        <v>1389</v>
      </c>
    </row>
    <row r="907" spans="1:8" x14ac:dyDescent="0.25">
      <c r="A907" s="17">
        <v>902</v>
      </c>
      <c r="B907" t="s">
        <v>3466</v>
      </c>
      <c r="C907" s="18" t="s">
        <v>3414</v>
      </c>
      <c r="D907" t="s">
        <v>6065</v>
      </c>
      <c r="E907" s="4" t="s">
        <v>3466</v>
      </c>
      <c r="F907" s="18" t="s">
        <v>1246</v>
      </c>
      <c r="G907">
        <v>1</v>
      </c>
      <c r="H907" s="17" t="s">
        <v>1389</v>
      </c>
    </row>
    <row r="908" spans="1:8" x14ac:dyDescent="0.25">
      <c r="A908" s="17">
        <v>903</v>
      </c>
      <c r="B908" t="s">
        <v>3467</v>
      </c>
      <c r="C908" s="18" t="s">
        <v>3414</v>
      </c>
      <c r="D908" t="s">
        <v>6065</v>
      </c>
      <c r="E908" s="4" t="s">
        <v>3467</v>
      </c>
      <c r="F908" s="18" t="s">
        <v>1246</v>
      </c>
      <c r="G908">
        <v>2</v>
      </c>
      <c r="H908" s="17" t="s">
        <v>1389</v>
      </c>
    </row>
    <row r="909" spans="1:8" x14ac:dyDescent="0.25">
      <c r="A909" s="17">
        <v>904</v>
      </c>
      <c r="B909" t="s">
        <v>3468</v>
      </c>
      <c r="C909" s="4" t="s">
        <v>3498</v>
      </c>
      <c r="D909" t="s">
        <v>6065</v>
      </c>
      <c r="E909" s="4" t="s">
        <v>3468</v>
      </c>
      <c r="F909" s="18" t="s">
        <v>1246</v>
      </c>
      <c r="G909">
        <v>1</v>
      </c>
      <c r="H909" s="17" t="s">
        <v>1389</v>
      </c>
    </row>
    <row r="910" spans="1:8" x14ac:dyDescent="0.25">
      <c r="A910" s="17">
        <v>905</v>
      </c>
      <c r="B910" t="s">
        <v>3469</v>
      </c>
      <c r="C910" s="18" t="s">
        <v>3414</v>
      </c>
      <c r="D910" t="s">
        <v>6065</v>
      </c>
      <c r="E910" s="4" t="s">
        <v>3469</v>
      </c>
      <c r="F910" s="18" t="s">
        <v>1246</v>
      </c>
      <c r="G910">
        <v>1</v>
      </c>
      <c r="H910" s="17" t="s">
        <v>1389</v>
      </c>
    </row>
    <row r="911" spans="1:8" x14ac:dyDescent="0.25">
      <c r="A911" s="17">
        <v>906</v>
      </c>
      <c r="B911" t="s">
        <v>3470</v>
      </c>
      <c r="C911" s="18" t="s">
        <v>3414</v>
      </c>
      <c r="D911" t="s">
        <v>6065</v>
      </c>
      <c r="E911" s="4" t="s">
        <v>3470</v>
      </c>
      <c r="F911" s="18" t="s">
        <v>1246</v>
      </c>
      <c r="G911">
        <v>1</v>
      </c>
      <c r="H911" s="17" t="s">
        <v>1389</v>
      </c>
    </row>
    <row r="912" spans="1:8" ht="30" x14ac:dyDescent="0.25">
      <c r="A912" s="17">
        <v>907</v>
      </c>
      <c r="B912" t="s">
        <v>3471</v>
      </c>
      <c r="C912" s="4" t="s">
        <v>3498</v>
      </c>
      <c r="D912" t="s">
        <v>6065</v>
      </c>
      <c r="E912" s="4" t="s">
        <v>3471</v>
      </c>
      <c r="F912" s="18" t="s">
        <v>1246</v>
      </c>
      <c r="G912">
        <v>1</v>
      </c>
      <c r="H912" s="17" t="s">
        <v>1389</v>
      </c>
    </row>
    <row r="913" spans="1:8" x14ac:dyDescent="0.25">
      <c r="A913" s="17">
        <v>908</v>
      </c>
      <c r="B913" t="s">
        <v>3472</v>
      </c>
      <c r="C913" s="18" t="s">
        <v>3414</v>
      </c>
      <c r="D913" t="s">
        <v>6065</v>
      </c>
      <c r="E913" s="4" t="s">
        <v>3472</v>
      </c>
      <c r="F913" s="18" t="s">
        <v>1246</v>
      </c>
      <c r="G913">
        <v>1</v>
      </c>
      <c r="H913" s="17" t="s">
        <v>1389</v>
      </c>
    </row>
    <row r="914" spans="1:8" x14ac:dyDescent="0.25">
      <c r="A914" s="17">
        <v>909</v>
      </c>
      <c r="B914" t="s">
        <v>3473</v>
      </c>
      <c r="C914" s="18" t="s">
        <v>3414</v>
      </c>
      <c r="D914" t="s">
        <v>6065</v>
      </c>
      <c r="E914" s="4" t="s">
        <v>3473</v>
      </c>
      <c r="F914" s="18" t="s">
        <v>1246</v>
      </c>
      <c r="G914">
        <v>4</v>
      </c>
      <c r="H914" s="17" t="s">
        <v>1389</v>
      </c>
    </row>
    <row r="915" spans="1:8" x14ac:dyDescent="0.25">
      <c r="A915" s="17">
        <v>910</v>
      </c>
      <c r="B915" t="s">
        <v>3474</v>
      </c>
      <c r="C915" s="18" t="s">
        <v>3414</v>
      </c>
      <c r="D915" t="s">
        <v>6065</v>
      </c>
      <c r="E915" s="4" t="s">
        <v>3474</v>
      </c>
      <c r="F915" s="18" t="s">
        <v>1246</v>
      </c>
      <c r="G915">
        <v>1</v>
      </c>
      <c r="H915" s="17" t="s">
        <v>1389</v>
      </c>
    </row>
    <row r="916" spans="1:8" x14ac:dyDescent="0.25">
      <c r="A916" s="17">
        <v>911</v>
      </c>
      <c r="B916" t="s">
        <v>3475</v>
      </c>
      <c r="C916" s="18" t="s">
        <v>3582</v>
      </c>
      <c r="D916" t="s">
        <v>6065</v>
      </c>
      <c r="E916" s="4" t="s">
        <v>3475</v>
      </c>
      <c r="F916" s="18" t="s">
        <v>1246</v>
      </c>
      <c r="G916">
        <v>1</v>
      </c>
      <c r="H916" s="17" t="s">
        <v>1389</v>
      </c>
    </row>
    <row r="917" spans="1:8" x14ac:dyDescent="0.25">
      <c r="A917" s="17">
        <v>912</v>
      </c>
      <c r="B917" t="s">
        <v>3476</v>
      </c>
      <c r="C917" s="4" t="s">
        <v>3498</v>
      </c>
      <c r="D917" t="s">
        <v>6065</v>
      </c>
      <c r="E917" s="4" t="s">
        <v>3476</v>
      </c>
      <c r="F917" s="18" t="s">
        <v>1246</v>
      </c>
      <c r="G917">
        <v>2</v>
      </c>
      <c r="H917" s="17" t="s">
        <v>1389</v>
      </c>
    </row>
    <row r="918" spans="1:8" x14ac:dyDescent="0.25">
      <c r="A918" s="17">
        <v>913</v>
      </c>
      <c r="B918" t="s">
        <v>3477</v>
      </c>
      <c r="C918" s="18" t="s">
        <v>3582</v>
      </c>
      <c r="D918" t="s">
        <v>6065</v>
      </c>
      <c r="E918" s="4" t="s">
        <v>3477</v>
      </c>
      <c r="F918" s="18" t="s">
        <v>1246</v>
      </c>
      <c r="G918">
        <v>1</v>
      </c>
      <c r="H918" s="17" t="s">
        <v>1389</v>
      </c>
    </row>
    <row r="919" spans="1:8" x14ac:dyDescent="0.25">
      <c r="A919" s="17">
        <v>914</v>
      </c>
      <c r="B919" t="s">
        <v>3478</v>
      </c>
      <c r="C919" s="18" t="s">
        <v>3582</v>
      </c>
      <c r="D919" t="s">
        <v>6065</v>
      </c>
      <c r="E919" s="4" t="s">
        <v>3478</v>
      </c>
      <c r="F919" s="18" t="s">
        <v>1246</v>
      </c>
      <c r="G919">
        <v>1</v>
      </c>
      <c r="H919" s="17" t="s">
        <v>1389</v>
      </c>
    </row>
    <row r="920" spans="1:8" x14ac:dyDescent="0.25">
      <c r="A920" s="17">
        <v>915</v>
      </c>
      <c r="B920" t="s">
        <v>3479</v>
      </c>
      <c r="C920" s="18" t="s">
        <v>3414</v>
      </c>
      <c r="D920" t="s">
        <v>6065</v>
      </c>
      <c r="E920" s="4" t="s">
        <v>3479</v>
      </c>
      <c r="F920" s="18" t="s">
        <v>1246</v>
      </c>
      <c r="G920">
        <v>1</v>
      </c>
      <c r="H920" s="17" t="s">
        <v>1389</v>
      </c>
    </row>
    <row r="921" spans="1:8" x14ac:dyDescent="0.25">
      <c r="A921" s="17">
        <v>916</v>
      </c>
      <c r="B921" t="s">
        <v>3480</v>
      </c>
      <c r="C921" s="18" t="s">
        <v>3414</v>
      </c>
      <c r="D921" t="s">
        <v>6065</v>
      </c>
      <c r="E921" s="4" t="s">
        <v>3480</v>
      </c>
      <c r="F921" s="18" t="s">
        <v>1246</v>
      </c>
      <c r="G921">
        <v>1</v>
      </c>
      <c r="H921" s="17" t="s">
        <v>1389</v>
      </c>
    </row>
    <row r="922" spans="1:8" x14ac:dyDescent="0.25">
      <c r="A922" s="17">
        <v>917</v>
      </c>
      <c r="B922" t="s">
        <v>3481</v>
      </c>
      <c r="C922" s="18" t="s">
        <v>3414</v>
      </c>
      <c r="D922" t="s">
        <v>6065</v>
      </c>
      <c r="E922" s="4" t="s">
        <v>3481</v>
      </c>
      <c r="F922" s="18" t="s">
        <v>1246</v>
      </c>
      <c r="G922">
        <v>1</v>
      </c>
      <c r="H922" s="17" t="s">
        <v>1389</v>
      </c>
    </row>
    <row r="923" spans="1:8" x14ac:dyDescent="0.25">
      <c r="A923" s="17">
        <v>918</v>
      </c>
      <c r="B923" t="s">
        <v>3482</v>
      </c>
      <c r="C923" s="18" t="s">
        <v>3414</v>
      </c>
      <c r="D923" t="s">
        <v>6065</v>
      </c>
      <c r="E923" s="4" t="s">
        <v>3482</v>
      </c>
      <c r="F923" s="18" t="s">
        <v>1246</v>
      </c>
      <c r="G923">
        <v>2</v>
      </c>
      <c r="H923" s="17" t="s">
        <v>1389</v>
      </c>
    </row>
    <row r="924" spans="1:8" x14ac:dyDescent="0.25">
      <c r="A924" s="17">
        <v>919</v>
      </c>
      <c r="B924" t="s">
        <v>3483</v>
      </c>
      <c r="C924" s="4" t="s">
        <v>3498</v>
      </c>
      <c r="D924" t="s">
        <v>6065</v>
      </c>
      <c r="E924" s="4" t="s">
        <v>3483</v>
      </c>
      <c r="F924" s="18" t="s">
        <v>1246</v>
      </c>
      <c r="G924">
        <v>2</v>
      </c>
      <c r="H924" s="17" t="s">
        <v>1389</v>
      </c>
    </row>
    <row r="925" spans="1:8" x14ac:dyDescent="0.25">
      <c r="A925" s="17">
        <v>920</v>
      </c>
      <c r="B925" t="s">
        <v>3484</v>
      </c>
      <c r="C925" s="18" t="s">
        <v>3582</v>
      </c>
      <c r="D925" t="s">
        <v>6065</v>
      </c>
      <c r="E925" s="4" t="s">
        <v>3484</v>
      </c>
      <c r="F925" s="18" t="s">
        <v>1246</v>
      </c>
      <c r="G925">
        <v>1</v>
      </c>
      <c r="H925" s="17" t="s">
        <v>1389</v>
      </c>
    </row>
    <row r="926" spans="1:8" x14ac:dyDescent="0.25">
      <c r="A926" s="17">
        <v>921</v>
      </c>
      <c r="B926" t="s">
        <v>3485</v>
      </c>
      <c r="C926" s="18" t="s">
        <v>3414</v>
      </c>
      <c r="D926" t="s">
        <v>6065</v>
      </c>
      <c r="E926" s="4" t="s">
        <v>3485</v>
      </c>
      <c r="F926" s="18" t="s">
        <v>1246</v>
      </c>
      <c r="G926">
        <v>1</v>
      </c>
      <c r="H926" s="17" t="s">
        <v>1389</v>
      </c>
    </row>
    <row r="927" spans="1:8" x14ac:dyDescent="0.25">
      <c r="A927" s="17">
        <v>922</v>
      </c>
      <c r="B927" t="s">
        <v>3486</v>
      </c>
      <c r="C927" s="18" t="s">
        <v>3582</v>
      </c>
      <c r="D927" t="s">
        <v>6065</v>
      </c>
      <c r="E927" s="4" t="s">
        <v>3486</v>
      </c>
      <c r="F927" s="18" t="s">
        <v>1246</v>
      </c>
      <c r="G927">
        <v>1</v>
      </c>
      <c r="H927" s="17" t="s">
        <v>1389</v>
      </c>
    </row>
    <row r="928" spans="1:8" x14ac:dyDescent="0.25">
      <c r="A928" s="17">
        <v>923</v>
      </c>
      <c r="B928" t="s">
        <v>3487</v>
      </c>
      <c r="C928" s="18" t="s">
        <v>3414</v>
      </c>
      <c r="D928" t="s">
        <v>6065</v>
      </c>
      <c r="E928" s="4" t="s">
        <v>3487</v>
      </c>
      <c r="F928" s="18" t="s">
        <v>1246</v>
      </c>
      <c r="G928">
        <v>1</v>
      </c>
      <c r="H928" s="17" t="s">
        <v>1389</v>
      </c>
    </row>
    <row r="929" spans="1:8" x14ac:dyDescent="0.25">
      <c r="A929" s="17">
        <v>924</v>
      </c>
      <c r="B929" t="s">
        <v>3488</v>
      </c>
      <c r="C929" s="18" t="s">
        <v>3582</v>
      </c>
      <c r="D929" t="s">
        <v>6065</v>
      </c>
      <c r="E929" s="4" t="s">
        <v>3488</v>
      </c>
      <c r="F929" s="18" t="s">
        <v>1246</v>
      </c>
      <c r="G929">
        <v>1</v>
      </c>
      <c r="H929" s="17" t="s">
        <v>1389</v>
      </c>
    </row>
    <row r="930" spans="1:8" x14ac:dyDescent="0.25">
      <c r="A930" s="17">
        <v>925</v>
      </c>
      <c r="B930" t="s">
        <v>3489</v>
      </c>
      <c r="C930" s="18" t="s">
        <v>3414</v>
      </c>
      <c r="D930" t="s">
        <v>6065</v>
      </c>
      <c r="E930" s="4" t="s">
        <v>3489</v>
      </c>
      <c r="F930" s="18" t="s">
        <v>1246</v>
      </c>
      <c r="G930">
        <v>2</v>
      </c>
      <c r="H930" s="17" t="s">
        <v>1389</v>
      </c>
    </row>
    <row r="931" spans="1:8" x14ac:dyDescent="0.25">
      <c r="A931" s="17">
        <v>926</v>
      </c>
      <c r="B931" t="s">
        <v>3490</v>
      </c>
      <c r="C931" s="18" t="s">
        <v>3582</v>
      </c>
      <c r="D931" t="s">
        <v>6065</v>
      </c>
      <c r="E931" s="4" t="s">
        <v>3490</v>
      </c>
      <c r="F931" s="18" t="s">
        <v>1246</v>
      </c>
      <c r="G931">
        <v>1</v>
      </c>
      <c r="H931" s="17" t="s">
        <v>1389</v>
      </c>
    </row>
    <row r="932" spans="1:8" x14ac:dyDescent="0.25">
      <c r="A932" s="17">
        <v>927</v>
      </c>
      <c r="B932" t="s">
        <v>3491</v>
      </c>
      <c r="C932" s="18" t="s">
        <v>3582</v>
      </c>
      <c r="D932" t="s">
        <v>6065</v>
      </c>
      <c r="E932" s="4" t="s">
        <v>3491</v>
      </c>
      <c r="F932" s="18" t="s">
        <v>1246</v>
      </c>
      <c r="G932">
        <v>1</v>
      </c>
      <c r="H932" s="17" t="s">
        <v>1389</v>
      </c>
    </row>
    <row r="933" spans="1:8" x14ac:dyDescent="0.25">
      <c r="A933" s="17">
        <v>928</v>
      </c>
      <c r="B933" t="s">
        <v>3492</v>
      </c>
      <c r="C933" s="18" t="s">
        <v>3582</v>
      </c>
      <c r="D933" t="s">
        <v>6065</v>
      </c>
      <c r="E933" s="4" t="s">
        <v>3492</v>
      </c>
      <c r="F933" s="18" t="s">
        <v>1246</v>
      </c>
      <c r="G933">
        <v>1</v>
      </c>
      <c r="H933" s="17" t="s">
        <v>1389</v>
      </c>
    </row>
    <row r="934" spans="1:8" x14ac:dyDescent="0.25">
      <c r="A934" s="17">
        <v>929</v>
      </c>
      <c r="B934" s="17" t="s">
        <v>3493</v>
      </c>
      <c r="C934" s="18" t="s">
        <v>3582</v>
      </c>
      <c r="D934" t="s">
        <v>6065</v>
      </c>
      <c r="E934" s="18" t="s">
        <v>3494</v>
      </c>
      <c r="F934" s="18" t="s">
        <v>1246</v>
      </c>
      <c r="G934" s="17">
        <v>2</v>
      </c>
      <c r="H934" s="24" t="s">
        <v>1393</v>
      </c>
    </row>
    <row r="935" spans="1:8" x14ac:dyDescent="0.25">
      <c r="A935" s="17">
        <v>930</v>
      </c>
      <c r="B935" s="17" t="s">
        <v>3495</v>
      </c>
      <c r="C935" s="18" t="s">
        <v>3414</v>
      </c>
      <c r="D935" t="s">
        <v>6065</v>
      </c>
      <c r="E935" s="18" t="s">
        <v>3496</v>
      </c>
      <c r="F935" s="18" t="s">
        <v>1246</v>
      </c>
      <c r="G935" s="17">
        <v>2</v>
      </c>
      <c r="H935" s="24" t="s">
        <v>1393</v>
      </c>
    </row>
    <row r="936" spans="1:8" x14ac:dyDescent="0.25">
      <c r="A936" s="17">
        <v>931</v>
      </c>
      <c r="B936" s="17" t="s">
        <v>3497</v>
      </c>
      <c r="C936" s="4" t="s">
        <v>3498</v>
      </c>
      <c r="D936" t="s">
        <v>6065</v>
      </c>
      <c r="E936" s="18" t="s">
        <v>3498</v>
      </c>
      <c r="F936" s="18" t="s">
        <v>1246</v>
      </c>
      <c r="G936" s="17">
        <v>1</v>
      </c>
      <c r="H936" s="24" t="s">
        <v>1393</v>
      </c>
    </row>
    <row r="937" spans="1:8" x14ac:dyDescent="0.25">
      <c r="A937" s="17">
        <v>932</v>
      </c>
      <c r="B937" t="s">
        <v>3498</v>
      </c>
      <c r="C937" s="4" t="s">
        <v>3498</v>
      </c>
      <c r="D937" t="s">
        <v>6065</v>
      </c>
      <c r="E937" s="4" t="s">
        <v>3498</v>
      </c>
      <c r="F937" s="18" t="s">
        <v>1246</v>
      </c>
      <c r="G937">
        <v>7</v>
      </c>
      <c r="H937" s="17" t="s">
        <v>1389</v>
      </c>
    </row>
    <row r="938" spans="1:8" x14ac:dyDescent="0.25">
      <c r="A938" s="17">
        <v>933</v>
      </c>
      <c r="B938" t="s">
        <v>3499</v>
      </c>
      <c r="C938" s="4" t="s">
        <v>3498</v>
      </c>
      <c r="D938" t="s">
        <v>6065</v>
      </c>
      <c r="E938" s="4" t="s">
        <v>3500</v>
      </c>
      <c r="F938" s="18" t="s">
        <v>1246</v>
      </c>
      <c r="G938">
        <v>6</v>
      </c>
      <c r="H938" s="17" t="s">
        <v>1389</v>
      </c>
    </row>
    <row r="939" spans="1:8" x14ac:dyDescent="0.25">
      <c r="A939" s="17">
        <v>934</v>
      </c>
      <c r="B939" t="s">
        <v>3501</v>
      </c>
      <c r="C939" s="4" t="s">
        <v>3498</v>
      </c>
      <c r="D939" t="s">
        <v>6065</v>
      </c>
      <c r="E939" s="4" t="s">
        <v>3500</v>
      </c>
      <c r="F939" s="18" t="s">
        <v>1246</v>
      </c>
      <c r="G939">
        <v>1</v>
      </c>
      <c r="H939" s="17" t="s">
        <v>1389</v>
      </c>
    </row>
    <row r="940" spans="1:8" x14ac:dyDescent="0.25">
      <c r="A940" s="17">
        <v>935</v>
      </c>
      <c r="B940" t="s">
        <v>3502</v>
      </c>
      <c r="C940" s="4" t="s">
        <v>3498</v>
      </c>
      <c r="D940" t="s">
        <v>6065</v>
      </c>
      <c r="E940" s="4" t="s">
        <v>3500</v>
      </c>
      <c r="F940" s="18" t="s">
        <v>1246</v>
      </c>
      <c r="G940">
        <v>2</v>
      </c>
      <c r="H940" s="17" t="s">
        <v>1389</v>
      </c>
    </row>
    <row r="941" spans="1:8" x14ac:dyDescent="0.25">
      <c r="A941" s="17">
        <v>936</v>
      </c>
      <c r="B941" t="s">
        <v>3503</v>
      </c>
      <c r="C941" s="4" t="s">
        <v>3498</v>
      </c>
      <c r="D941" t="s">
        <v>6065</v>
      </c>
      <c r="E941" s="4" t="s">
        <v>3500</v>
      </c>
      <c r="F941" s="18" t="s">
        <v>1246</v>
      </c>
      <c r="G941">
        <v>2</v>
      </c>
      <c r="H941" s="17" t="s">
        <v>1389</v>
      </c>
    </row>
    <row r="942" spans="1:8" x14ac:dyDescent="0.25">
      <c r="A942" s="17">
        <v>937</v>
      </c>
      <c r="B942" t="s">
        <v>3504</v>
      </c>
      <c r="C942" s="4" t="s">
        <v>3498</v>
      </c>
      <c r="D942" t="s">
        <v>6065</v>
      </c>
      <c r="E942" s="4" t="s">
        <v>3500</v>
      </c>
      <c r="F942" s="18" t="s">
        <v>1246</v>
      </c>
      <c r="G942">
        <v>2</v>
      </c>
      <c r="H942" s="17" t="s">
        <v>1389</v>
      </c>
    </row>
    <row r="943" spans="1:8" x14ac:dyDescent="0.25">
      <c r="A943" s="17">
        <v>938</v>
      </c>
      <c r="B943" s="17" t="s">
        <v>3505</v>
      </c>
      <c r="C943" s="4" t="s">
        <v>3498</v>
      </c>
      <c r="D943" t="s">
        <v>6065</v>
      </c>
      <c r="E943" s="4" t="s">
        <v>3500</v>
      </c>
      <c r="F943" s="18" t="s">
        <v>1246</v>
      </c>
      <c r="G943" s="17">
        <v>2</v>
      </c>
      <c r="H943" s="24" t="s">
        <v>1393</v>
      </c>
    </row>
    <row r="944" spans="1:8" x14ac:dyDescent="0.25">
      <c r="A944" s="17">
        <v>939</v>
      </c>
      <c r="B944" s="17" t="s">
        <v>3506</v>
      </c>
      <c r="C944" s="4" t="s">
        <v>3498</v>
      </c>
      <c r="D944" t="s">
        <v>6065</v>
      </c>
      <c r="E944" s="4" t="s">
        <v>3500</v>
      </c>
      <c r="F944" s="18" t="s">
        <v>1246</v>
      </c>
      <c r="G944" s="17">
        <v>2</v>
      </c>
      <c r="H944" s="24" t="s">
        <v>1393</v>
      </c>
    </row>
    <row r="945" spans="1:8" x14ac:dyDescent="0.25">
      <c r="A945" s="17">
        <v>940</v>
      </c>
      <c r="B945" s="17" t="s">
        <v>3507</v>
      </c>
      <c r="C945" s="4" t="s">
        <v>3498</v>
      </c>
      <c r="D945" t="s">
        <v>6065</v>
      </c>
      <c r="E945" s="4" t="s">
        <v>3500</v>
      </c>
      <c r="F945" s="18" t="s">
        <v>1246</v>
      </c>
      <c r="G945" s="17">
        <v>1</v>
      </c>
      <c r="H945" s="24" t="s">
        <v>1393</v>
      </c>
    </row>
    <row r="946" spans="1:8" x14ac:dyDescent="0.25">
      <c r="A946" s="17">
        <v>941</v>
      </c>
      <c r="B946" t="s">
        <v>3508</v>
      </c>
      <c r="C946" s="4" t="s">
        <v>3498</v>
      </c>
      <c r="D946" t="s">
        <v>6065</v>
      </c>
      <c r="E946" s="4" t="s">
        <v>3509</v>
      </c>
      <c r="F946" s="18" t="s">
        <v>1246</v>
      </c>
      <c r="G946">
        <v>2</v>
      </c>
      <c r="H946" s="17" t="s">
        <v>1389</v>
      </c>
    </row>
    <row r="947" spans="1:8" x14ac:dyDescent="0.25">
      <c r="A947" s="17">
        <v>942</v>
      </c>
      <c r="B947" s="17" t="s">
        <v>3510</v>
      </c>
      <c r="C947" s="4" t="s">
        <v>3498</v>
      </c>
      <c r="D947" t="s">
        <v>6065</v>
      </c>
      <c r="E947" s="18" t="s">
        <v>3511</v>
      </c>
      <c r="F947" s="18" t="s">
        <v>1246</v>
      </c>
      <c r="G947" s="17">
        <v>2</v>
      </c>
      <c r="H947" s="24" t="s">
        <v>1393</v>
      </c>
    </row>
    <row r="948" spans="1:8" x14ac:dyDescent="0.25">
      <c r="A948" s="17">
        <v>943</v>
      </c>
      <c r="B948" s="17" t="s">
        <v>3512</v>
      </c>
      <c r="C948" s="18" t="s">
        <v>3582</v>
      </c>
      <c r="D948" t="s">
        <v>6065</v>
      </c>
      <c r="E948" s="18" t="s">
        <v>3512</v>
      </c>
      <c r="F948" s="18" t="s">
        <v>1246</v>
      </c>
      <c r="G948" s="17">
        <v>1</v>
      </c>
      <c r="H948" s="24" t="s">
        <v>1393</v>
      </c>
    </row>
    <row r="949" spans="1:8" x14ac:dyDescent="0.25">
      <c r="A949" s="17">
        <v>944</v>
      </c>
      <c r="B949" s="17" t="s">
        <v>3513</v>
      </c>
      <c r="C949" s="18" t="s">
        <v>3414</v>
      </c>
      <c r="D949" t="s">
        <v>6065</v>
      </c>
      <c r="E949" s="18" t="s">
        <v>3513</v>
      </c>
      <c r="F949" s="18" t="s">
        <v>1246</v>
      </c>
      <c r="G949" s="17">
        <v>1</v>
      </c>
      <c r="H949" s="24" t="s">
        <v>1393</v>
      </c>
    </row>
    <row r="950" spans="1:8" x14ac:dyDescent="0.25">
      <c r="A950" s="17">
        <v>945</v>
      </c>
      <c r="B950" s="17" t="s">
        <v>3514</v>
      </c>
      <c r="C950" s="18" t="s">
        <v>3582</v>
      </c>
      <c r="D950" t="s">
        <v>6065</v>
      </c>
      <c r="E950" s="18" t="s">
        <v>3514</v>
      </c>
      <c r="F950" s="18" t="s">
        <v>1246</v>
      </c>
      <c r="G950" s="17">
        <v>1</v>
      </c>
      <c r="H950" s="24" t="s">
        <v>1393</v>
      </c>
    </row>
    <row r="951" spans="1:8" x14ac:dyDescent="0.25">
      <c r="A951" s="17">
        <v>946</v>
      </c>
      <c r="B951" s="17" t="s">
        <v>3515</v>
      </c>
      <c r="C951" s="18" t="s">
        <v>3414</v>
      </c>
      <c r="D951" t="s">
        <v>6065</v>
      </c>
      <c r="E951" s="18" t="s">
        <v>3515</v>
      </c>
      <c r="F951" s="18" t="s">
        <v>1246</v>
      </c>
      <c r="G951" s="17">
        <v>1</v>
      </c>
      <c r="H951" s="24" t="s">
        <v>1393</v>
      </c>
    </row>
    <row r="952" spans="1:8" x14ac:dyDescent="0.25">
      <c r="A952" s="17">
        <v>947</v>
      </c>
      <c r="B952" s="17" t="s">
        <v>3516</v>
      </c>
      <c r="C952" s="18" t="s">
        <v>3414</v>
      </c>
      <c r="D952" t="s">
        <v>6065</v>
      </c>
      <c r="E952" s="18" t="s">
        <v>3516</v>
      </c>
      <c r="F952" s="18" t="s">
        <v>1246</v>
      </c>
      <c r="G952" s="17">
        <v>1</v>
      </c>
      <c r="H952" s="24" t="s">
        <v>1393</v>
      </c>
    </row>
    <row r="953" spans="1:8" x14ac:dyDescent="0.25">
      <c r="A953" s="17">
        <v>948</v>
      </c>
      <c r="B953" s="17" t="s">
        <v>3517</v>
      </c>
      <c r="C953" s="18" t="s">
        <v>3582</v>
      </c>
      <c r="D953" t="s">
        <v>6065</v>
      </c>
      <c r="E953" s="18" t="s">
        <v>3517</v>
      </c>
      <c r="F953" s="18" t="s">
        <v>1246</v>
      </c>
      <c r="G953" s="17">
        <v>2</v>
      </c>
      <c r="H953" s="24" t="s">
        <v>1393</v>
      </c>
    </row>
    <row r="954" spans="1:8" ht="30" x14ac:dyDescent="0.25">
      <c r="A954" s="17">
        <v>949</v>
      </c>
      <c r="B954" s="17" t="s">
        <v>3518</v>
      </c>
      <c r="C954" s="4" t="s">
        <v>3498</v>
      </c>
      <c r="D954" t="s">
        <v>6065</v>
      </c>
      <c r="E954" s="18" t="s">
        <v>3519</v>
      </c>
      <c r="F954" s="18" t="s">
        <v>1246</v>
      </c>
      <c r="G954" s="17">
        <v>1</v>
      </c>
      <c r="H954" s="24" t="s">
        <v>1393</v>
      </c>
    </row>
    <row r="955" spans="1:8" x14ac:dyDescent="0.25">
      <c r="A955" s="17">
        <v>950</v>
      </c>
      <c r="B955" s="17" t="s">
        <v>3520</v>
      </c>
      <c r="C955" s="18" t="s">
        <v>3414</v>
      </c>
      <c r="D955" t="s">
        <v>6065</v>
      </c>
      <c r="E955" s="18" t="s">
        <v>3520</v>
      </c>
      <c r="F955" s="18" t="s">
        <v>1246</v>
      </c>
      <c r="G955" s="17">
        <v>1</v>
      </c>
      <c r="H955" s="24" t="s">
        <v>1393</v>
      </c>
    </row>
    <row r="956" spans="1:8" x14ac:dyDescent="0.25">
      <c r="A956" s="17">
        <v>951</v>
      </c>
      <c r="B956" s="17" t="s">
        <v>3521</v>
      </c>
      <c r="C956" s="18" t="s">
        <v>3582</v>
      </c>
      <c r="D956" t="s">
        <v>6065</v>
      </c>
      <c r="E956" s="18" t="s">
        <v>3521</v>
      </c>
      <c r="F956" s="18" t="s">
        <v>1246</v>
      </c>
      <c r="G956" s="17">
        <v>1</v>
      </c>
      <c r="H956" s="24" t="s">
        <v>1393</v>
      </c>
    </row>
    <row r="957" spans="1:8" x14ac:dyDescent="0.25">
      <c r="A957" s="17">
        <v>952</v>
      </c>
      <c r="B957" s="17" t="s">
        <v>3522</v>
      </c>
      <c r="C957" s="4" t="s">
        <v>3498</v>
      </c>
      <c r="D957" t="s">
        <v>6065</v>
      </c>
      <c r="E957" s="18" t="s">
        <v>3523</v>
      </c>
      <c r="F957" s="18" t="s">
        <v>1246</v>
      </c>
      <c r="G957" s="17">
        <v>1</v>
      </c>
      <c r="H957" s="24" t="s">
        <v>1393</v>
      </c>
    </row>
    <row r="958" spans="1:8" x14ac:dyDescent="0.25">
      <c r="A958" s="17">
        <v>953</v>
      </c>
      <c r="B958" s="17" t="s">
        <v>3524</v>
      </c>
      <c r="C958" s="18" t="s">
        <v>3582</v>
      </c>
      <c r="D958" t="s">
        <v>6065</v>
      </c>
      <c r="E958" s="18" t="s">
        <v>3524</v>
      </c>
      <c r="F958" s="18" t="s">
        <v>1246</v>
      </c>
      <c r="G958" s="17">
        <v>1</v>
      </c>
      <c r="H958" s="24" t="s">
        <v>1393</v>
      </c>
    </row>
    <row r="959" spans="1:8" x14ac:dyDescent="0.25">
      <c r="A959" s="17">
        <v>954</v>
      </c>
      <c r="B959" s="17" t="s">
        <v>3525</v>
      </c>
      <c r="C959" s="4" t="s">
        <v>3498</v>
      </c>
      <c r="D959" t="s">
        <v>6065</v>
      </c>
      <c r="E959" s="18" t="s">
        <v>3526</v>
      </c>
      <c r="F959" s="18" t="s">
        <v>1246</v>
      </c>
      <c r="G959" s="17">
        <v>1</v>
      </c>
      <c r="H959" s="24" t="s">
        <v>1393</v>
      </c>
    </row>
    <row r="960" spans="1:8" x14ac:dyDescent="0.25">
      <c r="A960" s="17">
        <v>955</v>
      </c>
      <c r="B960" s="17" t="s">
        <v>3527</v>
      </c>
      <c r="C960" s="18" t="s">
        <v>3414</v>
      </c>
      <c r="D960" t="s">
        <v>6065</v>
      </c>
      <c r="E960" s="18" t="s">
        <v>3527</v>
      </c>
      <c r="F960" s="18" t="s">
        <v>1246</v>
      </c>
      <c r="G960" s="17">
        <v>1</v>
      </c>
      <c r="H960" s="24" t="s">
        <v>1393</v>
      </c>
    </row>
    <row r="961" spans="1:8" x14ac:dyDescent="0.25">
      <c r="A961" s="17">
        <v>956</v>
      </c>
      <c r="B961" s="17" t="s">
        <v>3528</v>
      </c>
      <c r="C961" s="4" t="s">
        <v>3498</v>
      </c>
      <c r="D961" t="s">
        <v>6065</v>
      </c>
      <c r="E961" s="18" t="s">
        <v>3528</v>
      </c>
      <c r="F961" s="18" t="s">
        <v>1246</v>
      </c>
      <c r="G961" s="17">
        <v>2</v>
      </c>
      <c r="H961" s="24" t="s">
        <v>1393</v>
      </c>
    </row>
    <row r="962" spans="1:8" x14ac:dyDescent="0.25">
      <c r="A962" s="17">
        <v>957</v>
      </c>
      <c r="B962" s="17" t="s">
        <v>3529</v>
      </c>
      <c r="C962" s="18" t="s">
        <v>3414</v>
      </c>
      <c r="D962" t="s">
        <v>6065</v>
      </c>
      <c r="E962" s="18" t="s">
        <v>3530</v>
      </c>
      <c r="F962" s="18" t="s">
        <v>1246</v>
      </c>
      <c r="G962" s="17">
        <v>1</v>
      </c>
      <c r="H962" s="24" t="s">
        <v>1393</v>
      </c>
    </row>
    <row r="963" spans="1:8" x14ac:dyDescent="0.25">
      <c r="A963" s="17">
        <v>958</v>
      </c>
      <c r="B963" s="17" t="s">
        <v>3531</v>
      </c>
      <c r="C963" s="18" t="s">
        <v>3414</v>
      </c>
      <c r="D963" t="s">
        <v>6065</v>
      </c>
      <c r="E963" s="18" t="s">
        <v>3531</v>
      </c>
      <c r="F963" s="18" t="s">
        <v>1246</v>
      </c>
      <c r="G963" s="17">
        <v>3</v>
      </c>
      <c r="H963" s="24" t="s">
        <v>1393</v>
      </c>
    </row>
    <row r="964" spans="1:8" x14ac:dyDescent="0.25">
      <c r="A964" s="17">
        <v>959</v>
      </c>
      <c r="B964" s="17" t="s">
        <v>3532</v>
      </c>
      <c r="C964" s="18" t="s">
        <v>3582</v>
      </c>
      <c r="D964" t="s">
        <v>6065</v>
      </c>
      <c r="E964" s="18" t="s">
        <v>3532</v>
      </c>
      <c r="F964" s="18" t="s">
        <v>1246</v>
      </c>
      <c r="G964" s="17">
        <v>1</v>
      </c>
      <c r="H964" s="24" t="s">
        <v>1393</v>
      </c>
    </row>
    <row r="965" spans="1:8" x14ac:dyDescent="0.25">
      <c r="A965" s="17">
        <v>960</v>
      </c>
      <c r="B965" s="17" t="s">
        <v>3533</v>
      </c>
      <c r="C965" s="18" t="s">
        <v>3414</v>
      </c>
      <c r="D965" t="s">
        <v>6065</v>
      </c>
      <c r="E965" s="18" t="s">
        <v>3534</v>
      </c>
      <c r="F965" s="18" t="s">
        <v>1246</v>
      </c>
      <c r="G965" s="17">
        <v>6</v>
      </c>
      <c r="H965" s="24" t="s">
        <v>1393</v>
      </c>
    </row>
    <row r="966" spans="1:8" x14ac:dyDescent="0.25">
      <c r="A966" s="17">
        <v>961</v>
      </c>
      <c r="B966" s="17" t="s">
        <v>3535</v>
      </c>
      <c r="C966" s="18" t="s">
        <v>3414</v>
      </c>
      <c r="D966" t="s">
        <v>6065</v>
      </c>
      <c r="E966" s="18" t="s">
        <v>3534</v>
      </c>
      <c r="F966" s="18" t="s">
        <v>1246</v>
      </c>
      <c r="G966" s="17">
        <v>1</v>
      </c>
      <c r="H966" s="24" t="s">
        <v>1393</v>
      </c>
    </row>
    <row r="967" spans="1:8" x14ac:dyDescent="0.25">
      <c r="A967" s="17">
        <v>962</v>
      </c>
      <c r="B967" s="17" t="s">
        <v>3534</v>
      </c>
      <c r="C967" s="18" t="s">
        <v>3414</v>
      </c>
      <c r="D967" t="s">
        <v>6065</v>
      </c>
      <c r="E967" s="18" t="s">
        <v>3534</v>
      </c>
      <c r="F967" s="18" t="s">
        <v>1246</v>
      </c>
      <c r="G967" s="17">
        <v>1</v>
      </c>
      <c r="H967" s="24" t="s">
        <v>1393</v>
      </c>
    </row>
    <row r="968" spans="1:8" x14ac:dyDescent="0.25">
      <c r="A968" s="17">
        <v>963</v>
      </c>
      <c r="B968" s="17" t="s">
        <v>3536</v>
      </c>
      <c r="C968" s="18" t="s">
        <v>3414</v>
      </c>
      <c r="D968" t="s">
        <v>6065</v>
      </c>
      <c r="E968" s="18" t="s">
        <v>3534</v>
      </c>
      <c r="F968" s="18" t="s">
        <v>1246</v>
      </c>
      <c r="G968" s="17">
        <v>2</v>
      </c>
      <c r="H968" s="24" t="s">
        <v>1393</v>
      </c>
    </row>
    <row r="969" spans="1:8" x14ac:dyDescent="0.25">
      <c r="A969" s="17">
        <v>964</v>
      </c>
      <c r="B969" s="17" t="s">
        <v>3537</v>
      </c>
      <c r="C969" s="18" t="s">
        <v>3414</v>
      </c>
      <c r="D969" t="s">
        <v>6065</v>
      </c>
      <c r="E969" s="26" t="s">
        <v>3534</v>
      </c>
      <c r="F969" s="26" t="s">
        <v>3538</v>
      </c>
      <c r="G969" s="17">
        <v>1</v>
      </c>
      <c r="H969" s="24" t="s">
        <v>1393</v>
      </c>
    </row>
    <row r="970" spans="1:8" x14ac:dyDescent="0.25">
      <c r="A970" s="17">
        <v>965</v>
      </c>
      <c r="B970" s="17" t="s">
        <v>3539</v>
      </c>
      <c r="C970" s="18" t="s">
        <v>3582</v>
      </c>
      <c r="D970" t="s">
        <v>6065</v>
      </c>
      <c r="E970" s="18" t="s">
        <v>3540</v>
      </c>
      <c r="F970" s="18" t="s">
        <v>1246</v>
      </c>
      <c r="G970" s="17">
        <v>1</v>
      </c>
      <c r="H970" s="24" t="s">
        <v>1393</v>
      </c>
    </row>
    <row r="971" spans="1:8" x14ac:dyDescent="0.25">
      <c r="A971" s="17">
        <v>966</v>
      </c>
      <c r="B971" s="17" t="s">
        <v>3541</v>
      </c>
      <c r="C971" s="18" t="s">
        <v>3414</v>
      </c>
      <c r="D971" t="s">
        <v>6065</v>
      </c>
      <c r="E971" s="18" t="s">
        <v>3542</v>
      </c>
      <c r="F971" s="18" t="s">
        <v>1246</v>
      </c>
      <c r="G971" s="17">
        <v>2</v>
      </c>
      <c r="H971" s="24" t="s">
        <v>1393</v>
      </c>
    </row>
    <row r="972" spans="1:8" x14ac:dyDescent="0.25">
      <c r="A972" s="17">
        <v>967</v>
      </c>
      <c r="B972" s="17" t="s">
        <v>3543</v>
      </c>
      <c r="C972" s="18" t="s">
        <v>3414</v>
      </c>
      <c r="D972" t="s">
        <v>6065</v>
      </c>
      <c r="E972" s="18" t="s">
        <v>3542</v>
      </c>
      <c r="F972" s="18" t="s">
        <v>1246</v>
      </c>
      <c r="G972" s="17">
        <v>1</v>
      </c>
      <c r="H972" s="24" t="s">
        <v>1393</v>
      </c>
    </row>
    <row r="973" spans="1:8" x14ac:dyDescent="0.25">
      <c r="A973" s="17">
        <v>968</v>
      </c>
      <c r="B973" s="17" t="s">
        <v>3544</v>
      </c>
      <c r="C973" s="18" t="s">
        <v>3414</v>
      </c>
      <c r="D973" t="s">
        <v>6065</v>
      </c>
      <c r="E973" s="18" t="s">
        <v>3545</v>
      </c>
      <c r="F973" s="18" t="s">
        <v>1246</v>
      </c>
      <c r="G973" s="17">
        <v>1</v>
      </c>
      <c r="H973" s="24" t="s">
        <v>1393</v>
      </c>
    </row>
    <row r="974" spans="1:8" x14ac:dyDescent="0.25">
      <c r="A974" s="17">
        <v>969</v>
      </c>
      <c r="B974" s="17" t="s">
        <v>3546</v>
      </c>
      <c r="C974" s="18" t="s">
        <v>3414</v>
      </c>
      <c r="D974" t="s">
        <v>6065</v>
      </c>
      <c r="E974" s="18" t="s">
        <v>3547</v>
      </c>
      <c r="F974" s="18" t="s">
        <v>1246</v>
      </c>
      <c r="G974" s="17">
        <v>1</v>
      </c>
      <c r="H974" s="24" t="s">
        <v>1393</v>
      </c>
    </row>
    <row r="975" spans="1:8" x14ac:dyDescent="0.25">
      <c r="A975" s="17">
        <v>970</v>
      </c>
      <c r="B975" t="s">
        <v>3548</v>
      </c>
      <c r="C975" s="18" t="s">
        <v>3582</v>
      </c>
      <c r="D975" t="s">
        <v>6065</v>
      </c>
      <c r="E975" s="4" t="s">
        <v>3549</v>
      </c>
      <c r="F975" s="18" t="s">
        <v>1246</v>
      </c>
      <c r="G975">
        <v>2</v>
      </c>
      <c r="H975" s="17" t="s">
        <v>1389</v>
      </c>
    </row>
    <row r="976" spans="1:8" x14ac:dyDescent="0.25">
      <c r="A976" s="17">
        <v>971</v>
      </c>
      <c r="B976" t="s">
        <v>3550</v>
      </c>
      <c r="C976" s="18" t="s">
        <v>3582</v>
      </c>
      <c r="D976" t="s">
        <v>6065</v>
      </c>
      <c r="E976" s="4" t="s">
        <v>3549</v>
      </c>
      <c r="F976" s="18" t="s">
        <v>1246</v>
      </c>
      <c r="G976">
        <v>1</v>
      </c>
      <c r="H976" s="17" t="s">
        <v>1389</v>
      </c>
    </row>
    <row r="977" spans="1:8" ht="30" x14ac:dyDescent="0.25">
      <c r="A977" s="17">
        <v>972</v>
      </c>
      <c r="B977" s="17" t="s">
        <v>3551</v>
      </c>
      <c r="C977" s="18" t="s">
        <v>3414</v>
      </c>
      <c r="D977" t="s">
        <v>6065</v>
      </c>
      <c r="E977" s="27" t="s">
        <v>3552</v>
      </c>
      <c r="F977" s="27" t="s">
        <v>3553</v>
      </c>
      <c r="G977" s="17">
        <v>1</v>
      </c>
      <c r="H977" s="24" t="s">
        <v>1393</v>
      </c>
    </row>
    <row r="978" spans="1:8" x14ac:dyDescent="0.25">
      <c r="A978" s="17">
        <v>973</v>
      </c>
      <c r="B978" s="17" t="s">
        <v>3554</v>
      </c>
      <c r="C978" s="4" t="s">
        <v>3498</v>
      </c>
      <c r="D978" t="s">
        <v>6065</v>
      </c>
      <c r="E978" s="18" t="s">
        <v>3555</v>
      </c>
      <c r="F978" s="18" t="s">
        <v>1246</v>
      </c>
      <c r="G978" s="17">
        <v>1</v>
      </c>
      <c r="H978" s="24" t="s">
        <v>1393</v>
      </c>
    </row>
    <row r="979" spans="1:8" x14ac:dyDescent="0.25">
      <c r="A979" s="17">
        <v>974</v>
      </c>
      <c r="B979" s="17" t="s">
        <v>3556</v>
      </c>
      <c r="C979" s="4" t="s">
        <v>3498</v>
      </c>
      <c r="D979" t="s">
        <v>6065</v>
      </c>
      <c r="E979" s="18" t="s">
        <v>3557</v>
      </c>
      <c r="F979" s="18" t="s">
        <v>1246</v>
      </c>
      <c r="G979" s="17">
        <v>2</v>
      </c>
      <c r="H979" s="24" t="s">
        <v>1393</v>
      </c>
    </row>
    <row r="980" spans="1:8" ht="30" x14ac:dyDescent="0.25">
      <c r="A980" s="17">
        <v>975</v>
      </c>
      <c r="B980" s="17" t="s">
        <v>3558</v>
      </c>
      <c r="C980" s="4" t="s">
        <v>3498</v>
      </c>
      <c r="D980" t="s">
        <v>6065</v>
      </c>
      <c r="E980" s="18" t="s">
        <v>3559</v>
      </c>
      <c r="F980" s="18" t="s">
        <v>3560</v>
      </c>
      <c r="G980" s="17">
        <v>6</v>
      </c>
      <c r="H980" s="24" t="s">
        <v>1393</v>
      </c>
    </row>
    <row r="981" spans="1:8" ht="30" x14ac:dyDescent="0.25">
      <c r="A981" s="17">
        <v>976</v>
      </c>
      <c r="B981" s="17" t="s">
        <v>3561</v>
      </c>
      <c r="C981" s="4" t="s">
        <v>3498</v>
      </c>
      <c r="D981" t="s">
        <v>6065</v>
      </c>
      <c r="E981" s="18" t="s">
        <v>3559</v>
      </c>
      <c r="F981" s="18" t="s">
        <v>3560</v>
      </c>
      <c r="G981" s="17">
        <v>1</v>
      </c>
      <c r="H981" s="24" t="s">
        <v>1393</v>
      </c>
    </row>
    <row r="982" spans="1:8" x14ac:dyDescent="0.25">
      <c r="A982" s="17">
        <v>977</v>
      </c>
      <c r="B982" s="17" t="s">
        <v>3562</v>
      </c>
      <c r="C982" s="4" t="s">
        <v>3498</v>
      </c>
      <c r="D982" t="s">
        <v>6065</v>
      </c>
      <c r="E982" s="18" t="s">
        <v>3559</v>
      </c>
      <c r="F982" s="18" t="s">
        <v>1246</v>
      </c>
      <c r="G982" s="17">
        <v>3</v>
      </c>
      <c r="H982" s="24" t="s">
        <v>1393</v>
      </c>
    </row>
    <row r="983" spans="1:8" x14ac:dyDescent="0.25">
      <c r="A983" s="17">
        <v>978</v>
      </c>
      <c r="B983" s="17" t="s">
        <v>3563</v>
      </c>
      <c r="C983" s="4" t="s">
        <v>3498</v>
      </c>
      <c r="D983" t="s">
        <v>6065</v>
      </c>
      <c r="E983" s="18" t="s">
        <v>3559</v>
      </c>
      <c r="F983" s="18" t="s">
        <v>1246</v>
      </c>
      <c r="G983" s="17">
        <v>1</v>
      </c>
      <c r="H983" s="24" t="s">
        <v>1393</v>
      </c>
    </row>
    <row r="984" spans="1:8" x14ac:dyDescent="0.25">
      <c r="A984" s="17">
        <v>979</v>
      </c>
      <c r="B984" s="17" t="s">
        <v>3564</v>
      </c>
      <c r="C984" s="18" t="s">
        <v>3582</v>
      </c>
      <c r="D984" t="s">
        <v>6065</v>
      </c>
      <c r="E984" s="18" t="s">
        <v>3565</v>
      </c>
      <c r="F984" s="18" t="s">
        <v>1246</v>
      </c>
      <c r="G984" s="17">
        <v>1</v>
      </c>
      <c r="H984" s="24" t="s">
        <v>1393</v>
      </c>
    </row>
    <row r="985" spans="1:8" x14ac:dyDescent="0.25">
      <c r="A985" s="17">
        <v>980</v>
      </c>
      <c r="B985" s="17" t="s">
        <v>3566</v>
      </c>
      <c r="C985" s="18" t="s">
        <v>3414</v>
      </c>
      <c r="D985" t="s">
        <v>6065</v>
      </c>
      <c r="E985" s="18" t="s">
        <v>3567</v>
      </c>
      <c r="F985" s="18" t="s">
        <v>1246</v>
      </c>
      <c r="G985" s="17">
        <v>1</v>
      </c>
      <c r="H985" s="24" t="s">
        <v>1393</v>
      </c>
    </row>
    <row r="986" spans="1:8" x14ac:dyDescent="0.25">
      <c r="A986" s="17">
        <v>981</v>
      </c>
      <c r="B986" s="17" t="s">
        <v>3568</v>
      </c>
      <c r="C986" s="18" t="s">
        <v>3414</v>
      </c>
      <c r="D986" t="s">
        <v>6065</v>
      </c>
      <c r="E986" s="18" t="s">
        <v>3567</v>
      </c>
      <c r="F986" s="18" t="s">
        <v>1246</v>
      </c>
      <c r="G986" s="17">
        <v>1</v>
      </c>
      <c r="H986" s="24" t="s">
        <v>1393</v>
      </c>
    </row>
    <row r="987" spans="1:8" x14ac:dyDescent="0.25">
      <c r="A987" s="17">
        <v>982</v>
      </c>
      <c r="B987" s="17" t="s">
        <v>3569</v>
      </c>
      <c r="C987" s="18" t="s">
        <v>3414</v>
      </c>
      <c r="D987" t="s">
        <v>6065</v>
      </c>
      <c r="E987" s="18" t="s">
        <v>3569</v>
      </c>
      <c r="F987" s="18" t="s">
        <v>1246</v>
      </c>
      <c r="G987" s="17">
        <v>1</v>
      </c>
      <c r="H987" s="24" t="s">
        <v>1393</v>
      </c>
    </row>
    <row r="988" spans="1:8" x14ac:dyDescent="0.25">
      <c r="A988" s="17">
        <v>983</v>
      </c>
      <c r="B988" s="17" t="s">
        <v>3570</v>
      </c>
      <c r="C988" s="18" t="s">
        <v>3414</v>
      </c>
      <c r="D988" t="s">
        <v>6065</v>
      </c>
      <c r="E988" s="18" t="s">
        <v>3570</v>
      </c>
      <c r="F988" s="18" t="s">
        <v>1246</v>
      </c>
      <c r="G988" s="17">
        <v>1</v>
      </c>
      <c r="H988" s="24" t="s">
        <v>1393</v>
      </c>
    </row>
    <row r="989" spans="1:8" x14ac:dyDescent="0.25">
      <c r="A989" s="17">
        <v>984</v>
      </c>
      <c r="B989" s="17" t="s">
        <v>3571</v>
      </c>
      <c r="C989" s="18" t="s">
        <v>3414</v>
      </c>
      <c r="D989" t="s">
        <v>6065</v>
      </c>
      <c r="E989" s="18" t="s">
        <v>3571</v>
      </c>
      <c r="F989" s="18" t="s">
        <v>1246</v>
      </c>
      <c r="G989" s="17">
        <v>1</v>
      </c>
      <c r="H989" s="24" t="s">
        <v>1393</v>
      </c>
    </row>
    <row r="990" spans="1:8" ht="30" x14ac:dyDescent="0.25">
      <c r="A990" s="17">
        <v>985</v>
      </c>
      <c r="B990" s="17" t="s">
        <v>3572</v>
      </c>
      <c r="C990" s="18" t="s">
        <v>3414</v>
      </c>
      <c r="D990" t="s">
        <v>6065</v>
      </c>
      <c r="E990" s="25" t="s">
        <v>3572</v>
      </c>
      <c r="F990" s="25" t="s">
        <v>3573</v>
      </c>
      <c r="G990" s="17">
        <v>2</v>
      </c>
      <c r="H990" s="24" t="s">
        <v>1393</v>
      </c>
    </row>
    <row r="991" spans="1:8" x14ac:dyDescent="0.25">
      <c r="A991" s="17">
        <v>986</v>
      </c>
      <c r="B991" s="17" t="s">
        <v>3574</v>
      </c>
      <c r="C991" s="18" t="s">
        <v>3414</v>
      </c>
      <c r="D991" t="s">
        <v>6065</v>
      </c>
      <c r="E991" s="26" t="s">
        <v>3574</v>
      </c>
      <c r="F991" s="26" t="s">
        <v>3538</v>
      </c>
      <c r="G991" s="17">
        <v>1</v>
      </c>
      <c r="H991" s="24" t="s">
        <v>1393</v>
      </c>
    </row>
    <row r="992" spans="1:8" x14ac:dyDescent="0.25">
      <c r="A992" s="17">
        <v>987</v>
      </c>
      <c r="B992" s="17" t="s">
        <v>3575</v>
      </c>
      <c r="C992" s="18" t="s">
        <v>3582</v>
      </c>
      <c r="D992" t="s">
        <v>6065</v>
      </c>
      <c r="E992" s="26" t="s">
        <v>3575</v>
      </c>
      <c r="F992" s="26" t="s">
        <v>3538</v>
      </c>
      <c r="G992" s="17">
        <v>1</v>
      </c>
      <c r="H992" s="24" t="s">
        <v>1393</v>
      </c>
    </row>
    <row r="993" spans="1:8" x14ac:dyDescent="0.25">
      <c r="A993" s="17">
        <v>988</v>
      </c>
      <c r="B993" s="17" t="s">
        <v>3576</v>
      </c>
      <c r="C993" s="4" t="s">
        <v>3498</v>
      </c>
      <c r="D993" t="s">
        <v>6065</v>
      </c>
      <c r="E993" s="26" t="s">
        <v>3576</v>
      </c>
      <c r="F993" s="26" t="s">
        <v>3538</v>
      </c>
      <c r="G993" s="17">
        <v>2</v>
      </c>
      <c r="H993" s="24" t="s">
        <v>1393</v>
      </c>
    </row>
    <row r="994" spans="1:8" x14ac:dyDescent="0.25">
      <c r="A994" s="17">
        <v>989</v>
      </c>
      <c r="B994" s="17" t="s">
        <v>3577</v>
      </c>
      <c r="C994" s="18" t="s">
        <v>3582</v>
      </c>
      <c r="D994" t="s">
        <v>6065</v>
      </c>
      <c r="E994" s="26" t="s">
        <v>3577</v>
      </c>
      <c r="F994" s="26" t="s">
        <v>3538</v>
      </c>
      <c r="G994" s="17">
        <v>1</v>
      </c>
      <c r="H994" s="24" t="s">
        <v>1393</v>
      </c>
    </row>
    <row r="995" spans="1:8" x14ac:dyDescent="0.25">
      <c r="A995" s="17">
        <v>990</v>
      </c>
      <c r="B995" s="17" t="s">
        <v>3578</v>
      </c>
      <c r="C995" s="18" t="s">
        <v>3414</v>
      </c>
      <c r="D995" t="s">
        <v>6065</v>
      </c>
      <c r="E995" s="18" t="s">
        <v>3579</v>
      </c>
      <c r="F995" s="18" t="s">
        <v>1246</v>
      </c>
      <c r="G995" s="17">
        <v>1</v>
      </c>
      <c r="H995" s="24" t="s">
        <v>1393</v>
      </c>
    </row>
    <row r="996" spans="1:8" x14ac:dyDescent="0.25">
      <c r="A996" s="17">
        <v>991</v>
      </c>
      <c r="B996" s="17" t="s">
        <v>3580</v>
      </c>
      <c r="C996" s="18" t="s">
        <v>3414</v>
      </c>
      <c r="D996" t="s">
        <v>6065</v>
      </c>
      <c r="E996" s="26" t="s">
        <v>3580</v>
      </c>
      <c r="F996" s="26" t="s">
        <v>3538</v>
      </c>
      <c r="G996" s="17">
        <v>1</v>
      </c>
      <c r="H996" s="24" t="s">
        <v>1393</v>
      </c>
    </row>
    <row r="997" spans="1:8" ht="30" x14ac:dyDescent="0.25">
      <c r="A997" s="17">
        <v>992</v>
      </c>
      <c r="B997" s="17" t="s">
        <v>3581</v>
      </c>
      <c r="C997" s="18" t="s">
        <v>3582</v>
      </c>
      <c r="D997" t="s">
        <v>6065</v>
      </c>
      <c r="E997" s="18" t="s">
        <v>3582</v>
      </c>
      <c r="F997" s="26" t="s">
        <v>3416</v>
      </c>
      <c r="G997" s="17">
        <v>5</v>
      </c>
      <c r="H997" s="24" t="s">
        <v>1393</v>
      </c>
    </row>
    <row r="998" spans="1:8" x14ac:dyDescent="0.25">
      <c r="A998" s="17">
        <v>993</v>
      </c>
      <c r="B998" s="17" t="s">
        <v>3582</v>
      </c>
      <c r="C998" s="26" t="s">
        <v>3582</v>
      </c>
      <c r="D998" t="s">
        <v>6065</v>
      </c>
      <c r="E998" s="26" t="s">
        <v>3582</v>
      </c>
      <c r="F998" s="26" t="s">
        <v>3538</v>
      </c>
      <c r="G998" s="17">
        <v>1</v>
      </c>
      <c r="H998" s="24" t="s">
        <v>1393</v>
      </c>
    </row>
    <row r="999" spans="1:8" x14ac:dyDescent="0.25">
      <c r="A999" s="17">
        <v>994</v>
      </c>
      <c r="B999" s="17" t="s">
        <v>3583</v>
      </c>
      <c r="C999" s="18" t="s">
        <v>3582</v>
      </c>
      <c r="D999" t="s">
        <v>6065</v>
      </c>
      <c r="E999" s="26" t="s">
        <v>3584</v>
      </c>
      <c r="F999" s="26" t="s">
        <v>3538</v>
      </c>
      <c r="G999" s="17">
        <v>1</v>
      </c>
      <c r="H999" s="24" t="s">
        <v>1393</v>
      </c>
    </row>
    <row r="1000" spans="1:8" x14ac:dyDescent="0.25">
      <c r="A1000" s="17">
        <v>995</v>
      </c>
      <c r="B1000" s="17" t="s">
        <v>3585</v>
      </c>
      <c r="C1000" s="18" t="s">
        <v>3414</v>
      </c>
      <c r="D1000" t="s">
        <v>6065</v>
      </c>
      <c r="E1000" s="26" t="s">
        <v>3585</v>
      </c>
      <c r="F1000" s="26" t="s">
        <v>3538</v>
      </c>
      <c r="G1000" s="17">
        <v>1</v>
      </c>
      <c r="H1000" s="24" t="s">
        <v>1393</v>
      </c>
    </row>
    <row r="1001" spans="1:8" x14ac:dyDescent="0.25">
      <c r="A1001" s="17">
        <v>996</v>
      </c>
      <c r="B1001" s="17" t="s">
        <v>3586</v>
      </c>
      <c r="C1001" s="18" t="s">
        <v>3582</v>
      </c>
      <c r="D1001" t="s">
        <v>6065</v>
      </c>
      <c r="E1001" s="26" t="s">
        <v>3586</v>
      </c>
      <c r="F1001" s="26" t="s">
        <v>3538</v>
      </c>
      <c r="G1001" s="17">
        <v>1</v>
      </c>
      <c r="H1001" s="24" t="s">
        <v>1393</v>
      </c>
    </row>
    <row r="1002" spans="1:8" x14ac:dyDescent="0.25">
      <c r="A1002" s="17">
        <v>997</v>
      </c>
      <c r="B1002" s="17" t="s">
        <v>3587</v>
      </c>
      <c r="C1002" s="18" t="s">
        <v>3414</v>
      </c>
      <c r="D1002" t="s">
        <v>6065</v>
      </c>
      <c r="E1002" s="26" t="s">
        <v>3587</v>
      </c>
      <c r="F1002" s="26" t="s">
        <v>3538</v>
      </c>
      <c r="G1002" s="17">
        <v>3</v>
      </c>
      <c r="H1002" s="24" t="s">
        <v>1393</v>
      </c>
    </row>
    <row r="1003" spans="1:8" x14ac:dyDescent="0.25">
      <c r="A1003" s="17">
        <v>998</v>
      </c>
      <c r="B1003" s="17" t="s">
        <v>3588</v>
      </c>
      <c r="C1003" s="18" t="s">
        <v>3582</v>
      </c>
      <c r="D1003" t="s">
        <v>6065</v>
      </c>
      <c r="E1003" s="29" t="s">
        <v>3588</v>
      </c>
      <c r="F1003" s="26" t="s">
        <v>3538</v>
      </c>
      <c r="G1003" s="17">
        <v>1</v>
      </c>
      <c r="H1003" s="24" t="s">
        <v>1393</v>
      </c>
    </row>
    <row r="1004" spans="1:8" x14ac:dyDescent="0.25">
      <c r="A1004" s="17">
        <v>999</v>
      </c>
      <c r="B1004" s="17" t="s">
        <v>3589</v>
      </c>
      <c r="C1004" s="18" t="s">
        <v>3582</v>
      </c>
      <c r="D1004" t="s">
        <v>6065</v>
      </c>
      <c r="E1004" s="26" t="s">
        <v>3589</v>
      </c>
      <c r="F1004" s="26" t="s">
        <v>3538</v>
      </c>
      <c r="G1004" s="17">
        <v>1</v>
      </c>
      <c r="H1004" s="24" t="s">
        <v>1393</v>
      </c>
    </row>
    <row r="1005" spans="1:8" x14ac:dyDescent="0.25">
      <c r="A1005" s="17">
        <v>1000</v>
      </c>
      <c r="B1005" s="17" t="s">
        <v>3590</v>
      </c>
      <c r="C1005" s="18" t="s">
        <v>3582</v>
      </c>
      <c r="D1005" t="s">
        <v>6065</v>
      </c>
      <c r="E1005" s="26" t="s">
        <v>3590</v>
      </c>
      <c r="F1005" s="26" t="s">
        <v>3538</v>
      </c>
      <c r="G1005" s="17">
        <v>1</v>
      </c>
      <c r="H1005" s="24" t="s">
        <v>1393</v>
      </c>
    </row>
    <row r="1006" spans="1:8" ht="30" x14ac:dyDescent="0.25">
      <c r="A1006" s="17">
        <v>1001</v>
      </c>
      <c r="B1006" s="17" t="s">
        <v>3591</v>
      </c>
      <c r="C1006" s="18" t="s">
        <v>3582</v>
      </c>
      <c r="D1006" t="s">
        <v>6065</v>
      </c>
      <c r="E1006" s="29" t="s">
        <v>3591</v>
      </c>
      <c r="F1006" s="26" t="s">
        <v>3538</v>
      </c>
      <c r="G1006" s="17">
        <v>1</v>
      </c>
      <c r="H1006" s="24" t="s">
        <v>1393</v>
      </c>
    </row>
    <row r="1007" spans="1:8" x14ac:dyDescent="0.25">
      <c r="A1007" s="17">
        <v>1002</v>
      </c>
      <c r="B1007" s="17" t="s">
        <v>3592</v>
      </c>
      <c r="C1007" s="18" t="s">
        <v>3582</v>
      </c>
      <c r="D1007" t="s">
        <v>6065</v>
      </c>
      <c r="E1007" s="26" t="s">
        <v>3592</v>
      </c>
      <c r="F1007" s="26" t="s">
        <v>3538</v>
      </c>
      <c r="G1007" s="17">
        <v>1</v>
      </c>
      <c r="H1007" s="24" t="s">
        <v>1393</v>
      </c>
    </row>
    <row r="1008" spans="1:8" x14ac:dyDescent="0.25">
      <c r="A1008" s="17">
        <v>1003</v>
      </c>
      <c r="B1008" s="17" t="s">
        <v>3593</v>
      </c>
      <c r="C1008" s="18" t="s">
        <v>3414</v>
      </c>
      <c r="D1008" t="s">
        <v>6065</v>
      </c>
      <c r="E1008" s="18" t="s">
        <v>3594</v>
      </c>
      <c r="F1008" s="18" t="s">
        <v>1246</v>
      </c>
      <c r="G1008" s="17">
        <v>2</v>
      </c>
      <c r="H1008" s="24" t="s">
        <v>1393</v>
      </c>
    </row>
    <row r="1009" spans="1:8" x14ac:dyDescent="0.25">
      <c r="A1009" s="17">
        <v>1004</v>
      </c>
      <c r="B1009" s="17" t="s">
        <v>3595</v>
      </c>
      <c r="C1009" s="18" t="s">
        <v>3414</v>
      </c>
      <c r="D1009" t="s">
        <v>6065</v>
      </c>
      <c r="E1009" s="18" t="s">
        <v>3596</v>
      </c>
      <c r="F1009" s="18" t="s">
        <v>1246</v>
      </c>
      <c r="G1009" s="17">
        <v>1</v>
      </c>
      <c r="H1009" s="24" t="s">
        <v>1393</v>
      </c>
    </row>
    <row r="1010" spans="1:8" x14ac:dyDescent="0.25">
      <c r="A1010" s="17">
        <v>1005</v>
      </c>
      <c r="B1010" s="17" t="s">
        <v>3597</v>
      </c>
      <c r="C1010" s="18" t="s">
        <v>3414</v>
      </c>
      <c r="D1010" t="s">
        <v>6065</v>
      </c>
      <c r="E1010" s="18" t="s">
        <v>3598</v>
      </c>
      <c r="F1010" s="18" t="s">
        <v>1246</v>
      </c>
      <c r="G1010" s="17">
        <v>2</v>
      </c>
      <c r="H1010" s="24" t="s">
        <v>1393</v>
      </c>
    </row>
    <row r="1011" spans="1:8" x14ac:dyDescent="0.25">
      <c r="A1011" s="17">
        <v>1006</v>
      </c>
      <c r="B1011" t="s">
        <v>3599</v>
      </c>
      <c r="C1011" s="4" t="s">
        <v>3599</v>
      </c>
      <c r="D1011"/>
      <c r="E1011" s="4" t="s">
        <v>3599</v>
      </c>
      <c r="F1011" s="18" t="s">
        <v>1246</v>
      </c>
      <c r="G1011">
        <v>1</v>
      </c>
      <c r="H1011" s="17" t="s">
        <v>1389</v>
      </c>
    </row>
    <row r="1012" spans="1:8" x14ac:dyDescent="0.25">
      <c r="A1012" s="17">
        <v>1007</v>
      </c>
      <c r="B1012" s="17" t="s">
        <v>3600</v>
      </c>
      <c r="C1012" s="18" t="s">
        <v>3600</v>
      </c>
      <c r="E1012" s="18" t="s">
        <v>3600</v>
      </c>
      <c r="F1012" s="18" t="s">
        <v>1246</v>
      </c>
      <c r="G1012" s="17">
        <v>1</v>
      </c>
      <c r="H1012" s="24" t="s">
        <v>1393</v>
      </c>
    </row>
    <row r="1013" spans="1:8" x14ac:dyDescent="0.25">
      <c r="A1013" s="17">
        <v>1008</v>
      </c>
      <c r="B1013" s="17" t="s">
        <v>3601</v>
      </c>
      <c r="C1013" s="18" t="s">
        <v>3601</v>
      </c>
      <c r="E1013" s="18" t="s">
        <v>3601</v>
      </c>
      <c r="F1013" s="18" t="s">
        <v>1246</v>
      </c>
      <c r="G1013" s="17">
        <v>4</v>
      </c>
      <c r="H1013" s="24" t="s">
        <v>1393</v>
      </c>
    </row>
    <row r="1014" spans="1:8" x14ac:dyDescent="0.25">
      <c r="A1014" s="17">
        <v>1009</v>
      </c>
      <c r="B1014" s="17" t="s">
        <v>3602</v>
      </c>
      <c r="C1014" s="18" t="s">
        <v>3602</v>
      </c>
      <c r="E1014" s="18" t="s">
        <v>3602</v>
      </c>
      <c r="F1014" s="18" t="s">
        <v>1246</v>
      </c>
      <c r="G1014" s="17">
        <v>2</v>
      </c>
      <c r="H1014" s="24" t="s">
        <v>1393</v>
      </c>
    </row>
    <row r="1015" spans="1:8" x14ac:dyDescent="0.25">
      <c r="A1015" s="17">
        <v>1010</v>
      </c>
      <c r="B1015" s="17" t="s">
        <v>3603</v>
      </c>
      <c r="C1015" s="18" t="s">
        <v>3603</v>
      </c>
      <c r="E1015" s="18" t="s">
        <v>3603</v>
      </c>
      <c r="F1015" s="18" t="s">
        <v>1246</v>
      </c>
      <c r="G1015" s="17">
        <v>2</v>
      </c>
      <c r="H1015" s="24" t="s">
        <v>1393</v>
      </c>
    </row>
    <row r="1016" spans="1:8" x14ac:dyDescent="0.25">
      <c r="A1016" s="17">
        <v>1011</v>
      </c>
      <c r="B1016" s="17" t="s">
        <v>3604</v>
      </c>
      <c r="C1016" s="18" t="s">
        <v>3604</v>
      </c>
      <c r="E1016" s="18" t="s">
        <v>3604</v>
      </c>
      <c r="F1016" s="18" t="s">
        <v>1246</v>
      </c>
      <c r="G1016" s="17">
        <v>1194</v>
      </c>
      <c r="H1016" s="24" t="s">
        <v>1393</v>
      </c>
    </row>
    <row r="1017" spans="1:8" x14ac:dyDescent="0.25">
      <c r="A1017" s="17">
        <v>1012</v>
      </c>
      <c r="B1017" s="17" t="s">
        <v>3605</v>
      </c>
      <c r="C1017" s="20" t="s">
        <v>3604</v>
      </c>
      <c r="D1017" s="17" t="s">
        <v>5820</v>
      </c>
      <c r="E1017" s="20" t="s">
        <v>3606</v>
      </c>
      <c r="F1017" s="18" t="s">
        <v>1246</v>
      </c>
      <c r="G1017" s="17">
        <v>1</v>
      </c>
      <c r="H1017" s="24" t="s">
        <v>1393</v>
      </c>
    </row>
    <row r="1018" spans="1:8" x14ac:dyDescent="0.25">
      <c r="A1018" s="17">
        <v>1013</v>
      </c>
      <c r="B1018" s="17" t="s">
        <v>3607</v>
      </c>
      <c r="C1018" s="20" t="s">
        <v>3604</v>
      </c>
      <c r="D1018" s="17" t="s">
        <v>5820</v>
      </c>
      <c r="E1018" s="21" t="s">
        <v>3608</v>
      </c>
      <c r="F1018" s="21" t="s">
        <v>2843</v>
      </c>
      <c r="G1018" s="17">
        <v>1</v>
      </c>
      <c r="H1018" s="24" t="s">
        <v>1393</v>
      </c>
    </row>
    <row r="1019" spans="1:8" x14ac:dyDescent="0.25">
      <c r="A1019" s="17">
        <v>1014</v>
      </c>
      <c r="B1019" t="s">
        <v>3609</v>
      </c>
      <c r="C1019" s="20" t="s">
        <v>3604</v>
      </c>
      <c r="D1019" s="17" t="s">
        <v>5820</v>
      </c>
      <c r="E1019" s="4" t="s">
        <v>3608</v>
      </c>
      <c r="F1019" s="18" t="s">
        <v>1246</v>
      </c>
      <c r="G1019">
        <v>1</v>
      </c>
      <c r="H1019" s="17" t="s">
        <v>1389</v>
      </c>
    </row>
    <row r="1020" spans="1:8" x14ac:dyDescent="0.25">
      <c r="A1020" s="17">
        <v>1015</v>
      </c>
      <c r="B1020" t="s">
        <v>3610</v>
      </c>
      <c r="C1020" s="20" t="s">
        <v>3604</v>
      </c>
      <c r="D1020" s="17" t="s">
        <v>5820</v>
      </c>
      <c r="E1020" s="4" t="s">
        <v>3611</v>
      </c>
      <c r="F1020" s="18" t="s">
        <v>1246</v>
      </c>
      <c r="G1020">
        <v>1</v>
      </c>
      <c r="H1020" s="17" t="s">
        <v>1389</v>
      </c>
    </row>
    <row r="1021" spans="1:8" ht="30" x14ac:dyDescent="0.25">
      <c r="A1021" s="17">
        <v>1016</v>
      </c>
      <c r="B1021" t="s">
        <v>3612</v>
      </c>
      <c r="C1021" s="20" t="s">
        <v>3604</v>
      </c>
      <c r="D1021" s="17" t="s">
        <v>5820</v>
      </c>
      <c r="E1021" s="12" t="s">
        <v>3612</v>
      </c>
      <c r="F1021" s="26" t="s">
        <v>3613</v>
      </c>
      <c r="G1021">
        <v>3</v>
      </c>
      <c r="H1021" s="17" t="s">
        <v>1389</v>
      </c>
    </row>
    <row r="1022" spans="1:8" x14ac:dyDescent="0.25">
      <c r="A1022" s="17">
        <v>1017</v>
      </c>
      <c r="B1022" t="s">
        <v>3614</v>
      </c>
      <c r="C1022" s="20" t="s">
        <v>3604</v>
      </c>
      <c r="D1022" s="17" t="s">
        <v>5820</v>
      </c>
      <c r="E1022" s="4" t="s">
        <v>3615</v>
      </c>
      <c r="F1022" s="18" t="s">
        <v>1246</v>
      </c>
      <c r="G1022">
        <v>1</v>
      </c>
      <c r="H1022" s="17" t="s">
        <v>1389</v>
      </c>
    </row>
    <row r="1023" spans="1:8" x14ac:dyDescent="0.25">
      <c r="A1023" s="17">
        <v>1018</v>
      </c>
      <c r="B1023" t="s">
        <v>3616</v>
      </c>
      <c r="C1023" s="20" t="s">
        <v>3604</v>
      </c>
      <c r="D1023" s="17" t="s">
        <v>5820</v>
      </c>
      <c r="E1023" s="4" t="s">
        <v>3617</v>
      </c>
      <c r="F1023" s="18" t="s">
        <v>1246</v>
      </c>
      <c r="G1023">
        <v>2</v>
      </c>
      <c r="H1023" s="17" t="s">
        <v>1389</v>
      </c>
    </row>
    <row r="1024" spans="1:8" x14ac:dyDescent="0.25">
      <c r="A1024" s="17">
        <v>1019</v>
      </c>
      <c r="B1024" s="17" t="s">
        <v>3618</v>
      </c>
      <c r="C1024" s="20" t="s">
        <v>3604</v>
      </c>
      <c r="D1024" s="17" t="s">
        <v>5820</v>
      </c>
      <c r="E1024" s="18" t="s">
        <v>3617</v>
      </c>
      <c r="F1024" s="18" t="s">
        <v>1246</v>
      </c>
      <c r="G1024" s="17">
        <v>4</v>
      </c>
      <c r="H1024" s="24" t="s">
        <v>1393</v>
      </c>
    </row>
    <row r="1025" spans="1:8" x14ac:dyDescent="0.25">
      <c r="A1025" s="17">
        <v>1020</v>
      </c>
      <c r="B1025" t="s">
        <v>3619</v>
      </c>
      <c r="C1025" s="20" t="s">
        <v>3604</v>
      </c>
      <c r="D1025" s="17" t="s">
        <v>5820</v>
      </c>
      <c r="E1025" s="4" t="s">
        <v>3619</v>
      </c>
      <c r="F1025" s="18" t="s">
        <v>1246</v>
      </c>
      <c r="G1025">
        <v>1</v>
      </c>
      <c r="H1025" s="17" t="s">
        <v>1389</v>
      </c>
    </row>
    <row r="1026" spans="1:8" x14ac:dyDescent="0.25">
      <c r="A1026" s="17">
        <v>1021</v>
      </c>
      <c r="B1026" s="17" t="s">
        <v>3620</v>
      </c>
      <c r="C1026" s="27" t="s">
        <v>3604</v>
      </c>
      <c r="D1026" s="17" t="s">
        <v>5820</v>
      </c>
      <c r="E1026" s="27" t="s">
        <v>3621</v>
      </c>
      <c r="F1026" s="18" t="s">
        <v>1246</v>
      </c>
      <c r="G1026" s="17">
        <v>2</v>
      </c>
      <c r="H1026" s="24" t="s">
        <v>1393</v>
      </c>
    </row>
    <row r="1027" spans="1:8" x14ac:dyDescent="0.25">
      <c r="A1027" s="17">
        <v>1022</v>
      </c>
      <c r="B1027" s="17" t="s">
        <v>3622</v>
      </c>
      <c r="D1027" s="67" t="s">
        <v>5834</v>
      </c>
      <c r="E1027" s="18" t="s">
        <v>3623</v>
      </c>
      <c r="F1027" s="18" t="s">
        <v>1246</v>
      </c>
      <c r="G1027" s="17">
        <v>4</v>
      </c>
      <c r="H1027" s="24" t="s">
        <v>1393</v>
      </c>
    </row>
    <row r="1028" spans="1:8" x14ac:dyDescent="0.25">
      <c r="A1028" s="17">
        <v>1023</v>
      </c>
      <c r="B1028" t="s">
        <v>3624</v>
      </c>
      <c r="C1028" s="4" t="s">
        <v>5948</v>
      </c>
      <c r="D1028"/>
      <c r="E1028" s="4" t="s">
        <v>3624</v>
      </c>
      <c r="F1028" s="18" t="s">
        <v>1246</v>
      </c>
      <c r="G1028">
        <v>1</v>
      </c>
      <c r="H1028" s="17" t="s">
        <v>1389</v>
      </c>
    </row>
    <row r="1029" spans="1:8" x14ac:dyDescent="0.25">
      <c r="A1029" s="17">
        <v>1024</v>
      </c>
      <c r="B1029" s="17" t="s">
        <v>3625</v>
      </c>
      <c r="C1029" s="18" t="s">
        <v>3604</v>
      </c>
      <c r="D1029" s="17" t="s">
        <v>5949</v>
      </c>
      <c r="E1029" s="18" t="s">
        <v>3625</v>
      </c>
      <c r="F1029" s="18" t="s">
        <v>1246</v>
      </c>
      <c r="G1029" s="17">
        <v>20</v>
      </c>
      <c r="H1029" s="24" t="s">
        <v>1393</v>
      </c>
    </row>
    <row r="1030" spans="1:8" x14ac:dyDescent="0.25">
      <c r="A1030" s="17">
        <v>1025</v>
      </c>
      <c r="B1030" s="17" t="s">
        <v>3626</v>
      </c>
      <c r="C1030" s="18" t="s">
        <v>2821</v>
      </c>
      <c r="D1030" s="17" t="s">
        <v>5820</v>
      </c>
      <c r="E1030" s="18" t="s">
        <v>3626</v>
      </c>
      <c r="F1030" s="18" t="s">
        <v>1246</v>
      </c>
      <c r="G1030" s="17">
        <v>9</v>
      </c>
      <c r="H1030" s="24" t="s">
        <v>1393</v>
      </c>
    </row>
    <row r="1031" spans="1:8" x14ac:dyDescent="0.25">
      <c r="A1031" s="17">
        <v>1026</v>
      </c>
      <c r="B1031" s="17" t="s">
        <v>3627</v>
      </c>
      <c r="C1031" s="18" t="s">
        <v>3627</v>
      </c>
      <c r="E1031" s="18" t="s">
        <v>3627</v>
      </c>
      <c r="F1031" s="18" t="s">
        <v>1246</v>
      </c>
      <c r="G1031" s="17">
        <v>6</v>
      </c>
      <c r="H1031" s="24" t="s">
        <v>1393</v>
      </c>
    </row>
    <row r="1032" spans="1:8" x14ac:dyDescent="0.25">
      <c r="A1032" s="17">
        <v>1027</v>
      </c>
      <c r="B1032" s="17" t="s">
        <v>3628</v>
      </c>
      <c r="C1032" s="18" t="s">
        <v>6048</v>
      </c>
      <c r="E1032" s="18" t="s">
        <v>3628</v>
      </c>
      <c r="F1032" s="18" t="s">
        <v>1246</v>
      </c>
      <c r="G1032" s="17">
        <v>1</v>
      </c>
      <c r="H1032" s="24" t="s">
        <v>1393</v>
      </c>
    </row>
    <row r="1033" spans="1:8" x14ac:dyDescent="0.25">
      <c r="A1033" s="17">
        <v>1028</v>
      </c>
      <c r="B1033" t="s">
        <v>3629</v>
      </c>
      <c r="C1033" s="4" t="s">
        <v>3908</v>
      </c>
      <c r="D1033" s="17" t="s">
        <v>5820</v>
      </c>
      <c r="E1033" s="4" t="s">
        <v>3629</v>
      </c>
      <c r="F1033" s="18" t="s">
        <v>1246</v>
      </c>
      <c r="G1033">
        <v>1</v>
      </c>
      <c r="H1033" s="17" t="s">
        <v>1389</v>
      </c>
    </row>
    <row r="1034" spans="1:8" x14ac:dyDescent="0.25">
      <c r="A1034" s="17">
        <v>1029</v>
      </c>
      <c r="B1034" s="17" t="s">
        <v>3630</v>
      </c>
      <c r="C1034" s="18" t="s">
        <v>3604</v>
      </c>
      <c r="E1034" s="18" t="s">
        <v>3630</v>
      </c>
      <c r="F1034" s="18" t="s">
        <v>1246</v>
      </c>
      <c r="G1034" s="17">
        <v>1</v>
      </c>
      <c r="H1034" s="24" t="s">
        <v>1393</v>
      </c>
    </row>
    <row r="1035" spans="1:8" x14ac:dyDescent="0.25">
      <c r="A1035" s="17">
        <v>1030</v>
      </c>
      <c r="B1035" s="17" t="s">
        <v>3631</v>
      </c>
      <c r="C1035" s="18" t="s">
        <v>2284</v>
      </c>
      <c r="D1035" s="17" t="s">
        <v>6075</v>
      </c>
      <c r="E1035" s="18" t="s">
        <v>3631</v>
      </c>
      <c r="F1035" s="18" t="s">
        <v>1246</v>
      </c>
      <c r="G1035" s="17">
        <v>3</v>
      </c>
      <c r="H1035" s="24" t="s">
        <v>1393</v>
      </c>
    </row>
    <row r="1036" spans="1:8" x14ac:dyDescent="0.25">
      <c r="A1036" s="17">
        <v>1031</v>
      </c>
      <c r="B1036" t="s">
        <v>3632</v>
      </c>
      <c r="C1036" s="86" t="s">
        <v>2930</v>
      </c>
      <c r="D1036" s="17" t="s">
        <v>5820</v>
      </c>
      <c r="E1036" s="4" t="s">
        <v>3632</v>
      </c>
      <c r="F1036" s="18" t="s">
        <v>1246</v>
      </c>
      <c r="G1036">
        <v>3</v>
      </c>
      <c r="H1036" s="17" t="s">
        <v>1389</v>
      </c>
    </row>
    <row r="1037" spans="1:8" x14ac:dyDescent="0.25">
      <c r="A1037" s="17">
        <v>1032</v>
      </c>
      <c r="B1037" s="17" t="s">
        <v>3633</v>
      </c>
      <c r="C1037" s="18" t="s">
        <v>3388</v>
      </c>
      <c r="E1037" s="18" t="s">
        <v>3633</v>
      </c>
      <c r="F1037" s="18" t="s">
        <v>1246</v>
      </c>
      <c r="G1037" s="17">
        <v>1</v>
      </c>
      <c r="H1037" s="24" t="s">
        <v>1393</v>
      </c>
    </row>
    <row r="1038" spans="1:8" x14ac:dyDescent="0.25">
      <c r="A1038" s="17">
        <v>1033</v>
      </c>
      <c r="B1038" s="17" t="s">
        <v>3634</v>
      </c>
      <c r="C1038" s="18" t="s">
        <v>2779</v>
      </c>
      <c r="E1038" s="18" t="s">
        <v>3634</v>
      </c>
      <c r="F1038" s="18" t="s">
        <v>1246</v>
      </c>
      <c r="G1038" s="17">
        <v>1</v>
      </c>
      <c r="H1038" s="24" t="s">
        <v>1393</v>
      </c>
    </row>
    <row r="1039" spans="1:8" x14ac:dyDescent="0.25">
      <c r="A1039" s="17">
        <v>1034</v>
      </c>
      <c r="B1039" t="s">
        <v>3635</v>
      </c>
      <c r="C1039" s="18" t="s">
        <v>3639</v>
      </c>
      <c r="D1039"/>
      <c r="E1039" s="4" t="s">
        <v>3635</v>
      </c>
      <c r="F1039" s="18" t="s">
        <v>3636</v>
      </c>
      <c r="G1039">
        <v>1</v>
      </c>
      <c r="H1039" s="17" t="s">
        <v>1389</v>
      </c>
    </row>
    <row r="1040" spans="1:8" x14ac:dyDescent="0.25">
      <c r="A1040" s="17">
        <v>1035</v>
      </c>
      <c r="B1040" s="17" t="s">
        <v>3637</v>
      </c>
      <c r="C1040" s="18" t="s">
        <v>3639</v>
      </c>
      <c r="E1040" s="18" t="s">
        <v>3637</v>
      </c>
      <c r="F1040" s="18" t="s">
        <v>3638</v>
      </c>
      <c r="G1040" s="17">
        <v>1</v>
      </c>
      <c r="H1040" s="24" t="s">
        <v>1393</v>
      </c>
    </row>
    <row r="1041" spans="1:8" x14ac:dyDescent="0.25">
      <c r="A1041" s="17">
        <v>1036</v>
      </c>
      <c r="B1041" s="17" t="s">
        <v>3639</v>
      </c>
      <c r="C1041" s="18" t="s">
        <v>3639</v>
      </c>
      <c r="E1041" s="18" t="s">
        <v>3639</v>
      </c>
      <c r="F1041" s="18" t="s">
        <v>3638</v>
      </c>
      <c r="G1041" s="17">
        <v>2</v>
      </c>
      <c r="H1041" s="24" t="s">
        <v>1393</v>
      </c>
    </row>
    <row r="1042" spans="1:8" x14ac:dyDescent="0.25">
      <c r="A1042" s="17">
        <v>1037</v>
      </c>
      <c r="B1042" t="s">
        <v>3640</v>
      </c>
      <c r="C1042" s="88" t="s">
        <v>5942</v>
      </c>
      <c r="D1042"/>
      <c r="E1042" s="4" t="s">
        <v>3640</v>
      </c>
      <c r="F1042" s="18" t="s">
        <v>1246</v>
      </c>
      <c r="G1042">
        <v>1</v>
      </c>
      <c r="H1042" s="17" t="s">
        <v>1389</v>
      </c>
    </row>
    <row r="1043" spans="1:8" x14ac:dyDescent="0.25">
      <c r="A1043" s="17">
        <v>1038</v>
      </c>
      <c r="B1043" s="17" t="s">
        <v>3641</v>
      </c>
      <c r="C1043" s="18" t="s">
        <v>3641</v>
      </c>
      <c r="E1043" s="18" t="s">
        <v>3641</v>
      </c>
      <c r="F1043" s="18" t="s">
        <v>1246</v>
      </c>
      <c r="G1043" s="17">
        <v>2</v>
      </c>
      <c r="H1043" s="24" t="s">
        <v>1393</v>
      </c>
    </row>
    <row r="1044" spans="1:8" x14ac:dyDescent="0.25">
      <c r="A1044" s="17">
        <v>1039</v>
      </c>
      <c r="B1044" t="s">
        <v>3642</v>
      </c>
      <c r="C1044" s="69" t="s">
        <v>2317</v>
      </c>
      <c r="D1044" s="67" t="s">
        <v>5820</v>
      </c>
      <c r="E1044" s="4" t="s">
        <v>3642</v>
      </c>
      <c r="F1044" s="18" t="s">
        <v>1246</v>
      </c>
      <c r="G1044">
        <v>1</v>
      </c>
      <c r="H1044" s="17" t="s">
        <v>1389</v>
      </c>
    </row>
    <row r="1045" spans="1:8" x14ac:dyDescent="0.25">
      <c r="A1045" s="17">
        <v>1040</v>
      </c>
      <c r="B1045" s="17" t="s">
        <v>3643</v>
      </c>
      <c r="C1045" s="18" t="s">
        <v>2418</v>
      </c>
      <c r="D1045" s="17" t="s">
        <v>5820</v>
      </c>
      <c r="E1045" s="18" t="s">
        <v>3643</v>
      </c>
      <c r="F1045" s="18" t="s">
        <v>1246</v>
      </c>
      <c r="G1045" s="17">
        <v>41</v>
      </c>
      <c r="H1045" s="24" t="s">
        <v>1393</v>
      </c>
    </row>
    <row r="1046" spans="1:8" x14ac:dyDescent="0.25">
      <c r="A1046" s="17">
        <v>1041</v>
      </c>
      <c r="B1046" s="17" t="s">
        <v>3644</v>
      </c>
      <c r="C1046" s="18" t="s">
        <v>2418</v>
      </c>
      <c r="D1046" s="17" t="s">
        <v>5820</v>
      </c>
      <c r="E1046" s="18" t="s">
        <v>3645</v>
      </c>
      <c r="F1046" s="18" t="s">
        <v>1246</v>
      </c>
      <c r="G1046" s="17">
        <v>12</v>
      </c>
      <c r="H1046" s="24" t="s">
        <v>1393</v>
      </c>
    </row>
    <row r="1047" spans="1:8" x14ac:dyDescent="0.25">
      <c r="A1047" s="17">
        <v>1042</v>
      </c>
      <c r="B1047" s="17" t="s">
        <v>3646</v>
      </c>
      <c r="C1047" s="18" t="s">
        <v>2870</v>
      </c>
      <c r="D1047" s="17" t="s">
        <v>5820</v>
      </c>
      <c r="E1047" s="18" t="s">
        <v>3646</v>
      </c>
      <c r="F1047" s="18" t="s">
        <v>1246</v>
      </c>
      <c r="G1047" s="17">
        <v>2</v>
      </c>
      <c r="H1047" s="24" t="s">
        <v>1393</v>
      </c>
    </row>
    <row r="1048" spans="1:8" x14ac:dyDescent="0.25">
      <c r="A1048" s="17">
        <v>1043</v>
      </c>
      <c r="B1048" t="s">
        <v>3647</v>
      </c>
      <c r="C1048" s="4" t="s">
        <v>3392</v>
      </c>
      <c r="D1048" s="17" t="s">
        <v>5820</v>
      </c>
      <c r="E1048" s="4" t="s">
        <v>3647</v>
      </c>
      <c r="F1048" s="18" t="s">
        <v>1246</v>
      </c>
      <c r="G1048">
        <v>1</v>
      </c>
      <c r="H1048" s="17" t="s">
        <v>1389</v>
      </c>
    </row>
    <row r="1049" spans="1:8" x14ac:dyDescent="0.25">
      <c r="A1049" s="17">
        <v>1044</v>
      </c>
      <c r="B1049" s="17" t="s">
        <v>1342</v>
      </c>
      <c r="C1049" s="18" t="s">
        <v>3604</v>
      </c>
      <c r="E1049" s="18" t="s">
        <v>1342</v>
      </c>
      <c r="F1049" s="18" t="s">
        <v>1246</v>
      </c>
      <c r="G1049" s="17">
        <v>305</v>
      </c>
      <c r="H1049" s="24" t="s">
        <v>1393</v>
      </c>
    </row>
    <row r="1050" spans="1:8" x14ac:dyDescent="0.25">
      <c r="A1050" s="17">
        <v>1045</v>
      </c>
      <c r="B1050" s="17" t="s">
        <v>3648</v>
      </c>
      <c r="C1050" s="18" t="s">
        <v>5924</v>
      </c>
      <c r="E1050" s="18" t="s">
        <v>3648</v>
      </c>
      <c r="F1050" s="18" t="s">
        <v>1246</v>
      </c>
      <c r="G1050" s="17">
        <v>1</v>
      </c>
      <c r="H1050" s="24" t="s">
        <v>1393</v>
      </c>
    </row>
    <row r="1051" spans="1:8" x14ac:dyDescent="0.25">
      <c r="A1051" s="17">
        <v>1046</v>
      </c>
      <c r="B1051" s="17" t="s">
        <v>3649</v>
      </c>
      <c r="C1051" s="18" t="s">
        <v>5950</v>
      </c>
      <c r="E1051" s="18" t="s">
        <v>3649</v>
      </c>
      <c r="F1051" s="18" t="s">
        <v>1246</v>
      </c>
      <c r="G1051" s="17">
        <v>1</v>
      </c>
      <c r="H1051" s="24" t="s">
        <v>1393</v>
      </c>
    </row>
    <row r="1052" spans="1:8" x14ac:dyDescent="0.25">
      <c r="A1052" s="17">
        <v>1047</v>
      </c>
      <c r="B1052" s="17" t="s">
        <v>3650</v>
      </c>
      <c r="C1052" s="18" t="s">
        <v>3604</v>
      </c>
      <c r="D1052" s="17" t="s">
        <v>5820</v>
      </c>
      <c r="E1052" s="18" t="s">
        <v>3651</v>
      </c>
      <c r="F1052" s="18" t="s">
        <v>1246</v>
      </c>
      <c r="G1052" s="17">
        <v>2</v>
      </c>
      <c r="H1052" s="24" t="s">
        <v>1393</v>
      </c>
    </row>
    <row r="1053" spans="1:8" x14ac:dyDescent="0.25">
      <c r="A1053" s="17">
        <v>1048</v>
      </c>
      <c r="B1053" s="17" t="s">
        <v>3652</v>
      </c>
      <c r="C1053" s="18" t="s">
        <v>3604</v>
      </c>
      <c r="D1053" s="17" t="s">
        <v>5820</v>
      </c>
      <c r="E1053" s="18" t="s">
        <v>3653</v>
      </c>
      <c r="F1053" s="18" t="s">
        <v>1246</v>
      </c>
      <c r="G1053" s="17">
        <v>1</v>
      </c>
      <c r="H1053" s="24" t="s">
        <v>1393</v>
      </c>
    </row>
    <row r="1054" spans="1:8" x14ac:dyDescent="0.25">
      <c r="A1054" s="17">
        <v>1049</v>
      </c>
      <c r="B1054" s="17" t="s">
        <v>1343</v>
      </c>
      <c r="C1054" s="18" t="s">
        <v>3604</v>
      </c>
      <c r="D1054" s="17" t="s">
        <v>5820</v>
      </c>
      <c r="E1054" s="18" t="s">
        <v>3653</v>
      </c>
      <c r="F1054" s="18" t="s">
        <v>1246</v>
      </c>
      <c r="G1054" s="17">
        <v>7</v>
      </c>
      <c r="H1054" s="24" t="s">
        <v>1393</v>
      </c>
    </row>
    <row r="1055" spans="1:8" x14ac:dyDescent="0.25">
      <c r="A1055" s="17">
        <v>1050</v>
      </c>
      <c r="B1055" s="17" t="s">
        <v>3654</v>
      </c>
      <c r="C1055" s="18" t="s">
        <v>3604</v>
      </c>
      <c r="D1055" s="17" t="s">
        <v>5820</v>
      </c>
      <c r="E1055" s="18" t="s">
        <v>3653</v>
      </c>
      <c r="F1055" s="18" t="s">
        <v>1246</v>
      </c>
      <c r="G1055" s="17">
        <v>17</v>
      </c>
      <c r="H1055" s="24" t="s">
        <v>1393</v>
      </c>
    </row>
    <row r="1056" spans="1:8" x14ac:dyDescent="0.25">
      <c r="A1056" s="17">
        <v>1051</v>
      </c>
      <c r="B1056" s="17" t="s">
        <v>3655</v>
      </c>
      <c r="C1056" s="84" t="s">
        <v>3604</v>
      </c>
      <c r="D1056" s="17" t="s">
        <v>5820</v>
      </c>
      <c r="E1056" s="18" t="s">
        <v>3656</v>
      </c>
      <c r="F1056" s="18" t="s">
        <v>1246</v>
      </c>
      <c r="G1056" s="17">
        <v>1</v>
      </c>
      <c r="H1056" s="24" t="s">
        <v>1393</v>
      </c>
    </row>
    <row r="1057" spans="1:8" x14ac:dyDescent="0.25">
      <c r="A1057" s="17">
        <v>1052</v>
      </c>
      <c r="B1057" s="17" t="s">
        <v>3657</v>
      </c>
      <c r="C1057" s="18" t="s">
        <v>5951</v>
      </c>
      <c r="E1057" s="18" t="s">
        <v>3657</v>
      </c>
      <c r="F1057" s="18" t="s">
        <v>1246</v>
      </c>
      <c r="G1057" s="17">
        <v>3</v>
      </c>
      <c r="H1057" s="24" t="s">
        <v>1393</v>
      </c>
    </row>
    <row r="1058" spans="1:8" x14ac:dyDescent="0.25">
      <c r="A1058" s="17">
        <v>1053</v>
      </c>
      <c r="B1058" s="17" t="s">
        <v>3658</v>
      </c>
      <c r="C1058" s="18" t="s">
        <v>3604</v>
      </c>
      <c r="D1058" s="17" t="s">
        <v>5820</v>
      </c>
      <c r="E1058" s="18" t="s">
        <v>3659</v>
      </c>
      <c r="F1058" s="18" t="s">
        <v>2843</v>
      </c>
      <c r="G1058" s="17">
        <v>4</v>
      </c>
      <c r="H1058" s="24" t="s">
        <v>1393</v>
      </c>
    </row>
    <row r="1059" spans="1:8" x14ac:dyDescent="0.25">
      <c r="A1059" s="17">
        <v>1054</v>
      </c>
      <c r="B1059" s="17" t="s">
        <v>3660</v>
      </c>
      <c r="C1059" s="18" t="s">
        <v>3604</v>
      </c>
      <c r="D1059" s="17" t="s">
        <v>5820</v>
      </c>
      <c r="E1059" s="18" t="s">
        <v>3660</v>
      </c>
      <c r="F1059" s="18" t="s">
        <v>1246</v>
      </c>
      <c r="G1059" s="17">
        <v>3</v>
      </c>
      <c r="H1059" s="24" t="s">
        <v>1393</v>
      </c>
    </row>
    <row r="1060" spans="1:8" x14ac:dyDescent="0.25">
      <c r="A1060" s="17">
        <v>1055</v>
      </c>
      <c r="B1060" s="17" t="s">
        <v>3661</v>
      </c>
      <c r="C1060" s="18" t="s">
        <v>3604</v>
      </c>
      <c r="D1060" s="17" t="s">
        <v>5820</v>
      </c>
      <c r="E1060" s="18" t="s">
        <v>3662</v>
      </c>
      <c r="F1060" s="18" t="s">
        <v>1246</v>
      </c>
      <c r="G1060" s="17">
        <v>5</v>
      </c>
      <c r="H1060" s="24" t="s">
        <v>1393</v>
      </c>
    </row>
    <row r="1061" spans="1:8" x14ac:dyDescent="0.25">
      <c r="A1061" s="17">
        <v>1056</v>
      </c>
      <c r="B1061" s="17" t="s">
        <v>3663</v>
      </c>
      <c r="C1061" s="18" t="s">
        <v>3804</v>
      </c>
      <c r="D1061" s="17" t="s">
        <v>5820</v>
      </c>
      <c r="E1061" s="18" t="s">
        <v>3663</v>
      </c>
      <c r="F1061" s="18" t="s">
        <v>1246</v>
      </c>
      <c r="G1061" s="17">
        <v>8</v>
      </c>
      <c r="H1061" s="24" t="s">
        <v>1393</v>
      </c>
    </row>
    <row r="1062" spans="1:8" ht="30" x14ac:dyDescent="0.25">
      <c r="A1062" s="17">
        <v>1057</v>
      </c>
      <c r="B1062" s="17" t="s">
        <v>3664</v>
      </c>
      <c r="C1062" s="21" t="s">
        <v>3347</v>
      </c>
      <c r="D1062" s="17" t="s">
        <v>6076</v>
      </c>
      <c r="E1062" s="21" t="s">
        <v>3664</v>
      </c>
      <c r="F1062" s="21" t="s">
        <v>3665</v>
      </c>
      <c r="G1062" s="17">
        <v>1</v>
      </c>
      <c r="H1062" s="24" t="s">
        <v>1393</v>
      </c>
    </row>
    <row r="1063" spans="1:8" x14ac:dyDescent="0.25">
      <c r="A1063" s="17">
        <v>1058</v>
      </c>
      <c r="B1063" s="17" t="s">
        <v>3666</v>
      </c>
      <c r="C1063" s="18" t="s">
        <v>3347</v>
      </c>
      <c r="D1063" s="17" t="s">
        <v>6076</v>
      </c>
      <c r="E1063" s="18" t="s">
        <v>3667</v>
      </c>
      <c r="F1063" s="18" t="s">
        <v>1246</v>
      </c>
      <c r="G1063" s="17">
        <v>1</v>
      </c>
      <c r="H1063" s="24" t="s">
        <v>1393</v>
      </c>
    </row>
    <row r="1064" spans="1:8" x14ac:dyDescent="0.25">
      <c r="A1064" s="17">
        <v>1059</v>
      </c>
      <c r="B1064" s="17" t="s">
        <v>3668</v>
      </c>
      <c r="C1064" s="18" t="s">
        <v>3604</v>
      </c>
      <c r="D1064" s="17" t="s">
        <v>5820</v>
      </c>
      <c r="E1064" s="18" t="s">
        <v>3669</v>
      </c>
      <c r="F1064" s="18" t="s">
        <v>3670</v>
      </c>
      <c r="G1064" s="17">
        <v>2</v>
      </c>
      <c r="H1064" s="24" t="s">
        <v>1393</v>
      </c>
    </row>
    <row r="1065" spans="1:8" x14ac:dyDescent="0.25">
      <c r="A1065" s="17">
        <v>1060</v>
      </c>
      <c r="B1065" s="17" t="s">
        <v>3671</v>
      </c>
      <c r="C1065" s="18" t="s">
        <v>5903</v>
      </c>
      <c r="D1065" s="17" t="s">
        <v>5915</v>
      </c>
      <c r="E1065" s="18" t="s">
        <v>3672</v>
      </c>
      <c r="F1065" s="18" t="s">
        <v>1246</v>
      </c>
      <c r="G1065" s="17">
        <v>1</v>
      </c>
      <c r="H1065" s="24" t="s">
        <v>1393</v>
      </c>
    </row>
    <row r="1066" spans="1:8" x14ac:dyDescent="0.25">
      <c r="A1066" s="17">
        <v>1061</v>
      </c>
      <c r="B1066" s="17" t="s">
        <v>2014</v>
      </c>
      <c r="C1066" s="18" t="s">
        <v>3604</v>
      </c>
      <c r="D1066" s="17" t="s">
        <v>5820</v>
      </c>
      <c r="E1066" s="18" t="s">
        <v>2014</v>
      </c>
      <c r="F1066" s="18" t="s">
        <v>1246</v>
      </c>
      <c r="G1066" s="17">
        <v>16</v>
      </c>
      <c r="H1066" s="24" t="s">
        <v>1393</v>
      </c>
    </row>
    <row r="1067" spans="1:8" x14ac:dyDescent="0.25">
      <c r="A1067" s="17">
        <v>1062</v>
      </c>
      <c r="B1067" s="17" t="s">
        <v>3673</v>
      </c>
      <c r="C1067" s="18" t="s">
        <v>3604</v>
      </c>
      <c r="D1067" s="17" t="s">
        <v>5820</v>
      </c>
      <c r="E1067" s="18" t="s">
        <v>3674</v>
      </c>
      <c r="F1067" s="18" t="s">
        <v>1246</v>
      </c>
      <c r="G1067" s="17">
        <v>5</v>
      </c>
      <c r="H1067" s="24" t="s">
        <v>1393</v>
      </c>
    </row>
    <row r="1068" spans="1:8" x14ac:dyDescent="0.25">
      <c r="A1068" s="17">
        <v>1063</v>
      </c>
      <c r="B1068" s="17" t="s">
        <v>3675</v>
      </c>
      <c r="C1068" s="18" t="s">
        <v>3604</v>
      </c>
      <c r="D1068" s="17" t="s">
        <v>5820</v>
      </c>
      <c r="E1068" s="18" t="s">
        <v>3675</v>
      </c>
      <c r="F1068" s="18" t="s">
        <v>1246</v>
      </c>
      <c r="G1068" s="17">
        <v>2</v>
      </c>
      <c r="H1068" s="24" t="s">
        <v>1393</v>
      </c>
    </row>
    <row r="1069" spans="1:8" x14ac:dyDescent="0.25">
      <c r="A1069" s="17">
        <v>1064</v>
      </c>
      <c r="B1069" s="17" t="s">
        <v>3676</v>
      </c>
      <c r="C1069" s="18" t="s">
        <v>3388</v>
      </c>
      <c r="D1069" s="17" t="s">
        <v>5820</v>
      </c>
      <c r="E1069" s="18" t="s">
        <v>3676</v>
      </c>
      <c r="F1069" s="18" t="s">
        <v>1246</v>
      </c>
      <c r="G1069" s="17">
        <v>3</v>
      </c>
      <c r="H1069" s="24" t="s">
        <v>1393</v>
      </c>
    </row>
    <row r="1070" spans="1:8" x14ac:dyDescent="0.25">
      <c r="A1070" s="17">
        <v>1065</v>
      </c>
      <c r="B1070" s="17" t="s">
        <v>3677</v>
      </c>
      <c r="C1070" s="69" t="s">
        <v>2317</v>
      </c>
      <c r="D1070" s="67" t="s">
        <v>5843</v>
      </c>
      <c r="E1070" s="18" t="s">
        <v>3678</v>
      </c>
      <c r="F1070" s="18" t="s">
        <v>1246</v>
      </c>
      <c r="G1070" s="17">
        <v>14</v>
      </c>
      <c r="H1070" s="24" t="s">
        <v>1393</v>
      </c>
    </row>
    <row r="1071" spans="1:8" x14ac:dyDescent="0.25">
      <c r="A1071" s="17">
        <v>1066</v>
      </c>
      <c r="B1071" s="17" t="s">
        <v>3679</v>
      </c>
      <c r="C1071" s="69" t="s">
        <v>2317</v>
      </c>
      <c r="D1071" s="67" t="s">
        <v>5844</v>
      </c>
      <c r="E1071" s="18" t="s">
        <v>3680</v>
      </c>
      <c r="F1071" s="18" t="s">
        <v>1246</v>
      </c>
      <c r="G1071" s="17">
        <v>5</v>
      </c>
      <c r="H1071" s="24" t="s">
        <v>1393</v>
      </c>
    </row>
    <row r="1072" spans="1:8" ht="30" x14ac:dyDescent="0.25">
      <c r="A1072" s="17">
        <v>1067</v>
      </c>
      <c r="B1072" s="17" t="s">
        <v>3681</v>
      </c>
      <c r="C1072" s="69" t="s">
        <v>2317</v>
      </c>
      <c r="D1072" s="67" t="s">
        <v>5845</v>
      </c>
      <c r="E1072" s="21" t="s">
        <v>3682</v>
      </c>
      <c r="F1072" s="21" t="s">
        <v>3683</v>
      </c>
      <c r="G1072" s="17">
        <v>7</v>
      </c>
      <c r="H1072" s="24" t="s">
        <v>1393</v>
      </c>
    </row>
    <row r="1073" spans="1:8" ht="30" x14ac:dyDescent="0.25">
      <c r="A1073" s="17">
        <v>1068</v>
      </c>
      <c r="B1073" s="17" t="s">
        <v>3684</v>
      </c>
      <c r="C1073" s="69" t="s">
        <v>2317</v>
      </c>
      <c r="D1073" s="67" t="s">
        <v>5846</v>
      </c>
      <c r="E1073" s="21" t="s">
        <v>3685</v>
      </c>
      <c r="F1073" s="21" t="s">
        <v>3683</v>
      </c>
      <c r="G1073" s="17">
        <v>9</v>
      </c>
      <c r="H1073" s="24" t="s">
        <v>1393</v>
      </c>
    </row>
    <row r="1074" spans="1:8" ht="30" x14ac:dyDescent="0.25">
      <c r="A1074" s="17">
        <v>1069</v>
      </c>
      <c r="B1074" s="17" t="s">
        <v>3686</v>
      </c>
      <c r="C1074" s="69" t="s">
        <v>2317</v>
      </c>
      <c r="D1074" s="67" t="s">
        <v>5847</v>
      </c>
      <c r="E1074" s="21" t="s">
        <v>3687</v>
      </c>
      <c r="F1074" s="21" t="s">
        <v>3683</v>
      </c>
      <c r="G1074" s="17">
        <v>13</v>
      </c>
      <c r="H1074" s="24" t="s">
        <v>1393</v>
      </c>
    </row>
    <row r="1075" spans="1:8" ht="30" x14ac:dyDescent="0.25">
      <c r="A1075" s="17">
        <v>1070</v>
      </c>
      <c r="B1075" s="17" t="s">
        <v>3688</v>
      </c>
      <c r="C1075" s="69" t="s">
        <v>2317</v>
      </c>
      <c r="D1075" s="67" t="s">
        <v>5848</v>
      </c>
      <c r="E1075" s="21" t="s">
        <v>3689</v>
      </c>
      <c r="F1075" s="21" t="s">
        <v>3683</v>
      </c>
      <c r="G1075" s="17">
        <v>6</v>
      </c>
      <c r="H1075" s="24" t="s">
        <v>1393</v>
      </c>
    </row>
    <row r="1076" spans="1:8" x14ac:dyDescent="0.25">
      <c r="A1076" s="17">
        <v>1071</v>
      </c>
      <c r="B1076" s="17" t="s">
        <v>3690</v>
      </c>
      <c r="C1076" s="69" t="s">
        <v>2317</v>
      </c>
      <c r="D1076" s="67" t="s">
        <v>5849</v>
      </c>
      <c r="E1076" s="18" t="s">
        <v>3691</v>
      </c>
      <c r="F1076" s="18" t="s">
        <v>1246</v>
      </c>
      <c r="G1076" s="17">
        <v>1</v>
      </c>
      <c r="H1076" s="24" t="s">
        <v>1393</v>
      </c>
    </row>
    <row r="1077" spans="1:8" x14ac:dyDescent="0.25">
      <c r="A1077" s="17">
        <v>1072</v>
      </c>
      <c r="B1077" t="s">
        <v>3692</v>
      </c>
      <c r="C1077" s="69" t="s">
        <v>2317</v>
      </c>
      <c r="D1077" s="67" t="s">
        <v>5839</v>
      </c>
      <c r="E1077" s="4" t="s">
        <v>3693</v>
      </c>
      <c r="F1077" s="18" t="s">
        <v>3694</v>
      </c>
      <c r="G1077">
        <v>2</v>
      </c>
      <c r="H1077" s="17" t="s">
        <v>1389</v>
      </c>
    </row>
    <row r="1078" spans="1:8" x14ac:dyDescent="0.25">
      <c r="A1078" s="17">
        <v>1073</v>
      </c>
      <c r="B1078" s="17" t="s">
        <v>3695</v>
      </c>
      <c r="C1078" s="18" t="s">
        <v>3388</v>
      </c>
      <c r="D1078" s="17" t="s">
        <v>5820</v>
      </c>
      <c r="E1078" s="18" t="s">
        <v>3695</v>
      </c>
      <c r="F1078" s="18" t="s">
        <v>1246</v>
      </c>
      <c r="G1078" s="17">
        <v>4</v>
      </c>
      <c r="H1078" s="24" t="s">
        <v>1393</v>
      </c>
    </row>
    <row r="1079" spans="1:8" x14ac:dyDescent="0.25">
      <c r="A1079" s="17">
        <v>1074</v>
      </c>
      <c r="B1079" s="17" t="s">
        <v>3696</v>
      </c>
      <c r="C1079" s="18" t="s">
        <v>2827</v>
      </c>
      <c r="D1079" s="17" t="s">
        <v>5820</v>
      </c>
      <c r="E1079" s="18" t="s">
        <v>3696</v>
      </c>
      <c r="F1079" s="18" t="s">
        <v>1246</v>
      </c>
      <c r="G1079" s="17">
        <v>1</v>
      </c>
      <c r="H1079" s="24" t="s">
        <v>1393</v>
      </c>
    </row>
    <row r="1080" spans="1:8" ht="30" x14ac:dyDescent="0.25">
      <c r="A1080" s="17">
        <v>1075</v>
      </c>
      <c r="B1080" s="17" t="s">
        <v>3697</v>
      </c>
      <c r="C1080" s="21" t="s">
        <v>3604</v>
      </c>
      <c r="D1080" s="17" t="s">
        <v>5820</v>
      </c>
      <c r="E1080" s="21" t="s">
        <v>3698</v>
      </c>
      <c r="F1080" s="21" t="s">
        <v>3699</v>
      </c>
      <c r="G1080" s="17">
        <v>3</v>
      </c>
      <c r="H1080" s="24" t="s">
        <v>1393</v>
      </c>
    </row>
    <row r="1081" spans="1:8" x14ac:dyDescent="0.25">
      <c r="A1081" s="17">
        <v>1076</v>
      </c>
      <c r="B1081" s="17" t="s">
        <v>3700</v>
      </c>
      <c r="C1081" s="86" t="s">
        <v>5942</v>
      </c>
      <c r="E1081" s="18" t="s">
        <v>3700</v>
      </c>
      <c r="F1081" s="18" t="s">
        <v>1246</v>
      </c>
      <c r="G1081" s="17">
        <v>1</v>
      </c>
      <c r="H1081" s="24" t="s">
        <v>1393</v>
      </c>
    </row>
    <row r="1082" spans="1:8" ht="30" x14ac:dyDescent="0.25">
      <c r="A1082" s="17">
        <v>1077</v>
      </c>
      <c r="B1082" s="17" t="s">
        <v>3701</v>
      </c>
      <c r="C1082" s="18" t="s">
        <v>5905</v>
      </c>
      <c r="D1082" s="17" t="s">
        <v>5915</v>
      </c>
      <c r="E1082" s="18" t="s">
        <v>3702</v>
      </c>
      <c r="F1082" s="18" t="s">
        <v>1246</v>
      </c>
      <c r="G1082" s="17">
        <v>1</v>
      </c>
      <c r="H1082" s="24" t="s">
        <v>1393</v>
      </c>
    </row>
    <row r="1083" spans="1:8" ht="30" x14ac:dyDescent="0.25">
      <c r="A1083" s="17">
        <v>1078</v>
      </c>
      <c r="B1083" s="17" t="s">
        <v>3703</v>
      </c>
      <c r="C1083" s="18" t="s">
        <v>5906</v>
      </c>
      <c r="D1083" s="17" t="s">
        <v>5915</v>
      </c>
      <c r="E1083" s="18" t="s">
        <v>3704</v>
      </c>
      <c r="F1083" s="18" t="s">
        <v>1246</v>
      </c>
      <c r="G1083" s="17">
        <v>1</v>
      </c>
      <c r="H1083" s="24" t="s">
        <v>1393</v>
      </c>
    </row>
    <row r="1084" spans="1:8" x14ac:dyDescent="0.25">
      <c r="A1084" s="17">
        <v>1079</v>
      </c>
      <c r="B1084" s="17" t="s">
        <v>3705</v>
      </c>
      <c r="C1084" s="18" t="s">
        <v>5907</v>
      </c>
      <c r="D1084" s="17" t="s">
        <v>5915</v>
      </c>
      <c r="E1084" s="18" t="s">
        <v>3706</v>
      </c>
      <c r="F1084" s="18" t="s">
        <v>1246</v>
      </c>
      <c r="G1084" s="17">
        <v>1</v>
      </c>
      <c r="H1084" s="24" t="s">
        <v>1393</v>
      </c>
    </row>
    <row r="1085" spans="1:8" x14ac:dyDescent="0.25">
      <c r="A1085" s="17">
        <v>1080</v>
      </c>
      <c r="B1085" s="17" t="s">
        <v>3707</v>
      </c>
      <c r="C1085" s="18" t="s">
        <v>5887</v>
      </c>
      <c r="D1085" s="17" t="s">
        <v>5915</v>
      </c>
      <c r="E1085" s="18" t="s">
        <v>3708</v>
      </c>
      <c r="F1085" s="18" t="s">
        <v>1246</v>
      </c>
      <c r="G1085" s="17">
        <v>2</v>
      </c>
      <c r="H1085" s="24" t="s">
        <v>1393</v>
      </c>
    </row>
    <row r="1086" spans="1:8" ht="30" x14ac:dyDescent="0.25">
      <c r="A1086" s="17">
        <v>1081</v>
      </c>
      <c r="B1086" s="17" t="s">
        <v>3709</v>
      </c>
      <c r="C1086" s="18" t="s">
        <v>5893</v>
      </c>
      <c r="D1086" s="17" t="s">
        <v>5915</v>
      </c>
      <c r="E1086" s="18" t="s">
        <v>3710</v>
      </c>
      <c r="F1086" s="18" t="s">
        <v>1246</v>
      </c>
      <c r="G1086" s="17">
        <v>1</v>
      </c>
      <c r="H1086" s="24" t="s">
        <v>1393</v>
      </c>
    </row>
    <row r="1087" spans="1:8" ht="30" x14ac:dyDescent="0.25">
      <c r="A1087" s="17">
        <v>1082</v>
      </c>
      <c r="B1087" s="17" t="s">
        <v>3711</v>
      </c>
      <c r="C1087" s="18" t="s">
        <v>5894</v>
      </c>
      <c r="D1087" s="17" t="s">
        <v>5915</v>
      </c>
      <c r="E1087" s="18" t="s">
        <v>3712</v>
      </c>
      <c r="F1087" s="18" t="s">
        <v>1246</v>
      </c>
      <c r="G1087" s="17">
        <v>1</v>
      </c>
      <c r="H1087" s="24" t="s">
        <v>1393</v>
      </c>
    </row>
    <row r="1088" spans="1:8" ht="30" x14ac:dyDescent="0.25">
      <c r="A1088" s="17">
        <v>1083</v>
      </c>
      <c r="B1088" s="17" t="s">
        <v>3713</v>
      </c>
      <c r="C1088" s="18" t="s">
        <v>5908</v>
      </c>
      <c r="D1088" s="17" t="s">
        <v>5915</v>
      </c>
      <c r="E1088" s="18" t="s">
        <v>3714</v>
      </c>
      <c r="F1088" s="18" t="s">
        <v>1246</v>
      </c>
      <c r="G1088" s="17">
        <v>1</v>
      </c>
      <c r="H1088" s="24" t="s">
        <v>1393</v>
      </c>
    </row>
    <row r="1089" spans="1:8" ht="45" x14ac:dyDescent="0.25">
      <c r="A1089" s="17">
        <v>1084</v>
      </c>
      <c r="B1089" s="17" t="s">
        <v>3715</v>
      </c>
      <c r="C1089" s="26" t="s">
        <v>6028</v>
      </c>
      <c r="D1089" s="17" t="s">
        <v>6029</v>
      </c>
      <c r="E1089" s="26" t="s">
        <v>3716</v>
      </c>
      <c r="F1089" s="26" t="s">
        <v>3717</v>
      </c>
      <c r="G1089" s="17">
        <v>1</v>
      </c>
      <c r="H1089" s="24" t="s">
        <v>1393</v>
      </c>
    </row>
    <row r="1090" spans="1:8" ht="30" x14ac:dyDescent="0.25">
      <c r="A1090" s="17">
        <v>1085</v>
      </c>
      <c r="B1090" s="17" t="s">
        <v>3718</v>
      </c>
      <c r="C1090" s="18" t="s">
        <v>5904</v>
      </c>
      <c r="D1090" s="17" t="s">
        <v>5915</v>
      </c>
      <c r="E1090" s="18" t="s">
        <v>3719</v>
      </c>
      <c r="F1090" s="18" t="s">
        <v>1246</v>
      </c>
      <c r="G1090" s="17">
        <v>1</v>
      </c>
      <c r="H1090" s="24" t="s">
        <v>1393</v>
      </c>
    </row>
    <row r="1091" spans="1:8" x14ac:dyDescent="0.25">
      <c r="A1091" s="17">
        <v>1086</v>
      </c>
      <c r="B1091" s="17" t="s">
        <v>3720</v>
      </c>
      <c r="C1091" s="18" t="s">
        <v>3721</v>
      </c>
      <c r="E1091" s="18" t="s">
        <v>3720</v>
      </c>
      <c r="F1091" s="18" t="s">
        <v>1246</v>
      </c>
      <c r="G1091" s="17">
        <v>1</v>
      </c>
      <c r="H1091" s="24" t="s">
        <v>1393</v>
      </c>
    </row>
    <row r="1092" spans="1:8" x14ac:dyDescent="0.25">
      <c r="A1092" s="17">
        <v>1087</v>
      </c>
      <c r="B1092" s="17" t="s">
        <v>3721</v>
      </c>
      <c r="C1092" s="18" t="s">
        <v>3721</v>
      </c>
      <c r="E1092" s="18" t="s">
        <v>3721</v>
      </c>
      <c r="F1092" s="18" t="s">
        <v>1246</v>
      </c>
      <c r="G1092" s="17">
        <v>2</v>
      </c>
      <c r="H1092" s="24" t="s">
        <v>1393</v>
      </c>
    </row>
    <row r="1093" spans="1:8" x14ac:dyDescent="0.25">
      <c r="A1093" s="17">
        <v>1088</v>
      </c>
      <c r="B1093" s="17" t="s">
        <v>3722</v>
      </c>
      <c r="C1093" s="18" t="s">
        <v>3722</v>
      </c>
      <c r="E1093" s="18" t="s">
        <v>3722</v>
      </c>
      <c r="F1093" s="18" t="s">
        <v>1246</v>
      </c>
      <c r="G1093" s="17">
        <v>27</v>
      </c>
      <c r="H1093" s="24" t="s">
        <v>1393</v>
      </c>
    </row>
    <row r="1094" spans="1:8" x14ac:dyDescent="0.25">
      <c r="A1094" s="17">
        <v>1089</v>
      </c>
      <c r="B1094" s="17" t="s">
        <v>3723</v>
      </c>
      <c r="C1094" s="18" t="s">
        <v>2708</v>
      </c>
      <c r="E1094" s="18" t="s">
        <v>3723</v>
      </c>
      <c r="F1094" s="18" t="s">
        <v>1246</v>
      </c>
      <c r="G1094" s="17">
        <v>1</v>
      </c>
      <c r="H1094" s="24" t="s">
        <v>1393</v>
      </c>
    </row>
    <row r="1095" spans="1:8" x14ac:dyDescent="0.25">
      <c r="A1095" s="17">
        <v>1090</v>
      </c>
      <c r="B1095" s="17" t="s">
        <v>3724</v>
      </c>
      <c r="C1095" s="25"/>
      <c r="D1095" s="17" t="s">
        <v>6058</v>
      </c>
      <c r="E1095" s="25" t="s">
        <v>3724</v>
      </c>
      <c r="F1095" s="25" t="s">
        <v>2263</v>
      </c>
      <c r="G1095" s="17">
        <v>1</v>
      </c>
      <c r="H1095" s="24" t="s">
        <v>1393</v>
      </c>
    </row>
    <row r="1096" spans="1:8" x14ac:dyDescent="0.25">
      <c r="A1096" s="17">
        <v>1091</v>
      </c>
      <c r="B1096" s="17" t="s">
        <v>3725</v>
      </c>
      <c r="C1096" s="18" t="s">
        <v>2418</v>
      </c>
      <c r="D1096" s="17" t="s">
        <v>5820</v>
      </c>
      <c r="E1096" s="18" t="s">
        <v>3725</v>
      </c>
      <c r="F1096" s="18" t="s">
        <v>1246</v>
      </c>
      <c r="G1096" s="17">
        <v>14</v>
      </c>
      <c r="H1096" s="24" t="s">
        <v>1393</v>
      </c>
    </row>
    <row r="1097" spans="1:8" x14ac:dyDescent="0.25">
      <c r="A1097" s="17">
        <v>1092</v>
      </c>
      <c r="B1097" s="17" t="s">
        <v>3726</v>
      </c>
      <c r="C1097" s="18" t="s">
        <v>3726</v>
      </c>
      <c r="E1097" s="18" t="s">
        <v>3726</v>
      </c>
      <c r="F1097" s="18" t="s">
        <v>1246</v>
      </c>
      <c r="G1097" s="17">
        <v>2</v>
      </c>
      <c r="H1097" s="24" t="s">
        <v>1393</v>
      </c>
    </row>
    <row r="1098" spans="1:8" x14ac:dyDescent="0.25">
      <c r="A1098" s="17">
        <v>1093</v>
      </c>
      <c r="B1098" s="17" t="s">
        <v>3727</v>
      </c>
      <c r="C1098" s="18" t="s">
        <v>6077</v>
      </c>
      <c r="D1098" s="17" t="s">
        <v>6031</v>
      </c>
      <c r="E1098" s="18" t="s">
        <v>3728</v>
      </c>
      <c r="F1098" s="18" t="s">
        <v>1246</v>
      </c>
      <c r="G1098" s="17">
        <v>1</v>
      </c>
      <c r="H1098" s="24" t="s">
        <v>1393</v>
      </c>
    </row>
    <row r="1099" spans="1:8" x14ac:dyDescent="0.25">
      <c r="A1099" s="17">
        <v>1094</v>
      </c>
      <c r="B1099" s="17" t="s">
        <v>3729</v>
      </c>
      <c r="C1099" s="18" t="s">
        <v>3730</v>
      </c>
      <c r="D1099" s="17" t="s">
        <v>5916</v>
      </c>
      <c r="E1099" s="18" t="s">
        <v>3730</v>
      </c>
      <c r="F1099" s="18" t="s">
        <v>1246</v>
      </c>
      <c r="G1099" s="17">
        <v>1</v>
      </c>
      <c r="H1099" s="24" t="s">
        <v>1393</v>
      </c>
    </row>
    <row r="1100" spans="1:8" x14ac:dyDescent="0.25">
      <c r="A1100" s="17">
        <v>1095</v>
      </c>
      <c r="B1100" t="s">
        <v>3731</v>
      </c>
      <c r="C1100" s="4" t="s">
        <v>3730</v>
      </c>
      <c r="D1100" s="17" t="s">
        <v>5916</v>
      </c>
      <c r="E1100" s="4" t="s">
        <v>3730</v>
      </c>
      <c r="F1100" s="18" t="s">
        <v>1246</v>
      </c>
      <c r="G1100">
        <v>1</v>
      </c>
      <c r="H1100" s="17" t="s">
        <v>1389</v>
      </c>
    </row>
    <row r="1101" spans="1:8" x14ac:dyDescent="0.25">
      <c r="A1101" s="17">
        <v>1096</v>
      </c>
      <c r="B1101" s="17" t="s">
        <v>3732</v>
      </c>
      <c r="C1101" s="18" t="s">
        <v>3604</v>
      </c>
      <c r="E1101" s="18" t="s">
        <v>3732</v>
      </c>
      <c r="F1101" s="18" t="s">
        <v>1246</v>
      </c>
      <c r="G1101" s="17">
        <v>77</v>
      </c>
      <c r="H1101" s="24" t="s">
        <v>1393</v>
      </c>
    </row>
    <row r="1102" spans="1:8" x14ac:dyDescent="0.25">
      <c r="A1102" s="17">
        <v>1097</v>
      </c>
      <c r="B1102" s="17" t="s">
        <v>3733</v>
      </c>
      <c r="C1102" s="18" t="s">
        <v>3604</v>
      </c>
      <c r="E1102" s="18" t="s">
        <v>3733</v>
      </c>
      <c r="F1102" s="18" t="s">
        <v>1246</v>
      </c>
      <c r="G1102" s="17">
        <v>14</v>
      </c>
      <c r="H1102" s="24" t="s">
        <v>1393</v>
      </c>
    </row>
    <row r="1103" spans="1:8" x14ac:dyDescent="0.25">
      <c r="A1103" s="17">
        <v>1098</v>
      </c>
      <c r="B1103" s="17" t="s">
        <v>3734</v>
      </c>
      <c r="C1103" s="18" t="s">
        <v>3388</v>
      </c>
      <c r="D1103" s="17" t="s">
        <v>5820</v>
      </c>
      <c r="E1103" s="18" t="s">
        <v>3734</v>
      </c>
      <c r="F1103" s="18" t="s">
        <v>1246</v>
      </c>
      <c r="G1103" s="17">
        <v>16</v>
      </c>
      <c r="H1103" s="24" t="s">
        <v>1393</v>
      </c>
    </row>
    <row r="1104" spans="1:8" x14ac:dyDescent="0.25">
      <c r="A1104" s="17">
        <v>1099</v>
      </c>
      <c r="B1104" s="17" t="s">
        <v>3735</v>
      </c>
      <c r="C1104" s="69" t="s">
        <v>2317</v>
      </c>
      <c r="D1104" s="67" t="s">
        <v>5834</v>
      </c>
      <c r="E1104" s="18" t="s">
        <v>3736</v>
      </c>
      <c r="F1104" s="18" t="s">
        <v>3737</v>
      </c>
      <c r="G1104" s="17">
        <v>6</v>
      </c>
      <c r="H1104" s="24" t="s">
        <v>1393</v>
      </c>
    </row>
    <row r="1105" spans="1:8" x14ac:dyDescent="0.25">
      <c r="A1105" s="17">
        <v>1100</v>
      </c>
      <c r="B1105" s="17" t="s">
        <v>3738</v>
      </c>
      <c r="C1105" s="18" t="s">
        <v>2700</v>
      </c>
      <c r="D1105" s="17" t="s">
        <v>5820</v>
      </c>
      <c r="E1105" s="18" t="s">
        <v>3738</v>
      </c>
      <c r="F1105" s="18" t="s">
        <v>1246</v>
      </c>
      <c r="G1105" s="17">
        <v>1</v>
      </c>
      <c r="H1105" s="24" t="s">
        <v>1393</v>
      </c>
    </row>
    <row r="1106" spans="1:8" x14ac:dyDescent="0.25">
      <c r="A1106" s="17">
        <v>1101</v>
      </c>
      <c r="B1106" s="17" t="s">
        <v>3739</v>
      </c>
      <c r="C1106" s="18" t="s">
        <v>3347</v>
      </c>
      <c r="D1106" s="17" t="s">
        <v>6078</v>
      </c>
      <c r="E1106" s="18" t="s">
        <v>3739</v>
      </c>
      <c r="F1106" s="18" t="s">
        <v>1246</v>
      </c>
      <c r="G1106" s="17">
        <v>1</v>
      </c>
      <c r="H1106" s="24" t="s">
        <v>1393</v>
      </c>
    </row>
    <row r="1107" spans="1:8" x14ac:dyDescent="0.25">
      <c r="A1107" s="17">
        <v>1102</v>
      </c>
      <c r="B1107" t="s">
        <v>3740</v>
      </c>
      <c r="C1107" s="4" t="s">
        <v>3347</v>
      </c>
      <c r="D1107" s="17" t="s">
        <v>6078</v>
      </c>
      <c r="E1107" s="4" t="s">
        <v>3741</v>
      </c>
      <c r="F1107" s="18" t="s">
        <v>1246</v>
      </c>
      <c r="G1107">
        <v>1</v>
      </c>
      <c r="H1107" s="17" t="s">
        <v>1389</v>
      </c>
    </row>
    <row r="1108" spans="1:8" x14ac:dyDescent="0.25">
      <c r="A1108" s="17">
        <v>1103</v>
      </c>
      <c r="B1108" s="17" t="s">
        <v>3742</v>
      </c>
      <c r="C1108" s="18" t="s">
        <v>2284</v>
      </c>
      <c r="D1108" s="17" t="s">
        <v>5820</v>
      </c>
      <c r="E1108" s="18" t="s">
        <v>3742</v>
      </c>
      <c r="F1108" s="18" t="s">
        <v>1246</v>
      </c>
      <c r="G1108" s="17">
        <v>3</v>
      </c>
      <c r="H1108" s="24" t="s">
        <v>1393</v>
      </c>
    </row>
    <row r="1109" spans="1:8" x14ac:dyDescent="0.25">
      <c r="A1109" s="17">
        <v>1104</v>
      </c>
      <c r="B1109" s="17" t="s">
        <v>3743</v>
      </c>
      <c r="C1109" s="18" t="s">
        <v>2317</v>
      </c>
      <c r="D1109" s="17" t="s">
        <v>5820</v>
      </c>
      <c r="E1109" s="18" t="s">
        <v>3744</v>
      </c>
      <c r="F1109" s="18" t="s">
        <v>1246</v>
      </c>
      <c r="G1109" s="17">
        <v>1</v>
      </c>
      <c r="H1109" s="24" t="s">
        <v>1393</v>
      </c>
    </row>
    <row r="1110" spans="1:8" x14ac:dyDescent="0.25">
      <c r="A1110" s="17">
        <v>1105</v>
      </c>
      <c r="B1110" t="s">
        <v>3745</v>
      </c>
      <c r="C1110" s="69" t="s">
        <v>2317</v>
      </c>
      <c r="D1110"/>
      <c r="E1110" s="4" t="s">
        <v>3745</v>
      </c>
      <c r="F1110" s="18" t="s">
        <v>1246</v>
      </c>
      <c r="G1110">
        <v>7</v>
      </c>
      <c r="H1110" s="17" t="s">
        <v>1389</v>
      </c>
    </row>
    <row r="1111" spans="1:8" x14ac:dyDescent="0.25">
      <c r="A1111" s="17">
        <v>1106</v>
      </c>
      <c r="B1111" s="17" t="s">
        <v>3746</v>
      </c>
      <c r="C1111" s="69" t="s">
        <v>2317</v>
      </c>
      <c r="D1111" s="67" t="s">
        <v>5843</v>
      </c>
      <c r="E1111" s="18" t="s">
        <v>3747</v>
      </c>
      <c r="F1111" s="18" t="s">
        <v>1246</v>
      </c>
      <c r="G1111" s="17">
        <v>25</v>
      </c>
      <c r="H1111" s="24" t="s">
        <v>1393</v>
      </c>
    </row>
    <row r="1112" spans="1:8" x14ac:dyDescent="0.25">
      <c r="A1112" s="17">
        <v>1107</v>
      </c>
      <c r="B1112" s="17" t="s">
        <v>3748</v>
      </c>
      <c r="C1112" s="69" t="s">
        <v>2317</v>
      </c>
      <c r="D1112" s="67" t="s">
        <v>5844</v>
      </c>
      <c r="E1112" s="18" t="s">
        <v>3749</v>
      </c>
      <c r="F1112" s="18" t="s">
        <v>1246</v>
      </c>
      <c r="G1112" s="17">
        <v>11</v>
      </c>
      <c r="H1112" s="24" t="s">
        <v>1393</v>
      </c>
    </row>
    <row r="1113" spans="1:8" x14ac:dyDescent="0.25">
      <c r="A1113" s="17">
        <v>1108</v>
      </c>
      <c r="B1113" s="17" t="s">
        <v>3750</v>
      </c>
      <c r="C1113" s="69" t="s">
        <v>2317</v>
      </c>
      <c r="D1113" s="67" t="s">
        <v>5848</v>
      </c>
      <c r="E1113" s="21" t="s">
        <v>3751</v>
      </c>
      <c r="F1113" s="21" t="s">
        <v>3683</v>
      </c>
      <c r="G1113" s="17">
        <v>10</v>
      </c>
      <c r="H1113" s="24" t="s">
        <v>1393</v>
      </c>
    </row>
    <row r="1114" spans="1:8" ht="30" x14ac:dyDescent="0.25">
      <c r="A1114" s="17">
        <v>1109</v>
      </c>
      <c r="B1114" s="17" t="s">
        <v>3752</v>
      </c>
      <c r="C1114" s="69" t="s">
        <v>2317</v>
      </c>
      <c r="D1114" s="67" t="s">
        <v>5845</v>
      </c>
      <c r="E1114" s="21" t="s">
        <v>3753</v>
      </c>
      <c r="F1114" s="21" t="s">
        <v>3683</v>
      </c>
      <c r="G1114" s="17">
        <v>4</v>
      </c>
      <c r="H1114" s="24" t="s">
        <v>1393</v>
      </c>
    </row>
    <row r="1115" spans="1:8" x14ac:dyDescent="0.25">
      <c r="A1115" s="17">
        <v>1110</v>
      </c>
      <c r="B1115" s="17" t="s">
        <v>3754</v>
      </c>
      <c r="C1115" s="69" t="s">
        <v>2317</v>
      </c>
      <c r="D1115" s="67" t="s">
        <v>5846</v>
      </c>
      <c r="E1115" s="21" t="s">
        <v>3755</v>
      </c>
      <c r="F1115" s="21" t="s">
        <v>3683</v>
      </c>
      <c r="G1115" s="17">
        <v>5</v>
      </c>
      <c r="H1115" s="24" t="s">
        <v>1393</v>
      </c>
    </row>
    <row r="1116" spans="1:8" x14ac:dyDescent="0.25">
      <c r="A1116" s="17">
        <v>1111</v>
      </c>
      <c r="B1116" s="17" t="s">
        <v>3756</v>
      </c>
      <c r="C1116" s="69" t="s">
        <v>2317</v>
      </c>
      <c r="D1116" s="67" t="s">
        <v>5847</v>
      </c>
      <c r="E1116" s="21" t="s">
        <v>3757</v>
      </c>
      <c r="F1116" s="21" t="s">
        <v>3683</v>
      </c>
      <c r="G1116" s="17">
        <v>9</v>
      </c>
      <c r="H1116" s="24" t="s">
        <v>1393</v>
      </c>
    </row>
    <row r="1117" spans="1:8" x14ac:dyDescent="0.25">
      <c r="A1117" s="17">
        <v>1112</v>
      </c>
      <c r="B1117" s="17" t="s">
        <v>3758</v>
      </c>
      <c r="C1117" s="69" t="s">
        <v>2317</v>
      </c>
      <c r="D1117" s="67" t="s">
        <v>5850</v>
      </c>
      <c r="E1117" s="18" t="s">
        <v>3759</v>
      </c>
      <c r="F1117" s="18" t="s">
        <v>1246</v>
      </c>
      <c r="G1117" s="17">
        <v>6</v>
      </c>
      <c r="H1117" s="24" t="s">
        <v>1393</v>
      </c>
    </row>
    <row r="1118" spans="1:8" x14ac:dyDescent="0.25">
      <c r="A1118" s="17">
        <v>1113</v>
      </c>
      <c r="B1118" s="17" t="s">
        <v>3760</v>
      </c>
      <c r="C1118" s="69" t="s">
        <v>2317</v>
      </c>
      <c r="D1118" s="67" t="s">
        <v>5849</v>
      </c>
      <c r="E1118" s="18" t="s">
        <v>3761</v>
      </c>
      <c r="F1118" s="18" t="s">
        <v>1246</v>
      </c>
      <c r="G1118" s="17">
        <v>22</v>
      </c>
      <c r="H1118" s="24" t="s">
        <v>1393</v>
      </c>
    </row>
    <row r="1119" spans="1:8" x14ac:dyDescent="0.25">
      <c r="A1119" s="17">
        <v>1114</v>
      </c>
      <c r="B1119" s="17" t="s">
        <v>3762</v>
      </c>
      <c r="C1119" s="69" t="s">
        <v>2317</v>
      </c>
      <c r="E1119" s="18" t="s">
        <v>3763</v>
      </c>
      <c r="F1119" s="18" t="s">
        <v>1246</v>
      </c>
      <c r="G1119" s="17">
        <v>1</v>
      </c>
      <c r="H1119" s="24" t="s">
        <v>1393</v>
      </c>
    </row>
    <row r="1120" spans="1:8" x14ac:dyDescent="0.25">
      <c r="A1120" s="17">
        <v>1115</v>
      </c>
      <c r="B1120" s="17" t="s">
        <v>3764</v>
      </c>
      <c r="C1120" s="18" t="s">
        <v>6079</v>
      </c>
      <c r="E1120" s="18" t="s">
        <v>3764</v>
      </c>
      <c r="F1120" s="18" t="s">
        <v>1246</v>
      </c>
      <c r="G1120" s="17">
        <v>1</v>
      </c>
      <c r="H1120" s="24" t="s">
        <v>1393</v>
      </c>
    </row>
    <row r="1121" spans="1:8" x14ac:dyDescent="0.25">
      <c r="A1121" s="17">
        <v>1116</v>
      </c>
      <c r="B1121" s="17" t="s">
        <v>3765</v>
      </c>
      <c r="C1121" s="18" t="s">
        <v>3388</v>
      </c>
      <c r="E1121" s="18" t="s">
        <v>3765</v>
      </c>
      <c r="F1121" s="18" t="s">
        <v>1246</v>
      </c>
      <c r="G1121" s="17">
        <v>61</v>
      </c>
      <c r="H1121" s="24" t="s">
        <v>1393</v>
      </c>
    </row>
    <row r="1122" spans="1:8" x14ac:dyDescent="0.25">
      <c r="A1122" s="17">
        <v>1117</v>
      </c>
      <c r="B1122" s="17" t="s">
        <v>3766</v>
      </c>
      <c r="D1122" s="17" t="s">
        <v>6080</v>
      </c>
      <c r="E1122" s="18" t="s">
        <v>3766</v>
      </c>
      <c r="F1122" s="18" t="s">
        <v>1246</v>
      </c>
      <c r="G1122" s="17">
        <v>3</v>
      </c>
      <c r="H1122" s="24" t="s">
        <v>1393</v>
      </c>
    </row>
    <row r="1123" spans="1:8" x14ac:dyDescent="0.25">
      <c r="A1123" s="17">
        <v>1118</v>
      </c>
      <c r="B1123" s="17" t="s">
        <v>3767</v>
      </c>
      <c r="C1123" s="21"/>
      <c r="D1123" s="17" t="s">
        <v>6080</v>
      </c>
      <c r="E1123" s="21" t="s">
        <v>3768</v>
      </c>
      <c r="F1123" s="21" t="s">
        <v>3683</v>
      </c>
      <c r="G1123" s="17">
        <v>7</v>
      </c>
      <c r="H1123" s="24" t="s">
        <v>1393</v>
      </c>
    </row>
    <row r="1124" spans="1:8" ht="30" x14ac:dyDescent="0.25">
      <c r="A1124" s="17">
        <v>1119</v>
      </c>
      <c r="B1124" s="17" t="s">
        <v>3769</v>
      </c>
      <c r="C1124" s="21"/>
      <c r="D1124" s="17" t="s">
        <v>6080</v>
      </c>
      <c r="E1124" s="21" t="s">
        <v>3770</v>
      </c>
      <c r="F1124" s="21" t="s">
        <v>3683</v>
      </c>
      <c r="G1124" s="17">
        <v>3</v>
      </c>
      <c r="H1124" s="24" t="s">
        <v>1393</v>
      </c>
    </row>
    <row r="1125" spans="1:8" x14ac:dyDescent="0.25">
      <c r="A1125" s="17">
        <v>1120</v>
      </c>
      <c r="B1125" s="17" t="s">
        <v>3771</v>
      </c>
      <c r="C1125" s="21"/>
      <c r="D1125" s="17" t="s">
        <v>6080</v>
      </c>
      <c r="E1125" s="21" t="s">
        <v>3772</v>
      </c>
      <c r="F1125" s="21" t="s">
        <v>3683</v>
      </c>
      <c r="G1125" s="17">
        <v>1</v>
      </c>
      <c r="H1125" s="24" t="s">
        <v>1393</v>
      </c>
    </row>
    <row r="1126" spans="1:8" x14ac:dyDescent="0.25">
      <c r="A1126" s="17">
        <v>1121</v>
      </c>
      <c r="B1126" s="17" t="s">
        <v>3773</v>
      </c>
      <c r="C1126" s="21"/>
      <c r="D1126" s="17" t="s">
        <v>6080</v>
      </c>
      <c r="E1126" s="21" t="s">
        <v>3774</v>
      </c>
      <c r="F1126" s="21" t="s">
        <v>3683</v>
      </c>
      <c r="G1126" s="17">
        <v>9</v>
      </c>
      <c r="H1126" s="24" t="s">
        <v>1393</v>
      </c>
    </row>
    <row r="1127" spans="1:8" x14ac:dyDescent="0.25">
      <c r="A1127" s="17">
        <v>1122</v>
      </c>
      <c r="B1127" s="17" t="s">
        <v>3775</v>
      </c>
      <c r="D1127" s="17" t="s">
        <v>6080</v>
      </c>
      <c r="E1127" s="18" t="s">
        <v>3776</v>
      </c>
      <c r="F1127" s="18" t="s">
        <v>1246</v>
      </c>
      <c r="G1127" s="17">
        <v>7</v>
      </c>
      <c r="H1127" s="24" t="s">
        <v>1393</v>
      </c>
    </row>
    <row r="1128" spans="1:8" x14ac:dyDescent="0.25">
      <c r="A1128" s="17">
        <v>1123</v>
      </c>
      <c r="B1128" s="17" t="s">
        <v>3777</v>
      </c>
      <c r="D1128" s="17" t="s">
        <v>6080</v>
      </c>
      <c r="E1128" s="18" t="s">
        <v>3778</v>
      </c>
      <c r="F1128" s="18" t="s">
        <v>1246</v>
      </c>
      <c r="G1128" s="17">
        <v>8</v>
      </c>
      <c r="H1128" s="24" t="s">
        <v>1393</v>
      </c>
    </row>
    <row r="1129" spans="1:8" x14ac:dyDescent="0.25">
      <c r="A1129" s="17">
        <v>1124</v>
      </c>
      <c r="B1129" s="17" t="s">
        <v>3779</v>
      </c>
      <c r="D1129" s="17" t="s">
        <v>6080</v>
      </c>
      <c r="E1129" s="18" t="s">
        <v>3780</v>
      </c>
      <c r="F1129" s="18" t="s">
        <v>1246</v>
      </c>
      <c r="G1129" s="17">
        <v>6</v>
      </c>
      <c r="H1129" s="24" t="s">
        <v>1393</v>
      </c>
    </row>
    <row r="1130" spans="1:8" x14ac:dyDescent="0.25">
      <c r="A1130" s="17">
        <v>1125</v>
      </c>
      <c r="B1130" t="s">
        <v>3781</v>
      </c>
      <c r="C1130" s="4"/>
      <c r="D1130" s="17" t="s">
        <v>6080</v>
      </c>
      <c r="E1130" s="4" t="s">
        <v>3782</v>
      </c>
      <c r="F1130" s="18" t="s">
        <v>1246</v>
      </c>
      <c r="G1130">
        <v>1</v>
      </c>
      <c r="H1130" s="17" t="s">
        <v>1389</v>
      </c>
    </row>
    <row r="1131" spans="1:8" x14ac:dyDescent="0.25">
      <c r="A1131" s="17">
        <v>1126</v>
      </c>
      <c r="B1131" s="17" t="s">
        <v>3783</v>
      </c>
      <c r="D1131" s="17" t="s">
        <v>6080</v>
      </c>
      <c r="E1131" s="18" t="s">
        <v>3784</v>
      </c>
      <c r="F1131" s="18" t="s">
        <v>1246</v>
      </c>
      <c r="G1131" s="17">
        <v>1</v>
      </c>
      <c r="H1131" s="24" t="s">
        <v>1393</v>
      </c>
    </row>
    <row r="1132" spans="1:8" x14ac:dyDescent="0.25">
      <c r="A1132" s="17">
        <v>1127</v>
      </c>
      <c r="B1132" s="17" t="s">
        <v>3785</v>
      </c>
      <c r="C1132" s="18" t="s">
        <v>3392</v>
      </c>
      <c r="D1132" s="17" t="s">
        <v>5820</v>
      </c>
      <c r="E1132" s="18" t="s">
        <v>3786</v>
      </c>
      <c r="F1132" s="18" t="s">
        <v>1246</v>
      </c>
      <c r="G1132" s="17">
        <v>1</v>
      </c>
      <c r="H1132" s="24" t="s">
        <v>1393</v>
      </c>
    </row>
    <row r="1133" spans="1:8" x14ac:dyDescent="0.25">
      <c r="A1133" s="17">
        <v>1128</v>
      </c>
      <c r="B1133" s="17" t="s">
        <v>3787</v>
      </c>
      <c r="C1133" s="18" t="s">
        <v>3600</v>
      </c>
      <c r="E1133" s="18" t="s">
        <v>3787</v>
      </c>
      <c r="F1133" s="18" t="s">
        <v>1246</v>
      </c>
      <c r="G1133" s="17">
        <v>3</v>
      </c>
      <c r="H1133" s="24" t="s">
        <v>1393</v>
      </c>
    </row>
    <row r="1134" spans="1:8" x14ac:dyDescent="0.25">
      <c r="A1134" s="17">
        <v>1129</v>
      </c>
      <c r="B1134" t="s">
        <v>3788</v>
      </c>
      <c r="C1134" s="4" t="s">
        <v>2699</v>
      </c>
      <c r="D1134"/>
      <c r="E1134" s="4" t="s">
        <v>3788</v>
      </c>
      <c r="F1134" s="18" t="s">
        <v>1246</v>
      </c>
      <c r="G1134">
        <v>1</v>
      </c>
      <c r="H1134" s="17" t="s">
        <v>1389</v>
      </c>
    </row>
    <row r="1135" spans="1:8" x14ac:dyDescent="0.25">
      <c r="A1135" s="17">
        <v>1130</v>
      </c>
      <c r="B1135" t="s">
        <v>3789</v>
      </c>
      <c r="C1135" s="4" t="s">
        <v>2768</v>
      </c>
      <c r="D1135" s="17" t="s">
        <v>5820</v>
      </c>
      <c r="E1135" s="4" t="s">
        <v>3789</v>
      </c>
      <c r="F1135" s="18" t="s">
        <v>1246</v>
      </c>
      <c r="G1135">
        <v>2</v>
      </c>
      <c r="H1135" s="17" t="s">
        <v>1389</v>
      </c>
    </row>
    <row r="1136" spans="1:8" x14ac:dyDescent="0.25">
      <c r="A1136" s="17">
        <v>1131</v>
      </c>
      <c r="B1136" t="s">
        <v>3790</v>
      </c>
      <c r="C1136" s="4" t="s">
        <v>3790</v>
      </c>
      <c r="D1136"/>
      <c r="E1136" s="4" t="s">
        <v>3790</v>
      </c>
      <c r="F1136" s="18" t="s">
        <v>1246</v>
      </c>
      <c r="G1136">
        <v>3</v>
      </c>
      <c r="H1136" s="17" t="s">
        <v>1389</v>
      </c>
    </row>
    <row r="1137" spans="1:8" x14ac:dyDescent="0.25">
      <c r="A1137" s="17">
        <v>1132</v>
      </c>
      <c r="B1137" s="17" t="s">
        <v>3791</v>
      </c>
      <c r="D1137" s="17" t="s">
        <v>6081</v>
      </c>
      <c r="E1137" s="18" t="s">
        <v>3791</v>
      </c>
      <c r="F1137" s="18" t="s">
        <v>1246</v>
      </c>
      <c r="G1137" s="17">
        <v>2</v>
      </c>
      <c r="H1137" s="24" t="s">
        <v>1393</v>
      </c>
    </row>
    <row r="1138" spans="1:8" x14ac:dyDescent="0.25">
      <c r="A1138" s="17">
        <v>1133</v>
      </c>
      <c r="B1138" s="17" t="s">
        <v>3792</v>
      </c>
      <c r="C1138" s="17" t="s">
        <v>3627</v>
      </c>
      <c r="D1138" s="17" t="s">
        <v>6049</v>
      </c>
      <c r="E1138" s="18" t="s">
        <v>3792</v>
      </c>
      <c r="F1138" s="18" t="s">
        <v>1246</v>
      </c>
      <c r="G1138" s="17">
        <v>3</v>
      </c>
      <c r="H1138" s="24" t="s">
        <v>1393</v>
      </c>
    </row>
    <row r="1139" spans="1:8" x14ac:dyDescent="0.25">
      <c r="A1139" s="17">
        <v>1134</v>
      </c>
      <c r="B1139" t="s">
        <v>3793</v>
      </c>
      <c r="C1139" s="4" t="s">
        <v>3957</v>
      </c>
      <c r="D1139" s="17" t="s">
        <v>6049</v>
      </c>
      <c r="E1139" s="4" t="s">
        <v>3793</v>
      </c>
      <c r="F1139" s="18" t="s">
        <v>1246</v>
      </c>
      <c r="G1139">
        <v>1</v>
      </c>
      <c r="H1139" s="17" t="s">
        <v>1389</v>
      </c>
    </row>
    <row r="1140" spans="1:8" x14ac:dyDescent="0.25">
      <c r="A1140" s="17">
        <v>1135</v>
      </c>
      <c r="B1140" s="17" t="s">
        <v>3794</v>
      </c>
      <c r="C1140" s="18" t="s">
        <v>3957</v>
      </c>
      <c r="D1140" s="17" t="s">
        <v>6049</v>
      </c>
      <c r="E1140" s="18" t="s">
        <v>3794</v>
      </c>
      <c r="F1140" s="18" t="s">
        <v>1246</v>
      </c>
      <c r="G1140" s="17">
        <v>1</v>
      </c>
      <c r="H1140" s="24" t="s">
        <v>1393</v>
      </c>
    </row>
    <row r="1141" spans="1:8" x14ac:dyDescent="0.25">
      <c r="A1141" s="17">
        <v>1136</v>
      </c>
      <c r="B1141" s="17" t="s">
        <v>3795</v>
      </c>
      <c r="C1141" s="18" t="s">
        <v>3795</v>
      </c>
      <c r="E1141" s="18" t="s">
        <v>3795</v>
      </c>
      <c r="F1141" s="18" t="s">
        <v>1246</v>
      </c>
      <c r="G1141" s="17">
        <v>1</v>
      </c>
      <c r="H1141" s="24" t="s">
        <v>1393</v>
      </c>
    </row>
    <row r="1142" spans="1:8" x14ac:dyDescent="0.25">
      <c r="A1142" s="17">
        <v>1137</v>
      </c>
      <c r="B1142" s="17" t="s">
        <v>3796</v>
      </c>
      <c r="C1142" s="18" t="s">
        <v>3796</v>
      </c>
      <c r="E1142" s="18" t="s">
        <v>3796</v>
      </c>
      <c r="F1142" s="18" t="s">
        <v>1246</v>
      </c>
      <c r="G1142" s="17">
        <v>5</v>
      </c>
      <c r="H1142" s="24" t="s">
        <v>1393</v>
      </c>
    </row>
    <row r="1143" spans="1:8" x14ac:dyDescent="0.25">
      <c r="A1143" s="17">
        <v>1138</v>
      </c>
      <c r="B1143" s="17" t="s">
        <v>3797</v>
      </c>
      <c r="C1143" s="18" t="s">
        <v>3797</v>
      </c>
      <c r="E1143" s="18" t="s">
        <v>3797</v>
      </c>
      <c r="F1143" s="18" t="s">
        <v>1246</v>
      </c>
      <c r="G1143" s="17">
        <v>1</v>
      </c>
      <c r="H1143" s="24" t="s">
        <v>1393</v>
      </c>
    </row>
    <row r="1144" spans="1:8" x14ac:dyDescent="0.25">
      <c r="A1144" s="17">
        <v>1139</v>
      </c>
      <c r="B1144" s="17" t="s">
        <v>3798</v>
      </c>
      <c r="C1144" s="18" t="s">
        <v>3798</v>
      </c>
      <c r="E1144" s="18" t="s">
        <v>3798</v>
      </c>
      <c r="F1144" s="18" t="s">
        <v>1246</v>
      </c>
      <c r="G1144" s="17">
        <v>51</v>
      </c>
      <c r="H1144" s="24" t="s">
        <v>1393</v>
      </c>
    </row>
    <row r="1145" spans="1:8" x14ac:dyDescent="0.25">
      <c r="A1145" s="17">
        <v>1140</v>
      </c>
      <c r="B1145" t="s">
        <v>3799</v>
      </c>
      <c r="C1145" s="4" t="s">
        <v>6083</v>
      </c>
      <c r="D1145" t="s">
        <v>6082</v>
      </c>
      <c r="E1145" s="4" t="s">
        <v>3799</v>
      </c>
      <c r="F1145" s="18" t="s">
        <v>1246</v>
      </c>
      <c r="G1145">
        <v>1</v>
      </c>
      <c r="H1145" s="17" t="s">
        <v>1389</v>
      </c>
    </row>
    <row r="1146" spans="1:8" x14ac:dyDescent="0.25">
      <c r="A1146" s="17">
        <v>1141</v>
      </c>
      <c r="B1146" t="s">
        <v>3800</v>
      </c>
      <c r="C1146" s="4" t="s">
        <v>3800</v>
      </c>
      <c r="D1146"/>
      <c r="E1146" s="4" t="s">
        <v>3800</v>
      </c>
      <c r="F1146" s="18" t="s">
        <v>1246</v>
      </c>
      <c r="G1146">
        <v>1</v>
      </c>
      <c r="H1146" s="17" t="s">
        <v>1389</v>
      </c>
    </row>
    <row r="1147" spans="1:8" x14ac:dyDescent="0.25">
      <c r="A1147" s="17">
        <v>1142</v>
      </c>
      <c r="B1147" s="17" t="s">
        <v>3801</v>
      </c>
      <c r="C1147" s="30" t="s">
        <v>3801</v>
      </c>
      <c r="E1147" s="30" t="s">
        <v>3801</v>
      </c>
      <c r="F1147" s="18" t="s">
        <v>1246</v>
      </c>
      <c r="G1147" s="17">
        <v>1</v>
      </c>
      <c r="H1147" s="24" t="s">
        <v>1393</v>
      </c>
    </row>
    <row r="1148" spans="1:8" x14ac:dyDescent="0.25">
      <c r="A1148" s="17">
        <v>1143</v>
      </c>
      <c r="B1148" s="17" t="s">
        <v>3802</v>
      </c>
      <c r="C1148" s="18" t="s">
        <v>3802</v>
      </c>
      <c r="E1148" s="18" t="s">
        <v>3802</v>
      </c>
      <c r="F1148" s="18" t="s">
        <v>1246</v>
      </c>
      <c r="G1148" s="17">
        <v>1</v>
      </c>
      <c r="H1148" s="24" t="s">
        <v>1393</v>
      </c>
    </row>
    <row r="1149" spans="1:8" x14ac:dyDescent="0.25">
      <c r="A1149" s="17">
        <v>1144</v>
      </c>
      <c r="B1149" s="17" t="s">
        <v>3803</v>
      </c>
      <c r="C1149" s="18" t="s">
        <v>3804</v>
      </c>
      <c r="E1149" s="18" t="s">
        <v>3803</v>
      </c>
      <c r="F1149" s="18" t="s">
        <v>1246</v>
      </c>
      <c r="G1149" s="17">
        <v>1</v>
      </c>
      <c r="H1149" s="24" t="s">
        <v>1393</v>
      </c>
    </row>
    <row r="1150" spans="1:8" x14ac:dyDescent="0.25">
      <c r="A1150" s="17">
        <v>1145</v>
      </c>
      <c r="B1150" s="17" t="s">
        <v>3804</v>
      </c>
      <c r="C1150" s="18" t="s">
        <v>3804</v>
      </c>
      <c r="E1150" s="18" t="s">
        <v>3804</v>
      </c>
      <c r="F1150" s="18" t="s">
        <v>1246</v>
      </c>
      <c r="G1150" s="17">
        <v>21</v>
      </c>
      <c r="H1150" s="24" t="s">
        <v>1393</v>
      </c>
    </row>
    <row r="1151" spans="1:8" x14ac:dyDescent="0.25">
      <c r="A1151" s="17">
        <v>1146</v>
      </c>
      <c r="B1151" s="17" t="s">
        <v>3805</v>
      </c>
      <c r="C1151" s="18" t="s">
        <v>3804</v>
      </c>
      <c r="D1151" s="17" t="s">
        <v>5981</v>
      </c>
      <c r="E1151" s="21" t="s">
        <v>3806</v>
      </c>
      <c r="F1151" s="21" t="s">
        <v>3807</v>
      </c>
      <c r="G1151" s="17">
        <v>1</v>
      </c>
      <c r="H1151" s="24" t="s">
        <v>1393</v>
      </c>
    </row>
    <row r="1152" spans="1:8" x14ac:dyDescent="0.25">
      <c r="A1152" s="17">
        <v>1147</v>
      </c>
      <c r="B1152" s="17" t="s">
        <v>3808</v>
      </c>
      <c r="C1152" s="18" t="s">
        <v>3804</v>
      </c>
      <c r="D1152" s="17" t="s">
        <v>5981</v>
      </c>
      <c r="E1152" s="21" t="s">
        <v>3809</v>
      </c>
      <c r="F1152" s="21" t="s">
        <v>3807</v>
      </c>
      <c r="G1152" s="17">
        <v>1</v>
      </c>
      <c r="H1152" s="24" t="s">
        <v>1393</v>
      </c>
    </row>
    <row r="1153" spans="1:8" x14ac:dyDescent="0.25">
      <c r="A1153" s="17">
        <v>1148</v>
      </c>
      <c r="B1153" t="s">
        <v>3810</v>
      </c>
      <c r="C1153" s="18" t="s">
        <v>3804</v>
      </c>
      <c r="D1153" s="17" t="s">
        <v>5820</v>
      </c>
      <c r="E1153" s="4" t="s">
        <v>3810</v>
      </c>
      <c r="F1153" s="18" t="s">
        <v>1246</v>
      </c>
      <c r="G1153">
        <v>4</v>
      </c>
      <c r="H1153" s="17" t="s">
        <v>1389</v>
      </c>
    </row>
    <row r="1154" spans="1:8" x14ac:dyDescent="0.25">
      <c r="A1154" s="17">
        <v>1149</v>
      </c>
      <c r="B1154" t="s">
        <v>3811</v>
      </c>
      <c r="C1154" s="4" t="s">
        <v>3804</v>
      </c>
      <c r="D1154" s="17" t="s">
        <v>5820</v>
      </c>
      <c r="E1154" s="4" t="s">
        <v>3811</v>
      </c>
      <c r="F1154" s="18" t="s">
        <v>1246</v>
      </c>
      <c r="G1154">
        <v>1</v>
      </c>
      <c r="H1154" s="17" t="s">
        <v>1389</v>
      </c>
    </row>
    <row r="1155" spans="1:8" x14ac:dyDescent="0.25">
      <c r="A1155" s="17">
        <v>1150</v>
      </c>
      <c r="B1155" s="17" t="s">
        <v>3812</v>
      </c>
      <c r="C1155" s="18" t="s">
        <v>2291</v>
      </c>
      <c r="E1155" s="18" t="s">
        <v>3812</v>
      </c>
      <c r="F1155" s="18" t="s">
        <v>1246</v>
      </c>
      <c r="G1155" s="17">
        <v>2</v>
      </c>
      <c r="H1155" s="24" t="s">
        <v>1393</v>
      </c>
    </row>
    <row r="1156" spans="1:8" x14ac:dyDescent="0.25">
      <c r="A1156" s="17">
        <v>1151</v>
      </c>
      <c r="B1156" s="17" t="s">
        <v>3813</v>
      </c>
      <c r="C1156" s="20" t="s">
        <v>3903</v>
      </c>
      <c r="E1156" s="20" t="s">
        <v>3813</v>
      </c>
      <c r="F1156" s="18" t="s">
        <v>3814</v>
      </c>
      <c r="G1156" s="17">
        <v>1</v>
      </c>
      <c r="H1156" s="24" t="s">
        <v>1393</v>
      </c>
    </row>
    <row r="1157" spans="1:8" x14ac:dyDescent="0.25">
      <c r="A1157" s="17">
        <v>1152</v>
      </c>
      <c r="B1157" t="s">
        <v>3815</v>
      </c>
      <c r="C1157" s="18" t="s">
        <v>6092</v>
      </c>
      <c r="D1157" s="17" t="s">
        <v>5820</v>
      </c>
      <c r="E1157" s="4" t="s">
        <v>3816</v>
      </c>
      <c r="F1157" s="18" t="s">
        <v>1246</v>
      </c>
      <c r="G1157">
        <v>1</v>
      </c>
      <c r="H1157" s="17" t="s">
        <v>1389</v>
      </c>
    </row>
    <row r="1158" spans="1:8" x14ac:dyDescent="0.25">
      <c r="A1158" s="17">
        <v>1153</v>
      </c>
      <c r="B1158" s="17" t="s">
        <v>3817</v>
      </c>
      <c r="C1158" s="18" t="s">
        <v>6092</v>
      </c>
      <c r="D1158" s="17" t="s">
        <v>5820</v>
      </c>
      <c r="E1158" s="18" t="s">
        <v>3817</v>
      </c>
      <c r="F1158" s="18" t="s">
        <v>1246</v>
      </c>
      <c r="G1158" s="17">
        <v>1</v>
      </c>
      <c r="H1158" s="24" t="s">
        <v>1393</v>
      </c>
    </row>
    <row r="1159" spans="1:8" x14ac:dyDescent="0.25">
      <c r="A1159" s="17">
        <v>1154</v>
      </c>
      <c r="B1159" s="17" t="s">
        <v>3818</v>
      </c>
      <c r="C1159" s="18" t="s">
        <v>3818</v>
      </c>
      <c r="E1159" s="18" t="s">
        <v>3818</v>
      </c>
      <c r="F1159" s="18" t="s">
        <v>1246</v>
      </c>
      <c r="G1159" s="17">
        <v>2</v>
      </c>
      <c r="H1159" s="24" t="s">
        <v>1393</v>
      </c>
    </row>
    <row r="1160" spans="1:8" x14ac:dyDescent="0.25">
      <c r="A1160" s="17">
        <v>1155</v>
      </c>
      <c r="B1160" t="s">
        <v>3819</v>
      </c>
      <c r="C1160" s="4" t="s">
        <v>1246</v>
      </c>
      <c r="D1160" t="s">
        <v>6094</v>
      </c>
      <c r="E1160" s="4" t="s">
        <v>3819</v>
      </c>
      <c r="F1160" s="18" t="s">
        <v>1246</v>
      </c>
      <c r="G1160">
        <v>4</v>
      </c>
      <c r="H1160" s="17" t="s">
        <v>1389</v>
      </c>
    </row>
    <row r="1161" spans="1:8" x14ac:dyDescent="0.25">
      <c r="A1161" s="17">
        <v>1156</v>
      </c>
      <c r="B1161" s="17" t="s">
        <v>3820</v>
      </c>
      <c r="C1161" s="18" t="s">
        <v>6093</v>
      </c>
      <c r="D1161" s="17" t="s">
        <v>5820</v>
      </c>
      <c r="E1161" s="18" t="s">
        <v>3821</v>
      </c>
      <c r="F1161" s="18" t="s">
        <v>3292</v>
      </c>
      <c r="G1161" s="17">
        <v>1</v>
      </c>
      <c r="H1161" s="24" t="s">
        <v>1393</v>
      </c>
    </row>
    <row r="1162" spans="1:8" x14ac:dyDescent="0.25">
      <c r="A1162" s="17">
        <v>1157</v>
      </c>
      <c r="B1162" s="17" t="s">
        <v>3822</v>
      </c>
      <c r="C1162" s="18" t="s">
        <v>3822</v>
      </c>
      <c r="E1162" s="18" t="s">
        <v>3822</v>
      </c>
      <c r="F1162" s="18" t="s">
        <v>1246</v>
      </c>
      <c r="G1162" s="17">
        <v>12</v>
      </c>
      <c r="H1162" s="24" t="s">
        <v>1393</v>
      </c>
    </row>
    <row r="1163" spans="1:8" x14ac:dyDescent="0.25">
      <c r="A1163" s="17">
        <v>1158</v>
      </c>
      <c r="B1163" s="17" t="s">
        <v>3823</v>
      </c>
      <c r="C1163" s="18" t="s">
        <v>3822</v>
      </c>
      <c r="D1163" s="17" t="s">
        <v>5885</v>
      </c>
      <c r="E1163" s="18" t="s">
        <v>3824</v>
      </c>
      <c r="F1163" s="18" t="s">
        <v>1246</v>
      </c>
      <c r="G1163" s="17">
        <v>6</v>
      </c>
      <c r="H1163" s="24" t="s">
        <v>1393</v>
      </c>
    </row>
    <row r="1164" spans="1:8" x14ac:dyDescent="0.25">
      <c r="A1164" s="17">
        <v>1159</v>
      </c>
      <c r="B1164" s="17" t="s">
        <v>2068</v>
      </c>
      <c r="C1164" s="18" t="s">
        <v>3604</v>
      </c>
      <c r="D1164" s="17" t="s">
        <v>5925</v>
      </c>
      <c r="E1164" s="18" t="s">
        <v>2068</v>
      </c>
      <c r="F1164" s="18" t="s">
        <v>1246</v>
      </c>
      <c r="G1164" s="17">
        <v>1</v>
      </c>
      <c r="H1164" s="24" t="s">
        <v>1393</v>
      </c>
    </row>
    <row r="1165" spans="1:8" x14ac:dyDescent="0.25">
      <c r="A1165" s="17">
        <v>1160</v>
      </c>
      <c r="B1165" s="17" t="s">
        <v>3825</v>
      </c>
      <c r="C1165" s="26" t="s">
        <v>3604</v>
      </c>
      <c r="D1165" s="17" t="s">
        <v>5926</v>
      </c>
      <c r="E1165" s="26" t="s">
        <v>3826</v>
      </c>
      <c r="F1165" s="26" t="s">
        <v>2577</v>
      </c>
      <c r="G1165" s="17">
        <v>1</v>
      </c>
      <c r="H1165" s="24" t="s">
        <v>1393</v>
      </c>
    </row>
    <row r="1166" spans="1:8" x14ac:dyDescent="0.25">
      <c r="A1166" s="17">
        <v>1161</v>
      </c>
      <c r="B1166" s="17" t="s">
        <v>3827</v>
      </c>
      <c r="C1166" s="21" t="s">
        <v>3604</v>
      </c>
      <c r="D1166" s="17" t="s">
        <v>5926</v>
      </c>
      <c r="E1166" s="21" t="s">
        <v>3827</v>
      </c>
      <c r="F1166" s="21" t="s">
        <v>2858</v>
      </c>
      <c r="G1166" s="17">
        <v>4</v>
      </c>
      <c r="H1166" s="24" t="s">
        <v>1393</v>
      </c>
    </row>
    <row r="1167" spans="1:8" x14ac:dyDescent="0.25">
      <c r="A1167" s="17">
        <v>1162</v>
      </c>
      <c r="B1167" s="17" t="s">
        <v>3828</v>
      </c>
      <c r="C1167" s="18" t="s">
        <v>3604</v>
      </c>
      <c r="D1167" s="17" t="s">
        <v>5926</v>
      </c>
      <c r="E1167" s="18" t="s">
        <v>3829</v>
      </c>
      <c r="F1167" s="18" t="s">
        <v>1246</v>
      </c>
      <c r="G1167" s="17">
        <v>3</v>
      </c>
      <c r="H1167" s="24" t="s">
        <v>1393</v>
      </c>
    </row>
    <row r="1168" spans="1:8" x14ac:dyDescent="0.25">
      <c r="A1168" s="17">
        <v>1163</v>
      </c>
      <c r="B1168" s="17" t="s">
        <v>3830</v>
      </c>
      <c r="C1168" s="21" t="s">
        <v>3604</v>
      </c>
      <c r="D1168" s="17" t="s">
        <v>5926</v>
      </c>
      <c r="E1168" s="21" t="s">
        <v>3830</v>
      </c>
      <c r="F1168" s="21" t="s">
        <v>2858</v>
      </c>
      <c r="G1168" s="17">
        <v>1</v>
      </c>
      <c r="H1168" s="24" t="s">
        <v>1393</v>
      </c>
    </row>
    <row r="1169" spans="1:8" x14ac:dyDescent="0.25">
      <c r="A1169" s="17">
        <v>1164</v>
      </c>
      <c r="B1169" s="17" t="s">
        <v>3831</v>
      </c>
      <c r="C1169" s="18" t="s">
        <v>3604</v>
      </c>
      <c r="D1169" s="17" t="s">
        <v>5926</v>
      </c>
      <c r="E1169" s="18" t="s">
        <v>3832</v>
      </c>
      <c r="F1169" s="18" t="s">
        <v>1246</v>
      </c>
      <c r="G1169" s="17">
        <v>1</v>
      </c>
      <c r="H1169" s="24" t="s">
        <v>1393</v>
      </c>
    </row>
    <row r="1170" spans="1:8" x14ac:dyDescent="0.25">
      <c r="A1170" s="17">
        <v>1165</v>
      </c>
      <c r="B1170" s="17" t="s">
        <v>3833</v>
      </c>
      <c r="C1170" s="86" t="s">
        <v>5942</v>
      </c>
      <c r="D1170" s="85" t="s">
        <v>5972</v>
      </c>
      <c r="E1170" s="18" t="s">
        <v>3834</v>
      </c>
      <c r="F1170" s="18" t="s">
        <v>1246</v>
      </c>
      <c r="G1170" s="17">
        <v>1</v>
      </c>
      <c r="H1170" s="24" t="s">
        <v>1393</v>
      </c>
    </row>
    <row r="1171" spans="1:8" x14ac:dyDescent="0.25">
      <c r="A1171" s="17">
        <v>1166</v>
      </c>
      <c r="B1171" t="s">
        <v>3835</v>
      </c>
      <c r="C1171" s="4" t="s">
        <v>3835</v>
      </c>
      <c r="D1171"/>
      <c r="E1171" s="4" t="s">
        <v>3835</v>
      </c>
      <c r="F1171" s="18" t="s">
        <v>1246</v>
      </c>
      <c r="G1171">
        <v>1</v>
      </c>
      <c r="H1171" s="17" t="s">
        <v>1389</v>
      </c>
    </row>
    <row r="1172" spans="1:8" x14ac:dyDescent="0.25">
      <c r="A1172" s="17">
        <v>1167</v>
      </c>
      <c r="B1172" t="s">
        <v>3836</v>
      </c>
      <c r="C1172" s="4" t="s">
        <v>3835</v>
      </c>
      <c r="D1172" t="s">
        <v>5820</v>
      </c>
      <c r="E1172" s="4" t="s">
        <v>3837</v>
      </c>
      <c r="F1172" s="18" t="s">
        <v>1246</v>
      </c>
      <c r="G1172">
        <v>1</v>
      </c>
      <c r="H1172" s="17" t="s">
        <v>1389</v>
      </c>
    </row>
    <row r="1173" spans="1:8" x14ac:dyDescent="0.25">
      <c r="A1173" s="17">
        <v>1168</v>
      </c>
      <c r="B1173" s="17" t="s">
        <v>3838</v>
      </c>
      <c r="C1173" s="18" t="s">
        <v>3838</v>
      </c>
      <c r="E1173" s="18" t="s">
        <v>3838</v>
      </c>
      <c r="F1173" s="18" t="s">
        <v>1246</v>
      </c>
      <c r="G1173" s="17">
        <v>1</v>
      </c>
      <c r="H1173" s="24" t="s">
        <v>1393</v>
      </c>
    </row>
    <row r="1174" spans="1:8" x14ac:dyDescent="0.25">
      <c r="A1174" s="17">
        <v>1169</v>
      </c>
      <c r="B1174" s="17" t="s">
        <v>3839</v>
      </c>
      <c r="C1174" s="18" t="s">
        <v>2821</v>
      </c>
      <c r="D1174" s="17" t="s">
        <v>6019</v>
      </c>
      <c r="E1174" s="18" t="s">
        <v>3839</v>
      </c>
      <c r="F1174" s="18" t="s">
        <v>1246</v>
      </c>
      <c r="G1174" s="17">
        <v>1</v>
      </c>
      <c r="H1174" s="24" t="s">
        <v>1393</v>
      </c>
    </row>
    <row r="1175" spans="1:8" x14ac:dyDescent="0.25">
      <c r="A1175" s="17">
        <v>1170</v>
      </c>
      <c r="B1175" s="17" t="s">
        <v>3840</v>
      </c>
      <c r="C1175" s="18" t="s">
        <v>3840</v>
      </c>
      <c r="E1175" s="18" t="s">
        <v>3840</v>
      </c>
      <c r="F1175" s="18" t="s">
        <v>1246</v>
      </c>
      <c r="G1175" s="17">
        <v>1</v>
      </c>
      <c r="H1175" s="24" t="s">
        <v>1393</v>
      </c>
    </row>
    <row r="1176" spans="1:8" x14ac:dyDescent="0.25">
      <c r="A1176" s="17">
        <v>1171</v>
      </c>
      <c r="B1176" t="s">
        <v>3841</v>
      </c>
      <c r="C1176" s="4" t="s">
        <v>3841</v>
      </c>
      <c r="D1176"/>
      <c r="E1176" s="4" t="s">
        <v>3841</v>
      </c>
      <c r="F1176" s="18" t="s">
        <v>1246</v>
      </c>
      <c r="G1176">
        <v>1</v>
      </c>
      <c r="H1176" s="17" t="s">
        <v>1389</v>
      </c>
    </row>
    <row r="1177" spans="1:8" x14ac:dyDescent="0.25">
      <c r="A1177" s="17">
        <v>1172</v>
      </c>
      <c r="B1177" t="s">
        <v>3842</v>
      </c>
      <c r="C1177" s="4" t="s">
        <v>6035</v>
      </c>
      <c r="D1177" s="17" t="s">
        <v>5820</v>
      </c>
      <c r="E1177" s="4" t="s">
        <v>3842</v>
      </c>
      <c r="F1177" s="18" t="s">
        <v>1246</v>
      </c>
      <c r="G1177">
        <v>1</v>
      </c>
      <c r="H1177" s="17" t="s">
        <v>1389</v>
      </c>
    </row>
    <row r="1178" spans="1:8" x14ac:dyDescent="0.25">
      <c r="A1178" s="17">
        <v>1173</v>
      </c>
      <c r="B1178" s="17" t="s">
        <v>2083</v>
      </c>
      <c r="C1178" s="18" t="s">
        <v>3604</v>
      </c>
      <c r="D1178" s="17" t="s">
        <v>5820</v>
      </c>
      <c r="E1178" s="18" t="s">
        <v>2083</v>
      </c>
      <c r="F1178" s="18" t="s">
        <v>1246</v>
      </c>
      <c r="G1178" s="17">
        <v>1</v>
      </c>
      <c r="H1178" s="24" t="s">
        <v>1393</v>
      </c>
    </row>
    <row r="1179" spans="1:8" x14ac:dyDescent="0.25">
      <c r="A1179" s="17">
        <v>1174</v>
      </c>
      <c r="B1179" s="17" t="s">
        <v>3843</v>
      </c>
      <c r="C1179" s="18" t="s">
        <v>3908</v>
      </c>
      <c r="D1179" s="17" t="s">
        <v>5820</v>
      </c>
      <c r="E1179" s="18" t="s">
        <v>3843</v>
      </c>
      <c r="F1179" s="18" t="s">
        <v>1246</v>
      </c>
      <c r="G1179" s="17">
        <v>1</v>
      </c>
      <c r="H1179" s="24" t="s">
        <v>1393</v>
      </c>
    </row>
    <row r="1180" spans="1:8" x14ac:dyDescent="0.25">
      <c r="A1180" s="17">
        <v>1175</v>
      </c>
      <c r="B1180" s="17" t="s">
        <v>3844</v>
      </c>
      <c r="C1180" s="17" t="s">
        <v>3844</v>
      </c>
      <c r="D1180" s="17" t="s">
        <v>5952</v>
      </c>
      <c r="E1180" s="26" t="s">
        <v>3845</v>
      </c>
      <c r="F1180" s="26" t="s">
        <v>3638</v>
      </c>
      <c r="G1180" s="17">
        <v>2</v>
      </c>
      <c r="H1180" s="24" t="s">
        <v>1393</v>
      </c>
    </row>
    <row r="1181" spans="1:8" x14ac:dyDescent="0.25">
      <c r="A1181" s="17">
        <v>1176</v>
      </c>
      <c r="B1181" t="s">
        <v>3846</v>
      </c>
      <c r="C1181" s="4" t="s">
        <v>3846</v>
      </c>
      <c r="D1181"/>
      <c r="E1181" s="4" t="s">
        <v>3846</v>
      </c>
      <c r="F1181" s="18" t="s">
        <v>1246</v>
      </c>
      <c r="G1181">
        <v>1</v>
      </c>
      <c r="H1181" s="17" t="s">
        <v>1389</v>
      </c>
    </row>
    <row r="1182" spans="1:8" x14ac:dyDescent="0.25">
      <c r="A1182" s="17">
        <v>1177</v>
      </c>
      <c r="B1182" s="17" t="s">
        <v>3847</v>
      </c>
      <c r="C1182" s="18" t="s">
        <v>3848</v>
      </c>
      <c r="E1182" s="18" t="s">
        <v>3848</v>
      </c>
      <c r="F1182" s="18" t="s">
        <v>1246</v>
      </c>
      <c r="G1182" s="17">
        <v>2</v>
      </c>
      <c r="H1182" s="24" t="s">
        <v>1393</v>
      </c>
    </row>
    <row r="1183" spans="1:8" x14ac:dyDescent="0.25">
      <c r="A1183" s="17">
        <v>1178</v>
      </c>
      <c r="B1183" s="17" t="s">
        <v>3848</v>
      </c>
      <c r="C1183" s="18" t="s">
        <v>3848</v>
      </c>
      <c r="E1183" s="18" t="s">
        <v>3848</v>
      </c>
      <c r="F1183" s="18" t="s">
        <v>1246</v>
      </c>
      <c r="G1183" s="17">
        <v>66</v>
      </c>
      <c r="H1183" s="24" t="s">
        <v>1393</v>
      </c>
    </row>
    <row r="1184" spans="1:8" x14ac:dyDescent="0.25">
      <c r="A1184" s="17">
        <v>1179</v>
      </c>
      <c r="B1184" s="17" t="s">
        <v>3849</v>
      </c>
      <c r="C1184" s="21" t="s">
        <v>3908</v>
      </c>
      <c r="D1184" s="17" t="s">
        <v>5820</v>
      </c>
      <c r="E1184" s="21" t="s">
        <v>3850</v>
      </c>
      <c r="F1184" s="21" t="s">
        <v>3851</v>
      </c>
      <c r="G1184" s="17">
        <v>1</v>
      </c>
      <c r="H1184" s="24" t="s">
        <v>1393</v>
      </c>
    </row>
    <row r="1185" spans="1:8" x14ac:dyDescent="0.25">
      <c r="A1185" s="17">
        <v>1180</v>
      </c>
      <c r="B1185" s="17" t="s">
        <v>3850</v>
      </c>
      <c r="C1185" s="21" t="s">
        <v>3908</v>
      </c>
      <c r="D1185" s="17" t="s">
        <v>5820</v>
      </c>
      <c r="E1185" s="21" t="s">
        <v>3850</v>
      </c>
      <c r="F1185" s="21" t="s">
        <v>3851</v>
      </c>
      <c r="G1185" s="17">
        <v>7</v>
      </c>
      <c r="H1185" s="24" t="s">
        <v>1393</v>
      </c>
    </row>
    <row r="1186" spans="1:8" x14ac:dyDescent="0.25">
      <c r="A1186" s="17">
        <v>1181</v>
      </c>
      <c r="B1186" s="17" t="s">
        <v>3852</v>
      </c>
      <c r="C1186" s="18" t="s">
        <v>3852</v>
      </c>
      <c r="E1186" s="18" t="s">
        <v>3852</v>
      </c>
      <c r="F1186" s="18" t="s">
        <v>1246</v>
      </c>
      <c r="G1186" s="17">
        <v>8</v>
      </c>
      <c r="H1186" s="24" t="s">
        <v>1393</v>
      </c>
    </row>
    <row r="1187" spans="1:8" x14ac:dyDescent="0.25">
      <c r="A1187" s="17">
        <v>1182</v>
      </c>
      <c r="B1187" s="17" t="s">
        <v>3853</v>
      </c>
      <c r="C1187" s="18" t="s">
        <v>3853</v>
      </c>
      <c r="E1187" s="18" t="s">
        <v>3853</v>
      </c>
      <c r="F1187" s="18" t="s">
        <v>1246</v>
      </c>
      <c r="G1187" s="17">
        <v>12</v>
      </c>
      <c r="H1187" s="24" t="s">
        <v>1393</v>
      </c>
    </row>
    <row r="1188" spans="1:8" x14ac:dyDescent="0.25">
      <c r="A1188" s="17">
        <v>1183</v>
      </c>
      <c r="B1188" s="17" t="s">
        <v>3854</v>
      </c>
      <c r="C1188" s="18" t="s">
        <v>3853</v>
      </c>
      <c r="E1188" s="18" t="s">
        <v>3855</v>
      </c>
      <c r="F1188" s="18" t="s">
        <v>1246</v>
      </c>
      <c r="G1188" s="17">
        <v>1</v>
      </c>
      <c r="H1188" s="24" t="s">
        <v>1393</v>
      </c>
    </row>
    <row r="1189" spans="1:8" x14ac:dyDescent="0.25">
      <c r="A1189" s="17">
        <v>1184</v>
      </c>
      <c r="B1189" s="17" t="s">
        <v>3856</v>
      </c>
      <c r="C1189" s="18" t="s">
        <v>3853</v>
      </c>
      <c r="E1189" s="18" t="s">
        <v>3855</v>
      </c>
      <c r="F1189" s="18" t="s">
        <v>1246</v>
      </c>
      <c r="G1189" s="17">
        <v>1</v>
      </c>
      <c r="H1189" s="24" t="s">
        <v>1393</v>
      </c>
    </row>
    <row r="1190" spans="1:8" x14ac:dyDescent="0.25">
      <c r="A1190" s="17">
        <v>1185</v>
      </c>
      <c r="B1190" s="17" t="s">
        <v>3857</v>
      </c>
      <c r="C1190" s="18" t="s">
        <v>3604</v>
      </c>
      <c r="D1190" s="17" t="s">
        <v>5820</v>
      </c>
      <c r="E1190" s="18" t="s">
        <v>3857</v>
      </c>
      <c r="F1190" s="18" t="s">
        <v>1246</v>
      </c>
      <c r="G1190" s="17">
        <v>5</v>
      </c>
      <c r="H1190" s="24" t="s">
        <v>1393</v>
      </c>
    </row>
    <row r="1191" spans="1:8" x14ac:dyDescent="0.25">
      <c r="A1191" s="17">
        <v>1186</v>
      </c>
      <c r="B1191" s="17" t="s">
        <v>3858</v>
      </c>
      <c r="C1191" s="18" t="s">
        <v>1246</v>
      </c>
      <c r="D1191" s="17" t="s">
        <v>5944</v>
      </c>
      <c r="E1191" s="18" t="s">
        <v>3858</v>
      </c>
      <c r="F1191" s="18" t="s">
        <v>1246</v>
      </c>
      <c r="G1191" s="17">
        <v>1</v>
      </c>
      <c r="H1191" s="24" t="s">
        <v>1393</v>
      </c>
    </row>
    <row r="1192" spans="1:8" x14ac:dyDescent="0.25">
      <c r="A1192" s="17">
        <v>1187</v>
      </c>
      <c r="B1192" s="17" t="s">
        <v>3859</v>
      </c>
      <c r="C1192" s="18" t="s">
        <v>3954</v>
      </c>
      <c r="D1192" s="17" t="s">
        <v>5820</v>
      </c>
      <c r="E1192" s="18" t="s">
        <v>3859</v>
      </c>
      <c r="F1192" s="18" t="s">
        <v>1246</v>
      </c>
      <c r="G1192" s="17">
        <v>1</v>
      </c>
      <c r="H1192" s="24" t="s">
        <v>1393</v>
      </c>
    </row>
    <row r="1193" spans="1:8" ht="30" x14ac:dyDescent="0.25">
      <c r="A1193" s="17">
        <v>1188</v>
      </c>
      <c r="B1193" s="17" t="s">
        <v>3860</v>
      </c>
      <c r="C1193" s="18" t="s">
        <v>5909</v>
      </c>
      <c r="D1193" s="17" t="s">
        <v>5915</v>
      </c>
      <c r="E1193" s="18" t="s">
        <v>3861</v>
      </c>
      <c r="F1193" s="18" t="s">
        <v>1246</v>
      </c>
      <c r="G1193" s="17">
        <v>1</v>
      </c>
      <c r="H1193" s="24" t="s">
        <v>1393</v>
      </c>
    </row>
    <row r="1194" spans="1:8" ht="30" x14ac:dyDescent="0.25">
      <c r="A1194" s="17">
        <v>1189</v>
      </c>
      <c r="B1194" s="17" t="s">
        <v>3862</v>
      </c>
      <c r="C1194" s="18" t="s">
        <v>5909</v>
      </c>
      <c r="D1194" s="17" t="s">
        <v>5915</v>
      </c>
      <c r="E1194" s="18" t="s">
        <v>3863</v>
      </c>
      <c r="F1194" s="18" t="s">
        <v>1246</v>
      </c>
      <c r="G1194" s="17">
        <v>1</v>
      </c>
      <c r="H1194" s="24" t="s">
        <v>1393</v>
      </c>
    </row>
    <row r="1195" spans="1:8" ht="30" x14ac:dyDescent="0.25">
      <c r="A1195" s="17">
        <v>1190</v>
      </c>
      <c r="B1195" s="17" t="s">
        <v>3864</v>
      </c>
      <c r="C1195" s="18" t="s">
        <v>5909</v>
      </c>
      <c r="D1195" s="17" t="s">
        <v>5915</v>
      </c>
      <c r="E1195" s="18" t="s">
        <v>3865</v>
      </c>
      <c r="F1195" s="18" t="s">
        <v>1246</v>
      </c>
      <c r="G1195" s="17">
        <v>1</v>
      </c>
      <c r="H1195" s="24" t="s">
        <v>1393</v>
      </c>
    </row>
    <row r="1196" spans="1:8" ht="30" x14ac:dyDescent="0.25">
      <c r="A1196" s="17">
        <v>1191</v>
      </c>
      <c r="B1196" s="17" t="s">
        <v>3866</v>
      </c>
      <c r="C1196" s="18" t="s">
        <v>5909</v>
      </c>
      <c r="D1196" s="17" t="s">
        <v>5915</v>
      </c>
      <c r="E1196" s="18" t="s">
        <v>3867</v>
      </c>
      <c r="F1196" s="18" t="s">
        <v>1246</v>
      </c>
      <c r="G1196" s="17">
        <v>1</v>
      </c>
      <c r="H1196" s="24" t="s">
        <v>1393</v>
      </c>
    </row>
    <row r="1197" spans="1:8" ht="30" x14ac:dyDescent="0.25">
      <c r="A1197" s="17">
        <v>1192</v>
      </c>
      <c r="B1197" s="17" t="s">
        <v>3868</v>
      </c>
      <c r="C1197" s="18" t="s">
        <v>5909</v>
      </c>
      <c r="D1197" s="17" t="s">
        <v>5915</v>
      </c>
      <c r="E1197" s="18" t="s">
        <v>3869</v>
      </c>
      <c r="F1197" s="18" t="s">
        <v>1246</v>
      </c>
      <c r="G1197" s="17">
        <v>1</v>
      </c>
      <c r="H1197" s="24" t="s">
        <v>1393</v>
      </c>
    </row>
    <row r="1198" spans="1:8" x14ac:dyDescent="0.25">
      <c r="A1198" s="17">
        <v>1193</v>
      </c>
      <c r="B1198" t="s">
        <v>3870</v>
      </c>
      <c r="C1198" s="69" t="s">
        <v>2286</v>
      </c>
      <c r="D1198" s="70" t="s">
        <v>5817</v>
      </c>
      <c r="E1198" s="4" t="s">
        <v>3870</v>
      </c>
      <c r="F1198" s="18" t="s">
        <v>1246</v>
      </c>
      <c r="G1198">
        <v>1</v>
      </c>
      <c r="H1198" s="17" t="s">
        <v>1389</v>
      </c>
    </row>
    <row r="1199" spans="1:8" x14ac:dyDescent="0.25">
      <c r="A1199" s="17">
        <v>1194</v>
      </c>
      <c r="B1199" t="s">
        <v>3871</v>
      </c>
      <c r="C1199" s="18" t="s">
        <v>3604</v>
      </c>
      <c r="D1199" s="17" t="s">
        <v>5820</v>
      </c>
      <c r="E1199" s="4" t="s">
        <v>3871</v>
      </c>
      <c r="F1199" s="18" t="s">
        <v>1246</v>
      </c>
      <c r="G1199">
        <v>1</v>
      </c>
      <c r="H1199" s="17" t="s">
        <v>1389</v>
      </c>
    </row>
    <row r="1200" spans="1:8" x14ac:dyDescent="0.25">
      <c r="A1200" s="17">
        <v>1195</v>
      </c>
      <c r="B1200" t="s">
        <v>3872</v>
      </c>
      <c r="C1200" s="18" t="s">
        <v>3875</v>
      </c>
      <c r="D1200" t="s">
        <v>6097</v>
      </c>
      <c r="E1200" s="4" t="s">
        <v>3872</v>
      </c>
      <c r="F1200" s="18" t="s">
        <v>1246</v>
      </c>
      <c r="G1200">
        <v>6</v>
      </c>
      <c r="H1200" s="17" t="s">
        <v>1389</v>
      </c>
    </row>
    <row r="1201" spans="1:8" x14ac:dyDescent="0.25">
      <c r="A1201" s="17">
        <v>1196</v>
      </c>
      <c r="B1201" t="s">
        <v>3873</v>
      </c>
      <c r="C1201" s="97" t="s">
        <v>5855</v>
      </c>
      <c r="D1201"/>
      <c r="E1201" s="4" t="s">
        <v>3873</v>
      </c>
      <c r="F1201" s="18" t="s">
        <v>1246</v>
      </c>
      <c r="G1201">
        <v>14</v>
      </c>
      <c r="H1201" s="17" t="s">
        <v>1389</v>
      </c>
    </row>
    <row r="1202" spans="1:8" x14ac:dyDescent="0.25">
      <c r="A1202" s="17">
        <v>1197</v>
      </c>
      <c r="B1202" s="17" t="s">
        <v>3874</v>
      </c>
      <c r="C1202" s="18" t="s">
        <v>3875</v>
      </c>
      <c r="E1202" s="18" t="s">
        <v>3875</v>
      </c>
      <c r="F1202" s="18" t="s">
        <v>3876</v>
      </c>
      <c r="G1202" s="17">
        <v>83</v>
      </c>
      <c r="H1202" s="24" t="s">
        <v>1393</v>
      </c>
    </row>
    <row r="1203" spans="1:8" x14ac:dyDescent="0.25">
      <c r="A1203" s="17">
        <v>1198</v>
      </c>
      <c r="B1203" s="17" t="s">
        <v>3875</v>
      </c>
      <c r="C1203" s="18" t="s">
        <v>3875</v>
      </c>
      <c r="E1203" s="18" t="s">
        <v>3875</v>
      </c>
      <c r="F1203" s="18" t="s">
        <v>1246</v>
      </c>
      <c r="G1203" s="17">
        <v>11</v>
      </c>
      <c r="H1203" s="24" t="s">
        <v>1393</v>
      </c>
    </row>
    <row r="1204" spans="1:8" x14ac:dyDescent="0.25">
      <c r="A1204" s="17">
        <v>1199</v>
      </c>
      <c r="B1204" s="17" t="s">
        <v>3877</v>
      </c>
      <c r="C1204" s="93" t="s">
        <v>6098</v>
      </c>
      <c r="D1204" s="67" t="s">
        <v>5856</v>
      </c>
      <c r="E1204" s="18" t="s">
        <v>3877</v>
      </c>
      <c r="F1204" s="18" t="s">
        <v>1246</v>
      </c>
      <c r="G1204" s="17">
        <v>1</v>
      </c>
      <c r="H1204" s="24" t="s">
        <v>1393</v>
      </c>
    </row>
    <row r="1205" spans="1:8" x14ac:dyDescent="0.25">
      <c r="A1205" s="17">
        <v>1200</v>
      </c>
      <c r="B1205" s="17" t="s">
        <v>3878</v>
      </c>
      <c r="C1205" s="18" t="s">
        <v>3875</v>
      </c>
      <c r="D1205" s="17" t="s">
        <v>6097</v>
      </c>
      <c r="E1205" s="18" t="s">
        <v>3879</v>
      </c>
      <c r="F1205" s="18" t="s">
        <v>3876</v>
      </c>
      <c r="G1205" s="17">
        <v>20</v>
      </c>
      <c r="H1205" s="24" t="s">
        <v>1393</v>
      </c>
    </row>
    <row r="1206" spans="1:8" ht="45" x14ac:dyDescent="0.25">
      <c r="A1206" s="17">
        <v>1201</v>
      </c>
      <c r="B1206" s="17" t="s">
        <v>3880</v>
      </c>
      <c r="C1206" s="18" t="s">
        <v>3875</v>
      </c>
      <c r="D1206" s="17" t="s">
        <v>6097</v>
      </c>
      <c r="E1206" s="27" t="s">
        <v>3879</v>
      </c>
      <c r="F1206" s="27" t="s">
        <v>3881</v>
      </c>
      <c r="G1206" s="17">
        <v>168</v>
      </c>
      <c r="H1206" s="24" t="s">
        <v>1393</v>
      </c>
    </row>
    <row r="1207" spans="1:8" x14ac:dyDescent="0.25">
      <c r="A1207" s="17">
        <v>1202</v>
      </c>
      <c r="B1207" s="17" t="s">
        <v>3882</v>
      </c>
      <c r="C1207" s="18" t="s">
        <v>3875</v>
      </c>
      <c r="D1207" s="17" t="s">
        <v>6097</v>
      </c>
      <c r="E1207" s="18" t="s">
        <v>3883</v>
      </c>
      <c r="F1207" s="18" t="s">
        <v>3876</v>
      </c>
      <c r="G1207" s="17">
        <v>3</v>
      </c>
      <c r="H1207" s="24" t="s">
        <v>1393</v>
      </c>
    </row>
    <row r="1208" spans="1:8" x14ac:dyDescent="0.25">
      <c r="A1208" s="17">
        <v>1203</v>
      </c>
      <c r="B1208" s="17" t="s">
        <v>3884</v>
      </c>
      <c r="C1208" s="18" t="s">
        <v>3875</v>
      </c>
      <c r="D1208" s="17" t="s">
        <v>6097</v>
      </c>
      <c r="E1208" s="18" t="s">
        <v>3885</v>
      </c>
      <c r="F1208" s="18" t="s">
        <v>3876</v>
      </c>
      <c r="G1208" s="17">
        <v>1</v>
      </c>
      <c r="H1208" s="24" t="s">
        <v>1393</v>
      </c>
    </row>
    <row r="1209" spans="1:8" x14ac:dyDescent="0.25">
      <c r="A1209" s="17">
        <v>1204</v>
      </c>
      <c r="B1209" s="17" t="s">
        <v>3886</v>
      </c>
      <c r="C1209" s="18" t="s">
        <v>3875</v>
      </c>
      <c r="D1209" s="17" t="s">
        <v>6097</v>
      </c>
      <c r="E1209" s="18" t="s">
        <v>3885</v>
      </c>
      <c r="F1209" s="18" t="s">
        <v>1246</v>
      </c>
      <c r="G1209" s="17">
        <v>25</v>
      </c>
      <c r="H1209" s="24" t="s">
        <v>1393</v>
      </c>
    </row>
    <row r="1210" spans="1:8" x14ac:dyDescent="0.25">
      <c r="A1210" s="17">
        <v>1205</v>
      </c>
      <c r="B1210" s="17" t="s">
        <v>3887</v>
      </c>
      <c r="C1210" s="18" t="s">
        <v>3875</v>
      </c>
      <c r="D1210" s="17" t="s">
        <v>6097</v>
      </c>
      <c r="E1210" s="18" t="s">
        <v>3885</v>
      </c>
      <c r="F1210" s="18" t="s">
        <v>3876</v>
      </c>
      <c r="G1210" s="17">
        <v>1</v>
      </c>
      <c r="H1210" s="24" t="s">
        <v>1393</v>
      </c>
    </row>
    <row r="1211" spans="1:8" x14ac:dyDescent="0.25">
      <c r="A1211" s="17">
        <v>1206</v>
      </c>
      <c r="B1211" s="17" t="s">
        <v>3888</v>
      </c>
      <c r="C1211" s="18" t="s">
        <v>3875</v>
      </c>
      <c r="D1211" s="17" t="s">
        <v>6097</v>
      </c>
      <c r="E1211" s="18" t="s">
        <v>3889</v>
      </c>
      <c r="F1211" s="18" t="s">
        <v>3876</v>
      </c>
      <c r="G1211" s="17">
        <v>1</v>
      </c>
      <c r="H1211" s="24" t="s">
        <v>1393</v>
      </c>
    </row>
    <row r="1212" spans="1:8" x14ac:dyDescent="0.25">
      <c r="A1212" s="17">
        <v>1207</v>
      </c>
      <c r="B1212" s="17" t="s">
        <v>3890</v>
      </c>
      <c r="C1212" s="18" t="s">
        <v>3875</v>
      </c>
      <c r="D1212" s="17" t="s">
        <v>6097</v>
      </c>
      <c r="E1212" s="18" t="s">
        <v>3891</v>
      </c>
      <c r="F1212" s="18" t="s">
        <v>1246</v>
      </c>
      <c r="G1212" s="17">
        <v>5</v>
      </c>
      <c r="H1212" s="24" t="s">
        <v>1393</v>
      </c>
    </row>
    <row r="1213" spans="1:8" x14ac:dyDescent="0.25">
      <c r="A1213" s="17">
        <v>1208</v>
      </c>
      <c r="B1213" s="17" t="s">
        <v>3892</v>
      </c>
      <c r="C1213" s="18" t="s">
        <v>3875</v>
      </c>
      <c r="D1213" s="17" t="s">
        <v>6097</v>
      </c>
      <c r="E1213" s="18" t="s">
        <v>3893</v>
      </c>
      <c r="F1213" s="18" t="s">
        <v>1246</v>
      </c>
      <c r="G1213" s="17">
        <v>1</v>
      </c>
      <c r="H1213" s="24" t="s">
        <v>1393</v>
      </c>
    </row>
    <row r="1214" spans="1:8" x14ac:dyDescent="0.25">
      <c r="A1214" s="17">
        <v>1209</v>
      </c>
      <c r="B1214" s="17" t="s">
        <v>3894</v>
      </c>
      <c r="C1214" s="18" t="s">
        <v>3902</v>
      </c>
      <c r="E1214" s="18" t="s">
        <v>3894</v>
      </c>
      <c r="F1214" s="18" t="s">
        <v>3895</v>
      </c>
      <c r="G1214" s="17">
        <v>1</v>
      </c>
      <c r="H1214" s="24" t="s">
        <v>1393</v>
      </c>
    </row>
    <row r="1215" spans="1:8" x14ac:dyDescent="0.25">
      <c r="A1215" s="17">
        <v>1210</v>
      </c>
      <c r="B1215" s="17" t="s">
        <v>3896</v>
      </c>
      <c r="C1215" s="18" t="s">
        <v>6063</v>
      </c>
      <c r="D1215" s="17" t="s">
        <v>5820</v>
      </c>
      <c r="E1215" s="18" t="s">
        <v>3897</v>
      </c>
      <c r="F1215" s="18" t="s">
        <v>1246</v>
      </c>
      <c r="G1215" s="17">
        <v>1</v>
      </c>
      <c r="H1215" s="24" t="s">
        <v>1393</v>
      </c>
    </row>
    <row r="1216" spans="1:8" x14ac:dyDescent="0.25">
      <c r="A1216" s="17">
        <v>1211</v>
      </c>
      <c r="B1216" t="s">
        <v>3898</v>
      </c>
      <c r="C1216" s="4" t="s">
        <v>3898</v>
      </c>
      <c r="D1216"/>
      <c r="E1216" s="4" t="s">
        <v>3898</v>
      </c>
      <c r="F1216" s="18" t="s">
        <v>1246</v>
      </c>
      <c r="G1216">
        <v>2</v>
      </c>
      <c r="H1216" s="17" t="s">
        <v>1389</v>
      </c>
    </row>
    <row r="1217" spans="1:8" x14ac:dyDescent="0.25">
      <c r="A1217" s="17">
        <v>1212</v>
      </c>
      <c r="B1217" s="17" t="s">
        <v>3899</v>
      </c>
      <c r="C1217" s="18" t="s">
        <v>6063</v>
      </c>
      <c r="D1217" s="17" t="s">
        <v>6064</v>
      </c>
      <c r="E1217" s="18" t="s">
        <v>3899</v>
      </c>
      <c r="F1217" s="18" t="s">
        <v>1246</v>
      </c>
      <c r="G1217" s="17">
        <v>1</v>
      </c>
      <c r="H1217" s="24" t="s">
        <v>1393</v>
      </c>
    </row>
    <row r="1218" spans="1:8" x14ac:dyDescent="0.25">
      <c r="A1218" s="17">
        <v>1213</v>
      </c>
      <c r="B1218" s="17" t="s">
        <v>3900</v>
      </c>
      <c r="C1218" s="18" t="s">
        <v>6063</v>
      </c>
      <c r="D1218" s="17" t="s">
        <v>6064</v>
      </c>
      <c r="E1218" s="18" t="s">
        <v>3900</v>
      </c>
      <c r="F1218" s="18" t="s">
        <v>1246</v>
      </c>
      <c r="G1218" s="17">
        <v>1</v>
      </c>
      <c r="H1218" s="24" t="s">
        <v>1393</v>
      </c>
    </row>
    <row r="1219" spans="1:8" x14ac:dyDescent="0.25">
      <c r="A1219" s="17">
        <v>1214</v>
      </c>
      <c r="B1219" s="17" t="s">
        <v>3901</v>
      </c>
      <c r="C1219" s="18" t="s">
        <v>6063</v>
      </c>
      <c r="D1219" s="17" t="s">
        <v>6064</v>
      </c>
      <c r="E1219" s="18" t="s">
        <v>3901</v>
      </c>
      <c r="F1219" s="18" t="s">
        <v>1246</v>
      </c>
      <c r="G1219" s="17">
        <v>1</v>
      </c>
      <c r="H1219" s="24" t="s">
        <v>1393</v>
      </c>
    </row>
    <row r="1220" spans="1:8" x14ac:dyDescent="0.25">
      <c r="A1220" s="17">
        <v>1215</v>
      </c>
      <c r="B1220" t="s">
        <v>3902</v>
      </c>
      <c r="C1220" s="4" t="s">
        <v>3902</v>
      </c>
      <c r="D1220"/>
      <c r="E1220" s="4" t="s">
        <v>3902</v>
      </c>
      <c r="F1220" s="18" t="s">
        <v>1246</v>
      </c>
      <c r="G1220">
        <v>3</v>
      </c>
      <c r="H1220" s="17" t="s">
        <v>1389</v>
      </c>
    </row>
    <row r="1221" spans="1:8" x14ac:dyDescent="0.25">
      <c r="A1221" s="17">
        <v>1216</v>
      </c>
      <c r="B1221" s="17" t="s">
        <v>3903</v>
      </c>
      <c r="C1221" s="18" t="s">
        <v>3903</v>
      </c>
      <c r="E1221" s="18" t="s">
        <v>3903</v>
      </c>
      <c r="F1221" s="18" t="s">
        <v>1246</v>
      </c>
      <c r="G1221" s="17">
        <v>2</v>
      </c>
      <c r="H1221" s="24" t="s">
        <v>1393</v>
      </c>
    </row>
    <row r="1222" spans="1:8" x14ac:dyDescent="0.25">
      <c r="A1222" s="17">
        <v>1217</v>
      </c>
      <c r="B1222" s="17" t="s">
        <v>3904</v>
      </c>
      <c r="C1222" s="18" t="s">
        <v>3904</v>
      </c>
      <c r="E1222" s="18" t="s">
        <v>3904</v>
      </c>
      <c r="F1222" s="18" t="s">
        <v>1246</v>
      </c>
      <c r="G1222" s="17">
        <v>1</v>
      </c>
      <c r="H1222" s="24" t="s">
        <v>1393</v>
      </c>
    </row>
    <row r="1223" spans="1:8" x14ac:dyDescent="0.25">
      <c r="A1223" s="17">
        <v>1218</v>
      </c>
      <c r="B1223" s="17" t="s">
        <v>3905</v>
      </c>
      <c r="C1223" s="66" t="s">
        <v>5825</v>
      </c>
      <c r="E1223" s="18" t="s">
        <v>3905</v>
      </c>
      <c r="F1223" s="18" t="s">
        <v>1246</v>
      </c>
      <c r="G1223" s="17">
        <v>3</v>
      </c>
      <c r="H1223" s="24" t="s">
        <v>1393</v>
      </c>
    </row>
    <row r="1224" spans="1:8" x14ac:dyDescent="0.25">
      <c r="A1224" s="17">
        <v>1219</v>
      </c>
      <c r="B1224" s="17" t="s">
        <v>3906</v>
      </c>
      <c r="C1224" s="18" t="s">
        <v>5951</v>
      </c>
      <c r="D1224" s="17" t="s">
        <v>5820</v>
      </c>
      <c r="E1224" s="18" t="s">
        <v>3906</v>
      </c>
      <c r="F1224" s="18" t="s">
        <v>1246</v>
      </c>
      <c r="G1224" s="17">
        <v>2</v>
      </c>
      <c r="H1224" s="24" t="s">
        <v>1393</v>
      </c>
    </row>
    <row r="1225" spans="1:8" x14ac:dyDescent="0.25">
      <c r="A1225" s="17">
        <v>1220</v>
      </c>
      <c r="B1225" s="17" t="s">
        <v>3907</v>
      </c>
      <c r="C1225" s="18" t="s">
        <v>3908</v>
      </c>
      <c r="E1225" s="18" t="s">
        <v>3907</v>
      </c>
      <c r="F1225" s="18" t="s">
        <v>1246</v>
      </c>
      <c r="G1225" s="17">
        <v>2</v>
      </c>
      <c r="H1225" s="24" t="s">
        <v>1393</v>
      </c>
    </row>
    <row r="1226" spans="1:8" x14ac:dyDescent="0.25">
      <c r="A1226" s="17">
        <v>1221</v>
      </c>
      <c r="B1226" s="17" t="s">
        <v>3908</v>
      </c>
      <c r="C1226" s="18" t="s">
        <v>3908</v>
      </c>
      <c r="E1226" s="18" t="s">
        <v>3908</v>
      </c>
      <c r="F1226" s="18" t="s">
        <v>1246</v>
      </c>
      <c r="G1226" s="17">
        <v>18</v>
      </c>
      <c r="H1226" s="24" t="s">
        <v>1393</v>
      </c>
    </row>
    <row r="1227" spans="1:8" ht="60" x14ac:dyDescent="0.25">
      <c r="A1227" s="17">
        <v>1222</v>
      </c>
      <c r="B1227" s="17" t="s">
        <v>3909</v>
      </c>
      <c r="C1227" s="21" t="s">
        <v>6090</v>
      </c>
      <c r="D1227" s="76" t="s">
        <v>5863</v>
      </c>
      <c r="E1227" s="21" t="s">
        <v>3910</v>
      </c>
      <c r="F1227" s="21" t="s">
        <v>3911</v>
      </c>
      <c r="G1227" s="17">
        <v>29</v>
      </c>
      <c r="H1227" s="24" t="s">
        <v>1393</v>
      </c>
    </row>
    <row r="1228" spans="1:8" ht="30" x14ac:dyDescent="0.25">
      <c r="A1228" s="17">
        <v>1223</v>
      </c>
      <c r="B1228" s="17" t="s">
        <v>3912</v>
      </c>
      <c r="C1228" s="21" t="s">
        <v>3908</v>
      </c>
      <c r="D1228" s="17" t="s">
        <v>5820</v>
      </c>
      <c r="E1228" s="21" t="s">
        <v>3913</v>
      </c>
      <c r="F1228" s="21" t="s">
        <v>3914</v>
      </c>
      <c r="G1228" s="17">
        <v>1</v>
      </c>
      <c r="H1228" s="24" t="s">
        <v>1393</v>
      </c>
    </row>
    <row r="1229" spans="1:8" x14ac:dyDescent="0.25">
      <c r="A1229" s="17">
        <v>1224</v>
      </c>
      <c r="B1229" s="17" t="s">
        <v>3915</v>
      </c>
      <c r="C1229" s="25"/>
      <c r="D1229" s="17" t="s">
        <v>6027</v>
      </c>
      <c r="E1229" s="25" t="s">
        <v>3916</v>
      </c>
      <c r="F1229" s="18" t="s">
        <v>1246</v>
      </c>
      <c r="G1229" s="17">
        <v>9</v>
      </c>
      <c r="H1229" s="24" t="s">
        <v>1393</v>
      </c>
    </row>
    <row r="1230" spans="1:8" x14ac:dyDescent="0.25">
      <c r="A1230" s="17">
        <v>1225</v>
      </c>
      <c r="B1230" s="17" t="s">
        <v>3917</v>
      </c>
      <c r="C1230" s="18" t="s">
        <v>3917</v>
      </c>
      <c r="E1230" s="18" t="s">
        <v>3917</v>
      </c>
      <c r="F1230" s="18" t="s">
        <v>1246</v>
      </c>
      <c r="G1230" s="17">
        <v>50</v>
      </c>
      <c r="H1230" s="24" t="s">
        <v>1393</v>
      </c>
    </row>
    <row r="1231" spans="1:8" x14ac:dyDescent="0.25">
      <c r="A1231" s="17">
        <v>1226</v>
      </c>
      <c r="B1231" s="17" t="s">
        <v>3918</v>
      </c>
      <c r="C1231" s="18" t="s">
        <v>6016</v>
      </c>
      <c r="E1231" s="18" t="s">
        <v>3919</v>
      </c>
      <c r="F1231" s="18" t="s">
        <v>1246</v>
      </c>
      <c r="G1231" s="17">
        <v>1</v>
      </c>
      <c r="H1231" s="24" t="s">
        <v>1393</v>
      </c>
    </row>
    <row r="1232" spans="1:8" x14ac:dyDescent="0.25">
      <c r="A1232" s="17">
        <v>1227</v>
      </c>
      <c r="B1232" s="17" t="s">
        <v>3920</v>
      </c>
      <c r="C1232" s="18" t="s">
        <v>3920</v>
      </c>
      <c r="E1232" s="18" t="s">
        <v>3920</v>
      </c>
      <c r="F1232" s="18" t="s">
        <v>1246</v>
      </c>
      <c r="G1232" s="17">
        <v>1</v>
      </c>
      <c r="H1232" s="24" t="s">
        <v>1393</v>
      </c>
    </row>
    <row r="1233" spans="1:8" ht="30" x14ac:dyDescent="0.25">
      <c r="A1233" s="17">
        <v>1228</v>
      </c>
      <c r="B1233" s="17" t="s">
        <v>3921</v>
      </c>
      <c r="C1233" s="18" t="s">
        <v>6017</v>
      </c>
      <c r="E1233" s="18" t="s">
        <v>3921</v>
      </c>
      <c r="F1233" s="18" t="s">
        <v>1246</v>
      </c>
      <c r="G1233" s="17">
        <v>1</v>
      </c>
      <c r="H1233" s="24" t="s">
        <v>1393</v>
      </c>
    </row>
    <row r="1234" spans="1:8" x14ac:dyDescent="0.25">
      <c r="A1234" s="17">
        <v>1229</v>
      </c>
      <c r="B1234" s="17" t="s">
        <v>3922</v>
      </c>
      <c r="C1234" s="18" t="s">
        <v>3922</v>
      </c>
      <c r="E1234" s="18" t="s">
        <v>3922</v>
      </c>
      <c r="F1234" s="18" t="s">
        <v>1246</v>
      </c>
      <c r="G1234" s="17">
        <v>2</v>
      </c>
      <c r="H1234" s="24" t="s">
        <v>1393</v>
      </c>
    </row>
    <row r="1235" spans="1:8" x14ac:dyDescent="0.25">
      <c r="A1235" s="17">
        <v>1230</v>
      </c>
      <c r="B1235" t="s">
        <v>3923</v>
      </c>
      <c r="C1235" s="4" t="s">
        <v>1246</v>
      </c>
      <c r="D1235" s="17" t="s">
        <v>5953</v>
      </c>
      <c r="E1235" s="4" t="s">
        <v>3923</v>
      </c>
      <c r="F1235" s="18" t="s">
        <v>1246</v>
      </c>
      <c r="G1235">
        <v>1</v>
      </c>
      <c r="H1235" s="17" t="s">
        <v>1389</v>
      </c>
    </row>
    <row r="1236" spans="1:8" x14ac:dyDescent="0.25">
      <c r="A1236" s="17">
        <v>1231</v>
      </c>
      <c r="B1236" s="17" t="s">
        <v>3924</v>
      </c>
      <c r="C1236" s="18" t="s">
        <v>1246</v>
      </c>
      <c r="D1236" s="17" t="s">
        <v>5953</v>
      </c>
      <c r="E1236" s="18" t="s">
        <v>3925</v>
      </c>
      <c r="F1236" s="18" t="s">
        <v>1246</v>
      </c>
      <c r="G1236" s="17">
        <v>1</v>
      </c>
      <c r="H1236" s="24" t="s">
        <v>1393</v>
      </c>
    </row>
    <row r="1237" spans="1:8" x14ac:dyDescent="0.25">
      <c r="A1237" s="17">
        <v>1232</v>
      </c>
      <c r="B1237" s="17" t="s">
        <v>3926</v>
      </c>
      <c r="C1237" s="18" t="s">
        <v>1246</v>
      </c>
      <c r="D1237" s="17" t="s">
        <v>5944</v>
      </c>
      <c r="E1237" s="18" t="s">
        <v>3927</v>
      </c>
      <c r="F1237" s="18" t="s">
        <v>1246</v>
      </c>
      <c r="G1237" s="17">
        <v>1</v>
      </c>
      <c r="H1237" s="24" t="s">
        <v>1393</v>
      </c>
    </row>
    <row r="1238" spans="1:8" x14ac:dyDescent="0.25">
      <c r="A1238" s="17">
        <v>1233</v>
      </c>
      <c r="B1238" t="s">
        <v>3928</v>
      </c>
      <c r="C1238" s="4" t="s">
        <v>1246</v>
      </c>
      <c r="D1238" s="17" t="s">
        <v>6106</v>
      </c>
      <c r="E1238" s="4" t="s">
        <v>3928</v>
      </c>
      <c r="F1238" s="18" t="s">
        <v>1246</v>
      </c>
      <c r="G1238">
        <v>1</v>
      </c>
      <c r="H1238" s="17" t="s">
        <v>1389</v>
      </c>
    </row>
    <row r="1239" spans="1:8" x14ac:dyDescent="0.25">
      <c r="A1239" s="17">
        <v>1234</v>
      </c>
      <c r="B1239" s="17" t="s">
        <v>3929</v>
      </c>
      <c r="C1239" s="18" t="s">
        <v>1246</v>
      </c>
      <c r="D1239" s="17" t="s">
        <v>5944</v>
      </c>
      <c r="E1239" s="18" t="s">
        <v>3930</v>
      </c>
      <c r="F1239" s="18" t="s">
        <v>1246</v>
      </c>
      <c r="G1239" s="17">
        <v>3</v>
      </c>
      <c r="H1239" s="24" t="s">
        <v>1393</v>
      </c>
    </row>
    <row r="1240" spans="1:8" x14ac:dyDescent="0.25">
      <c r="A1240" s="17">
        <v>1235</v>
      </c>
      <c r="B1240" t="s">
        <v>1378</v>
      </c>
      <c r="C1240" s="4" t="s">
        <v>1246</v>
      </c>
      <c r="D1240" s="17" t="s">
        <v>5944</v>
      </c>
      <c r="E1240" s="4" t="s">
        <v>1378</v>
      </c>
      <c r="F1240" s="18" t="s">
        <v>1246</v>
      </c>
      <c r="G1240">
        <v>1</v>
      </c>
      <c r="H1240" s="17" t="s">
        <v>1389</v>
      </c>
    </row>
    <row r="1241" spans="1:8" x14ac:dyDescent="0.25">
      <c r="A1241" s="17">
        <v>1236</v>
      </c>
      <c r="B1241" s="17" t="s">
        <v>3931</v>
      </c>
      <c r="C1241" s="18" t="s">
        <v>1246</v>
      </c>
      <c r="D1241" s="17" t="s">
        <v>5944</v>
      </c>
      <c r="E1241" s="18" t="s">
        <v>3932</v>
      </c>
      <c r="F1241" s="18" t="s">
        <v>1246</v>
      </c>
      <c r="G1241" s="17">
        <v>1</v>
      </c>
      <c r="H1241" s="24" t="s">
        <v>1393</v>
      </c>
    </row>
    <row r="1242" spans="1:8" x14ac:dyDescent="0.25">
      <c r="A1242" s="17">
        <v>1237</v>
      </c>
      <c r="B1242" s="17" t="s">
        <v>3933</v>
      </c>
      <c r="C1242" s="18" t="s">
        <v>3933</v>
      </c>
      <c r="E1242" s="18" t="s">
        <v>3933</v>
      </c>
      <c r="F1242" s="18" t="s">
        <v>1246</v>
      </c>
      <c r="G1242" s="17">
        <v>1</v>
      </c>
      <c r="H1242" s="24" t="s">
        <v>1393</v>
      </c>
    </row>
    <row r="1243" spans="1:8" x14ac:dyDescent="0.25">
      <c r="A1243" s="17">
        <v>1238</v>
      </c>
      <c r="B1243" s="17" t="s">
        <v>3934</v>
      </c>
      <c r="C1243" s="18" t="s">
        <v>2699</v>
      </c>
      <c r="E1243" s="18" t="s">
        <v>3934</v>
      </c>
      <c r="F1243" s="18" t="s">
        <v>1246</v>
      </c>
      <c r="G1243" s="17">
        <v>1</v>
      </c>
      <c r="H1243" s="24" t="s">
        <v>1393</v>
      </c>
    </row>
    <row r="1244" spans="1:8" x14ac:dyDescent="0.25">
      <c r="A1244" s="17">
        <v>1239</v>
      </c>
      <c r="B1244" s="17" t="s">
        <v>3935</v>
      </c>
      <c r="D1244" s="17" t="s">
        <v>6062</v>
      </c>
      <c r="E1244" s="18" t="s">
        <v>3935</v>
      </c>
      <c r="F1244" s="18" t="s">
        <v>1246</v>
      </c>
      <c r="G1244" s="17">
        <v>3</v>
      </c>
      <c r="H1244" s="24" t="s">
        <v>1393</v>
      </c>
    </row>
    <row r="1245" spans="1:8" x14ac:dyDescent="0.25">
      <c r="A1245" s="17">
        <v>1240</v>
      </c>
      <c r="B1245" t="s">
        <v>3936</v>
      </c>
      <c r="C1245" s="4" t="s">
        <v>3936</v>
      </c>
      <c r="D1245"/>
      <c r="E1245" s="4" t="s">
        <v>3936</v>
      </c>
      <c r="F1245" s="18" t="s">
        <v>1246</v>
      </c>
      <c r="G1245">
        <v>5</v>
      </c>
      <c r="H1245" s="17" t="s">
        <v>1389</v>
      </c>
    </row>
    <row r="1246" spans="1:8" x14ac:dyDescent="0.25">
      <c r="A1246" s="17">
        <v>1241</v>
      </c>
      <c r="B1246" t="s">
        <v>3937</v>
      </c>
      <c r="C1246" s="69" t="s">
        <v>2286</v>
      </c>
      <c r="D1246" s="70" t="s">
        <v>5817</v>
      </c>
      <c r="E1246" s="4" t="s">
        <v>3937</v>
      </c>
      <c r="F1246" s="18" t="s">
        <v>1246</v>
      </c>
      <c r="G1246">
        <v>1</v>
      </c>
      <c r="H1246" s="17" t="s">
        <v>1389</v>
      </c>
    </row>
    <row r="1247" spans="1:8" x14ac:dyDescent="0.25">
      <c r="A1247" s="17">
        <v>1242</v>
      </c>
      <c r="B1247" s="17" t="s">
        <v>3938</v>
      </c>
      <c r="C1247" s="66" t="s">
        <v>2286</v>
      </c>
      <c r="D1247" s="67" t="s">
        <v>5817</v>
      </c>
      <c r="E1247" s="18" t="s">
        <v>3938</v>
      </c>
      <c r="F1247" s="18" t="s">
        <v>1246</v>
      </c>
      <c r="G1247" s="17">
        <v>1</v>
      </c>
      <c r="H1247" s="24" t="s">
        <v>1393</v>
      </c>
    </row>
    <row r="1248" spans="1:8" x14ac:dyDescent="0.25">
      <c r="A1248" s="17">
        <v>1243</v>
      </c>
      <c r="B1248" t="s">
        <v>3939</v>
      </c>
      <c r="C1248" s="18" t="s">
        <v>3414</v>
      </c>
      <c r="D1248" t="s">
        <v>6065</v>
      </c>
      <c r="E1248" s="4" t="s">
        <v>3939</v>
      </c>
      <c r="F1248" s="18" t="s">
        <v>1246</v>
      </c>
      <c r="G1248">
        <v>2</v>
      </c>
      <c r="H1248" s="17" t="s">
        <v>1389</v>
      </c>
    </row>
    <row r="1249" spans="1:8" x14ac:dyDescent="0.25">
      <c r="A1249" s="17">
        <v>1244</v>
      </c>
      <c r="B1249" s="17" t="s">
        <v>3940</v>
      </c>
      <c r="D1249" s="17" t="s">
        <v>6062</v>
      </c>
      <c r="E1249" s="18" t="s">
        <v>3940</v>
      </c>
      <c r="F1249" s="18" t="s">
        <v>1246</v>
      </c>
      <c r="G1249" s="17">
        <v>2</v>
      </c>
      <c r="H1249" s="24" t="s">
        <v>1393</v>
      </c>
    </row>
    <row r="1250" spans="1:8" x14ac:dyDescent="0.25">
      <c r="A1250" s="17">
        <v>1245</v>
      </c>
      <c r="B1250" t="s">
        <v>3941</v>
      </c>
      <c r="C1250" s="4" t="s">
        <v>3941</v>
      </c>
      <c r="D1250"/>
      <c r="E1250" s="4" t="s">
        <v>3941</v>
      </c>
      <c r="F1250" s="18" t="s">
        <v>1246</v>
      </c>
      <c r="G1250">
        <v>3</v>
      </c>
      <c r="H1250" s="17" t="s">
        <v>1389</v>
      </c>
    </row>
    <row r="1251" spans="1:8" x14ac:dyDescent="0.25">
      <c r="A1251" s="17">
        <v>1246</v>
      </c>
      <c r="B1251" s="17" t="s">
        <v>3942</v>
      </c>
      <c r="C1251" s="18" t="s">
        <v>2821</v>
      </c>
      <c r="D1251" s="17" t="s">
        <v>6019</v>
      </c>
      <c r="E1251" s="18" t="s">
        <v>3942</v>
      </c>
      <c r="F1251" s="18" t="s">
        <v>1246</v>
      </c>
      <c r="G1251" s="17">
        <v>3</v>
      </c>
      <c r="H1251" s="24" t="s">
        <v>1393</v>
      </c>
    </row>
    <row r="1252" spans="1:8" x14ac:dyDescent="0.25">
      <c r="A1252" s="17">
        <v>1247</v>
      </c>
      <c r="B1252" s="17" t="s">
        <v>3943</v>
      </c>
      <c r="C1252" s="18" t="s">
        <v>3943</v>
      </c>
      <c r="E1252" s="18" t="s">
        <v>3943</v>
      </c>
      <c r="F1252" s="18" t="s">
        <v>1246</v>
      </c>
      <c r="G1252" s="17">
        <v>1</v>
      </c>
      <c r="H1252" s="24" t="s">
        <v>1393</v>
      </c>
    </row>
    <row r="1253" spans="1:8" x14ac:dyDescent="0.25">
      <c r="A1253" s="17">
        <v>1248</v>
      </c>
      <c r="B1253" s="17" t="s">
        <v>3944</v>
      </c>
      <c r="C1253" s="18" t="s">
        <v>3944</v>
      </c>
      <c r="E1253" s="18" t="s">
        <v>3944</v>
      </c>
      <c r="F1253" s="18" t="s">
        <v>1246</v>
      </c>
      <c r="G1253" s="17">
        <v>30</v>
      </c>
      <c r="H1253" s="24" t="s">
        <v>1393</v>
      </c>
    </row>
    <row r="1254" spans="1:8" x14ac:dyDescent="0.25">
      <c r="A1254" s="17">
        <v>1249</v>
      </c>
      <c r="B1254" s="17" t="s">
        <v>3945</v>
      </c>
      <c r="C1254" s="18" t="s">
        <v>3946</v>
      </c>
      <c r="E1254" s="18" t="s">
        <v>3946</v>
      </c>
      <c r="F1254" s="18" t="s">
        <v>1246</v>
      </c>
      <c r="G1254" s="17">
        <v>3</v>
      </c>
      <c r="H1254" s="24" t="s">
        <v>1393</v>
      </c>
    </row>
    <row r="1255" spans="1:8" x14ac:dyDescent="0.25">
      <c r="A1255" s="17">
        <v>1250</v>
      </c>
      <c r="B1255" s="17" t="s">
        <v>3947</v>
      </c>
      <c r="C1255" s="18" t="s">
        <v>3948</v>
      </c>
      <c r="E1255" s="18" t="s">
        <v>3948</v>
      </c>
      <c r="F1255" s="18" t="s">
        <v>1246</v>
      </c>
      <c r="G1255" s="17">
        <v>2</v>
      </c>
      <c r="H1255" s="24" t="s">
        <v>1393</v>
      </c>
    </row>
    <row r="1256" spans="1:8" x14ac:dyDescent="0.25">
      <c r="A1256" s="17">
        <v>1251</v>
      </c>
      <c r="B1256" s="17" t="s">
        <v>3949</v>
      </c>
      <c r="C1256" s="18" t="s">
        <v>6060</v>
      </c>
      <c r="D1256" s="17" t="s">
        <v>5820</v>
      </c>
      <c r="E1256" s="18" t="s">
        <v>3949</v>
      </c>
      <c r="F1256" s="18" t="s">
        <v>1246</v>
      </c>
      <c r="G1256" s="17">
        <v>1</v>
      </c>
      <c r="H1256" s="24" t="s">
        <v>1393</v>
      </c>
    </row>
    <row r="1257" spans="1:8" x14ac:dyDescent="0.25">
      <c r="A1257" s="17">
        <v>1252</v>
      </c>
      <c r="B1257" s="17" t="s">
        <v>3950</v>
      </c>
      <c r="C1257" s="18" t="s">
        <v>6107</v>
      </c>
      <c r="D1257" s="17" t="s">
        <v>6108</v>
      </c>
      <c r="E1257" s="18" t="s">
        <v>3951</v>
      </c>
      <c r="F1257" s="18" t="s">
        <v>1246</v>
      </c>
      <c r="G1257" s="17">
        <v>1</v>
      </c>
      <c r="H1257" s="24" t="s">
        <v>1393</v>
      </c>
    </row>
    <row r="1258" spans="1:8" x14ac:dyDescent="0.25">
      <c r="A1258" s="17">
        <v>1253</v>
      </c>
      <c r="B1258" s="17" t="s">
        <v>3952</v>
      </c>
      <c r="C1258" s="18" t="s">
        <v>6107</v>
      </c>
      <c r="D1258" s="77" t="s">
        <v>6108</v>
      </c>
      <c r="E1258" s="18" t="s">
        <v>3953</v>
      </c>
      <c r="F1258" s="18" t="s">
        <v>1246</v>
      </c>
      <c r="G1258" s="17">
        <v>1</v>
      </c>
      <c r="H1258" s="24" t="s">
        <v>1393</v>
      </c>
    </row>
    <row r="1259" spans="1:8" x14ac:dyDescent="0.25">
      <c r="A1259" s="17">
        <v>1254</v>
      </c>
      <c r="B1259" s="17" t="s">
        <v>3954</v>
      </c>
      <c r="C1259" s="18" t="s">
        <v>3954</v>
      </c>
      <c r="E1259" s="18" t="s">
        <v>3954</v>
      </c>
      <c r="F1259" s="18" t="s">
        <v>1246</v>
      </c>
      <c r="G1259" s="17">
        <v>1</v>
      </c>
      <c r="H1259" s="24" t="s">
        <v>1393</v>
      </c>
    </row>
    <row r="1260" spans="1:8" x14ac:dyDescent="0.25">
      <c r="B1260" s="17" t="s">
        <v>3909</v>
      </c>
      <c r="C1260" s="18" t="s">
        <v>6087</v>
      </c>
      <c r="D1260" s="76" t="s">
        <v>5863</v>
      </c>
      <c r="H1260" s="24"/>
    </row>
    <row r="1261" spans="1:8" x14ac:dyDescent="0.25">
      <c r="A1261" s="17">
        <v>1255</v>
      </c>
      <c r="B1261" s="17" t="s">
        <v>3955</v>
      </c>
      <c r="C1261" s="18" t="s">
        <v>3958</v>
      </c>
      <c r="E1261" s="18" t="s">
        <v>3955</v>
      </c>
      <c r="F1261" s="18" t="s">
        <v>1246</v>
      </c>
      <c r="G1261" s="17">
        <v>3</v>
      </c>
      <c r="H1261" s="24" t="s">
        <v>1393</v>
      </c>
    </row>
    <row r="1262" spans="1:8" x14ac:dyDescent="0.25">
      <c r="A1262" s="17">
        <v>1256</v>
      </c>
      <c r="B1262" t="s">
        <v>3956</v>
      </c>
      <c r="C1262" s="4" t="s">
        <v>2699</v>
      </c>
      <c r="D1262"/>
      <c r="E1262" s="4" t="s">
        <v>3956</v>
      </c>
      <c r="F1262" s="18" t="s">
        <v>1246</v>
      </c>
      <c r="G1262">
        <v>1</v>
      </c>
      <c r="H1262" s="17" t="s">
        <v>1389</v>
      </c>
    </row>
    <row r="1263" spans="1:8" x14ac:dyDescent="0.25">
      <c r="A1263" s="17">
        <v>1257</v>
      </c>
      <c r="B1263" t="s">
        <v>3957</v>
      </c>
      <c r="C1263" s="4" t="s">
        <v>3957</v>
      </c>
      <c r="D1263"/>
      <c r="E1263" s="4" t="s">
        <v>3957</v>
      </c>
      <c r="F1263" s="18" t="s">
        <v>1246</v>
      </c>
      <c r="G1263">
        <v>2</v>
      </c>
      <c r="H1263" s="17" t="s">
        <v>1389</v>
      </c>
    </row>
    <row r="1264" spans="1:8" x14ac:dyDescent="0.25">
      <c r="A1264" s="17">
        <v>1258</v>
      </c>
      <c r="B1264" s="17" t="s">
        <v>3958</v>
      </c>
      <c r="C1264" s="18" t="s">
        <v>3958</v>
      </c>
      <c r="E1264" s="18" t="s">
        <v>3958</v>
      </c>
      <c r="F1264" s="18" t="s">
        <v>1246</v>
      </c>
      <c r="G1264" s="17">
        <v>23</v>
      </c>
      <c r="H1264" s="24" t="s">
        <v>1393</v>
      </c>
    </row>
    <row r="1265" spans="1:8" x14ac:dyDescent="0.25">
      <c r="A1265" s="17">
        <v>1259</v>
      </c>
      <c r="B1265" t="s">
        <v>3959</v>
      </c>
      <c r="C1265" s="4" t="s">
        <v>2278</v>
      </c>
      <c r="D1265" s="17" t="s">
        <v>5820</v>
      </c>
      <c r="E1265" s="4" t="s">
        <v>3959</v>
      </c>
      <c r="F1265" s="18" t="s">
        <v>1246</v>
      </c>
      <c r="G1265">
        <v>1</v>
      </c>
      <c r="H1265" s="17" t="s">
        <v>1389</v>
      </c>
    </row>
    <row r="1266" spans="1:8" x14ac:dyDescent="0.25">
      <c r="A1266" s="17">
        <v>1260</v>
      </c>
      <c r="B1266" s="17" t="s">
        <v>3960</v>
      </c>
      <c r="C1266" s="18" t="s">
        <v>3392</v>
      </c>
      <c r="D1266" s="17" t="s">
        <v>5820</v>
      </c>
      <c r="E1266" s="18" t="s">
        <v>3960</v>
      </c>
      <c r="F1266" s="18" t="s">
        <v>1246</v>
      </c>
      <c r="G1266" s="17">
        <v>1</v>
      </c>
      <c r="H1266" s="24" t="s">
        <v>1393</v>
      </c>
    </row>
    <row r="1267" spans="1:8" x14ac:dyDescent="0.25">
      <c r="A1267" s="17">
        <v>1261</v>
      </c>
      <c r="B1267" s="17" t="s">
        <v>3961</v>
      </c>
      <c r="C1267" s="18" t="s">
        <v>3604</v>
      </c>
      <c r="D1267" s="17" t="s">
        <v>5820</v>
      </c>
      <c r="E1267" s="18" t="s">
        <v>3961</v>
      </c>
      <c r="F1267" s="18" t="s">
        <v>1246</v>
      </c>
      <c r="G1267" s="17">
        <v>18</v>
      </c>
      <c r="H1267" s="24" t="s">
        <v>1393</v>
      </c>
    </row>
    <row r="1268" spans="1:8" x14ac:dyDescent="0.25">
      <c r="A1268" s="17">
        <v>1262</v>
      </c>
      <c r="B1268" s="17" t="s">
        <v>3962</v>
      </c>
      <c r="C1268" s="27" t="s">
        <v>6091</v>
      </c>
      <c r="D1268" s="17" t="s">
        <v>5954</v>
      </c>
      <c r="E1268" s="27" t="s">
        <v>3962</v>
      </c>
      <c r="F1268" s="18" t="s">
        <v>2658</v>
      </c>
      <c r="G1268" s="17">
        <v>1</v>
      </c>
      <c r="H1268" s="24" t="s">
        <v>1393</v>
      </c>
    </row>
    <row r="1269" spans="1:8" x14ac:dyDescent="0.25">
      <c r="A1269" s="17">
        <v>1263</v>
      </c>
      <c r="B1269" s="17" t="s">
        <v>3963</v>
      </c>
      <c r="C1269" s="18" t="s">
        <v>3954</v>
      </c>
      <c r="D1269" s="17" t="s">
        <v>5820</v>
      </c>
      <c r="E1269" s="18" t="s">
        <v>3963</v>
      </c>
      <c r="F1269" s="18" t="s">
        <v>1246</v>
      </c>
      <c r="G1269" s="17">
        <v>2</v>
      </c>
      <c r="H1269" s="24" t="s">
        <v>1393</v>
      </c>
    </row>
    <row r="1270" spans="1:8" x14ac:dyDescent="0.25">
      <c r="A1270" s="17">
        <v>1264</v>
      </c>
      <c r="B1270" s="17" t="s">
        <v>3964</v>
      </c>
      <c r="C1270" s="18" t="s">
        <v>3964</v>
      </c>
      <c r="E1270" s="18" t="s">
        <v>3964</v>
      </c>
      <c r="F1270" s="18" t="s">
        <v>1246</v>
      </c>
      <c r="G1270" s="17">
        <v>6</v>
      </c>
      <c r="H1270" s="24" t="s">
        <v>1393</v>
      </c>
    </row>
    <row r="1271" spans="1:8" x14ac:dyDescent="0.25">
      <c r="A1271" s="17">
        <v>1265</v>
      </c>
      <c r="B1271" s="17" t="s">
        <v>3965</v>
      </c>
      <c r="C1271" s="18" t="s">
        <v>3965</v>
      </c>
      <c r="E1271" s="18" t="s">
        <v>3965</v>
      </c>
      <c r="F1271" s="18" t="s">
        <v>1246</v>
      </c>
      <c r="G1271" s="17">
        <v>1</v>
      </c>
      <c r="H1271" s="24" t="s">
        <v>1393</v>
      </c>
    </row>
    <row r="1272" spans="1:8" x14ac:dyDescent="0.25">
      <c r="A1272" s="17">
        <v>1266</v>
      </c>
      <c r="B1272" s="17" t="s">
        <v>3966</v>
      </c>
      <c r="C1272" s="18" t="s">
        <v>3966</v>
      </c>
      <c r="E1272" s="18" t="s">
        <v>3966</v>
      </c>
      <c r="F1272" s="18" t="s">
        <v>1246</v>
      </c>
      <c r="G1272" s="17">
        <v>5</v>
      </c>
      <c r="H1272" s="24" t="s">
        <v>1393</v>
      </c>
    </row>
    <row r="1273" spans="1:8" x14ac:dyDescent="0.25">
      <c r="A1273" s="17">
        <v>1267</v>
      </c>
      <c r="B1273" s="17" t="s">
        <v>3967</v>
      </c>
      <c r="C1273" s="18" t="s">
        <v>3967</v>
      </c>
      <c r="D1273" s="82" t="s">
        <v>5993</v>
      </c>
      <c r="E1273" s="18" t="s">
        <v>3967</v>
      </c>
      <c r="F1273" s="18" t="s">
        <v>1246</v>
      </c>
      <c r="G1273" s="17">
        <v>2</v>
      </c>
      <c r="H1273" s="24" t="s">
        <v>1393</v>
      </c>
    </row>
    <row r="1274" spans="1:8" x14ac:dyDescent="0.25">
      <c r="A1274" s="17">
        <v>1268</v>
      </c>
      <c r="B1274" s="17" t="s">
        <v>3968</v>
      </c>
      <c r="C1274" s="18" t="s">
        <v>5978</v>
      </c>
      <c r="D1274" s="17" t="s">
        <v>5820</v>
      </c>
      <c r="E1274" s="18" t="s">
        <v>3968</v>
      </c>
      <c r="F1274" s="18" t="s">
        <v>1246</v>
      </c>
      <c r="G1274" s="17">
        <v>1</v>
      </c>
      <c r="H1274" s="24" t="s">
        <v>1393</v>
      </c>
    </row>
    <row r="1275" spans="1:8" x14ac:dyDescent="0.25">
      <c r="A1275" s="17">
        <v>1269</v>
      </c>
      <c r="B1275" s="17" t="s">
        <v>3969</v>
      </c>
      <c r="C1275" s="18" t="s">
        <v>3969</v>
      </c>
      <c r="E1275" s="18" t="s">
        <v>3969</v>
      </c>
      <c r="F1275" s="18" t="s">
        <v>1246</v>
      </c>
      <c r="G1275" s="17">
        <v>2</v>
      </c>
      <c r="H1275" s="24" t="s">
        <v>1393</v>
      </c>
    </row>
    <row r="1276" spans="1:8" x14ac:dyDescent="0.25">
      <c r="A1276" s="17">
        <v>1270</v>
      </c>
      <c r="B1276" t="s">
        <v>3970</v>
      </c>
      <c r="C1276" s="4" t="s">
        <v>3970</v>
      </c>
      <c r="D1276"/>
      <c r="E1276" s="4" t="s">
        <v>3970</v>
      </c>
      <c r="F1276" s="18" t="s">
        <v>1246</v>
      </c>
      <c r="G1276">
        <v>1</v>
      </c>
      <c r="H1276" s="17" t="s">
        <v>1389</v>
      </c>
    </row>
    <row r="1277" spans="1:8" x14ac:dyDescent="0.25">
      <c r="A1277" s="17">
        <v>1271</v>
      </c>
      <c r="B1277" t="s">
        <v>3971</v>
      </c>
      <c r="C1277" s="4" t="s">
        <v>3971</v>
      </c>
      <c r="D1277"/>
      <c r="E1277" s="4" t="s">
        <v>3971</v>
      </c>
      <c r="F1277" s="18" t="s">
        <v>1246</v>
      </c>
      <c r="G1277">
        <v>1</v>
      </c>
      <c r="H1277" s="17" t="s">
        <v>1389</v>
      </c>
    </row>
    <row r="1278" spans="1:8" x14ac:dyDescent="0.25">
      <c r="A1278" s="17">
        <v>1272</v>
      </c>
      <c r="B1278" s="17" t="s">
        <v>3972</v>
      </c>
      <c r="C1278" s="86" t="s">
        <v>2930</v>
      </c>
      <c r="D1278" s="17" t="s">
        <v>5820</v>
      </c>
      <c r="E1278" s="18" t="s">
        <v>3972</v>
      </c>
      <c r="F1278" s="18" t="s">
        <v>1246</v>
      </c>
      <c r="G1278" s="17">
        <v>1</v>
      </c>
      <c r="H1278" s="24" t="s">
        <v>1393</v>
      </c>
    </row>
    <row r="1279" spans="1:8" x14ac:dyDescent="0.25">
      <c r="A1279" s="17">
        <v>1273</v>
      </c>
      <c r="B1279" s="17" t="s">
        <v>3973</v>
      </c>
      <c r="C1279" s="25"/>
      <c r="D1279" s="17" t="s">
        <v>6058</v>
      </c>
      <c r="E1279" s="25" t="s">
        <v>3973</v>
      </c>
      <c r="F1279" s="25" t="s">
        <v>2263</v>
      </c>
      <c r="G1279" s="17">
        <v>6</v>
      </c>
      <c r="H1279" s="24" t="s">
        <v>1393</v>
      </c>
    </row>
    <row r="1280" spans="1:8" x14ac:dyDescent="0.25">
      <c r="A1280" s="17">
        <v>1274</v>
      </c>
      <c r="B1280" s="17" t="s">
        <v>3974</v>
      </c>
      <c r="C1280" s="25"/>
      <c r="D1280" s="17" t="s">
        <v>6058</v>
      </c>
      <c r="E1280" s="25" t="s">
        <v>3975</v>
      </c>
      <c r="F1280" s="25" t="s">
        <v>2263</v>
      </c>
      <c r="G1280" s="17">
        <v>24</v>
      </c>
      <c r="H1280" s="24" t="s">
        <v>1393</v>
      </c>
    </row>
    <row r="1281" spans="1:8" x14ac:dyDescent="0.25">
      <c r="A1281" s="17">
        <v>1275</v>
      </c>
      <c r="B1281" s="17" t="s">
        <v>3976</v>
      </c>
      <c r="C1281" s="25"/>
      <c r="D1281" s="17" t="s">
        <v>6058</v>
      </c>
      <c r="E1281" s="25" t="s">
        <v>3977</v>
      </c>
      <c r="F1281" s="25" t="s">
        <v>2263</v>
      </c>
      <c r="G1281" s="17">
        <v>9</v>
      </c>
      <c r="H1281" s="24" t="s">
        <v>1393</v>
      </c>
    </row>
    <row r="1282" spans="1:8" x14ac:dyDescent="0.25">
      <c r="A1282" s="17">
        <v>1276</v>
      </c>
      <c r="B1282" s="17" t="s">
        <v>3978</v>
      </c>
      <c r="C1282" s="86" t="s">
        <v>3988</v>
      </c>
      <c r="D1282" s="85" t="s">
        <v>5975</v>
      </c>
      <c r="E1282" s="18" t="s">
        <v>3978</v>
      </c>
      <c r="F1282" s="18" t="s">
        <v>1246</v>
      </c>
      <c r="G1282" s="17">
        <v>1</v>
      </c>
      <c r="H1282" s="24" t="s">
        <v>1393</v>
      </c>
    </row>
    <row r="1283" spans="1:8" x14ac:dyDescent="0.25">
      <c r="A1283" s="17">
        <v>1277</v>
      </c>
      <c r="B1283" s="17" t="s">
        <v>3979</v>
      </c>
      <c r="C1283" s="86" t="s">
        <v>2930</v>
      </c>
      <c r="D1283" s="85" t="s">
        <v>5973</v>
      </c>
      <c r="E1283" s="18" t="s">
        <v>3979</v>
      </c>
      <c r="F1283" s="18" t="s">
        <v>1246</v>
      </c>
      <c r="G1283" s="17">
        <v>1</v>
      </c>
      <c r="H1283" s="24" t="s">
        <v>1393</v>
      </c>
    </row>
    <row r="1284" spans="1:8" x14ac:dyDescent="0.25">
      <c r="A1284" s="17">
        <v>1278</v>
      </c>
      <c r="B1284" t="s">
        <v>3980</v>
      </c>
      <c r="C1284" s="88" t="s">
        <v>2930</v>
      </c>
      <c r="D1284" s="85" t="s">
        <v>5974</v>
      </c>
      <c r="E1284" s="4" t="s">
        <v>3980</v>
      </c>
      <c r="F1284" s="18" t="s">
        <v>1246</v>
      </c>
      <c r="G1284">
        <v>1</v>
      </c>
      <c r="H1284" s="17" t="s">
        <v>1389</v>
      </c>
    </row>
    <row r="1285" spans="1:8" x14ac:dyDescent="0.25">
      <c r="A1285" s="17">
        <v>1279</v>
      </c>
      <c r="B1285" s="17" t="s">
        <v>3981</v>
      </c>
      <c r="C1285" s="86" t="s">
        <v>2930</v>
      </c>
      <c r="D1285" s="85" t="s">
        <v>5973</v>
      </c>
      <c r="E1285" s="18" t="s">
        <v>3981</v>
      </c>
      <c r="F1285" s="18" t="s">
        <v>1246</v>
      </c>
      <c r="G1285" s="17">
        <v>5</v>
      </c>
      <c r="H1285" s="24" t="s">
        <v>1393</v>
      </c>
    </row>
    <row r="1286" spans="1:8" x14ac:dyDescent="0.25">
      <c r="A1286" s="17">
        <v>1280</v>
      </c>
      <c r="B1286" s="17" t="s">
        <v>3982</v>
      </c>
      <c r="C1286" s="18" t="s">
        <v>3982</v>
      </c>
      <c r="E1286" s="18" t="s">
        <v>3982</v>
      </c>
      <c r="F1286" s="18" t="s">
        <v>1246</v>
      </c>
      <c r="G1286" s="17">
        <v>1</v>
      </c>
      <c r="H1286" s="24" t="s">
        <v>1393</v>
      </c>
    </row>
    <row r="1287" spans="1:8" ht="30" x14ac:dyDescent="0.25">
      <c r="A1287" s="17">
        <v>1281</v>
      </c>
      <c r="B1287" s="17" t="s">
        <v>3983</v>
      </c>
      <c r="C1287" s="18" t="s">
        <v>3982</v>
      </c>
      <c r="D1287" s="17" t="s">
        <v>6059</v>
      </c>
      <c r="E1287" s="18" t="s">
        <v>3984</v>
      </c>
      <c r="F1287" s="18" t="s">
        <v>1246</v>
      </c>
      <c r="G1287" s="17">
        <v>1</v>
      </c>
      <c r="H1287" s="24" t="s">
        <v>1393</v>
      </c>
    </row>
    <row r="1288" spans="1:8" x14ac:dyDescent="0.25">
      <c r="A1288" s="17">
        <v>1282</v>
      </c>
      <c r="B1288" s="17" t="s">
        <v>3985</v>
      </c>
      <c r="C1288" s="25"/>
      <c r="D1288" s="17" t="s">
        <v>6058</v>
      </c>
      <c r="E1288" s="25" t="s">
        <v>3986</v>
      </c>
      <c r="F1288" s="25" t="s">
        <v>3987</v>
      </c>
      <c r="G1288" s="17">
        <v>5</v>
      </c>
      <c r="H1288" s="24" t="s">
        <v>1393</v>
      </c>
    </row>
    <row r="1289" spans="1:8" x14ac:dyDescent="0.25">
      <c r="A1289" s="17">
        <v>1283</v>
      </c>
      <c r="B1289" s="17" t="s">
        <v>3988</v>
      </c>
      <c r="C1289" s="18" t="s">
        <v>3988</v>
      </c>
      <c r="E1289" s="18" t="s">
        <v>3988</v>
      </c>
      <c r="F1289" s="18" t="s">
        <v>1246</v>
      </c>
      <c r="G1289" s="17">
        <v>1</v>
      </c>
      <c r="H1289" s="24" t="s">
        <v>1393</v>
      </c>
    </row>
    <row r="1290" spans="1:8" x14ac:dyDescent="0.25">
      <c r="A1290" s="17">
        <v>1284</v>
      </c>
      <c r="B1290" s="17" t="s">
        <v>3989</v>
      </c>
      <c r="C1290" s="86" t="s">
        <v>3988</v>
      </c>
      <c r="D1290" s="85" t="s">
        <v>5974</v>
      </c>
      <c r="E1290" s="18" t="s">
        <v>3989</v>
      </c>
      <c r="F1290" s="18" t="s">
        <v>1246</v>
      </c>
      <c r="G1290" s="17">
        <v>1</v>
      </c>
      <c r="H1290" s="24" t="s">
        <v>1393</v>
      </c>
    </row>
    <row r="1291" spans="1:8" x14ac:dyDescent="0.25">
      <c r="A1291" s="17">
        <v>1285</v>
      </c>
      <c r="B1291" t="s">
        <v>3990</v>
      </c>
      <c r="C1291" s="4" t="s">
        <v>3990</v>
      </c>
      <c r="D1291"/>
      <c r="E1291" s="4" t="s">
        <v>3990</v>
      </c>
      <c r="F1291" s="18" t="s">
        <v>1246</v>
      </c>
      <c r="G1291">
        <v>1</v>
      </c>
      <c r="H1291" s="17" t="s">
        <v>1389</v>
      </c>
    </row>
    <row r="1292" spans="1:8" x14ac:dyDescent="0.25">
      <c r="A1292" s="17">
        <v>1286</v>
      </c>
      <c r="B1292" t="s">
        <v>3991</v>
      </c>
      <c r="C1292" s="4" t="s">
        <v>2699</v>
      </c>
      <c r="D1292"/>
      <c r="E1292" s="4" t="s">
        <v>3991</v>
      </c>
      <c r="F1292" s="18" t="s">
        <v>1246</v>
      </c>
      <c r="G1292">
        <v>1</v>
      </c>
      <c r="H1292" s="17" t="s">
        <v>1389</v>
      </c>
    </row>
    <row r="1293" spans="1:8" x14ac:dyDescent="0.25">
      <c r="A1293" s="17">
        <v>1287</v>
      </c>
      <c r="B1293" s="17" t="s">
        <v>3992</v>
      </c>
      <c r="C1293" s="18" t="s">
        <v>2699</v>
      </c>
      <c r="E1293" s="18" t="s">
        <v>3992</v>
      </c>
      <c r="F1293" s="18" t="s">
        <v>1246</v>
      </c>
      <c r="G1293" s="17">
        <v>2</v>
      </c>
      <c r="H1293" s="24" t="s">
        <v>1393</v>
      </c>
    </row>
    <row r="1294" spans="1:8" x14ac:dyDescent="0.25">
      <c r="A1294" s="17">
        <v>1288</v>
      </c>
      <c r="B1294" s="17" t="s">
        <v>3993</v>
      </c>
      <c r="C1294" s="18" t="s">
        <v>2699</v>
      </c>
      <c r="E1294" s="18" t="s">
        <v>3993</v>
      </c>
      <c r="F1294" s="18" t="s">
        <v>1246</v>
      </c>
      <c r="G1294" s="17">
        <v>1</v>
      </c>
      <c r="H1294" s="24" t="s">
        <v>1393</v>
      </c>
    </row>
    <row r="1295" spans="1:8" x14ac:dyDescent="0.25">
      <c r="A1295" s="17">
        <v>1289</v>
      </c>
      <c r="B1295" s="17" t="s">
        <v>3994</v>
      </c>
      <c r="C1295" s="18" t="s">
        <v>3994</v>
      </c>
      <c r="E1295" s="18" t="s">
        <v>3994</v>
      </c>
      <c r="F1295" s="18" t="s">
        <v>1246</v>
      </c>
      <c r="G1295" s="17">
        <v>4</v>
      </c>
      <c r="H1295" s="24" t="s">
        <v>1393</v>
      </c>
    </row>
    <row r="1296" spans="1:8" ht="30" x14ac:dyDescent="0.25">
      <c r="A1296" s="17">
        <v>1290</v>
      </c>
      <c r="B1296" t="s">
        <v>3995</v>
      </c>
      <c r="C1296" s="4" t="s">
        <v>3994</v>
      </c>
      <c r="D1296" t="s">
        <v>6057</v>
      </c>
      <c r="E1296" s="4" t="s">
        <v>3995</v>
      </c>
      <c r="F1296" s="18" t="s">
        <v>1846</v>
      </c>
      <c r="G1296">
        <v>1</v>
      </c>
      <c r="H1296" s="17" t="s">
        <v>1389</v>
      </c>
    </row>
    <row r="1297" spans="1:8" x14ac:dyDescent="0.25">
      <c r="A1297" s="17">
        <v>1291</v>
      </c>
      <c r="B1297" s="17" t="s">
        <v>3996</v>
      </c>
      <c r="C1297" s="18" t="s">
        <v>3604</v>
      </c>
      <c r="D1297" s="17" t="s">
        <v>5820</v>
      </c>
      <c r="E1297" s="18" t="s">
        <v>3997</v>
      </c>
      <c r="F1297" s="18" t="s">
        <v>1246</v>
      </c>
      <c r="G1297" s="17">
        <v>1</v>
      </c>
      <c r="H1297" s="24" t="s">
        <v>1393</v>
      </c>
    </row>
    <row r="1298" spans="1:8" ht="30" x14ac:dyDescent="0.25">
      <c r="A1298" s="17">
        <v>1292</v>
      </c>
      <c r="B1298" s="17" t="s">
        <v>3998</v>
      </c>
      <c r="C1298" s="18" t="s">
        <v>3604</v>
      </c>
      <c r="D1298" s="17" t="s">
        <v>5820</v>
      </c>
      <c r="E1298" s="18" t="s">
        <v>3997</v>
      </c>
      <c r="F1298" s="18" t="s">
        <v>3999</v>
      </c>
      <c r="G1298" s="17">
        <v>1</v>
      </c>
      <c r="H1298" s="24" t="s">
        <v>1393</v>
      </c>
    </row>
    <row r="1299" spans="1:8" x14ac:dyDescent="0.25">
      <c r="A1299" s="17">
        <v>1293</v>
      </c>
      <c r="B1299" s="17" t="s">
        <v>4000</v>
      </c>
      <c r="C1299" s="18" t="s">
        <v>3604</v>
      </c>
      <c r="D1299" s="17" t="s">
        <v>5820</v>
      </c>
      <c r="E1299" s="18" t="s">
        <v>4001</v>
      </c>
      <c r="F1299" s="18" t="s">
        <v>1246</v>
      </c>
      <c r="G1299" s="17">
        <v>1</v>
      </c>
      <c r="H1299" s="24" t="s">
        <v>1393</v>
      </c>
    </row>
    <row r="1300" spans="1:8" x14ac:dyDescent="0.25">
      <c r="A1300" s="17">
        <v>1294</v>
      </c>
      <c r="B1300" s="17" t="s">
        <v>4002</v>
      </c>
      <c r="C1300" s="18" t="s">
        <v>3604</v>
      </c>
      <c r="D1300" s="17" t="s">
        <v>5820</v>
      </c>
      <c r="E1300" s="18" t="s">
        <v>4003</v>
      </c>
      <c r="F1300" s="18" t="s">
        <v>1246</v>
      </c>
      <c r="G1300" s="17">
        <v>5</v>
      </c>
      <c r="H1300" s="24" t="s">
        <v>1393</v>
      </c>
    </row>
    <row r="1301" spans="1:8" x14ac:dyDescent="0.25">
      <c r="A1301" s="17">
        <v>1295</v>
      </c>
      <c r="B1301" s="17" t="s">
        <v>4004</v>
      </c>
      <c r="C1301" s="18" t="s">
        <v>3604</v>
      </c>
      <c r="D1301" s="17" t="s">
        <v>5820</v>
      </c>
      <c r="E1301" s="18" t="s">
        <v>4005</v>
      </c>
      <c r="F1301" s="18" t="s">
        <v>1246</v>
      </c>
      <c r="G1301" s="17">
        <v>1</v>
      </c>
      <c r="H1301" s="24" t="s">
        <v>1393</v>
      </c>
    </row>
    <row r="1302" spans="1:8" ht="30" x14ac:dyDescent="0.25">
      <c r="A1302" s="17">
        <v>1296</v>
      </c>
      <c r="B1302" s="17" t="s">
        <v>4006</v>
      </c>
      <c r="C1302" s="18" t="s">
        <v>3604</v>
      </c>
      <c r="D1302" s="17" t="s">
        <v>5820</v>
      </c>
      <c r="E1302" s="18" t="s">
        <v>4007</v>
      </c>
      <c r="F1302" s="18" t="s">
        <v>1246</v>
      </c>
      <c r="G1302" s="17">
        <v>4</v>
      </c>
      <c r="H1302" s="24" t="s">
        <v>1393</v>
      </c>
    </row>
    <row r="1303" spans="1:8" x14ac:dyDescent="0.25">
      <c r="A1303" s="17">
        <v>1297</v>
      </c>
      <c r="B1303" s="17" t="s">
        <v>4008</v>
      </c>
      <c r="C1303" s="18" t="s">
        <v>3604</v>
      </c>
      <c r="D1303" s="17" t="s">
        <v>5820</v>
      </c>
      <c r="E1303" s="18" t="s">
        <v>4009</v>
      </c>
      <c r="F1303" s="18" t="s">
        <v>1246</v>
      </c>
      <c r="G1303" s="17">
        <v>1</v>
      </c>
      <c r="H1303" s="24" t="s">
        <v>1393</v>
      </c>
    </row>
    <row r="1304" spans="1:8" x14ac:dyDescent="0.25">
      <c r="A1304" s="17">
        <v>1298</v>
      </c>
      <c r="B1304" s="17" t="s">
        <v>4010</v>
      </c>
      <c r="C1304" s="18" t="s">
        <v>3604</v>
      </c>
      <c r="D1304" s="17" t="s">
        <v>5820</v>
      </c>
      <c r="E1304" s="18" t="s">
        <v>4010</v>
      </c>
      <c r="F1304" s="18" t="s">
        <v>1246</v>
      </c>
      <c r="G1304" s="17">
        <v>1</v>
      </c>
      <c r="H1304" s="24" t="s">
        <v>1393</v>
      </c>
    </row>
    <row r="1305" spans="1:8" x14ac:dyDescent="0.25">
      <c r="A1305" s="17">
        <v>1299</v>
      </c>
      <c r="B1305" s="17" t="s">
        <v>4011</v>
      </c>
      <c r="C1305" s="18" t="s">
        <v>3604</v>
      </c>
      <c r="D1305" s="17" t="s">
        <v>5820</v>
      </c>
      <c r="E1305" s="18" t="s">
        <v>4011</v>
      </c>
      <c r="F1305" s="18" t="s">
        <v>1246</v>
      </c>
      <c r="G1305" s="17">
        <v>2</v>
      </c>
      <c r="H1305" s="24" t="s">
        <v>1393</v>
      </c>
    </row>
    <row r="1306" spans="1:8" x14ac:dyDescent="0.25">
      <c r="A1306" s="17">
        <v>1300</v>
      </c>
      <c r="B1306" s="17" t="s">
        <v>4012</v>
      </c>
      <c r="C1306" s="18" t="s">
        <v>3604</v>
      </c>
      <c r="D1306" s="17" t="s">
        <v>5820</v>
      </c>
      <c r="E1306" s="18" t="s">
        <v>4013</v>
      </c>
      <c r="F1306" s="18" t="s">
        <v>1246</v>
      </c>
      <c r="G1306" s="17">
        <v>1</v>
      </c>
      <c r="H1306" s="24" t="s">
        <v>1393</v>
      </c>
    </row>
    <row r="1307" spans="1:8" x14ac:dyDescent="0.25">
      <c r="A1307" s="17">
        <v>1301</v>
      </c>
      <c r="B1307" s="17" t="s">
        <v>4014</v>
      </c>
      <c r="C1307" s="18" t="s">
        <v>3604</v>
      </c>
      <c r="D1307" s="17" t="s">
        <v>5820</v>
      </c>
      <c r="E1307" s="18" t="s">
        <v>4015</v>
      </c>
      <c r="F1307" s="18" t="s">
        <v>1246</v>
      </c>
      <c r="G1307" s="17">
        <v>3</v>
      </c>
      <c r="H1307" s="24" t="s">
        <v>1393</v>
      </c>
    </row>
    <row r="1308" spans="1:8" x14ac:dyDescent="0.25">
      <c r="A1308" s="17">
        <v>1302</v>
      </c>
      <c r="B1308" s="17" t="s">
        <v>4016</v>
      </c>
      <c r="C1308" s="18" t="s">
        <v>3604</v>
      </c>
      <c r="D1308" s="17" t="s">
        <v>5820</v>
      </c>
      <c r="E1308" s="18" t="s">
        <v>4017</v>
      </c>
      <c r="F1308" s="18" t="s">
        <v>1246</v>
      </c>
      <c r="G1308" s="17">
        <v>1</v>
      </c>
      <c r="H1308" s="24" t="s">
        <v>1393</v>
      </c>
    </row>
    <row r="1309" spans="1:8" ht="30" x14ac:dyDescent="0.25">
      <c r="A1309" s="17">
        <v>1303</v>
      </c>
      <c r="B1309" s="17" t="s">
        <v>4018</v>
      </c>
      <c r="C1309" s="18" t="s">
        <v>5989</v>
      </c>
      <c r="D1309" s="77" t="s">
        <v>5876</v>
      </c>
      <c r="E1309" s="18" t="s">
        <v>4019</v>
      </c>
      <c r="F1309" s="18" t="s">
        <v>1246</v>
      </c>
      <c r="G1309" s="17">
        <v>1</v>
      </c>
      <c r="H1309" s="24" t="s">
        <v>1393</v>
      </c>
    </row>
    <row r="1310" spans="1:8" x14ac:dyDescent="0.25">
      <c r="A1310" s="17">
        <v>1304</v>
      </c>
      <c r="B1310" s="17" t="s">
        <v>4020</v>
      </c>
      <c r="C1310" s="18" t="s">
        <v>2699</v>
      </c>
      <c r="E1310" s="18" t="s">
        <v>4020</v>
      </c>
      <c r="F1310" s="18" t="s">
        <v>1246</v>
      </c>
      <c r="G1310" s="17">
        <v>1</v>
      </c>
      <c r="H1310" s="24" t="s">
        <v>1393</v>
      </c>
    </row>
    <row r="1311" spans="1:8" x14ac:dyDescent="0.25">
      <c r="A1311" s="17">
        <v>1305</v>
      </c>
      <c r="B1311" s="17" t="s">
        <v>4021</v>
      </c>
      <c r="C1311" s="18" t="s">
        <v>4021</v>
      </c>
      <c r="E1311" s="18" t="s">
        <v>4021</v>
      </c>
      <c r="F1311" s="18" t="s">
        <v>1246</v>
      </c>
      <c r="G1311" s="17">
        <v>5</v>
      </c>
      <c r="H1311" s="24" t="s">
        <v>1393</v>
      </c>
    </row>
    <row r="1312" spans="1:8" x14ac:dyDescent="0.25">
      <c r="A1312" s="17">
        <v>1306</v>
      </c>
      <c r="B1312" s="17" t="s">
        <v>4022</v>
      </c>
      <c r="C1312" s="18" t="s">
        <v>6056</v>
      </c>
      <c r="E1312" s="18" t="s">
        <v>4022</v>
      </c>
      <c r="F1312" s="18" t="s">
        <v>1246</v>
      </c>
      <c r="G1312" s="17">
        <v>1</v>
      </c>
      <c r="H1312" s="24" t="s">
        <v>1393</v>
      </c>
    </row>
    <row r="1313" spans="1:8" x14ac:dyDescent="0.25">
      <c r="A1313" s="17">
        <v>1307</v>
      </c>
      <c r="B1313" s="17" t="s">
        <v>4023</v>
      </c>
      <c r="C1313" s="18" t="s">
        <v>6055</v>
      </c>
      <c r="E1313" s="18" t="s">
        <v>4023</v>
      </c>
      <c r="F1313" s="18" t="s">
        <v>1246</v>
      </c>
      <c r="G1313" s="17">
        <v>1</v>
      </c>
      <c r="H1313" s="24" t="s">
        <v>1393</v>
      </c>
    </row>
    <row r="1314" spans="1:8" x14ac:dyDescent="0.25">
      <c r="A1314" s="17">
        <v>1308</v>
      </c>
      <c r="B1314" t="s">
        <v>4024</v>
      </c>
      <c r="C1314" s="4" t="s">
        <v>4024</v>
      </c>
      <c r="D1314"/>
      <c r="E1314" s="4" t="s">
        <v>4024</v>
      </c>
      <c r="F1314" s="18" t="s">
        <v>1246</v>
      </c>
      <c r="G1314">
        <v>1</v>
      </c>
      <c r="H1314" s="17" t="s">
        <v>1389</v>
      </c>
    </row>
    <row r="1315" spans="1:8" x14ac:dyDescent="0.25">
      <c r="A1315" s="17">
        <v>1309</v>
      </c>
      <c r="B1315" t="s">
        <v>4025</v>
      </c>
      <c r="C1315" s="4" t="s">
        <v>4021</v>
      </c>
      <c r="D1315"/>
      <c r="E1315" s="4" t="s">
        <v>4025</v>
      </c>
      <c r="F1315" s="18" t="s">
        <v>1246</v>
      </c>
      <c r="G1315">
        <v>1</v>
      </c>
      <c r="H1315" s="17" t="s">
        <v>1389</v>
      </c>
    </row>
    <row r="1316" spans="1:8" x14ac:dyDescent="0.25">
      <c r="A1316" s="17">
        <v>1310</v>
      </c>
      <c r="B1316" s="17" t="s">
        <v>4026</v>
      </c>
      <c r="C1316" s="18" t="s">
        <v>4026</v>
      </c>
      <c r="E1316" s="18" t="s">
        <v>4026</v>
      </c>
      <c r="F1316" s="18" t="s">
        <v>1246</v>
      </c>
      <c r="G1316" s="17">
        <v>17</v>
      </c>
      <c r="H1316" s="24" t="s">
        <v>1393</v>
      </c>
    </row>
    <row r="1317" spans="1:8" x14ac:dyDescent="0.25">
      <c r="A1317" s="17">
        <v>1311</v>
      </c>
      <c r="B1317" s="17" t="s">
        <v>4027</v>
      </c>
      <c r="C1317" s="18" t="s">
        <v>5852</v>
      </c>
      <c r="D1317" s="17" t="s">
        <v>5820</v>
      </c>
      <c r="E1317" s="18" t="s">
        <v>4028</v>
      </c>
      <c r="F1317" s="18" t="s">
        <v>1246</v>
      </c>
      <c r="G1317" s="17">
        <v>1</v>
      </c>
      <c r="H1317" s="24" t="s">
        <v>1393</v>
      </c>
    </row>
    <row r="1318" spans="1:8" x14ac:dyDescent="0.25">
      <c r="A1318" s="17">
        <v>1312</v>
      </c>
      <c r="B1318" t="s">
        <v>4029</v>
      </c>
      <c r="C1318" s="4" t="s">
        <v>4029</v>
      </c>
      <c r="D1318"/>
      <c r="E1318" s="4" t="s">
        <v>4029</v>
      </c>
      <c r="F1318" s="18" t="s">
        <v>1246</v>
      </c>
      <c r="G1318">
        <v>1</v>
      </c>
      <c r="H1318" s="17" t="s">
        <v>1389</v>
      </c>
    </row>
    <row r="1319" spans="1:8" x14ac:dyDescent="0.25">
      <c r="A1319" s="17">
        <v>1313</v>
      </c>
      <c r="B1319" s="17" t="s">
        <v>4030</v>
      </c>
      <c r="C1319" s="18" t="s">
        <v>3388</v>
      </c>
      <c r="D1319" s="17" t="s">
        <v>5820</v>
      </c>
      <c r="E1319" s="18" t="s">
        <v>4031</v>
      </c>
      <c r="F1319" s="18" t="s">
        <v>1246</v>
      </c>
      <c r="G1319" s="17">
        <v>1</v>
      </c>
      <c r="H1319" s="24" t="s">
        <v>1393</v>
      </c>
    </row>
    <row r="1320" spans="1:8" x14ac:dyDescent="0.25">
      <c r="A1320" s="17">
        <v>1314</v>
      </c>
      <c r="B1320" s="17" t="s">
        <v>4032</v>
      </c>
      <c r="C1320" s="25" t="s">
        <v>4033</v>
      </c>
      <c r="E1320" s="25" t="s">
        <v>4032</v>
      </c>
      <c r="F1320" s="25" t="s">
        <v>2431</v>
      </c>
      <c r="G1320" s="17">
        <v>1</v>
      </c>
      <c r="H1320" s="24" t="s">
        <v>1393</v>
      </c>
    </row>
    <row r="1321" spans="1:8" x14ac:dyDescent="0.25">
      <c r="A1321" s="17">
        <v>1315</v>
      </c>
      <c r="B1321" t="s">
        <v>4033</v>
      </c>
      <c r="C1321" s="4" t="s">
        <v>4033</v>
      </c>
      <c r="D1321"/>
      <c r="E1321" s="4" t="s">
        <v>4033</v>
      </c>
      <c r="F1321" s="18" t="s">
        <v>1246</v>
      </c>
      <c r="G1321">
        <v>3</v>
      </c>
      <c r="H1321" s="17" t="s">
        <v>1389</v>
      </c>
    </row>
    <row r="1322" spans="1:8" x14ac:dyDescent="0.25">
      <c r="A1322" s="17">
        <v>1316</v>
      </c>
      <c r="B1322" s="17" t="s">
        <v>4034</v>
      </c>
      <c r="C1322" s="18" t="s">
        <v>2411</v>
      </c>
      <c r="D1322" s="17" t="s">
        <v>5820</v>
      </c>
      <c r="E1322" s="18" t="s">
        <v>4035</v>
      </c>
      <c r="F1322" s="18" t="s">
        <v>1246</v>
      </c>
      <c r="G1322" s="17">
        <v>1</v>
      </c>
      <c r="H1322" s="24" t="s">
        <v>1393</v>
      </c>
    </row>
    <row r="1323" spans="1:8" x14ac:dyDescent="0.25">
      <c r="A1323" s="17">
        <v>1317</v>
      </c>
      <c r="B1323" s="17" t="s">
        <v>4036</v>
      </c>
      <c r="C1323" s="18" t="s">
        <v>5978</v>
      </c>
      <c r="D1323" s="17" t="s">
        <v>5820</v>
      </c>
      <c r="E1323" s="18" t="s">
        <v>4036</v>
      </c>
      <c r="F1323" s="18" t="s">
        <v>1246</v>
      </c>
      <c r="G1323" s="17">
        <v>1</v>
      </c>
      <c r="H1323" s="24" t="s">
        <v>1393</v>
      </c>
    </row>
    <row r="1324" spans="1:8" ht="30" x14ac:dyDescent="0.25">
      <c r="A1324" s="17">
        <v>1318</v>
      </c>
      <c r="B1324" s="17" t="s">
        <v>4037</v>
      </c>
      <c r="C1324" s="18" t="s">
        <v>3966</v>
      </c>
      <c r="E1324" s="18" t="s">
        <v>4038</v>
      </c>
      <c r="F1324" s="18" t="s">
        <v>4039</v>
      </c>
      <c r="G1324" s="17">
        <v>1</v>
      </c>
      <c r="H1324" s="24" t="s">
        <v>1393</v>
      </c>
    </row>
    <row r="1325" spans="1:8" ht="30" x14ac:dyDescent="0.25">
      <c r="A1325" s="17">
        <v>1319</v>
      </c>
      <c r="B1325" s="17" t="s">
        <v>4040</v>
      </c>
      <c r="C1325" s="18" t="s">
        <v>6053</v>
      </c>
      <c r="E1325" s="18" t="s">
        <v>4041</v>
      </c>
      <c r="F1325" s="18" t="s">
        <v>1246</v>
      </c>
      <c r="G1325" s="17">
        <v>1</v>
      </c>
      <c r="H1325" s="24" t="s">
        <v>1393</v>
      </c>
    </row>
    <row r="1326" spans="1:8" ht="30" x14ac:dyDescent="0.25">
      <c r="A1326" s="17">
        <v>1320</v>
      </c>
      <c r="B1326" s="17" t="s">
        <v>4042</v>
      </c>
      <c r="C1326" s="18" t="s">
        <v>6054</v>
      </c>
      <c r="E1326" s="18" t="s">
        <v>4043</v>
      </c>
      <c r="F1326" s="18" t="s">
        <v>1246</v>
      </c>
      <c r="G1326" s="17">
        <v>2</v>
      </c>
      <c r="H1326" s="24" t="s">
        <v>1393</v>
      </c>
    </row>
    <row r="1327" spans="1:8" x14ac:dyDescent="0.25">
      <c r="C1327" s="4"/>
      <c r="E1327" s="4"/>
      <c r="F1327" s="4"/>
    </row>
    <row r="1328" spans="1:8" x14ac:dyDescent="0.25">
      <c r="C1328" s="4"/>
      <c r="E1328" s="4"/>
      <c r="F1328" s="4"/>
    </row>
    <row r="1329" spans="3:6" x14ac:dyDescent="0.25">
      <c r="C1329" s="4"/>
      <c r="E1329" s="4"/>
      <c r="F1329" s="4"/>
    </row>
    <row r="1330" spans="3:6" x14ac:dyDescent="0.25">
      <c r="C1330" s="4"/>
      <c r="E1330" s="4"/>
      <c r="F1330" s="4"/>
    </row>
    <row r="1331" spans="3:6" x14ac:dyDescent="0.25">
      <c r="C1331" s="4"/>
      <c r="E1331" s="4"/>
      <c r="F1331" s="4"/>
    </row>
    <row r="1332" spans="3:6" x14ac:dyDescent="0.25">
      <c r="C1332" s="4"/>
      <c r="E1332" s="4"/>
      <c r="F1332" s="4"/>
    </row>
    <row r="1333" spans="3:6" x14ac:dyDescent="0.25">
      <c r="C1333" s="4"/>
      <c r="E1333" s="4"/>
      <c r="F1333" s="4"/>
    </row>
    <row r="1334" spans="3:6" x14ac:dyDescent="0.25">
      <c r="C1334" s="4"/>
      <c r="E1334" s="4"/>
      <c r="F1334" s="4"/>
    </row>
    <row r="1335" spans="3:6" x14ac:dyDescent="0.25">
      <c r="C1335" s="4"/>
      <c r="E1335" s="4"/>
      <c r="F1335" s="4"/>
    </row>
    <row r="1336" spans="3:6" x14ac:dyDescent="0.25">
      <c r="C1336" s="4"/>
      <c r="E1336" s="4"/>
      <c r="F1336" s="4"/>
    </row>
    <row r="1337" spans="3:6" x14ac:dyDescent="0.25">
      <c r="C1337" s="4"/>
      <c r="E1337" s="4"/>
      <c r="F1337" s="4"/>
    </row>
    <row r="1338" spans="3:6" x14ac:dyDescent="0.25">
      <c r="C1338" s="4"/>
      <c r="E1338" s="4"/>
      <c r="F1338" s="4"/>
    </row>
    <row r="1339" spans="3:6" x14ac:dyDescent="0.25">
      <c r="C1339" s="4"/>
      <c r="E1339" s="4"/>
      <c r="F1339" s="4"/>
    </row>
    <row r="1340" spans="3:6" x14ac:dyDescent="0.25">
      <c r="C1340" s="4"/>
      <c r="E1340" s="4"/>
      <c r="F1340" s="4"/>
    </row>
    <row r="1341" spans="3:6" x14ac:dyDescent="0.25">
      <c r="C1341" s="4"/>
      <c r="E1341" s="4"/>
      <c r="F1341" s="4"/>
    </row>
    <row r="1342" spans="3:6" x14ac:dyDescent="0.25">
      <c r="C1342" s="4"/>
      <c r="E1342" s="4"/>
      <c r="F1342" s="4"/>
    </row>
    <row r="1343" spans="3:6" x14ac:dyDescent="0.25">
      <c r="C1343" s="4"/>
      <c r="E1343" s="4"/>
      <c r="F1343" s="4"/>
    </row>
    <row r="1344" spans="3:6" x14ac:dyDescent="0.25">
      <c r="C1344" s="4"/>
      <c r="E1344" s="4"/>
      <c r="F1344" s="4"/>
    </row>
    <row r="1345" spans="3:6" x14ac:dyDescent="0.25">
      <c r="C1345" s="4"/>
      <c r="E1345" s="4"/>
      <c r="F1345" s="4"/>
    </row>
    <row r="1346" spans="3:6" x14ac:dyDescent="0.25">
      <c r="C1346" s="4"/>
      <c r="E1346" s="4"/>
      <c r="F1346" s="4"/>
    </row>
    <row r="1347" spans="3:6" x14ac:dyDescent="0.25">
      <c r="C1347" s="4"/>
      <c r="E1347" s="4"/>
      <c r="F1347" s="4"/>
    </row>
    <row r="1348" spans="3:6" x14ac:dyDescent="0.25">
      <c r="C1348" s="4"/>
      <c r="E1348" s="4"/>
      <c r="F1348" s="4"/>
    </row>
    <row r="1349" spans="3:6" x14ac:dyDescent="0.25">
      <c r="C1349" s="4"/>
      <c r="E1349" s="4"/>
      <c r="F1349" s="4"/>
    </row>
    <row r="1350" spans="3:6" x14ac:dyDescent="0.25">
      <c r="C1350" s="4"/>
      <c r="E1350" s="4"/>
      <c r="F1350" s="4"/>
    </row>
    <row r="1351" spans="3:6" x14ac:dyDescent="0.25">
      <c r="C1351" s="4"/>
      <c r="E1351" s="4"/>
      <c r="F1351" s="4"/>
    </row>
    <row r="1352" spans="3:6" x14ac:dyDescent="0.25">
      <c r="C1352" s="4"/>
      <c r="E1352" s="4"/>
      <c r="F1352" s="4"/>
    </row>
    <row r="1353" spans="3:6" x14ac:dyDescent="0.25">
      <c r="C1353" s="4"/>
      <c r="E1353" s="4"/>
      <c r="F1353" s="4"/>
    </row>
    <row r="1354" spans="3:6" x14ac:dyDescent="0.25">
      <c r="C1354" s="4"/>
      <c r="E1354" s="4"/>
      <c r="F1354" s="4"/>
    </row>
    <row r="1355" spans="3:6" x14ac:dyDescent="0.25">
      <c r="C1355" s="4"/>
      <c r="E1355" s="4"/>
      <c r="F1355" s="4"/>
    </row>
    <row r="1356" spans="3:6" x14ac:dyDescent="0.25">
      <c r="C1356" s="4"/>
      <c r="E1356" s="4"/>
      <c r="F1356" s="4"/>
    </row>
    <row r="1357" spans="3:6" x14ac:dyDescent="0.25">
      <c r="C1357" s="4"/>
      <c r="E1357" s="4"/>
      <c r="F1357" s="4"/>
    </row>
    <row r="1358" spans="3:6" x14ac:dyDescent="0.25">
      <c r="C1358" s="4"/>
      <c r="E1358" s="4"/>
      <c r="F1358" s="4"/>
    </row>
    <row r="1359" spans="3:6" x14ac:dyDescent="0.25">
      <c r="C1359" s="4"/>
      <c r="E1359" s="4"/>
      <c r="F1359" s="4"/>
    </row>
    <row r="1360" spans="3:6" x14ac:dyDescent="0.25">
      <c r="C1360" s="4"/>
      <c r="E1360" s="4"/>
      <c r="F1360" s="4"/>
    </row>
    <row r="1361" spans="3:6" x14ac:dyDescent="0.25">
      <c r="C1361" s="4"/>
      <c r="E1361" s="4"/>
      <c r="F1361" s="4"/>
    </row>
    <row r="1362" spans="3:6" x14ac:dyDescent="0.25">
      <c r="C1362" s="4"/>
      <c r="E1362" s="4"/>
      <c r="F1362" s="4"/>
    </row>
    <row r="1363" spans="3:6" x14ac:dyDescent="0.25">
      <c r="C1363" s="4"/>
      <c r="E1363" s="4"/>
      <c r="F1363" s="4"/>
    </row>
    <row r="1364" spans="3:6" x14ac:dyDescent="0.25">
      <c r="C1364" s="4"/>
      <c r="E1364" s="4"/>
      <c r="F1364" s="4"/>
    </row>
    <row r="1365" spans="3:6" x14ac:dyDescent="0.25">
      <c r="C1365" s="4"/>
      <c r="E1365" s="4"/>
      <c r="F1365" s="4"/>
    </row>
    <row r="1366" spans="3:6" x14ac:dyDescent="0.25">
      <c r="C1366" s="4"/>
      <c r="E1366" s="4"/>
      <c r="F1366" s="4"/>
    </row>
    <row r="1367" spans="3:6" x14ac:dyDescent="0.25">
      <c r="C1367" s="4"/>
      <c r="E1367" s="4"/>
      <c r="F1367" s="4"/>
    </row>
    <row r="1368" spans="3:6" x14ac:dyDescent="0.25">
      <c r="C1368" s="4"/>
      <c r="E1368" s="4"/>
      <c r="F1368" s="4"/>
    </row>
    <row r="1369" spans="3:6" x14ac:dyDescent="0.25">
      <c r="C1369" s="4"/>
      <c r="E1369" s="4"/>
      <c r="F1369" s="4"/>
    </row>
    <row r="1370" spans="3:6" x14ac:dyDescent="0.25">
      <c r="C1370" s="4"/>
      <c r="E1370" s="4"/>
      <c r="F1370" s="4"/>
    </row>
    <row r="1371" spans="3:6" x14ac:dyDescent="0.25">
      <c r="C1371" s="4"/>
      <c r="E1371" s="4"/>
      <c r="F1371" s="4"/>
    </row>
    <row r="1372" spans="3:6" x14ac:dyDescent="0.25">
      <c r="C1372" s="4"/>
      <c r="E1372" s="4"/>
      <c r="F1372" s="4"/>
    </row>
    <row r="1373" spans="3:6" x14ac:dyDescent="0.25">
      <c r="C1373" s="4"/>
      <c r="E1373" s="4"/>
      <c r="F1373" s="4"/>
    </row>
    <row r="1374" spans="3:6" x14ac:dyDescent="0.25">
      <c r="C1374" s="4"/>
      <c r="E1374" s="4"/>
      <c r="F1374" s="4"/>
    </row>
    <row r="1375" spans="3:6" x14ac:dyDescent="0.25">
      <c r="C1375" s="4"/>
      <c r="E1375" s="4"/>
      <c r="F1375" s="4"/>
    </row>
    <row r="1376" spans="3:6" x14ac:dyDescent="0.25">
      <c r="C1376" s="4"/>
      <c r="E1376" s="4"/>
      <c r="F1376" s="4"/>
    </row>
    <row r="1377" spans="3:6" x14ac:dyDescent="0.25">
      <c r="C1377" s="4"/>
      <c r="E1377" s="4"/>
      <c r="F1377" s="4"/>
    </row>
    <row r="1378" spans="3:6" x14ac:dyDescent="0.25">
      <c r="C1378" s="4"/>
      <c r="E1378" s="4"/>
      <c r="F1378" s="4"/>
    </row>
    <row r="1379" spans="3:6" x14ac:dyDescent="0.25">
      <c r="C1379" s="4"/>
      <c r="E1379" s="4"/>
      <c r="F1379" s="4"/>
    </row>
    <row r="1380" spans="3:6" x14ac:dyDescent="0.25">
      <c r="C1380" s="4"/>
      <c r="E1380" s="4"/>
      <c r="F1380" s="4"/>
    </row>
    <row r="1381" spans="3:6" x14ac:dyDescent="0.25">
      <c r="C1381" s="4"/>
      <c r="E1381" s="4"/>
      <c r="F1381" s="4"/>
    </row>
    <row r="1382" spans="3:6" x14ac:dyDescent="0.25">
      <c r="C1382" s="4"/>
      <c r="E1382" s="4"/>
      <c r="F1382" s="4"/>
    </row>
    <row r="1383" spans="3:6" x14ac:dyDescent="0.25">
      <c r="C1383" s="4"/>
      <c r="E1383" s="4"/>
      <c r="F1383" s="4"/>
    </row>
    <row r="1384" spans="3:6" x14ac:dyDescent="0.25">
      <c r="C1384" s="4"/>
      <c r="E1384" s="4"/>
      <c r="F1384" s="4"/>
    </row>
    <row r="1385" spans="3:6" x14ac:dyDescent="0.25">
      <c r="C1385" s="4"/>
      <c r="E1385" s="4"/>
      <c r="F1385" s="4"/>
    </row>
    <row r="1386" spans="3:6" x14ac:dyDescent="0.25">
      <c r="C1386" s="4"/>
      <c r="E1386" s="4"/>
      <c r="F1386" s="4"/>
    </row>
    <row r="1387" spans="3:6" x14ac:dyDescent="0.25">
      <c r="C1387" s="4"/>
      <c r="E1387" s="4"/>
      <c r="F1387" s="4"/>
    </row>
    <row r="1388" spans="3:6" x14ac:dyDescent="0.25">
      <c r="C1388" s="4"/>
      <c r="E1388" s="4"/>
      <c r="F1388" s="4"/>
    </row>
    <row r="1389" spans="3:6" x14ac:dyDescent="0.25">
      <c r="C1389" s="4"/>
      <c r="E1389" s="4"/>
      <c r="F1389" s="4"/>
    </row>
    <row r="1390" spans="3:6" x14ac:dyDescent="0.25">
      <c r="C1390" s="4"/>
      <c r="E1390" s="4"/>
      <c r="F1390" s="4"/>
    </row>
    <row r="1391" spans="3:6" x14ac:dyDescent="0.25">
      <c r="C1391" s="4"/>
      <c r="E1391" s="4"/>
      <c r="F1391" s="4"/>
    </row>
    <row r="1392" spans="3:6" x14ac:dyDescent="0.25">
      <c r="C1392" s="4"/>
      <c r="E1392" s="4"/>
      <c r="F1392" s="4"/>
    </row>
    <row r="1393" spans="3:6" x14ac:dyDescent="0.25">
      <c r="C1393" s="4"/>
      <c r="E1393" s="4"/>
      <c r="F1393" s="4"/>
    </row>
    <row r="1394" spans="3:6" x14ac:dyDescent="0.25">
      <c r="C1394" s="4"/>
      <c r="E1394" s="4"/>
      <c r="F1394" s="4"/>
    </row>
    <row r="1395" spans="3:6" x14ac:dyDescent="0.25">
      <c r="C1395" s="4"/>
      <c r="E1395" s="4"/>
      <c r="F1395" s="4"/>
    </row>
    <row r="1396" spans="3:6" x14ac:dyDescent="0.25">
      <c r="C1396" s="4"/>
      <c r="E1396" s="4"/>
      <c r="F1396" s="4"/>
    </row>
    <row r="1397" spans="3:6" x14ac:dyDescent="0.25">
      <c r="C1397" s="4"/>
      <c r="E1397" s="4"/>
      <c r="F1397" s="4"/>
    </row>
    <row r="1398" spans="3:6" x14ac:dyDescent="0.25">
      <c r="C1398" s="4"/>
      <c r="E1398" s="4"/>
      <c r="F1398" s="4"/>
    </row>
    <row r="1399" spans="3:6" x14ac:dyDescent="0.25">
      <c r="C1399" s="4"/>
      <c r="E1399" s="4"/>
      <c r="F1399" s="4"/>
    </row>
    <row r="1400" spans="3:6" x14ac:dyDescent="0.25">
      <c r="C1400" s="4"/>
      <c r="E1400" s="4"/>
      <c r="F1400" s="4"/>
    </row>
    <row r="1401" spans="3:6" x14ac:dyDescent="0.25">
      <c r="C1401" s="4"/>
      <c r="E1401" s="4"/>
      <c r="F1401" s="4"/>
    </row>
    <row r="1402" spans="3:6" x14ac:dyDescent="0.25">
      <c r="C1402" s="4"/>
      <c r="E1402" s="4"/>
      <c r="F1402" s="4"/>
    </row>
    <row r="1403" spans="3:6" x14ac:dyDescent="0.25">
      <c r="C1403" s="4"/>
      <c r="E1403" s="4"/>
      <c r="F1403" s="4"/>
    </row>
    <row r="1404" spans="3:6" x14ac:dyDescent="0.25">
      <c r="C1404" s="4"/>
      <c r="E1404" s="4"/>
      <c r="F1404" s="4"/>
    </row>
    <row r="1405" spans="3:6" x14ac:dyDescent="0.25">
      <c r="C1405" s="4"/>
      <c r="E1405" s="4"/>
      <c r="F1405" s="4"/>
    </row>
    <row r="1406" spans="3:6" x14ac:dyDescent="0.25">
      <c r="C1406" s="4"/>
      <c r="E1406" s="4"/>
      <c r="F1406" s="4"/>
    </row>
    <row r="1407" spans="3:6" x14ac:dyDescent="0.25">
      <c r="C1407" s="4"/>
      <c r="E1407" s="4"/>
      <c r="F1407" s="4"/>
    </row>
    <row r="1408" spans="3:6" x14ac:dyDescent="0.25">
      <c r="C1408" s="4"/>
      <c r="E1408" s="4"/>
      <c r="F1408" s="4"/>
    </row>
    <row r="1409" spans="3:6" x14ac:dyDescent="0.25">
      <c r="C1409" s="4"/>
      <c r="E1409" s="4"/>
      <c r="F1409" s="4"/>
    </row>
    <row r="1410" spans="3:6" x14ac:dyDescent="0.25">
      <c r="C1410" s="4"/>
      <c r="E1410" s="4"/>
      <c r="F1410" s="4"/>
    </row>
    <row r="1411" spans="3:6" x14ac:dyDescent="0.25">
      <c r="C1411" s="4"/>
      <c r="E1411" s="4"/>
      <c r="F1411" s="4"/>
    </row>
    <row r="1412" spans="3:6" x14ac:dyDescent="0.25">
      <c r="C1412" s="4"/>
      <c r="E1412" s="4"/>
      <c r="F1412" s="4"/>
    </row>
    <row r="1413" spans="3:6" x14ac:dyDescent="0.25">
      <c r="C1413" s="4"/>
      <c r="E1413" s="4"/>
      <c r="F1413" s="4"/>
    </row>
    <row r="1414" spans="3:6" x14ac:dyDescent="0.25">
      <c r="C1414" s="4"/>
      <c r="E1414" s="4"/>
      <c r="F1414" s="4"/>
    </row>
    <row r="1415" spans="3:6" x14ac:dyDescent="0.25">
      <c r="C1415" s="4"/>
      <c r="E1415" s="4"/>
      <c r="F1415" s="4"/>
    </row>
    <row r="1416" spans="3:6" x14ac:dyDescent="0.25">
      <c r="C1416" s="4"/>
      <c r="E1416" s="4"/>
      <c r="F1416" s="4"/>
    </row>
    <row r="1417" spans="3:6" x14ac:dyDescent="0.25">
      <c r="C1417" s="4"/>
      <c r="E1417" s="4"/>
      <c r="F1417" s="4"/>
    </row>
    <row r="1418" spans="3:6" x14ac:dyDescent="0.25">
      <c r="C1418" s="4"/>
      <c r="E1418" s="4"/>
      <c r="F1418" s="4"/>
    </row>
    <row r="1419" spans="3:6" x14ac:dyDescent="0.25">
      <c r="C1419" s="4"/>
      <c r="E1419" s="4"/>
      <c r="F1419" s="4"/>
    </row>
    <row r="1420" spans="3:6" x14ac:dyDescent="0.25">
      <c r="C1420" s="4"/>
      <c r="E1420" s="4"/>
      <c r="F1420" s="4"/>
    </row>
    <row r="1421" spans="3:6" x14ac:dyDescent="0.25">
      <c r="C1421" s="4"/>
      <c r="E1421" s="4"/>
      <c r="F1421" s="4"/>
    </row>
    <row r="1422" spans="3:6" x14ac:dyDescent="0.25">
      <c r="C1422" s="4"/>
      <c r="E1422" s="4"/>
      <c r="F1422" s="4"/>
    </row>
    <row r="1423" spans="3:6" x14ac:dyDescent="0.25">
      <c r="C1423" s="4"/>
      <c r="E1423" s="4"/>
      <c r="F1423" s="4"/>
    </row>
    <row r="1424" spans="3:6" x14ac:dyDescent="0.25">
      <c r="C1424" s="4"/>
      <c r="E1424" s="4"/>
      <c r="F1424" s="4"/>
    </row>
    <row r="1425" spans="3:6" x14ac:dyDescent="0.25">
      <c r="C1425" s="4"/>
      <c r="E1425" s="4"/>
      <c r="F1425" s="4"/>
    </row>
    <row r="1426" spans="3:6" x14ac:dyDescent="0.25">
      <c r="C1426" s="4"/>
      <c r="E1426" s="4"/>
      <c r="F1426" s="4"/>
    </row>
    <row r="1427" spans="3:6" x14ac:dyDescent="0.25">
      <c r="C1427" s="4"/>
      <c r="E1427" s="4"/>
      <c r="F1427" s="4"/>
    </row>
    <row r="1428" spans="3:6" x14ac:dyDescent="0.25">
      <c r="C1428" s="4"/>
      <c r="E1428" s="4"/>
      <c r="F1428" s="4"/>
    </row>
    <row r="1429" spans="3:6" x14ac:dyDescent="0.25">
      <c r="C1429" s="4"/>
      <c r="E1429" s="4"/>
      <c r="F1429" s="4"/>
    </row>
    <row r="1430" spans="3:6" x14ac:dyDescent="0.25">
      <c r="C1430" s="4"/>
      <c r="E1430" s="4"/>
      <c r="F1430" s="4"/>
    </row>
    <row r="1431" spans="3:6" x14ac:dyDescent="0.25">
      <c r="C1431" s="4"/>
      <c r="E1431" s="4"/>
      <c r="F1431" s="4"/>
    </row>
    <row r="1432" spans="3:6" x14ac:dyDescent="0.25">
      <c r="C1432" s="4"/>
      <c r="E1432" s="4"/>
      <c r="F1432" s="4"/>
    </row>
    <row r="1433" spans="3:6" x14ac:dyDescent="0.25">
      <c r="C1433" s="4"/>
      <c r="E1433" s="4"/>
      <c r="F1433" s="4"/>
    </row>
    <row r="1434" spans="3:6" x14ac:dyDescent="0.25">
      <c r="C1434" s="4"/>
      <c r="E1434" s="4"/>
      <c r="F1434" s="4"/>
    </row>
    <row r="1435" spans="3:6" x14ac:dyDescent="0.25">
      <c r="C1435" s="4"/>
      <c r="E1435" s="4"/>
      <c r="F1435" s="4"/>
    </row>
    <row r="1436" spans="3:6" x14ac:dyDescent="0.25">
      <c r="C1436" s="4"/>
      <c r="E1436" s="4"/>
      <c r="F1436" s="4"/>
    </row>
    <row r="1437" spans="3:6" x14ac:dyDescent="0.25">
      <c r="C1437" s="4"/>
      <c r="E1437" s="4"/>
      <c r="F1437" s="4"/>
    </row>
    <row r="1438" spans="3:6" x14ac:dyDescent="0.25">
      <c r="C1438" s="4"/>
      <c r="E1438" s="4"/>
      <c r="F1438" s="4"/>
    </row>
    <row r="1439" spans="3:6" x14ac:dyDescent="0.25">
      <c r="C1439" s="4"/>
      <c r="E1439" s="4"/>
      <c r="F1439" s="4"/>
    </row>
    <row r="1440" spans="3:6" x14ac:dyDescent="0.25">
      <c r="C1440" s="4"/>
      <c r="E1440" s="4"/>
      <c r="F1440" s="4"/>
    </row>
    <row r="1441" spans="3:6" x14ac:dyDescent="0.25">
      <c r="C1441" s="4"/>
      <c r="E1441" s="4"/>
      <c r="F1441" s="4"/>
    </row>
    <row r="1442" spans="3:6" x14ac:dyDescent="0.25">
      <c r="C1442" s="4"/>
      <c r="E1442" s="4"/>
      <c r="F1442" s="4"/>
    </row>
    <row r="1443" spans="3:6" x14ac:dyDescent="0.25">
      <c r="C1443" s="4"/>
      <c r="E1443" s="4"/>
      <c r="F1443" s="4"/>
    </row>
    <row r="1444" spans="3:6" x14ac:dyDescent="0.25">
      <c r="C1444" s="4"/>
      <c r="E1444" s="4"/>
      <c r="F1444" s="4"/>
    </row>
    <row r="1445" spans="3:6" x14ac:dyDescent="0.25">
      <c r="C1445" s="4"/>
      <c r="E1445" s="4"/>
      <c r="F1445" s="4"/>
    </row>
    <row r="1446" spans="3:6" x14ac:dyDescent="0.25">
      <c r="C1446" s="4"/>
      <c r="E1446" s="4"/>
      <c r="F1446" s="4"/>
    </row>
    <row r="1447" spans="3:6" x14ac:dyDescent="0.25">
      <c r="C1447" s="4"/>
      <c r="E1447" s="4"/>
      <c r="F1447" s="4"/>
    </row>
    <row r="1448" spans="3:6" x14ac:dyDescent="0.25">
      <c r="C1448" s="4"/>
      <c r="E1448" s="4"/>
      <c r="F1448" s="4"/>
    </row>
    <row r="1449" spans="3:6" x14ac:dyDescent="0.25">
      <c r="C1449" s="4"/>
      <c r="E1449" s="4"/>
      <c r="F1449" s="4"/>
    </row>
    <row r="1450" spans="3:6" x14ac:dyDescent="0.25">
      <c r="C1450" s="4"/>
      <c r="E1450" s="4"/>
      <c r="F1450" s="4"/>
    </row>
    <row r="1451" spans="3:6" x14ac:dyDescent="0.25">
      <c r="C1451" s="4"/>
      <c r="E1451" s="4"/>
      <c r="F1451" s="4"/>
    </row>
    <row r="1452" spans="3:6" x14ac:dyDescent="0.25">
      <c r="C1452" s="4"/>
      <c r="E1452" s="4"/>
      <c r="F1452" s="4"/>
    </row>
    <row r="1453" spans="3:6" x14ac:dyDescent="0.25">
      <c r="C1453" s="4"/>
      <c r="E1453" s="4"/>
      <c r="F1453" s="4"/>
    </row>
    <row r="1454" spans="3:6" x14ac:dyDescent="0.25">
      <c r="C1454" s="4"/>
      <c r="E1454" s="4"/>
      <c r="F1454" s="4"/>
    </row>
    <row r="1455" spans="3:6" x14ac:dyDescent="0.25">
      <c r="C1455" s="4"/>
      <c r="E1455" s="4"/>
      <c r="F1455" s="4"/>
    </row>
    <row r="1456" spans="3:6" x14ac:dyDescent="0.25">
      <c r="C1456" s="4"/>
      <c r="E1456" s="4"/>
      <c r="F1456" s="4"/>
    </row>
    <row r="1457" spans="3:6" x14ac:dyDescent="0.25">
      <c r="C1457" s="4"/>
      <c r="E1457" s="4"/>
      <c r="F1457" s="4"/>
    </row>
    <row r="1458" spans="3:6" x14ac:dyDescent="0.25">
      <c r="C1458" s="4"/>
      <c r="E1458" s="4"/>
      <c r="F1458" s="4"/>
    </row>
    <row r="1459" spans="3:6" x14ac:dyDescent="0.25">
      <c r="C1459" s="4"/>
      <c r="E1459" s="4"/>
      <c r="F1459" s="4"/>
    </row>
    <row r="1460" spans="3:6" x14ac:dyDescent="0.25">
      <c r="C1460" s="4"/>
      <c r="E1460" s="4"/>
      <c r="F1460" s="4"/>
    </row>
    <row r="1461" spans="3:6" x14ac:dyDescent="0.25">
      <c r="C1461" s="4"/>
      <c r="E1461" s="4"/>
      <c r="F1461" s="4"/>
    </row>
    <row r="1462" spans="3:6" x14ac:dyDescent="0.25">
      <c r="C1462" s="4"/>
      <c r="E1462" s="4"/>
      <c r="F1462" s="4"/>
    </row>
    <row r="1463" spans="3:6" x14ac:dyDescent="0.25">
      <c r="C1463" s="4"/>
      <c r="E1463" s="4"/>
      <c r="F1463" s="4"/>
    </row>
    <row r="1464" spans="3:6" x14ac:dyDescent="0.25">
      <c r="C1464" s="4"/>
      <c r="E1464" s="4"/>
      <c r="F1464" s="4"/>
    </row>
    <row r="1465" spans="3:6" x14ac:dyDescent="0.25">
      <c r="C1465" s="4"/>
      <c r="E1465" s="4"/>
      <c r="F1465" s="4"/>
    </row>
    <row r="1466" spans="3:6" x14ac:dyDescent="0.25">
      <c r="C1466" s="4"/>
      <c r="E1466" s="4"/>
      <c r="F1466" s="4"/>
    </row>
    <row r="1467" spans="3:6" x14ac:dyDescent="0.25">
      <c r="C1467" s="4"/>
      <c r="E1467" s="4"/>
      <c r="F1467" s="4"/>
    </row>
    <row r="1468" spans="3:6" x14ac:dyDescent="0.25">
      <c r="C1468" s="4"/>
      <c r="E1468" s="4"/>
      <c r="F1468" s="4"/>
    </row>
    <row r="1469" spans="3:6" x14ac:dyDescent="0.25">
      <c r="C1469" s="4"/>
      <c r="E1469" s="4"/>
      <c r="F1469" s="4"/>
    </row>
    <row r="1470" spans="3:6" x14ac:dyDescent="0.25">
      <c r="C1470" s="4"/>
      <c r="E1470" s="4"/>
      <c r="F1470" s="4"/>
    </row>
    <row r="1471" spans="3:6" x14ac:dyDescent="0.25">
      <c r="C1471" s="4"/>
      <c r="E1471" s="4"/>
      <c r="F1471" s="4"/>
    </row>
    <row r="1472" spans="3:6" x14ac:dyDescent="0.25">
      <c r="C1472" s="4"/>
      <c r="E1472" s="4"/>
      <c r="F1472" s="4"/>
    </row>
    <row r="1473" spans="3:6" x14ac:dyDescent="0.25">
      <c r="C1473" s="4"/>
      <c r="E1473" s="4"/>
      <c r="F1473" s="4"/>
    </row>
    <row r="1474" spans="3:6" x14ac:dyDescent="0.25">
      <c r="C1474" s="4"/>
      <c r="E1474" s="4"/>
      <c r="F1474" s="4"/>
    </row>
    <row r="1475" spans="3:6" x14ac:dyDescent="0.25">
      <c r="C1475" s="4"/>
      <c r="E1475" s="4"/>
      <c r="F1475" s="4"/>
    </row>
    <row r="1476" spans="3:6" x14ac:dyDescent="0.25">
      <c r="C1476" s="4"/>
      <c r="E1476" s="4"/>
      <c r="F1476" s="4"/>
    </row>
    <row r="1477" spans="3:6" x14ac:dyDescent="0.25">
      <c r="C1477" s="4"/>
      <c r="E1477" s="4"/>
      <c r="F1477" s="4"/>
    </row>
    <row r="1478" spans="3:6" x14ac:dyDescent="0.25">
      <c r="C1478" s="4"/>
      <c r="E1478" s="4"/>
      <c r="F1478" s="4"/>
    </row>
    <row r="1479" spans="3:6" x14ac:dyDescent="0.25">
      <c r="C1479" s="4"/>
      <c r="E1479" s="4"/>
      <c r="F1479" s="4"/>
    </row>
    <row r="1480" spans="3:6" x14ac:dyDescent="0.25">
      <c r="C1480" s="4"/>
      <c r="E1480" s="4"/>
      <c r="F1480" s="4"/>
    </row>
    <row r="1481" spans="3:6" x14ac:dyDescent="0.25">
      <c r="C1481" s="4"/>
      <c r="E1481" s="4"/>
      <c r="F1481" s="4"/>
    </row>
    <row r="1482" spans="3:6" x14ac:dyDescent="0.25">
      <c r="C1482" s="4"/>
      <c r="E1482" s="4"/>
      <c r="F1482" s="4"/>
    </row>
    <row r="1483" spans="3:6" x14ac:dyDescent="0.25">
      <c r="C1483" s="4"/>
      <c r="E1483" s="4"/>
      <c r="F1483" s="4"/>
    </row>
    <row r="1484" spans="3:6" x14ac:dyDescent="0.25">
      <c r="C1484" s="4"/>
      <c r="E1484" s="4"/>
      <c r="F1484" s="4"/>
    </row>
    <row r="1485" spans="3:6" x14ac:dyDescent="0.25">
      <c r="C1485" s="4"/>
      <c r="E1485" s="4"/>
      <c r="F1485" s="4"/>
    </row>
    <row r="1486" spans="3:6" x14ac:dyDescent="0.25">
      <c r="C1486" s="4"/>
      <c r="E1486" s="4"/>
      <c r="F1486" s="4"/>
    </row>
    <row r="1487" spans="3:6" x14ac:dyDescent="0.25">
      <c r="C1487" s="4"/>
      <c r="E1487" s="4"/>
      <c r="F1487" s="4"/>
    </row>
    <row r="1488" spans="3:6" x14ac:dyDescent="0.25">
      <c r="C1488" s="4"/>
      <c r="E1488" s="4"/>
      <c r="F1488" s="4"/>
    </row>
    <row r="1489" spans="3:6" x14ac:dyDescent="0.25">
      <c r="C1489" s="4"/>
      <c r="E1489" s="4"/>
      <c r="F1489" s="4"/>
    </row>
    <row r="1490" spans="3:6" x14ac:dyDescent="0.25">
      <c r="C1490" s="4"/>
      <c r="E1490" s="4"/>
      <c r="F1490" s="4"/>
    </row>
    <row r="1491" spans="3:6" x14ac:dyDescent="0.25">
      <c r="C1491" s="4"/>
      <c r="E1491" s="4"/>
      <c r="F1491" s="4"/>
    </row>
    <row r="1492" spans="3:6" x14ac:dyDescent="0.25">
      <c r="C1492" s="4"/>
      <c r="E1492" s="4"/>
      <c r="F1492" s="4"/>
    </row>
    <row r="1493" spans="3:6" x14ac:dyDescent="0.25">
      <c r="C1493" s="4"/>
      <c r="E1493" s="4"/>
      <c r="F1493" s="4"/>
    </row>
    <row r="1494" spans="3:6" x14ac:dyDescent="0.25">
      <c r="C1494" s="4"/>
      <c r="E1494" s="4"/>
      <c r="F1494" s="4"/>
    </row>
    <row r="1495" spans="3:6" x14ac:dyDescent="0.25">
      <c r="C1495" s="4"/>
      <c r="E1495" s="4"/>
      <c r="F1495" s="4"/>
    </row>
    <row r="1496" spans="3:6" x14ac:dyDescent="0.25">
      <c r="C1496" s="4"/>
      <c r="E1496" s="4"/>
      <c r="F1496" s="4"/>
    </row>
    <row r="1497" spans="3:6" x14ac:dyDescent="0.25">
      <c r="C1497" s="4"/>
      <c r="E1497" s="4"/>
      <c r="F1497" s="4"/>
    </row>
    <row r="1498" spans="3:6" x14ac:dyDescent="0.25">
      <c r="C1498" s="4"/>
      <c r="E1498" s="4"/>
      <c r="F1498" s="4"/>
    </row>
    <row r="1499" spans="3:6" x14ac:dyDescent="0.25">
      <c r="C1499" s="4"/>
      <c r="E1499" s="4"/>
      <c r="F1499" s="4"/>
    </row>
    <row r="1500" spans="3:6" x14ac:dyDescent="0.25">
      <c r="C1500" s="4"/>
      <c r="E1500" s="4"/>
      <c r="F1500" s="4"/>
    </row>
    <row r="1501" spans="3:6" x14ac:dyDescent="0.25">
      <c r="C1501" s="4"/>
      <c r="E1501" s="4"/>
      <c r="F1501" s="4"/>
    </row>
    <row r="1502" spans="3:6" x14ac:dyDescent="0.25">
      <c r="C1502" s="4"/>
      <c r="E1502" s="4"/>
      <c r="F1502" s="4"/>
    </row>
    <row r="1503" spans="3:6" x14ac:dyDescent="0.25">
      <c r="C1503" s="4"/>
      <c r="E1503" s="4"/>
      <c r="F1503" s="4"/>
    </row>
    <row r="1504" spans="3:6" x14ac:dyDescent="0.25">
      <c r="C1504" s="4"/>
      <c r="E1504" s="4"/>
      <c r="F1504" s="4"/>
    </row>
    <row r="1505" spans="3:6" x14ac:dyDescent="0.25">
      <c r="C1505" s="4"/>
      <c r="E1505" s="4"/>
      <c r="F1505" s="4"/>
    </row>
    <row r="1506" spans="3:6" x14ac:dyDescent="0.25">
      <c r="C1506" s="4"/>
      <c r="E1506" s="4"/>
      <c r="F1506" s="4"/>
    </row>
    <row r="1507" spans="3:6" x14ac:dyDescent="0.25">
      <c r="C1507" s="4"/>
      <c r="E1507" s="4"/>
      <c r="F1507" s="4"/>
    </row>
    <row r="1508" spans="3:6" x14ac:dyDescent="0.25">
      <c r="C1508" s="4"/>
      <c r="E1508" s="4"/>
      <c r="F1508" s="4"/>
    </row>
    <row r="1509" spans="3:6" x14ac:dyDescent="0.25">
      <c r="C1509" s="4"/>
      <c r="E1509" s="4"/>
      <c r="F1509" s="4"/>
    </row>
    <row r="1510" spans="3:6" x14ac:dyDescent="0.25">
      <c r="C1510" s="4"/>
      <c r="E1510" s="4"/>
      <c r="F1510" s="4"/>
    </row>
    <row r="1511" spans="3:6" x14ac:dyDescent="0.25">
      <c r="C1511" s="4"/>
      <c r="E1511" s="4"/>
      <c r="F1511" s="4"/>
    </row>
    <row r="1512" spans="3:6" x14ac:dyDescent="0.25">
      <c r="C1512" s="4"/>
      <c r="E1512" s="4"/>
      <c r="F1512" s="4"/>
    </row>
    <row r="1513" spans="3:6" x14ac:dyDescent="0.25">
      <c r="C1513" s="4"/>
      <c r="E1513" s="4"/>
      <c r="F1513" s="4"/>
    </row>
    <row r="1514" spans="3:6" x14ac:dyDescent="0.25">
      <c r="C1514" s="4"/>
      <c r="E1514" s="4"/>
      <c r="F1514" s="4"/>
    </row>
    <row r="1515" spans="3:6" x14ac:dyDescent="0.25">
      <c r="C1515" s="4"/>
      <c r="E1515" s="4"/>
      <c r="F1515" s="4"/>
    </row>
    <row r="1516" spans="3:6" x14ac:dyDescent="0.25">
      <c r="C1516" s="4"/>
      <c r="E1516" s="4"/>
      <c r="F1516" s="4"/>
    </row>
    <row r="1517" spans="3:6" x14ac:dyDescent="0.25">
      <c r="C1517" s="4"/>
      <c r="E1517" s="4"/>
      <c r="F1517" s="4"/>
    </row>
    <row r="1518" spans="3:6" x14ac:dyDescent="0.25">
      <c r="C1518" s="4"/>
      <c r="E1518" s="4"/>
      <c r="F1518" s="4"/>
    </row>
    <row r="1519" spans="3:6" x14ac:dyDescent="0.25">
      <c r="C1519" s="4"/>
      <c r="E1519" s="4"/>
      <c r="F1519" s="4"/>
    </row>
    <row r="1520" spans="3:6" x14ac:dyDescent="0.25">
      <c r="C1520" s="4"/>
      <c r="E1520" s="4"/>
      <c r="F1520" s="4"/>
    </row>
    <row r="1521" spans="3:6" x14ac:dyDescent="0.25">
      <c r="C1521" s="4"/>
      <c r="E1521" s="4"/>
      <c r="F1521" s="4"/>
    </row>
    <row r="1522" spans="3:6" x14ac:dyDescent="0.25">
      <c r="C1522" s="4"/>
      <c r="E1522" s="4"/>
      <c r="F1522" s="4"/>
    </row>
    <row r="1523" spans="3:6" x14ac:dyDescent="0.25">
      <c r="C1523" s="4"/>
      <c r="E1523" s="4"/>
      <c r="F1523" s="4"/>
    </row>
    <row r="1524" spans="3:6" x14ac:dyDescent="0.25">
      <c r="C1524" s="4"/>
      <c r="E1524" s="4"/>
      <c r="F1524" s="4"/>
    </row>
    <row r="1525" spans="3:6" x14ac:dyDescent="0.25">
      <c r="C1525" s="4"/>
      <c r="E1525" s="4"/>
      <c r="F1525" s="4"/>
    </row>
    <row r="1526" spans="3:6" x14ac:dyDescent="0.25">
      <c r="C1526" s="4"/>
      <c r="E1526" s="4"/>
      <c r="F1526" s="4"/>
    </row>
    <row r="1527" spans="3:6" x14ac:dyDescent="0.25">
      <c r="C1527" s="4"/>
      <c r="E1527" s="4"/>
      <c r="F1527" s="4"/>
    </row>
    <row r="1528" spans="3:6" x14ac:dyDescent="0.25">
      <c r="C1528" s="4"/>
      <c r="E1528" s="4"/>
      <c r="F1528" s="4"/>
    </row>
    <row r="1529" spans="3:6" x14ac:dyDescent="0.25">
      <c r="C1529" s="4"/>
      <c r="E1529" s="4"/>
      <c r="F1529" s="4"/>
    </row>
    <row r="1530" spans="3:6" x14ac:dyDescent="0.25">
      <c r="C1530" s="4"/>
      <c r="E1530" s="4"/>
      <c r="F1530" s="4"/>
    </row>
    <row r="1531" spans="3:6" x14ac:dyDescent="0.25">
      <c r="C1531" s="4"/>
      <c r="E1531" s="4"/>
      <c r="F1531" s="4"/>
    </row>
    <row r="1532" spans="3:6" x14ac:dyDescent="0.25">
      <c r="C1532" s="4"/>
      <c r="E1532" s="4"/>
      <c r="F1532" s="4"/>
    </row>
    <row r="1533" spans="3:6" x14ac:dyDescent="0.25">
      <c r="C1533" s="4"/>
      <c r="E1533" s="4"/>
      <c r="F1533" s="4"/>
    </row>
    <row r="1534" spans="3:6" x14ac:dyDescent="0.25">
      <c r="C1534" s="4"/>
      <c r="E1534" s="4"/>
      <c r="F1534" s="4"/>
    </row>
    <row r="1535" spans="3:6" x14ac:dyDescent="0.25">
      <c r="C1535" s="4"/>
      <c r="E1535" s="4"/>
      <c r="F1535" s="4"/>
    </row>
    <row r="1536" spans="3:6" x14ac:dyDescent="0.25">
      <c r="C1536" s="4"/>
      <c r="E1536" s="4"/>
      <c r="F1536" s="4"/>
    </row>
    <row r="1537" spans="3:6" x14ac:dyDescent="0.25">
      <c r="C1537" s="4"/>
      <c r="E1537" s="4"/>
      <c r="F1537" s="4"/>
    </row>
    <row r="1538" spans="3:6" x14ac:dyDescent="0.25">
      <c r="C1538" s="4"/>
      <c r="E1538" s="4"/>
      <c r="F1538" s="4"/>
    </row>
    <row r="1539" spans="3:6" x14ac:dyDescent="0.25">
      <c r="C1539" s="4"/>
      <c r="E1539" s="4"/>
      <c r="F1539" s="4"/>
    </row>
    <row r="1540" spans="3:6" x14ac:dyDescent="0.25">
      <c r="C1540" s="4"/>
      <c r="E1540" s="4"/>
      <c r="F1540" s="4"/>
    </row>
    <row r="1541" spans="3:6" x14ac:dyDescent="0.25">
      <c r="C1541" s="4"/>
      <c r="E1541" s="4"/>
      <c r="F1541" s="4"/>
    </row>
    <row r="1542" spans="3:6" x14ac:dyDescent="0.25">
      <c r="C1542" s="4"/>
      <c r="E1542" s="4"/>
      <c r="F1542" s="4"/>
    </row>
    <row r="1543" spans="3:6" x14ac:dyDescent="0.25">
      <c r="C1543" s="4"/>
      <c r="E1543" s="4"/>
      <c r="F1543" s="4"/>
    </row>
    <row r="1544" spans="3:6" x14ac:dyDescent="0.25">
      <c r="C1544" s="4"/>
      <c r="E1544" s="4"/>
      <c r="F1544" s="4"/>
    </row>
    <row r="1545" spans="3:6" x14ac:dyDescent="0.25">
      <c r="C1545" s="4"/>
      <c r="E1545" s="4"/>
      <c r="F1545" s="4"/>
    </row>
    <row r="1546" spans="3:6" x14ac:dyDescent="0.25">
      <c r="C1546" s="4"/>
      <c r="E1546" s="4"/>
      <c r="F1546" s="4"/>
    </row>
    <row r="1547" spans="3:6" x14ac:dyDescent="0.25">
      <c r="C1547" s="4"/>
      <c r="E1547" s="4"/>
      <c r="F1547" s="4"/>
    </row>
    <row r="1548" spans="3:6" x14ac:dyDescent="0.25">
      <c r="C1548" s="4"/>
      <c r="E1548" s="4"/>
      <c r="F1548" s="4"/>
    </row>
    <row r="1549" spans="3:6" x14ac:dyDescent="0.25">
      <c r="C1549" s="4"/>
      <c r="E1549" s="4"/>
      <c r="F1549" s="4"/>
    </row>
    <row r="1550" spans="3:6" x14ac:dyDescent="0.25">
      <c r="C1550" s="4"/>
      <c r="E1550" s="4"/>
      <c r="F1550" s="4"/>
    </row>
    <row r="1551" spans="3:6" x14ac:dyDescent="0.25">
      <c r="C1551" s="4"/>
      <c r="E1551" s="4"/>
      <c r="F1551" s="4"/>
    </row>
    <row r="1552" spans="3:6" x14ac:dyDescent="0.25">
      <c r="C1552" s="4"/>
      <c r="E1552" s="4"/>
      <c r="F1552" s="4"/>
    </row>
    <row r="1553" spans="3:6" x14ac:dyDescent="0.25">
      <c r="C1553" s="4"/>
      <c r="E1553" s="4"/>
      <c r="F1553" s="4"/>
    </row>
    <row r="1554" spans="3:6" x14ac:dyDescent="0.25">
      <c r="C1554" s="4"/>
      <c r="E1554" s="4"/>
      <c r="F1554" s="4"/>
    </row>
    <row r="1555" spans="3:6" x14ac:dyDescent="0.25">
      <c r="C1555" s="4"/>
      <c r="E1555" s="4"/>
      <c r="F1555" s="4"/>
    </row>
    <row r="1556" spans="3:6" x14ac:dyDescent="0.25">
      <c r="C1556" s="4"/>
      <c r="E1556" s="4"/>
      <c r="F1556" s="4"/>
    </row>
    <row r="1557" spans="3:6" x14ac:dyDescent="0.25">
      <c r="C1557" s="4"/>
      <c r="E1557" s="4"/>
      <c r="F1557" s="4"/>
    </row>
    <row r="1558" spans="3:6" x14ac:dyDescent="0.25">
      <c r="C1558" s="4"/>
      <c r="E1558" s="4"/>
      <c r="F1558" s="4"/>
    </row>
    <row r="1559" spans="3:6" x14ac:dyDescent="0.25">
      <c r="C1559" s="4"/>
      <c r="E1559" s="4"/>
      <c r="F1559" s="4"/>
    </row>
    <row r="1560" spans="3:6" x14ac:dyDescent="0.25">
      <c r="C1560" s="4"/>
      <c r="E1560" s="4"/>
      <c r="F1560" s="4"/>
    </row>
    <row r="1561" spans="3:6" x14ac:dyDescent="0.25">
      <c r="C1561" s="4"/>
      <c r="E1561" s="4"/>
      <c r="F1561" s="4"/>
    </row>
    <row r="1562" spans="3:6" x14ac:dyDescent="0.25">
      <c r="C1562" s="4"/>
      <c r="E1562" s="4"/>
      <c r="F1562" s="4"/>
    </row>
    <row r="1563" spans="3:6" x14ac:dyDescent="0.25">
      <c r="C1563" s="4"/>
      <c r="E1563" s="4"/>
      <c r="F1563" s="4"/>
    </row>
    <row r="1564" spans="3:6" x14ac:dyDescent="0.25">
      <c r="C1564" s="4"/>
      <c r="E1564" s="4"/>
      <c r="F1564" s="4"/>
    </row>
    <row r="1565" spans="3:6" x14ac:dyDescent="0.25">
      <c r="C1565" s="4"/>
      <c r="E1565" s="4"/>
      <c r="F1565" s="4"/>
    </row>
    <row r="1566" spans="3:6" x14ac:dyDescent="0.25">
      <c r="C1566" s="4"/>
      <c r="E1566" s="4"/>
      <c r="F1566" s="4"/>
    </row>
    <row r="1567" spans="3:6" x14ac:dyDescent="0.25">
      <c r="C1567" s="4"/>
      <c r="E1567" s="4"/>
      <c r="F1567" s="4"/>
    </row>
    <row r="1568" spans="3:6" x14ac:dyDescent="0.25">
      <c r="C1568" s="4"/>
      <c r="E1568" s="4"/>
      <c r="F1568" s="4"/>
    </row>
    <row r="1569" spans="3:6" x14ac:dyDescent="0.25">
      <c r="C1569" s="4"/>
      <c r="E1569" s="4"/>
      <c r="F1569" s="4"/>
    </row>
    <row r="1570" spans="3:6" x14ac:dyDescent="0.25">
      <c r="C1570" s="4"/>
      <c r="E1570" s="4"/>
      <c r="F1570" s="4"/>
    </row>
    <row r="1571" spans="3:6" x14ac:dyDescent="0.25">
      <c r="C1571" s="4"/>
      <c r="E1571" s="4"/>
      <c r="F1571" s="4"/>
    </row>
    <row r="1572" spans="3:6" x14ac:dyDescent="0.25">
      <c r="C1572" s="4"/>
      <c r="E1572" s="4"/>
      <c r="F1572" s="4"/>
    </row>
    <row r="1573" spans="3:6" x14ac:dyDescent="0.25">
      <c r="C1573" s="4"/>
      <c r="E1573" s="4"/>
      <c r="F1573" s="4"/>
    </row>
    <row r="1574" spans="3:6" x14ac:dyDescent="0.25">
      <c r="C1574" s="4"/>
      <c r="E1574" s="4"/>
      <c r="F1574" s="4"/>
    </row>
    <row r="1575" spans="3:6" x14ac:dyDescent="0.25">
      <c r="C1575" s="4"/>
      <c r="E1575" s="4"/>
      <c r="F1575" s="4"/>
    </row>
    <row r="1576" spans="3:6" x14ac:dyDescent="0.25">
      <c r="C1576" s="4"/>
      <c r="E1576" s="4"/>
      <c r="F1576" s="4"/>
    </row>
    <row r="1577" spans="3:6" x14ac:dyDescent="0.25">
      <c r="C1577" s="4"/>
      <c r="E1577" s="4"/>
      <c r="F1577" s="4"/>
    </row>
    <row r="1578" spans="3:6" x14ac:dyDescent="0.25">
      <c r="C1578" s="4"/>
      <c r="E1578" s="4"/>
      <c r="F1578" s="4"/>
    </row>
    <row r="1579" spans="3:6" x14ac:dyDescent="0.25">
      <c r="C1579" s="4"/>
      <c r="E1579" s="4"/>
      <c r="F1579" s="4"/>
    </row>
    <row r="1580" spans="3:6" x14ac:dyDescent="0.25">
      <c r="C1580" s="4"/>
      <c r="E1580" s="4"/>
      <c r="F1580" s="4"/>
    </row>
    <row r="1581" spans="3:6" x14ac:dyDescent="0.25">
      <c r="C1581" s="4"/>
      <c r="E1581" s="4"/>
      <c r="F1581" s="4"/>
    </row>
    <row r="1582" spans="3:6" x14ac:dyDescent="0.25">
      <c r="C1582" s="4"/>
      <c r="E1582" s="4"/>
      <c r="F1582" s="4"/>
    </row>
    <row r="1583" spans="3:6" x14ac:dyDescent="0.25">
      <c r="C1583" s="4"/>
      <c r="E1583" s="4"/>
      <c r="F1583" s="4"/>
    </row>
    <row r="1584" spans="3:6" x14ac:dyDescent="0.25">
      <c r="C1584" s="4"/>
      <c r="E1584" s="4"/>
      <c r="F1584" s="4"/>
    </row>
    <row r="1585" spans="3:6" x14ac:dyDescent="0.25">
      <c r="C1585" s="4"/>
      <c r="E1585" s="4"/>
      <c r="F1585" s="4"/>
    </row>
    <row r="1586" spans="3:6" x14ac:dyDescent="0.25">
      <c r="C1586" s="4"/>
      <c r="E1586" s="4"/>
      <c r="F1586" s="4"/>
    </row>
    <row r="1587" spans="3:6" x14ac:dyDescent="0.25">
      <c r="C1587" s="4"/>
      <c r="E1587" s="4"/>
      <c r="F1587" s="4"/>
    </row>
    <row r="1588" spans="3:6" x14ac:dyDescent="0.25">
      <c r="C1588" s="4"/>
      <c r="E1588" s="4"/>
      <c r="F1588" s="4"/>
    </row>
    <row r="1589" spans="3:6" x14ac:dyDescent="0.25">
      <c r="C1589" s="4"/>
      <c r="E1589" s="4"/>
      <c r="F1589" s="4"/>
    </row>
    <row r="1590" spans="3:6" x14ac:dyDescent="0.25">
      <c r="C1590" s="4"/>
      <c r="E1590" s="4"/>
      <c r="F1590" s="4"/>
    </row>
    <row r="1591" spans="3:6" x14ac:dyDescent="0.25">
      <c r="C1591" s="4"/>
      <c r="E1591" s="4"/>
      <c r="F1591" s="4"/>
    </row>
    <row r="1592" spans="3:6" x14ac:dyDescent="0.25">
      <c r="C1592" s="4"/>
      <c r="E1592" s="4"/>
      <c r="F1592" s="4"/>
    </row>
    <row r="1593" spans="3:6" x14ac:dyDescent="0.25">
      <c r="C1593" s="4"/>
      <c r="E1593" s="4"/>
      <c r="F1593" s="4"/>
    </row>
    <row r="1594" spans="3:6" x14ac:dyDescent="0.25">
      <c r="C1594" s="4"/>
      <c r="E1594" s="4"/>
      <c r="F1594" s="4"/>
    </row>
    <row r="1595" spans="3:6" x14ac:dyDescent="0.25">
      <c r="C1595" s="4"/>
      <c r="E1595" s="4"/>
      <c r="F1595" s="4"/>
    </row>
    <row r="1596" spans="3:6" x14ac:dyDescent="0.25">
      <c r="C1596" s="4"/>
      <c r="E1596" s="4"/>
      <c r="F1596" s="4"/>
    </row>
    <row r="1597" spans="3:6" x14ac:dyDescent="0.25">
      <c r="C1597" s="4"/>
      <c r="E1597" s="4"/>
      <c r="F1597" s="4"/>
    </row>
    <row r="1598" spans="3:6" x14ac:dyDescent="0.25">
      <c r="C1598" s="4"/>
      <c r="E1598" s="4"/>
      <c r="F1598" s="4"/>
    </row>
    <row r="1599" spans="3:6" x14ac:dyDescent="0.25">
      <c r="C1599" s="4"/>
      <c r="E1599" s="4"/>
      <c r="F1599" s="4"/>
    </row>
    <row r="1600" spans="3:6" x14ac:dyDescent="0.25">
      <c r="C1600" s="4"/>
      <c r="E1600" s="4"/>
      <c r="F1600" s="4"/>
    </row>
    <row r="1601" spans="3:6" x14ac:dyDescent="0.25">
      <c r="C1601" s="4"/>
      <c r="E1601" s="4"/>
      <c r="F1601" s="4"/>
    </row>
    <row r="1602" spans="3:6" x14ac:dyDescent="0.25">
      <c r="C1602" s="4"/>
      <c r="E1602" s="4"/>
      <c r="F1602" s="4"/>
    </row>
    <row r="1603" spans="3:6" x14ac:dyDescent="0.25">
      <c r="C1603" s="4"/>
      <c r="E1603" s="4"/>
      <c r="F1603" s="4"/>
    </row>
    <row r="1604" spans="3:6" x14ac:dyDescent="0.25">
      <c r="C1604" s="4"/>
      <c r="E1604" s="4"/>
      <c r="F1604" s="4"/>
    </row>
    <row r="1605" spans="3:6" x14ac:dyDescent="0.25">
      <c r="C1605" s="4"/>
      <c r="E1605" s="4"/>
      <c r="F1605" s="4"/>
    </row>
    <row r="1606" spans="3:6" x14ac:dyDescent="0.25">
      <c r="C1606" s="4"/>
      <c r="E1606" s="4"/>
      <c r="F1606" s="4"/>
    </row>
    <row r="1607" spans="3:6" x14ac:dyDescent="0.25">
      <c r="C1607" s="4"/>
      <c r="E1607" s="4"/>
      <c r="F1607" s="4"/>
    </row>
    <row r="1608" spans="3:6" x14ac:dyDescent="0.25">
      <c r="C1608" s="4"/>
      <c r="E1608" s="4"/>
      <c r="F1608" s="4"/>
    </row>
    <row r="1609" spans="3:6" x14ac:dyDescent="0.25">
      <c r="C1609" s="4"/>
      <c r="E1609" s="4"/>
      <c r="F1609" s="4"/>
    </row>
    <row r="1610" spans="3:6" x14ac:dyDescent="0.25">
      <c r="C1610" s="4"/>
      <c r="E1610" s="4"/>
      <c r="F1610" s="4"/>
    </row>
    <row r="1611" spans="3:6" x14ac:dyDescent="0.25">
      <c r="C1611" s="4"/>
      <c r="E1611" s="4"/>
      <c r="F1611" s="4"/>
    </row>
    <row r="1612" spans="3:6" x14ac:dyDescent="0.25">
      <c r="C1612" s="4"/>
      <c r="E1612" s="4"/>
      <c r="F1612" s="4"/>
    </row>
    <row r="1613" spans="3:6" x14ac:dyDescent="0.25">
      <c r="C1613" s="4"/>
      <c r="E1613" s="4"/>
      <c r="F1613" s="4"/>
    </row>
    <row r="1614" spans="3:6" x14ac:dyDescent="0.25">
      <c r="C1614" s="4"/>
      <c r="E1614" s="4"/>
      <c r="F1614" s="4"/>
    </row>
    <row r="1615" spans="3:6" x14ac:dyDescent="0.25">
      <c r="C1615" s="4"/>
      <c r="E1615" s="4"/>
      <c r="F1615" s="4"/>
    </row>
    <row r="1616" spans="3:6" x14ac:dyDescent="0.25">
      <c r="C1616" s="4"/>
      <c r="E1616" s="4"/>
      <c r="F1616" s="4"/>
    </row>
    <row r="1617" spans="3:6" x14ac:dyDescent="0.25">
      <c r="C1617" s="4"/>
      <c r="E1617" s="4"/>
      <c r="F1617" s="4"/>
    </row>
    <row r="1618" spans="3:6" x14ac:dyDescent="0.25">
      <c r="C1618" s="4"/>
      <c r="E1618" s="4"/>
      <c r="F1618" s="4"/>
    </row>
    <row r="1619" spans="3:6" x14ac:dyDescent="0.25">
      <c r="C1619" s="4"/>
      <c r="E1619" s="4"/>
      <c r="F1619" s="4"/>
    </row>
    <row r="1620" spans="3:6" x14ac:dyDescent="0.25">
      <c r="C1620" s="4"/>
      <c r="E1620" s="4"/>
      <c r="F1620" s="4"/>
    </row>
    <row r="1621" spans="3:6" x14ac:dyDescent="0.25">
      <c r="C1621" s="4"/>
      <c r="E1621" s="4"/>
      <c r="F1621" s="4"/>
    </row>
    <row r="1622" spans="3:6" x14ac:dyDescent="0.25">
      <c r="C1622" s="4"/>
      <c r="E1622" s="4"/>
      <c r="F1622" s="4"/>
    </row>
    <row r="1623" spans="3:6" x14ac:dyDescent="0.25">
      <c r="C1623" s="4"/>
      <c r="E1623" s="4"/>
      <c r="F1623" s="4"/>
    </row>
    <row r="1624" spans="3:6" x14ac:dyDescent="0.25">
      <c r="C1624" s="4"/>
      <c r="E1624" s="4"/>
      <c r="F1624" s="4"/>
    </row>
    <row r="1625" spans="3:6" x14ac:dyDescent="0.25">
      <c r="C1625" s="4"/>
      <c r="E1625" s="4"/>
      <c r="F1625" s="4"/>
    </row>
    <row r="1626" spans="3:6" x14ac:dyDescent="0.25">
      <c r="C1626" s="4"/>
      <c r="E1626" s="4"/>
      <c r="F1626" s="4"/>
    </row>
    <row r="1627" spans="3:6" x14ac:dyDescent="0.25">
      <c r="C1627" s="4"/>
      <c r="E1627" s="4"/>
      <c r="F1627" s="4"/>
    </row>
    <row r="1628" spans="3:6" x14ac:dyDescent="0.25">
      <c r="C1628" s="4"/>
      <c r="E1628" s="4"/>
      <c r="F1628" s="4"/>
    </row>
    <row r="1629" spans="3:6" x14ac:dyDescent="0.25">
      <c r="C1629" s="4"/>
      <c r="E1629" s="4"/>
      <c r="F1629" s="4"/>
    </row>
    <row r="1630" spans="3:6" x14ac:dyDescent="0.25">
      <c r="C1630" s="4"/>
      <c r="E1630" s="4"/>
      <c r="F1630" s="4"/>
    </row>
    <row r="1631" spans="3:6" x14ac:dyDescent="0.25">
      <c r="C1631" s="4"/>
      <c r="E1631" s="4"/>
      <c r="F1631" s="4"/>
    </row>
    <row r="1632" spans="3:6" x14ac:dyDescent="0.25">
      <c r="C1632" s="4"/>
      <c r="E1632" s="4"/>
      <c r="F1632" s="4"/>
    </row>
    <row r="1633" spans="3:6" x14ac:dyDescent="0.25">
      <c r="C1633" s="4"/>
      <c r="E1633" s="4"/>
      <c r="F1633" s="4"/>
    </row>
    <row r="1634" spans="3:6" x14ac:dyDescent="0.25">
      <c r="C1634" s="4"/>
      <c r="E1634" s="4"/>
      <c r="F1634" s="4"/>
    </row>
    <row r="1635" spans="3:6" x14ac:dyDescent="0.25">
      <c r="C1635" s="4"/>
      <c r="E1635" s="4"/>
      <c r="F1635" s="4"/>
    </row>
    <row r="1636" spans="3:6" x14ac:dyDescent="0.25">
      <c r="C1636" s="4"/>
      <c r="E1636" s="4"/>
      <c r="F1636" s="4"/>
    </row>
    <row r="1637" spans="3:6" x14ac:dyDescent="0.25">
      <c r="C1637" s="4"/>
      <c r="E1637" s="4"/>
      <c r="F1637" s="4"/>
    </row>
    <row r="1638" spans="3:6" x14ac:dyDescent="0.25">
      <c r="C1638" s="4"/>
      <c r="E1638" s="4"/>
      <c r="F1638" s="4"/>
    </row>
    <row r="1639" spans="3:6" x14ac:dyDescent="0.25">
      <c r="C1639" s="4"/>
      <c r="E1639" s="4"/>
      <c r="F1639" s="4"/>
    </row>
    <row r="1640" spans="3:6" x14ac:dyDescent="0.25">
      <c r="C1640" s="4"/>
      <c r="E1640" s="4"/>
      <c r="F1640" s="4"/>
    </row>
    <row r="1641" spans="3:6" x14ac:dyDescent="0.25">
      <c r="C1641" s="4"/>
      <c r="E1641" s="4"/>
      <c r="F1641" s="4"/>
    </row>
    <row r="1642" spans="3:6" x14ac:dyDescent="0.25">
      <c r="C1642" s="4"/>
      <c r="E1642" s="4"/>
      <c r="F1642" s="4"/>
    </row>
    <row r="1643" spans="3:6" x14ac:dyDescent="0.25">
      <c r="C1643" s="4"/>
      <c r="E1643" s="4"/>
      <c r="F1643" s="4"/>
    </row>
    <row r="1644" spans="3:6" x14ac:dyDescent="0.25">
      <c r="C1644" s="4"/>
      <c r="E1644" s="4"/>
      <c r="F1644" s="4"/>
    </row>
    <row r="1645" spans="3:6" x14ac:dyDescent="0.25">
      <c r="C1645" s="4"/>
      <c r="E1645" s="4"/>
      <c r="F1645" s="4"/>
    </row>
    <row r="1646" spans="3:6" x14ac:dyDescent="0.25">
      <c r="C1646" s="4"/>
      <c r="E1646" s="4"/>
      <c r="F1646" s="4"/>
    </row>
    <row r="1647" spans="3:6" x14ac:dyDescent="0.25">
      <c r="C1647" s="4"/>
      <c r="E1647" s="4"/>
      <c r="F1647" s="4"/>
    </row>
    <row r="1648" spans="3:6" x14ac:dyDescent="0.25">
      <c r="C1648" s="4"/>
      <c r="E1648" s="4"/>
      <c r="F1648" s="4"/>
    </row>
    <row r="1649" spans="3:6" x14ac:dyDescent="0.25">
      <c r="C1649" s="4"/>
      <c r="E1649" s="4"/>
      <c r="F1649" s="4"/>
    </row>
    <row r="1650" spans="3:6" x14ac:dyDescent="0.25">
      <c r="C1650" s="4"/>
      <c r="E1650" s="4"/>
      <c r="F1650" s="4"/>
    </row>
    <row r="1651" spans="3:6" x14ac:dyDescent="0.25">
      <c r="C1651" s="4"/>
      <c r="E1651" s="4"/>
      <c r="F1651" s="4"/>
    </row>
    <row r="1652" spans="3:6" x14ac:dyDescent="0.25">
      <c r="C1652" s="4"/>
      <c r="E1652" s="4"/>
      <c r="F1652" s="4"/>
    </row>
    <row r="1653" spans="3:6" x14ac:dyDescent="0.25">
      <c r="C1653" s="4"/>
      <c r="E1653" s="4"/>
      <c r="F1653" s="4"/>
    </row>
    <row r="1654" spans="3:6" x14ac:dyDescent="0.25">
      <c r="C1654" s="4"/>
      <c r="E1654" s="4"/>
      <c r="F1654" s="4"/>
    </row>
    <row r="1655" spans="3:6" x14ac:dyDescent="0.25">
      <c r="C1655" s="4"/>
      <c r="E1655" s="4"/>
      <c r="F1655" s="4"/>
    </row>
    <row r="1656" spans="3:6" x14ac:dyDescent="0.25">
      <c r="C1656" s="4"/>
      <c r="E1656" s="4"/>
      <c r="F1656" s="4"/>
    </row>
    <row r="1657" spans="3:6" x14ac:dyDescent="0.25">
      <c r="C1657" s="4"/>
      <c r="E1657" s="4"/>
      <c r="F1657" s="4"/>
    </row>
    <row r="1658" spans="3:6" x14ac:dyDescent="0.25">
      <c r="C1658" s="4"/>
      <c r="E1658" s="4"/>
      <c r="F1658" s="4"/>
    </row>
    <row r="1659" spans="3:6" x14ac:dyDescent="0.25">
      <c r="C1659" s="4"/>
      <c r="E1659" s="4"/>
      <c r="F1659" s="4"/>
    </row>
    <row r="1660" spans="3:6" x14ac:dyDescent="0.25">
      <c r="C1660" s="4"/>
      <c r="E1660" s="4"/>
      <c r="F1660" s="4"/>
    </row>
    <row r="1661" spans="3:6" x14ac:dyDescent="0.25">
      <c r="C1661" s="4"/>
      <c r="E1661" s="4"/>
      <c r="F1661" s="4"/>
    </row>
    <row r="1662" spans="3:6" x14ac:dyDescent="0.25">
      <c r="C1662" s="4"/>
      <c r="E1662" s="4"/>
      <c r="F1662" s="4"/>
    </row>
    <row r="1663" spans="3:6" x14ac:dyDescent="0.25">
      <c r="C1663" s="4"/>
      <c r="E1663" s="4"/>
      <c r="F1663" s="4"/>
    </row>
    <row r="1664" spans="3:6" x14ac:dyDescent="0.25">
      <c r="C1664" s="4"/>
      <c r="E1664" s="4"/>
      <c r="F1664" s="4"/>
    </row>
    <row r="1665" spans="3:6" x14ac:dyDescent="0.25">
      <c r="C1665" s="4"/>
      <c r="E1665" s="4"/>
      <c r="F1665" s="4"/>
    </row>
    <row r="1666" spans="3:6" x14ac:dyDescent="0.25">
      <c r="C1666" s="4"/>
      <c r="E1666" s="4"/>
      <c r="F1666" s="4"/>
    </row>
    <row r="1667" spans="3:6" x14ac:dyDescent="0.25">
      <c r="C1667" s="4"/>
      <c r="E1667" s="4"/>
      <c r="F1667" s="4"/>
    </row>
    <row r="1668" spans="3:6" x14ac:dyDescent="0.25">
      <c r="C1668" s="4"/>
      <c r="E1668" s="4"/>
      <c r="F1668" s="4"/>
    </row>
    <row r="1669" spans="3:6" x14ac:dyDescent="0.25">
      <c r="C1669" s="4"/>
      <c r="E1669" s="4"/>
      <c r="F1669" s="4"/>
    </row>
    <row r="1670" spans="3:6" x14ac:dyDescent="0.25">
      <c r="C1670" s="4"/>
      <c r="E1670" s="4"/>
      <c r="F1670" s="4"/>
    </row>
    <row r="1671" spans="3:6" x14ac:dyDescent="0.25">
      <c r="C1671" s="4"/>
      <c r="E1671" s="4"/>
      <c r="F1671" s="4"/>
    </row>
    <row r="1672" spans="3:6" x14ac:dyDescent="0.25">
      <c r="C1672" s="4"/>
      <c r="E1672" s="4"/>
      <c r="F1672" s="4"/>
    </row>
    <row r="1673" spans="3:6" x14ac:dyDescent="0.25">
      <c r="C1673" s="4"/>
      <c r="E1673" s="4"/>
      <c r="F1673" s="4"/>
    </row>
    <row r="1674" spans="3:6" x14ac:dyDescent="0.25">
      <c r="C1674" s="4"/>
      <c r="E1674" s="4"/>
      <c r="F1674" s="4"/>
    </row>
    <row r="1675" spans="3:6" x14ac:dyDescent="0.25">
      <c r="C1675" s="4"/>
      <c r="E1675" s="4"/>
      <c r="F1675" s="4"/>
    </row>
    <row r="1676" spans="3:6" x14ac:dyDescent="0.25">
      <c r="C1676" s="4"/>
      <c r="E1676" s="4"/>
      <c r="F1676" s="4"/>
    </row>
    <row r="1677" spans="3:6" x14ac:dyDescent="0.25">
      <c r="C1677" s="4"/>
      <c r="E1677" s="4"/>
      <c r="F1677" s="4"/>
    </row>
    <row r="1678" spans="3:6" x14ac:dyDescent="0.25">
      <c r="C1678" s="4"/>
      <c r="E1678" s="4"/>
      <c r="F1678" s="4"/>
    </row>
    <row r="1679" spans="3:6" x14ac:dyDescent="0.25">
      <c r="C1679" s="4"/>
      <c r="E1679" s="4"/>
      <c r="F1679" s="4"/>
    </row>
    <row r="1680" spans="3:6" x14ac:dyDescent="0.25">
      <c r="C1680" s="4"/>
      <c r="E1680" s="4"/>
      <c r="F1680" s="4"/>
    </row>
    <row r="1681" spans="3:6" x14ac:dyDescent="0.25">
      <c r="C1681" s="4"/>
      <c r="E1681" s="4"/>
      <c r="F1681" s="4"/>
    </row>
    <row r="1682" spans="3:6" x14ac:dyDescent="0.25">
      <c r="C1682" s="4"/>
      <c r="E1682" s="4"/>
      <c r="F1682" s="4"/>
    </row>
    <row r="1683" spans="3:6" x14ac:dyDescent="0.25">
      <c r="C1683" s="4"/>
      <c r="E1683" s="4"/>
      <c r="F1683" s="4"/>
    </row>
    <row r="1684" spans="3:6" x14ac:dyDescent="0.25">
      <c r="C1684" s="4"/>
      <c r="E1684" s="4"/>
      <c r="F1684" s="4"/>
    </row>
    <row r="1685" spans="3:6" x14ac:dyDescent="0.25">
      <c r="C1685" s="4"/>
      <c r="E1685" s="4"/>
      <c r="F1685" s="4"/>
    </row>
    <row r="1686" spans="3:6" x14ac:dyDescent="0.25">
      <c r="C1686" s="4"/>
      <c r="E1686" s="4"/>
      <c r="F1686" s="4"/>
    </row>
    <row r="1687" spans="3:6" x14ac:dyDescent="0.25">
      <c r="C1687" s="4"/>
      <c r="E1687" s="4"/>
      <c r="F1687" s="4"/>
    </row>
    <row r="1688" spans="3:6" x14ac:dyDescent="0.25">
      <c r="C1688" s="4"/>
      <c r="E1688" s="4"/>
      <c r="F1688" s="4"/>
    </row>
    <row r="1689" spans="3:6" x14ac:dyDescent="0.25">
      <c r="C1689" s="4"/>
      <c r="E1689" s="4"/>
      <c r="F1689" s="4"/>
    </row>
    <row r="1690" spans="3:6" x14ac:dyDescent="0.25">
      <c r="C1690" s="4"/>
      <c r="E1690" s="4"/>
      <c r="F1690" s="4"/>
    </row>
    <row r="1691" spans="3:6" x14ac:dyDescent="0.25">
      <c r="C1691" s="4"/>
      <c r="E1691" s="4"/>
      <c r="F1691" s="4"/>
    </row>
    <row r="1692" spans="3:6" x14ac:dyDescent="0.25">
      <c r="C1692" s="4"/>
      <c r="E1692" s="4"/>
      <c r="F1692" s="4"/>
    </row>
    <row r="1693" spans="3:6" x14ac:dyDescent="0.25">
      <c r="C1693" s="4"/>
      <c r="E1693" s="4"/>
      <c r="F1693" s="4"/>
    </row>
    <row r="1694" spans="3:6" x14ac:dyDescent="0.25">
      <c r="C1694" s="4"/>
      <c r="E1694" s="4"/>
      <c r="F1694" s="4"/>
    </row>
    <row r="1695" spans="3:6" x14ac:dyDescent="0.25">
      <c r="C1695" s="4"/>
      <c r="E1695" s="4"/>
      <c r="F1695" s="4"/>
    </row>
    <row r="1696" spans="3:6" x14ac:dyDescent="0.25">
      <c r="C1696" s="4"/>
      <c r="E1696" s="4"/>
      <c r="F1696" s="4"/>
    </row>
    <row r="1697" spans="3:6" x14ac:dyDescent="0.25">
      <c r="C1697" s="4"/>
      <c r="E1697" s="4"/>
      <c r="F1697" s="4"/>
    </row>
    <row r="1698" spans="3:6" x14ac:dyDescent="0.25">
      <c r="C1698" s="4"/>
      <c r="E1698" s="4"/>
      <c r="F1698" s="4"/>
    </row>
    <row r="1699" spans="3:6" x14ac:dyDescent="0.25">
      <c r="C1699" s="4"/>
      <c r="E1699" s="4"/>
      <c r="F1699" s="4"/>
    </row>
    <row r="1700" spans="3:6" x14ac:dyDescent="0.25">
      <c r="C1700" s="4"/>
      <c r="E1700" s="4"/>
      <c r="F1700" s="4"/>
    </row>
    <row r="1701" spans="3:6" x14ac:dyDescent="0.25">
      <c r="C1701" s="4"/>
      <c r="E1701" s="4"/>
      <c r="F1701" s="4"/>
    </row>
    <row r="1702" spans="3:6" x14ac:dyDescent="0.25">
      <c r="C1702" s="4"/>
      <c r="E1702" s="4"/>
      <c r="F1702" s="4"/>
    </row>
    <row r="1703" spans="3:6" x14ac:dyDescent="0.25">
      <c r="C1703" s="4"/>
      <c r="E1703" s="4"/>
      <c r="F1703" s="4"/>
    </row>
    <row r="1704" spans="3:6" x14ac:dyDescent="0.25">
      <c r="C1704" s="4"/>
      <c r="E1704" s="4"/>
      <c r="F1704" s="4"/>
    </row>
    <row r="1705" spans="3:6" x14ac:dyDescent="0.25">
      <c r="C1705" s="4"/>
      <c r="E1705" s="4"/>
      <c r="F1705" s="4"/>
    </row>
    <row r="1706" spans="3:6" x14ac:dyDescent="0.25">
      <c r="C1706" s="4"/>
      <c r="E1706" s="4"/>
      <c r="F1706" s="4"/>
    </row>
    <row r="1707" spans="3:6" x14ac:dyDescent="0.25">
      <c r="C1707" s="4"/>
      <c r="E1707" s="4"/>
      <c r="F1707" s="4"/>
    </row>
    <row r="1708" spans="3:6" x14ac:dyDescent="0.25">
      <c r="C1708" s="4"/>
      <c r="E1708" s="4"/>
      <c r="F1708" s="4"/>
    </row>
    <row r="1709" spans="3:6" x14ac:dyDescent="0.25">
      <c r="C1709" s="4"/>
      <c r="E1709" s="4"/>
      <c r="F1709" s="4"/>
    </row>
    <row r="1710" spans="3:6" x14ac:dyDescent="0.25">
      <c r="C1710" s="4"/>
      <c r="E1710" s="4"/>
      <c r="F1710" s="4"/>
    </row>
    <row r="1711" spans="3:6" x14ac:dyDescent="0.25">
      <c r="C1711" s="4"/>
      <c r="E1711" s="4"/>
      <c r="F1711" s="4"/>
    </row>
    <row r="1712" spans="3:6" x14ac:dyDescent="0.25">
      <c r="C1712" s="4"/>
      <c r="E1712" s="4"/>
      <c r="F1712" s="4"/>
    </row>
    <row r="1713" spans="3:6" x14ac:dyDescent="0.25">
      <c r="C1713" s="4"/>
      <c r="E1713" s="4"/>
      <c r="F1713" s="4"/>
    </row>
    <row r="1714" spans="3:6" x14ac:dyDescent="0.25">
      <c r="C1714" s="4"/>
      <c r="E1714" s="4"/>
      <c r="F1714" s="4"/>
    </row>
    <row r="1715" spans="3:6" x14ac:dyDescent="0.25">
      <c r="C1715" s="4"/>
      <c r="E1715" s="4"/>
      <c r="F1715" s="4"/>
    </row>
    <row r="1716" spans="3:6" x14ac:dyDescent="0.25">
      <c r="C1716" s="4"/>
      <c r="E1716" s="4"/>
      <c r="F1716" s="4"/>
    </row>
    <row r="1717" spans="3:6" x14ac:dyDescent="0.25">
      <c r="C1717" s="4"/>
      <c r="E1717" s="4"/>
      <c r="F1717" s="4"/>
    </row>
    <row r="1718" spans="3:6" x14ac:dyDescent="0.25">
      <c r="C1718" s="4"/>
      <c r="E1718" s="4"/>
      <c r="F1718" s="4"/>
    </row>
    <row r="1719" spans="3:6" x14ac:dyDescent="0.25">
      <c r="C1719" s="4"/>
      <c r="E1719" s="4"/>
      <c r="F1719" s="4"/>
    </row>
    <row r="1720" spans="3:6" x14ac:dyDescent="0.25">
      <c r="C1720" s="4"/>
      <c r="E1720" s="4"/>
      <c r="F1720" s="4"/>
    </row>
    <row r="1721" spans="3:6" x14ac:dyDescent="0.25">
      <c r="C1721" s="4"/>
      <c r="E1721" s="4"/>
      <c r="F1721" s="4"/>
    </row>
    <row r="1722" spans="3:6" x14ac:dyDescent="0.25">
      <c r="C1722" s="4"/>
      <c r="E1722" s="4"/>
      <c r="F1722" s="4"/>
    </row>
    <row r="1723" spans="3:6" x14ac:dyDescent="0.25">
      <c r="C1723" s="4"/>
      <c r="E1723" s="4"/>
      <c r="F1723" s="4"/>
    </row>
    <row r="1724" spans="3:6" x14ac:dyDescent="0.25">
      <c r="C1724" s="4"/>
      <c r="E1724" s="4"/>
      <c r="F1724" s="4"/>
    </row>
    <row r="1725" spans="3:6" x14ac:dyDescent="0.25">
      <c r="C1725" s="4"/>
      <c r="E1725" s="4"/>
      <c r="F1725" s="4"/>
    </row>
    <row r="1726" spans="3:6" x14ac:dyDescent="0.25">
      <c r="C1726" s="4"/>
      <c r="E1726" s="4"/>
      <c r="F1726" s="4"/>
    </row>
    <row r="1727" spans="3:6" x14ac:dyDescent="0.25">
      <c r="C1727" s="4"/>
      <c r="E1727" s="4"/>
      <c r="F1727" s="4"/>
    </row>
    <row r="1728" spans="3:6" x14ac:dyDescent="0.25">
      <c r="C1728" s="4"/>
      <c r="E1728" s="4"/>
      <c r="F1728" s="4"/>
    </row>
    <row r="1729" spans="3:6" x14ac:dyDescent="0.25">
      <c r="C1729" s="4"/>
      <c r="E1729" s="4"/>
      <c r="F1729" s="4"/>
    </row>
    <row r="1730" spans="3:6" x14ac:dyDescent="0.25">
      <c r="C1730" s="4"/>
      <c r="E1730" s="4"/>
      <c r="F1730" s="4"/>
    </row>
    <row r="1731" spans="3:6" x14ac:dyDescent="0.25">
      <c r="C1731" s="4"/>
      <c r="E1731" s="4"/>
      <c r="F1731" s="4"/>
    </row>
    <row r="1732" spans="3:6" x14ac:dyDescent="0.25">
      <c r="C1732" s="4"/>
      <c r="E1732" s="4"/>
      <c r="F1732" s="4"/>
    </row>
    <row r="1733" spans="3:6" x14ac:dyDescent="0.25">
      <c r="C1733" s="4"/>
      <c r="E1733" s="4"/>
      <c r="F1733" s="4"/>
    </row>
    <row r="1734" spans="3:6" x14ac:dyDescent="0.25">
      <c r="C1734" s="4"/>
      <c r="E1734" s="4"/>
      <c r="F1734" s="4"/>
    </row>
    <row r="1735" spans="3:6" x14ac:dyDescent="0.25">
      <c r="C1735" s="4"/>
      <c r="E1735" s="4"/>
      <c r="F1735" s="4"/>
    </row>
    <row r="1736" spans="3:6" x14ac:dyDescent="0.25">
      <c r="C1736" s="4"/>
      <c r="E1736" s="4"/>
      <c r="F1736" s="4"/>
    </row>
    <row r="1737" spans="3:6" x14ac:dyDescent="0.25">
      <c r="C1737" s="4"/>
      <c r="E1737" s="4"/>
      <c r="F1737" s="4"/>
    </row>
    <row r="1738" spans="3:6" x14ac:dyDescent="0.25">
      <c r="C1738" s="4"/>
      <c r="E1738" s="4"/>
      <c r="F1738" s="4"/>
    </row>
    <row r="1739" spans="3:6" x14ac:dyDescent="0.25">
      <c r="C1739" s="4"/>
      <c r="E1739" s="4"/>
      <c r="F1739" s="4"/>
    </row>
    <row r="1740" spans="3:6" x14ac:dyDescent="0.25">
      <c r="C1740" s="4"/>
      <c r="E1740" s="4"/>
      <c r="F1740" s="4"/>
    </row>
    <row r="1741" spans="3:6" x14ac:dyDescent="0.25">
      <c r="C1741" s="4"/>
      <c r="E1741" s="4"/>
      <c r="F1741" s="4"/>
    </row>
    <row r="1742" spans="3:6" x14ac:dyDescent="0.25">
      <c r="C1742" s="4"/>
      <c r="E1742" s="4"/>
      <c r="F1742" s="4"/>
    </row>
    <row r="1743" spans="3:6" x14ac:dyDescent="0.25">
      <c r="C1743" s="4"/>
      <c r="E1743" s="4"/>
      <c r="F1743" s="4"/>
    </row>
    <row r="1744" spans="3:6" x14ac:dyDescent="0.25">
      <c r="C1744" s="4"/>
      <c r="E1744" s="4"/>
      <c r="F1744" s="4"/>
    </row>
    <row r="1745" spans="3:6" x14ac:dyDescent="0.25">
      <c r="C1745" s="4"/>
      <c r="E1745" s="4"/>
      <c r="F1745" s="4"/>
    </row>
    <row r="1746" spans="3:6" x14ac:dyDescent="0.25">
      <c r="C1746" s="4"/>
      <c r="E1746" s="4"/>
      <c r="F1746" s="4"/>
    </row>
    <row r="1747" spans="3:6" x14ac:dyDescent="0.25">
      <c r="C1747" s="4"/>
      <c r="E1747" s="4"/>
      <c r="F1747" s="4"/>
    </row>
    <row r="1748" spans="3:6" x14ac:dyDescent="0.25">
      <c r="C1748" s="4"/>
      <c r="E1748" s="4"/>
      <c r="F1748" s="4"/>
    </row>
    <row r="1749" spans="3:6" x14ac:dyDescent="0.25">
      <c r="C1749" s="4"/>
      <c r="E1749" s="4"/>
      <c r="F1749" s="4"/>
    </row>
    <row r="1750" spans="3:6" x14ac:dyDescent="0.25">
      <c r="C1750" s="4"/>
      <c r="E1750" s="4"/>
      <c r="F1750" s="4"/>
    </row>
    <row r="1751" spans="3:6" x14ac:dyDescent="0.25">
      <c r="C1751" s="4"/>
      <c r="E1751" s="4"/>
      <c r="F1751" s="4"/>
    </row>
    <row r="1752" spans="3:6" x14ac:dyDescent="0.25">
      <c r="C1752" s="4"/>
      <c r="E1752" s="4"/>
      <c r="F1752" s="4"/>
    </row>
    <row r="1753" spans="3:6" x14ac:dyDescent="0.25">
      <c r="C1753" s="4"/>
      <c r="E1753" s="4"/>
      <c r="F1753" s="4"/>
    </row>
    <row r="1754" spans="3:6" x14ac:dyDescent="0.25">
      <c r="C1754" s="4"/>
      <c r="E1754" s="4"/>
      <c r="F1754" s="4"/>
    </row>
    <row r="1755" spans="3:6" x14ac:dyDescent="0.25">
      <c r="C1755" s="4"/>
      <c r="E1755" s="4"/>
      <c r="F1755" s="4"/>
    </row>
    <row r="1756" spans="3:6" x14ac:dyDescent="0.25">
      <c r="C1756" s="4"/>
      <c r="E1756" s="4"/>
      <c r="F1756" s="4"/>
    </row>
    <row r="1757" spans="3:6" x14ac:dyDescent="0.25">
      <c r="C1757" s="4"/>
      <c r="E1757" s="4"/>
      <c r="F1757" s="4"/>
    </row>
    <row r="1758" spans="3:6" x14ac:dyDescent="0.25">
      <c r="C1758" s="4"/>
      <c r="E1758" s="4"/>
      <c r="F1758" s="4"/>
    </row>
    <row r="1759" spans="3:6" x14ac:dyDescent="0.25">
      <c r="C1759" s="4"/>
      <c r="E1759" s="4"/>
      <c r="F1759" s="4"/>
    </row>
    <row r="1760" spans="3:6" x14ac:dyDescent="0.25">
      <c r="C1760" s="4"/>
      <c r="E1760" s="4"/>
      <c r="F1760" s="4"/>
    </row>
    <row r="1761" spans="3:6" x14ac:dyDescent="0.25">
      <c r="C1761" s="4"/>
      <c r="E1761" s="4"/>
      <c r="F1761" s="4"/>
    </row>
    <row r="1762" spans="3:6" x14ac:dyDescent="0.25">
      <c r="C1762" s="4"/>
      <c r="E1762" s="4"/>
      <c r="F1762" s="4"/>
    </row>
    <row r="1763" spans="3:6" x14ac:dyDescent="0.25">
      <c r="C1763" s="4"/>
      <c r="E1763" s="4"/>
      <c r="F1763" s="4"/>
    </row>
    <row r="1764" spans="3:6" x14ac:dyDescent="0.25">
      <c r="C1764" s="4"/>
      <c r="E1764" s="4"/>
      <c r="F1764" s="4"/>
    </row>
    <row r="1765" spans="3:6" x14ac:dyDescent="0.25">
      <c r="C1765" s="4"/>
      <c r="E1765" s="4"/>
      <c r="F1765" s="4"/>
    </row>
    <row r="1766" spans="3:6" x14ac:dyDescent="0.25">
      <c r="C1766" s="4"/>
      <c r="E1766" s="4"/>
      <c r="F1766" s="4"/>
    </row>
    <row r="1767" spans="3:6" x14ac:dyDescent="0.25">
      <c r="C1767" s="4"/>
      <c r="E1767" s="4"/>
      <c r="F1767" s="4"/>
    </row>
    <row r="1768" spans="3:6" x14ac:dyDescent="0.25">
      <c r="C1768" s="4"/>
      <c r="E1768" s="4"/>
      <c r="F1768" s="4"/>
    </row>
    <row r="1769" spans="3:6" x14ac:dyDescent="0.25">
      <c r="C1769" s="4"/>
      <c r="E1769" s="4"/>
      <c r="F1769" s="4"/>
    </row>
    <row r="1770" spans="3:6" x14ac:dyDescent="0.25">
      <c r="C1770" s="4"/>
      <c r="E1770" s="4"/>
      <c r="F1770" s="4"/>
    </row>
    <row r="1771" spans="3:6" x14ac:dyDescent="0.25">
      <c r="C1771" s="4"/>
      <c r="E1771" s="4"/>
      <c r="F1771" s="4"/>
    </row>
    <row r="1772" spans="3:6" x14ac:dyDescent="0.25">
      <c r="C1772" s="4"/>
      <c r="E1772" s="4"/>
      <c r="F1772" s="4"/>
    </row>
    <row r="1773" spans="3:6" x14ac:dyDescent="0.25">
      <c r="C1773" s="4"/>
      <c r="E1773" s="4"/>
      <c r="F1773" s="4"/>
    </row>
    <row r="1774" spans="3:6" x14ac:dyDescent="0.25">
      <c r="C1774" s="4"/>
      <c r="E1774" s="4"/>
      <c r="F1774" s="4"/>
    </row>
    <row r="1775" spans="3:6" x14ac:dyDescent="0.25">
      <c r="C1775" s="4"/>
      <c r="E1775" s="4"/>
      <c r="F1775" s="4"/>
    </row>
    <row r="1776" spans="3:6" x14ac:dyDescent="0.25">
      <c r="C1776" s="4"/>
      <c r="E1776" s="4"/>
      <c r="F1776" s="4"/>
    </row>
    <row r="1777" spans="3:6" x14ac:dyDescent="0.25">
      <c r="C1777" s="4"/>
      <c r="E1777" s="4"/>
      <c r="F1777" s="4"/>
    </row>
    <row r="1778" spans="3:6" x14ac:dyDescent="0.25">
      <c r="C1778" s="4"/>
      <c r="E1778" s="4"/>
      <c r="F1778" s="4"/>
    </row>
    <row r="1779" spans="3:6" x14ac:dyDescent="0.25">
      <c r="C1779" s="4"/>
      <c r="E1779" s="4"/>
      <c r="F1779" s="4"/>
    </row>
    <row r="1780" spans="3:6" x14ac:dyDescent="0.25">
      <c r="C1780" s="4"/>
      <c r="E1780" s="4"/>
      <c r="F1780" s="4"/>
    </row>
    <row r="1781" spans="3:6" x14ac:dyDescent="0.25">
      <c r="C1781" s="4"/>
      <c r="E1781" s="4"/>
      <c r="F1781" s="4"/>
    </row>
    <row r="1782" spans="3:6" x14ac:dyDescent="0.25">
      <c r="C1782" s="4"/>
      <c r="E1782" s="4"/>
      <c r="F1782" s="4"/>
    </row>
    <row r="1783" spans="3:6" x14ac:dyDescent="0.25">
      <c r="C1783" s="4"/>
      <c r="E1783" s="4"/>
      <c r="F1783" s="4"/>
    </row>
    <row r="1784" spans="3:6" x14ac:dyDescent="0.25">
      <c r="C1784" s="4"/>
      <c r="E1784" s="4"/>
      <c r="F1784" s="4"/>
    </row>
    <row r="1785" spans="3:6" x14ac:dyDescent="0.25">
      <c r="C1785" s="4"/>
      <c r="E1785" s="4"/>
      <c r="F1785" s="4"/>
    </row>
    <row r="1786" spans="3:6" x14ac:dyDescent="0.25">
      <c r="C1786" s="4"/>
      <c r="E1786" s="4"/>
      <c r="F1786" s="4"/>
    </row>
    <row r="1787" spans="3:6" x14ac:dyDescent="0.25">
      <c r="C1787" s="4"/>
      <c r="E1787" s="4"/>
      <c r="F1787" s="4"/>
    </row>
    <row r="1788" spans="3:6" x14ac:dyDescent="0.25">
      <c r="C1788" s="4"/>
      <c r="E1788" s="4"/>
      <c r="F1788" s="4"/>
    </row>
    <row r="1789" spans="3:6" x14ac:dyDescent="0.25">
      <c r="C1789" s="4"/>
      <c r="E1789" s="4"/>
      <c r="F1789" s="4"/>
    </row>
    <row r="1790" spans="3:6" x14ac:dyDescent="0.25">
      <c r="C1790" s="4"/>
      <c r="E1790" s="4"/>
      <c r="F1790" s="4"/>
    </row>
    <row r="1791" spans="3:6" x14ac:dyDescent="0.25">
      <c r="C1791" s="4"/>
      <c r="E1791" s="4"/>
      <c r="F1791" s="4"/>
    </row>
    <row r="1792" spans="3:6" x14ac:dyDescent="0.25">
      <c r="C1792" s="4"/>
      <c r="E1792" s="4"/>
      <c r="F1792" s="4"/>
    </row>
    <row r="1793" spans="3:6" x14ac:dyDescent="0.25">
      <c r="C1793" s="4"/>
      <c r="E1793" s="4"/>
      <c r="F1793" s="4"/>
    </row>
    <row r="1794" spans="3:6" x14ac:dyDescent="0.25">
      <c r="C1794" s="4"/>
      <c r="E1794" s="4"/>
      <c r="F1794" s="4"/>
    </row>
    <row r="1795" spans="3:6" x14ac:dyDescent="0.25">
      <c r="C1795" s="4"/>
      <c r="E1795" s="4"/>
      <c r="F1795" s="4"/>
    </row>
    <row r="1796" spans="3:6" x14ac:dyDescent="0.25">
      <c r="C1796" s="4"/>
      <c r="E1796" s="4"/>
      <c r="F1796" s="4"/>
    </row>
    <row r="1797" spans="3:6" x14ac:dyDescent="0.25">
      <c r="C1797" s="4"/>
      <c r="E1797" s="4"/>
      <c r="F1797" s="4"/>
    </row>
    <row r="1798" spans="3:6" x14ac:dyDescent="0.25">
      <c r="C1798" s="4"/>
      <c r="E1798" s="4"/>
      <c r="F1798" s="4"/>
    </row>
    <row r="1799" spans="3:6" x14ac:dyDescent="0.25">
      <c r="C1799" s="4"/>
      <c r="E1799" s="4"/>
      <c r="F1799" s="4"/>
    </row>
    <row r="1800" spans="3:6" x14ac:dyDescent="0.25">
      <c r="C1800" s="4"/>
      <c r="E1800" s="4"/>
      <c r="F1800" s="4"/>
    </row>
    <row r="1801" spans="3:6" x14ac:dyDescent="0.25">
      <c r="C1801" s="4"/>
      <c r="E1801" s="4"/>
      <c r="F1801" s="4"/>
    </row>
    <row r="1802" spans="3:6" x14ac:dyDescent="0.25">
      <c r="C1802" s="4"/>
      <c r="E1802" s="4"/>
      <c r="F1802" s="4"/>
    </row>
    <row r="1803" spans="3:6" x14ac:dyDescent="0.25">
      <c r="C1803" s="4"/>
      <c r="E1803" s="4"/>
      <c r="F1803" s="4"/>
    </row>
    <row r="1804" spans="3:6" x14ac:dyDescent="0.25">
      <c r="C1804" s="4"/>
      <c r="E1804" s="4"/>
      <c r="F1804" s="4"/>
    </row>
    <row r="1805" spans="3:6" x14ac:dyDescent="0.25">
      <c r="C1805" s="4"/>
      <c r="E1805" s="4"/>
      <c r="F1805" s="4"/>
    </row>
    <row r="1806" spans="3:6" x14ac:dyDescent="0.25">
      <c r="C1806" s="4"/>
      <c r="E1806" s="4"/>
      <c r="F1806" s="4"/>
    </row>
    <row r="1807" spans="3:6" x14ac:dyDescent="0.25">
      <c r="C1807" s="4"/>
      <c r="E1807" s="4"/>
      <c r="F1807" s="4"/>
    </row>
    <row r="1808" spans="3:6" x14ac:dyDescent="0.25">
      <c r="C1808" s="4"/>
      <c r="E1808" s="4"/>
      <c r="F1808" s="4"/>
    </row>
    <row r="1809" spans="3:6" x14ac:dyDescent="0.25">
      <c r="C1809" s="4"/>
      <c r="E1809" s="4"/>
      <c r="F1809" s="4"/>
    </row>
    <row r="1810" spans="3:6" x14ac:dyDescent="0.25">
      <c r="C1810" s="4"/>
      <c r="E1810" s="4"/>
      <c r="F1810" s="4"/>
    </row>
    <row r="1811" spans="3:6" x14ac:dyDescent="0.25">
      <c r="C1811" s="4"/>
      <c r="E1811" s="4"/>
      <c r="F1811" s="4"/>
    </row>
    <row r="1812" spans="3:6" x14ac:dyDescent="0.25">
      <c r="C1812" s="4"/>
      <c r="E1812" s="4"/>
      <c r="F1812" s="4"/>
    </row>
    <row r="1813" spans="3:6" x14ac:dyDescent="0.25">
      <c r="C1813" s="4"/>
      <c r="E1813" s="4"/>
      <c r="F1813" s="4"/>
    </row>
    <row r="1814" spans="3:6" x14ac:dyDescent="0.25">
      <c r="C1814" s="4"/>
      <c r="E1814" s="4"/>
      <c r="F1814" s="4"/>
    </row>
    <row r="1815" spans="3:6" x14ac:dyDescent="0.25">
      <c r="C1815" s="4"/>
      <c r="E1815" s="4"/>
      <c r="F1815" s="4"/>
    </row>
    <row r="1816" spans="3:6" x14ac:dyDescent="0.25">
      <c r="C1816" s="4"/>
      <c r="E1816" s="4"/>
      <c r="F1816" s="4"/>
    </row>
    <row r="1817" spans="3:6" x14ac:dyDescent="0.25">
      <c r="C1817" s="4"/>
      <c r="E1817" s="4"/>
      <c r="F1817" s="4"/>
    </row>
    <row r="1818" spans="3:6" x14ac:dyDescent="0.25">
      <c r="C1818" s="4"/>
      <c r="E1818" s="4"/>
      <c r="F1818" s="4"/>
    </row>
    <row r="1819" spans="3:6" x14ac:dyDescent="0.25">
      <c r="C1819" s="4"/>
      <c r="E1819" s="4"/>
      <c r="F1819" s="4"/>
    </row>
    <row r="1820" spans="3:6" x14ac:dyDescent="0.25">
      <c r="C1820" s="4"/>
      <c r="E1820" s="4"/>
      <c r="F1820" s="4"/>
    </row>
    <row r="1821" spans="3:6" x14ac:dyDescent="0.25">
      <c r="C1821" s="4"/>
      <c r="E1821" s="4"/>
      <c r="F1821" s="4"/>
    </row>
    <row r="1822" spans="3:6" x14ac:dyDescent="0.25">
      <c r="C1822" s="4"/>
      <c r="E1822" s="4"/>
      <c r="F1822" s="4"/>
    </row>
    <row r="1823" spans="3:6" x14ac:dyDescent="0.25">
      <c r="C1823" s="4"/>
      <c r="E1823" s="4"/>
      <c r="F1823" s="4"/>
    </row>
    <row r="1824" spans="3:6" x14ac:dyDescent="0.25">
      <c r="C1824" s="4"/>
      <c r="E1824" s="4"/>
      <c r="F1824" s="4"/>
    </row>
    <row r="1825" spans="3:6" x14ac:dyDescent="0.25">
      <c r="C1825" s="4"/>
      <c r="E1825" s="4"/>
      <c r="F1825" s="4"/>
    </row>
    <row r="1826" spans="3:6" x14ac:dyDescent="0.25">
      <c r="C1826" s="4"/>
      <c r="E1826" s="4"/>
      <c r="F1826" s="4"/>
    </row>
    <row r="1827" spans="3:6" x14ac:dyDescent="0.25">
      <c r="C1827" s="4"/>
      <c r="E1827" s="4"/>
      <c r="F1827" s="4"/>
    </row>
    <row r="1828" spans="3:6" x14ac:dyDescent="0.25">
      <c r="C1828" s="4"/>
      <c r="E1828" s="4"/>
      <c r="F1828" s="4"/>
    </row>
    <row r="1829" spans="3:6" x14ac:dyDescent="0.25">
      <c r="C1829" s="4"/>
      <c r="E1829" s="4"/>
      <c r="F1829" s="4"/>
    </row>
    <row r="1830" spans="3:6" x14ac:dyDescent="0.25">
      <c r="C1830" s="4"/>
      <c r="E1830" s="4"/>
      <c r="F1830" s="4"/>
    </row>
    <row r="1831" spans="3:6" x14ac:dyDescent="0.25">
      <c r="C1831" s="4"/>
      <c r="E1831" s="4"/>
      <c r="F1831" s="4"/>
    </row>
    <row r="1832" spans="3:6" x14ac:dyDescent="0.25">
      <c r="C1832" s="4"/>
      <c r="E1832" s="4"/>
      <c r="F1832" s="4"/>
    </row>
    <row r="1833" spans="3:6" x14ac:dyDescent="0.25">
      <c r="C1833" s="4"/>
      <c r="E1833" s="4"/>
      <c r="F1833" s="4"/>
    </row>
    <row r="1834" spans="3:6" x14ac:dyDescent="0.25">
      <c r="C1834" s="4"/>
      <c r="E1834" s="4"/>
      <c r="F1834" s="4"/>
    </row>
    <row r="1835" spans="3:6" x14ac:dyDescent="0.25">
      <c r="C1835" s="4"/>
      <c r="E1835" s="4"/>
      <c r="F1835" s="4"/>
    </row>
    <row r="1836" spans="3:6" x14ac:dyDescent="0.25">
      <c r="C1836" s="4"/>
      <c r="E1836" s="4"/>
      <c r="F1836" s="4"/>
    </row>
    <row r="1837" spans="3:6" x14ac:dyDescent="0.25">
      <c r="C1837" s="4"/>
      <c r="E1837" s="4"/>
      <c r="F1837" s="4"/>
    </row>
    <row r="1838" spans="3:6" x14ac:dyDescent="0.25">
      <c r="C1838" s="4"/>
      <c r="E1838" s="4"/>
      <c r="F1838" s="4"/>
    </row>
    <row r="1839" spans="3:6" x14ac:dyDescent="0.25">
      <c r="C1839" s="4"/>
      <c r="E1839" s="4"/>
      <c r="F1839" s="4"/>
    </row>
    <row r="1840" spans="3:6" x14ac:dyDescent="0.25">
      <c r="C1840" s="4"/>
      <c r="E1840" s="4"/>
      <c r="F1840" s="4"/>
    </row>
    <row r="1841" spans="3:6" x14ac:dyDescent="0.25">
      <c r="C1841" s="4"/>
      <c r="E1841" s="4"/>
      <c r="F1841" s="4"/>
    </row>
    <row r="1842" spans="3:6" x14ac:dyDescent="0.25">
      <c r="C1842" s="4"/>
      <c r="E1842" s="4"/>
      <c r="F1842" s="4"/>
    </row>
    <row r="1843" spans="3:6" x14ac:dyDescent="0.25">
      <c r="C1843" s="4"/>
      <c r="E1843" s="4"/>
      <c r="F1843" s="4"/>
    </row>
    <row r="1844" spans="3:6" x14ac:dyDescent="0.25">
      <c r="C1844" s="4"/>
      <c r="E1844" s="4"/>
      <c r="F1844" s="4"/>
    </row>
    <row r="1845" spans="3:6" x14ac:dyDescent="0.25">
      <c r="C1845" s="4"/>
      <c r="E1845" s="4"/>
      <c r="F1845" s="4"/>
    </row>
    <row r="1846" spans="3:6" x14ac:dyDescent="0.25">
      <c r="C1846" s="4"/>
      <c r="E1846" s="4"/>
      <c r="F1846" s="4"/>
    </row>
    <row r="1847" spans="3:6" x14ac:dyDescent="0.25">
      <c r="C1847" s="4"/>
      <c r="E1847" s="4"/>
      <c r="F1847" s="4"/>
    </row>
    <row r="1848" spans="3:6" x14ac:dyDescent="0.25">
      <c r="C1848" s="4"/>
      <c r="E1848" s="4"/>
      <c r="F1848" s="4"/>
    </row>
    <row r="1849" spans="3:6" x14ac:dyDescent="0.25">
      <c r="C1849" s="4"/>
      <c r="E1849" s="4"/>
      <c r="F1849" s="4"/>
    </row>
    <row r="1850" spans="3:6" x14ac:dyDescent="0.25">
      <c r="C1850" s="4"/>
      <c r="E1850" s="4"/>
      <c r="F1850" s="4"/>
    </row>
    <row r="1851" spans="3:6" x14ac:dyDescent="0.25">
      <c r="C1851" s="4"/>
      <c r="E1851" s="4"/>
      <c r="F1851" s="4"/>
    </row>
    <row r="1852" spans="3:6" x14ac:dyDescent="0.25">
      <c r="C1852" s="4"/>
      <c r="E1852" s="4"/>
      <c r="F1852" s="4"/>
    </row>
    <row r="1853" spans="3:6" x14ac:dyDescent="0.25">
      <c r="C1853" s="4"/>
      <c r="E1853" s="4"/>
      <c r="F1853" s="4"/>
    </row>
    <row r="1854" spans="3:6" x14ac:dyDescent="0.25">
      <c r="C1854" s="4"/>
      <c r="E1854" s="4"/>
      <c r="F1854" s="4"/>
    </row>
    <row r="1855" spans="3:6" x14ac:dyDescent="0.25">
      <c r="C1855" s="4"/>
      <c r="E1855" s="4"/>
      <c r="F1855" s="4"/>
    </row>
    <row r="1856" spans="3:6" x14ac:dyDescent="0.25">
      <c r="C1856" s="4"/>
      <c r="E1856" s="4"/>
      <c r="F1856" s="4"/>
    </row>
    <row r="1857" spans="3:6" x14ac:dyDescent="0.25">
      <c r="C1857" s="4"/>
      <c r="E1857" s="4"/>
      <c r="F1857" s="4"/>
    </row>
    <row r="1858" spans="3:6" x14ac:dyDescent="0.25">
      <c r="C1858" s="4"/>
      <c r="E1858" s="4"/>
      <c r="F1858" s="4"/>
    </row>
    <row r="1859" spans="3:6" x14ac:dyDescent="0.25">
      <c r="C1859" s="4"/>
      <c r="E1859" s="4"/>
      <c r="F1859" s="4"/>
    </row>
    <row r="1860" spans="3:6" x14ac:dyDescent="0.25">
      <c r="C1860" s="4"/>
      <c r="E1860" s="4"/>
      <c r="F1860" s="4"/>
    </row>
    <row r="1861" spans="3:6" x14ac:dyDescent="0.25">
      <c r="C1861" s="4"/>
      <c r="E1861" s="4"/>
      <c r="F1861" s="4"/>
    </row>
    <row r="1862" spans="3:6" x14ac:dyDescent="0.25">
      <c r="C1862" s="4"/>
      <c r="E1862" s="4"/>
      <c r="F1862" s="4"/>
    </row>
    <row r="1863" spans="3:6" x14ac:dyDescent="0.25">
      <c r="C1863" s="4"/>
      <c r="E1863" s="4"/>
      <c r="F1863" s="4"/>
    </row>
    <row r="1864" spans="3:6" x14ac:dyDescent="0.25">
      <c r="C1864" s="4"/>
      <c r="E1864" s="4"/>
      <c r="F1864" s="4"/>
    </row>
    <row r="1865" spans="3:6" x14ac:dyDescent="0.25">
      <c r="C1865" s="4"/>
      <c r="E1865" s="4"/>
      <c r="F1865" s="4"/>
    </row>
    <row r="1866" spans="3:6" x14ac:dyDescent="0.25">
      <c r="C1866" s="4"/>
      <c r="E1866" s="4"/>
      <c r="F1866" s="4"/>
    </row>
    <row r="1867" spans="3:6" x14ac:dyDescent="0.25">
      <c r="C1867" s="4"/>
      <c r="E1867" s="4"/>
      <c r="F1867" s="4"/>
    </row>
    <row r="1868" spans="3:6" x14ac:dyDescent="0.25">
      <c r="C1868" s="4"/>
      <c r="E1868" s="4"/>
      <c r="F1868" s="4"/>
    </row>
    <row r="1869" spans="3:6" x14ac:dyDescent="0.25">
      <c r="C1869" s="4"/>
      <c r="E1869" s="4"/>
      <c r="F1869" s="4"/>
    </row>
    <row r="1870" spans="3:6" x14ac:dyDescent="0.25">
      <c r="C1870" s="4"/>
      <c r="E1870" s="4"/>
      <c r="F1870" s="4"/>
    </row>
    <row r="1871" spans="3:6" x14ac:dyDescent="0.25">
      <c r="C1871" s="4"/>
      <c r="E1871" s="4"/>
      <c r="F1871" s="4"/>
    </row>
    <row r="1872" spans="3:6" x14ac:dyDescent="0.25">
      <c r="C1872" s="4"/>
      <c r="E1872" s="4"/>
      <c r="F1872" s="4"/>
    </row>
    <row r="1873" spans="3:6" x14ac:dyDescent="0.25">
      <c r="C1873" s="4"/>
      <c r="E1873" s="4"/>
      <c r="F1873" s="4"/>
    </row>
    <row r="1874" spans="3:6" x14ac:dyDescent="0.25">
      <c r="C1874" s="4"/>
      <c r="E1874" s="4"/>
      <c r="F1874" s="4"/>
    </row>
    <row r="1875" spans="3:6" x14ac:dyDescent="0.25">
      <c r="C1875" s="4"/>
      <c r="E1875" s="4"/>
      <c r="F1875" s="4"/>
    </row>
    <row r="1876" spans="3:6" x14ac:dyDescent="0.25">
      <c r="C1876" s="4"/>
      <c r="E1876" s="4"/>
      <c r="F1876" s="4"/>
    </row>
    <row r="1877" spans="3:6" x14ac:dyDescent="0.25">
      <c r="C1877" s="4"/>
      <c r="E1877" s="4"/>
      <c r="F1877" s="4"/>
    </row>
    <row r="1878" spans="3:6" x14ac:dyDescent="0.25">
      <c r="C1878" s="4"/>
      <c r="E1878" s="4"/>
      <c r="F1878" s="4"/>
    </row>
    <row r="1879" spans="3:6" x14ac:dyDescent="0.25">
      <c r="C1879" s="4"/>
      <c r="E1879" s="4"/>
      <c r="F1879" s="4"/>
    </row>
    <row r="1880" spans="3:6" x14ac:dyDescent="0.25">
      <c r="C1880" s="4"/>
      <c r="E1880" s="4"/>
      <c r="F1880" s="4"/>
    </row>
    <row r="1881" spans="3:6" x14ac:dyDescent="0.25">
      <c r="C1881" s="4"/>
      <c r="E1881" s="4"/>
      <c r="F1881" s="4"/>
    </row>
    <row r="1882" spans="3:6" x14ac:dyDescent="0.25">
      <c r="C1882" s="4"/>
      <c r="E1882" s="4"/>
      <c r="F1882" s="4"/>
    </row>
    <row r="1883" spans="3:6" x14ac:dyDescent="0.25">
      <c r="C1883" s="4"/>
      <c r="E1883" s="4"/>
      <c r="F1883" s="4"/>
    </row>
    <row r="1884" spans="3:6" x14ac:dyDescent="0.25">
      <c r="C1884" s="4"/>
      <c r="E1884" s="4"/>
      <c r="F1884" s="4"/>
    </row>
    <row r="1885" spans="3:6" x14ac:dyDescent="0.25">
      <c r="C1885" s="4"/>
      <c r="E1885" s="4"/>
      <c r="F1885" s="4"/>
    </row>
    <row r="1886" spans="3:6" x14ac:dyDescent="0.25">
      <c r="C1886" s="4"/>
      <c r="E1886" s="4"/>
      <c r="F1886" s="4"/>
    </row>
    <row r="1887" spans="3:6" x14ac:dyDescent="0.25">
      <c r="C1887" s="4"/>
      <c r="E1887" s="4"/>
      <c r="F1887" s="4"/>
    </row>
    <row r="1888" spans="3:6" x14ac:dyDescent="0.25">
      <c r="C1888" s="4"/>
      <c r="E1888" s="4"/>
      <c r="F1888" s="4"/>
    </row>
    <row r="1889" spans="3:6" x14ac:dyDescent="0.25">
      <c r="C1889" s="4"/>
      <c r="E1889" s="4"/>
      <c r="F1889" s="4"/>
    </row>
    <row r="1890" spans="3:6" x14ac:dyDescent="0.25">
      <c r="C1890" s="4"/>
      <c r="E1890" s="4"/>
      <c r="F1890" s="4"/>
    </row>
    <row r="1891" spans="3:6" x14ac:dyDescent="0.25">
      <c r="C1891" s="4"/>
      <c r="E1891" s="4"/>
      <c r="F1891" s="4"/>
    </row>
    <row r="1892" spans="3:6" x14ac:dyDescent="0.25">
      <c r="C1892" s="4"/>
      <c r="E1892" s="4"/>
      <c r="F1892" s="4"/>
    </row>
    <row r="1893" spans="3:6" x14ac:dyDescent="0.25">
      <c r="C1893" s="4"/>
      <c r="E1893" s="4"/>
      <c r="F1893" s="4"/>
    </row>
    <row r="1894" spans="3:6" x14ac:dyDescent="0.25">
      <c r="C1894" s="4"/>
      <c r="E1894" s="4"/>
      <c r="F1894" s="4"/>
    </row>
    <row r="1895" spans="3:6" x14ac:dyDescent="0.25">
      <c r="C1895" s="4"/>
      <c r="E1895" s="4"/>
      <c r="F1895" s="4"/>
    </row>
    <row r="1896" spans="3:6" x14ac:dyDescent="0.25">
      <c r="C1896" s="4"/>
      <c r="E1896" s="4"/>
      <c r="F1896" s="4"/>
    </row>
    <row r="1897" spans="3:6" x14ac:dyDescent="0.25">
      <c r="C1897" s="4"/>
      <c r="E1897" s="4"/>
      <c r="F1897" s="4"/>
    </row>
    <row r="1898" spans="3:6" x14ac:dyDescent="0.25">
      <c r="C1898" s="4"/>
      <c r="E1898" s="4"/>
      <c r="F1898" s="4"/>
    </row>
    <row r="1899" spans="3:6" x14ac:dyDescent="0.25">
      <c r="C1899" s="4"/>
      <c r="E1899" s="4"/>
      <c r="F1899" s="4"/>
    </row>
    <row r="1900" spans="3:6" x14ac:dyDescent="0.25">
      <c r="C1900" s="4"/>
      <c r="E1900" s="4"/>
      <c r="F1900" s="4"/>
    </row>
    <row r="1901" spans="3:6" x14ac:dyDescent="0.25">
      <c r="C1901" s="4"/>
      <c r="E1901" s="4"/>
      <c r="F1901" s="4"/>
    </row>
    <row r="1902" spans="3:6" x14ac:dyDescent="0.25">
      <c r="C1902" s="4"/>
      <c r="E1902" s="4"/>
      <c r="F1902" s="4"/>
    </row>
    <row r="1903" spans="3:6" x14ac:dyDescent="0.25">
      <c r="C1903" s="4"/>
      <c r="E1903" s="4"/>
      <c r="F1903" s="4"/>
    </row>
    <row r="1904" spans="3:6" x14ac:dyDescent="0.25">
      <c r="C1904" s="4"/>
      <c r="E1904" s="4"/>
      <c r="F1904" s="4"/>
    </row>
    <row r="1905" spans="3:6" x14ac:dyDescent="0.25">
      <c r="C1905" s="4"/>
      <c r="E1905" s="4"/>
      <c r="F1905" s="4"/>
    </row>
    <row r="1906" spans="3:6" x14ac:dyDescent="0.25">
      <c r="C1906" s="4"/>
      <c r="E1906" s="4"/>
      <c r="F1906" s="4"/>
    </row>
    <row r="1907" spans="3:6" x14ac:dyDescent="0.25">
      <c r="C1907" s="4"/>
      <c r="E1907" s="4"/>
      <c r="F1907" s="4"/>
    </row>
    <row r="1908" spans="3:6" x14ac:dyDescent="0.25">
      <c r="C1908" s="4"/>
      <c r="E1908" s="4"/>
      <c r="F1908" s="4"/>
    </row>
    <row r="1909" spans="3:6" x14ac:dyDescent="0.25">
      <c r="C1909" s="4"/>
      <c r="E1909" s="4"/>
      <c r="F1909" s="4"/>
    </row>
    <row r="1910" spans="3:6" x14ac:dyDescent="0.25">
      <c r="C1910" s="4"/>
      <c r="E1910" s="4"/>
      <c r="F1910" s="4"/>
    </row>
    <row r="1911" spans="3:6" x14ac:dyDescent="0.25">
      <c r="C1911" s="4"/>
      <c r="E1911" s="4"/>
      <c r="F1911" s="4"/>
    </row>
    <row r="1912" spans="3:6" x14ac:dyDescent="0.25">
      <c r="C1912" s="4"/>
      <c r="E1912" s="4"/>
      <c r="F1912" s="4"/>
    </row>
    <row r="1913" spans="3:6" x14ac:dyDescent="0.25">
      <c r="C1913" s="4"/>
      <c r="E1913" s="4"/>
      <c r="F1913" s="4"/>
    </row>
    <row r="1914" spans="3:6" x14ac:dyDescent="0.25">
      <c r="C1914" s="4"/>
      <c r="E1914" s="4"/>
      <c r="F1914" s="4"/>
    </row>
    <row r="1915" spans="3:6" x14ac:dyDescent="0.25">
      <c r="C1915" s="4"/>
      <c r="E1915" s="4"/>
      <c r="F1915" s="4"/>
    </row>
    <row r="1916" spans="3:6" x14ac:dyDescent="0.25">
      <c r="C1916" s="4"/>
      <c r="E1916" s="4"/>
      <c r="F1916" s="4"/>
    </row>
    <row r="1917" spans="3:6" x14ac:dyDescent="0.25">
      <c r="C1917" s="4"/>
      <c r="E1917" s="4"/>
      <c r="F1917" s="4"/>
    </row>
    <row r="1918" spans="3:6" x14ac:dyDescent="0.25">
      <c r="C1918" s="4"/>
      <c r="E1918" s="4"/>
      <c r="F1918" s="4"/>
    </row>
    <row r="1919" spans="3:6" x14ac:dyDescent="0.25">
      <c r="C1919" s="4"/>
      <c r="E1919" s="4"/>
      <c r="F1919" s="4"/>
    </row>
    <row r="1920" spans="3:6" x14ac:dyDescent="0.25">
      <c r="C1920" s="4"/>
      <c r="E1920" s="4"/>
      <c r="F1920" s="4"/>
    </row>
    <row r="1921" spans="3:6" x14ac:dyDescent="0.25">
      <c r="C1921" s="4"/>
      <c r="E1921" s="4"/>
      <c r="F1921" s="4"/>
    </row>
    <row r="1922" spans="3:6" x14ac:dyDescent="0.25">
      <c r="C1922" s="4"/>
      <c r="E1922" s="4"/>
      <c r="F1922" s="4"/>
    </row>
    <row r="1923" spans="3:6" x14ac:dyDescent="0.25">
      <c r="C1923" s="4"/>
      <c r="E1923" s="4"/>
      <c r="F1923" s="4"/>
    </row>
    <row r="1924" spans="3:6" x14ac:dyDescent="0.25">
      <c r="C1924" s="4"/>
      <c r="E1924" s="4"/>
      <c r="F1924" s="4"/>
    </row>
    <row r="1925" spans="3:6" x14ac:dyDescent="0.25">
      <c r="C1925" s="4"/>
      <c r="E1925" s="4"/>
      <c r="F1925" s="4"/>
    </row>
    <row r="1926" spans="3:6" x14ac:dyDescent="0.25">
      <c r="C1926" s="4"/>
      <c r="E1926" s="4"/>
      <c r="F1926" s="4"/>
    </row>
    <row r="1927" spans="3:6" x14ac:dyDescent="0.25">
      <c r="C1927" s="4"/>
      <c r="E1927" s="4"/>
      <c r="F1927" s="4"/>
    </row>
    <row r="1928" spans="3:6" x14ac:dyDescent="0.25">
      <c r="C1928" s="4"/>
      <c r="E1928" s="4"/>
      <c r="F1928" s="4"/>
    </row>
    <row r="1929" spans="3:6" x14ac:dyDescent="0.25">
      <c r="C1929" s="4"/>
      <c r="E1929" s="4"/>
      <c r="F1929" s="4"/>
    </row>
    <row r="1930" spans="3:6" x14ac:dyDescent="0.25">
      <c r="C1930" s="4"/>
      <c r="E1930" s="4"/>
      <c r="F1930" s="4"/>
    </row>
    <row r="1931" spans="3:6" x14ac:dyDescent="0.25">
      <c r="C1931" s="4"/>
      <c r="E1931" s="4"/>
      <c r="F1931" s="4"/>
    </row>
    <row r="1932" spans="3:6" x14ac:dyDescent="0.25">
      <c r="C1932" s="4"/>
      <c r="E1932" s="4"/>
      <c r="F1932" s="4"/>
    </row>
    <row r="1933" spans="3:6" x14ac:dyDescent="0.25">
      <c r="C1933" s="4"/>
      <c r="E1933" s="4"/>
      <c r="F1933" s="4"/>
    </row>
    <row r="1934" spans="3:6" x14ac:dyDescent="0.25">
      <c r="C1934" s="4"/>
      <c r="E1934" s="4"/>
      <c r="F1934" s="4"/>
    </row>
    <row r="1935" spans="3:6" x14ac:dyDescent="0.25">
      <c r="C1935" s="4"/>
      <c r="E1935" s="4"/>
      <c r="F1935" s="4"/>
    </row>
    <row r="1936" spans="3:6" x14ac:dyDescent="0.25">
      <c r="C1936" s="4"/>
      <c r="E1936" s="4"/>
      <c r="F1936" s="4"/>
    </row>
    <row r="1937" spans="3:6" x14ac:dyDescent="0.25">
      <c r="C1937" s="4"/>
      <c r="E1937" s="4"/>
      <c r="F1937" s="4"/>
    </row>
    <row r="1938" spans="3:6" x14ac:dyDescent="0.25">
      <c r="C1938" s="4"/>
      <c r="E1938" s="4"/>
      <c r="F1938" s="4"/>
    </row>
    <row r="1939" spans="3:6" x14ac:dyDescent="0.25">
      <c r="C1939" s="4"/>
      <c r="E1939" s="4"/>
      <c r="F1939" s="4"/>
    </row>
    <row r="1940" spans="3:6" x14ac:dyDescent="0.25">
      <c r="C1940" s="4"/>
      <c r="E1940" s="4"/>
      <c r="F1940" s="4"/>
    </row>
    <row r="1941" spans="3:6" x14ac:dyDescent="0.25">
      <c r="C1941" s="4"/>
      <c r="E1941" s="4"/>
      <c r="F1941" s="4"/>
    </row>
    <row r="1942" spans="3:6" x14ac:dyDescent="0.25">
      <c r="C1942" s="4"/>
      <c r="E1942" s="4"/>
      <c r="F1942" s="4"/>
    </row>
    <row r="1943" spans="3:6" x14ac:dyDescent="0.25">
      <c r="C1943" s="4"/>
      <c r="E1943" s="4"/>
      <c r="F1943" s="4"/>
    </row>
    <row r="1944" spans="3:6" x14ac:dyDescent="0.25">
      <c r="C1944" s="4"/>
      <c r="E1944" s="4"/>
      <c r="F1944" s="4"/>
    </row>
    <row r="1945" spans="3:6" x14ac:dyDescent="0.25">
      <c r="C1945" s="4"/>
      <c r="E1945" s="4"/>
      <c r="F1945" s="4"/>
    </row>
    <row r="1946" spans="3:6" x14ac:dyDescent="0.25">
      <c r="C1946" s="4"/>
      <c r="E1946" s="4"/>
      <c r="F1946" s="4"/>
    </row>
    <row r="1947" spans="3:6" x14ac:dyDescent="0.25">
      <c r="C1947" s="4"/>
      <c r="E1947" s="4"/>
      <c r="F1947" s="4"/>
    </row>
    <row r="1948" spans="3:6" x14ac:dyDescent="0.25">
      <c r="C1948" s="4"/>
      <c r="E1948" s="4"/>
      <c r="F1948" s="4"/>
    </row>
    <row r="1949" spans="3:6" x14ac:dyDescent="0.25">
      <c r="C1949" s="4"/>
      <c r="E1949" s="4"/>
      <c r="F1949" s="4"/>
    </row>
    <row r="1950" spans="3:6" x14ac:dyDescent="0.25">
      <c r="C1950" s="4"/>
      <c r="E1950" s="4"/>
      <c r="F1950" s="4"/>
    </row>
    <row r="1951" spans="3:6" x14ac:dyDescent="0.25">
      <c r="C1951" s="4"/>
      <c r="E1951" s="4"/>
      <c r="F1951" s="4"/>
    </row>
    <row r="1952" spans="3:6" x14ac:dyDescent="0.25">
      <c r="C1952" s="4"/>
      <c r="E1952" s="4"/>
      <c r="F1952" s="4"/>
    </row>
    <row r="1953" spans="3:6" x14ac:dyDescent="0.25">
      <c r="C1953" s="4"/>
      <c r="E1953" s="4"/>
      <c r="F1953" s="4"/>
    </row>
    <row r="1954" spans="3:6" x14ac:dyDescent="0.25">
      <c r="C1954" s="4"/>
      <c r="E1954" s="4"/>
      <c r="F1954" s="4"/>
    </row>
    <row r="1955" spans="3:6" x14ac:dyDescent="0.25">
      <c r="C1955" s="4"/>
      <c r="E1955" s="4"/>
      <c r="F1955" s="4"/>
    </row>
    <row r="1956" spans="3:6" x14ac:dyDescent="0.25">
      <c r="C1956" s="4"/>
      <c r="E1956" s="4"/>
      <c r="F1956" s="4"/>
    </row>
    <row r="1957" spans="3:6" x14ac:dyDescent="0.25">
      <c r="C1957" s="4"/>
      <c r="E1957" s="4"/>
      <c r="F1957" s="4"/>
    </row>
    <row r="1958" spans="3:6" x14ac:dyDescent="0.25">
      <c r="C1958" s="4"/>
      <c r="E1958" s="4"/>
      <c r="F1958" s="4"/>
    </row>
    <row r="1959" spans="3:6" x14ac:dyDescent="0.25">
      <c r="C1959" s="4"/>
      <c r="E1959" s="4"/>
      <c r="F1959" s="4"/>
    </row>
    <row r="1960" spans="3:6" x14ac:dyDescent="0.25">
      <c r="C1960" s="4"/>
      <c r="E1960" s="4"/>
      <c r="F1960" s="4"/>
    </row>
    <row r="1961" spans="3:6" x14ac:dyDescent="0.25">
      <c r="C1961" s="4"/>
      <c r="E1961" s="4"/>
      <c r="F1961" s="4"/>
    </row>
    <row r="1962" spans="3:6" x14ac:dyDescent="0.25">
      <c r="C1962" s="4"/>
      <c r="E1962" s="4"/>
      <c r="F1962" s="4"/>
    </row>
    <row r="1963" spans="3:6" x14ac:dyDescent="0.25">
      <c r="C1963" s="4"/>
      <c r="E1963" s="4"/>
      <c r="F1963" s="4"/>
    </row>
    <row r="1964" spans="3:6" x14ac:dyDescent="0.25">
      <c r="C1964" s="4"/>
      <c r="E1964" s="4"/>
      <c r="F1964" s="4"/>
    </row>
    <row r="1965" spans="3:6" x14ac:dyDescent="0.25">
      <c r="C1965" s="4"/>
      <c r="E1965" s="4"/>
      <c r="F1965" s="4"/>
    </row>
    <row r="1966" spans="3:6" x14ac:dyDescent="0.25">
      <c r="C1966" s="4"/>
      <c r="E1966" s="4"/>
      <c r="F1966" s="4"/>
    </row>
    <row r="1967" spans="3:6" x14ac:dyDescent="0.25">
      <c r="C1967" s="4"/>
      <c r="E1967" s="4"/>
      <c r="F1967" s="4"/>
    </row>
    <row r="1968" spans="3:6" x14ac:dyDescent="0.25">
      <c r="C1968" s="4"/>
      <c r="E1968" s="4"/>
      <c r="F1968" s="4"/>
    </row>
    <row r="1969" spans="3:6" x14ac:dyDescent="0.25">
      <c r="C1969" s="4"/>
      <c r="E1969" s="4"/>
      <c r="F1969" s="4"/>
    </row>
    <row r="1970" spans="3:6" x14ac:dyDescent="0.25">
      <c r="C1970" s="4"/>
      <c r="E1970" s="4"/>
      <c r="F1970" s="4"/>
    </row>
    <row r="1971" spans="3:6" x14ac:dyDescent="0.25">
      <c r="C1971" s="4"/>
      <c r="E1971" s="4"/>
      <c r="F1971" s="4"/>
    </row>
    <row r="1972" spans="3:6" x14ac:dyDescent="0.25">
      <c r="C1972" s="4"/>
      <c r="E1972" s="4"/>
      <c r="F1972" s="4"/>
    </row>
    <row r="1973" spans="3:6" x14ac:dyDescent="0.25">
      <c r="C1973" s="4"/>
      <c r="E1973" s="4"/>
      <c r="F1973" s="4"/>
    </row>
    <row r="1974" spans="3:6" x14ac:dyDescent="0.25">
      <c r="C1974" s="4"/>
      <c r="E1974" s="4"/>
      <c r="F1974" s="4"/>
    </row>
    <row r="1975" spans="3:6" x14ac:dyDescent="0.25">
      <c r="C1975" s="4"/>
      <c r="E1975" s="4"/>
      <c r="F1975" s="4"/>
    </row>
    <row r="1976" spans="3:6" x14ac:dyDescent="0.25">
      <c r="C1976" s="4"/>
      <c r="E1976" s="4"/>
      <c r="F1976" s="4"/>
    </row>
    <row r="1977" spans="3:6" x14ac:dyDescent="0.25">
      <c r="C1977" s="4"/>
      <c r="E1977" s="4"/>
      <c r="F1977" s="4"/>
    </row>
    <row r="1978" spans="3:6" x14ac:dyDescent="0.25">
      <c r="C1978" s="4"/>
      <c r="E1978" s="4"/>
      <c r="F1978" s="4"/>
    </row>
    <row r="1979" spans="3:6" x14ac:dyDescent="0.25">
      <c r="C1979" s="4"/>
      <c r="E1979" s="4"/>
      <c r="F1979" s="4"/>
    </row>
    <row r="1980" spans="3:6" x14ac:dyDescent="0.25">
      <c r="C1980" s="4"/>
      <c r="E1980" s="4"/>
      <c r="F1980" s="4"/>
    </row>
    <row r="1981" spans="3:6" x14ac:dyDescent="0.25">
      <c r="C1981" s="4"/>
      <c r="E1981" s="4"/>
      <c r="F1981" s="4"/>
    </row>
    <row r="1982" spans="3:6" x14ac:dyDescent="0.25">
      <c r="C1982" s="4"/>
      <c r="E1982" s="4"/>
      <c r="F1982" s="4"/>
    </row>
    <row r="1983" spans="3:6" x14ac:dyDescent="0.25">
      <c r="C1983" s="4"/>
      <c r="E1983" s="4"/>
      <c r="F1983" s="4"/>
    </row>
    <row r="1984" spans="3:6" x14ac:dyDescent="0.25">
      <c r="C1984" s="4"/>
      <c r="E1984" s="4"/>
      <c r="F1984" s="4"/>
    </row>
    <row r="1985" spans="3:6" x14ac:dyDescent="0.25">
      <c r="C1985" s="4"/>
      <c r="E1985" s="4"/>
      <c r="F1985" s="4"/>
    </row>
    <row r="1986" spans="3:6" x14ac:dyDescent="0.25">
      <c r="C1986" s="4"/>
      <c r="E1986" s="4"/>
      <c r="F1986" s="4"/>
    </row>
    <row r="1987" spans="3:6" x14ac:dyDescent="0.25">
      <c r="C1987" s="4"/>
      <c r="E1987" s="4"/>
      <c r="F1987" s="4"/>
    </row>
    <row r="1988" spans="3:6" x14ac:dyDescent="0.25">
      <c r="C1988" s="4"/>
      <c r="E1988" s="4"/>
      <c r="F1988" s="4"/>
    </row>
    <row r="1989" spans="3:6" x14ac:dyDescent="0.25">
      <c r="C1989" s="4"/>
      <c r="E1989" s="4"/>
      <c r="F1989" s="4"/>
    </row>
    <row r="1990" spans="3:6" x14ac:dyDescent="0.25">
      <c r="C1990" s="4"/>
      <c r="E1990" s="4"/>
      <c r="F1990" s="4"/>
    </row>
    <row r="1991" spans="3:6" x14ac:dyDescent="0.25">
      <c r="C1991" s="4"/>
      <c r="E1991" s="4"/>
      <c r="F1991" s="4"/>
    </row>
    <row r="1992" spans="3:6" x14ac:dyDescent="0.25">
      <c r="C1992" s="4"/>
      <c r="E1992" s="4"/>
      <c r="F1992" s="4"/>
    </row>
    <row r="1993" spans="3:6" x14ac:dyDescent="0.25">
      <c r="C1993" s="4"/>
      <c r="E1993" s="4"/>
      <c r="F1993" s="4"/>
    </row>
    <row r="1994" spans="3:6" x14ac:dyDescent="0.25">
      <c r="C1994" s="4"/>
      <c r="E1994" s="4"/>
      <c r="F1994" s="4"/>
    </row>
    <row r="1995" spans="3:6" x14ac:dyDescent="0.25">
      <c r="C1995" s="4"/>
      <c r="E1995" s="4"/>
      <c r="F1995" s="4"/>
    </row>
    <row r="1996" spans="3:6" x14ac:dyDescent="0.25">
      <c r="C1996" s="4"/>
      <c r="E1996" s="4"/>
      <c r="F1996" s="4"/>
    </row>
    <row r="1997" spans="3:6" x14ac:dyDescent="0.25">
      <c r="C1997" s="4"/>
      <c r="E1997" s="4"/>
      <c r="F1997" s="4"/>
    </row>
    <row r="1998" spans="3:6" x14ac:dyDescent="0.25">
      <c r="C1998" s="4"/>
      <c r="E1998" s="4"/>
      <c r="F1998" s="4"/>
    </row>
    <row r="1999" spans="3:6" x14ac:dyDescent="0.25">
      <c r="C1999" s="4"/>
      <c r="E1999" s="4"/>
      <c r="F1999" s="4"/>
    </row>
    <row r="2000" spans="3:6" x14ac:dyDescent="0.25">
      <c r="C2000" s="4"/>
      <c r="E2000" s="4"/>
      <c r="F2000" s="4"/>
    </row>
    <row r="2001" spans="3:6" x14ac:dyDescent="0.25">
      <c r="C2001" s="4"/>
      <c r="E2001" s="4"/>
      <c r="F2001" s="4"/>
    </row>
    <row r="2002" spans="3:6" x14ac:dyDescent="0.25">
      <c r="C2002" s="4"/>
      <c r="E2002" s="4"/>
      <c r="F2002" s="4"/>
    </row>
    <row r="2003" spans="3:6" x14ac:dyDescent="0.25">
      <c r="C2003" s="4"/>
      <c r="E2003" s="4"/>
      <c r="F2003" s="4"/>
    </row>
    <row r="2004" spans="3:6" x14ac:dyDescent="0.25">
      <c r="C2004" s="4"/>
      <c r="E2004" s="4"/>
      <c r="F2004" s="4"/>
    </row>
    <row r="2005" spans="3:6" x14ac:dyDescent="0.25">
      <c r="C2005" s="4"/>
      <c r="E2005" s="4"/>
      <c r="F2005" s="4"/>
    </row>
    <row r="2006" spans="3:6" x14ac:dyDescent="0.25">
      <c r="C2006" s="4"/>
      <c r="E2006" s="4"/>
      <c r="F2006" s="4"/>
    </row>
    <row r="2007" spans="3:6" x14ac:dyDescent="0.25">
      <c r="C2007" s="4"/>
      <c r="E2007" s="4"/>
      <c r="F2007" s="4"/>
    </row>
    <row r="2008" spans="3:6" x14ac:dyDescent="0.25">
      <c r="C2008" s="4"/>
      <c r="E2008" s="4"/>
      <c r="F2008" s="4"/>
    </row>
    <row r="2009" spans="3:6" x14ac:dyDescent="0.25">
      <c r="C2009" s="4"/>
      <c r="E2009" s="4"/>
      <c r="F2009" s="4"/>
    </row>
    <row r="2010" spans="3:6" x14ac:dyDescent="0.25">
      <c r="C2010" s="4"/>
      <c r="E2010" s="4"/>
      <c r="F2010" s="4"/>
    </row>
    <row r="2011" spans="3:6" x14ac:dyDescent="0.25">
      <c r="C2011" s="4"/>
      <c r="E2011" s="4"/>
      <c r="F2011" s="4"/>
    </row>
    <row r="2012" spans="3:6" x14ac:dyDescent="0.25">
      <c r="C2012" s="4"/>
      <c r="E2012" s="4"/>
      <c r="F2012" s="4"/>
    </row>
    <row r="2013" spans="3:6" x14ac:dyDescent="0.25">
      <c r="C2013" s="4"/>
      <c r="E2013" s="4"/>
      <c r="F2013" s="4"/>
    </row>
    <row r="2014" spans="3:6" x14ac:dyDescent="0.25">
      <c r="C2014" s="4"/>
      <c r="E2014" s="4"/>
      <c r="F2014" s="4"/>
    </row>
    <row r="2015" spans="3:6" x14ac:dyDescent="0.25">
      <c r="C2015" s="4"/>
      <c r="E2015" s="4"/>
      <c r="F2015" s="4"/>
    </row>
    <row r="2016" spans="3:6" x14ac:dyDescent="0.25">
      <c r="C2016" s="4"/>
      <c r="E2016" s="4"/>
      <c r="F2016" s="4"/>
    </row>
    <row r="2017" spans="3:6" x14ac:dyDescent="0.25">
      <c r="C2017" s="4"/>
      <c r="E2017" s="4"/>
      <c r="F2017" s="4"/>
    </row>
    <row r="2018" spans="3:6" x14ac:dyDescent="0.25">
      <c r="C2018" s="4"/>
      <c r="E2018" s="4"/>
      <c r="F2018" s="4"/>
    </row>
    <row r="2019" spans="3:6" x14ac:dyDescent="0.25">
      <c r="C2019" s="4"/>
      <c r="E2019" s="4"/>
      <c r="F2019" s="4"/>
    </row>
    <row r="2020" spans="3:6" x14ac:dyDescent="0.25">
      <c r="C2020" s="4"/>
      <c r="E2020" s="4"/>
      <c r="F2020" s="4"/>
    </row>
    <row r="2021" spans="3:6" x14ac:dyDescent="0.25">
      <c r="C2021" s="4"/>
      <c r="E2021" s="4"/>
      <c r="F2021" s="4"/>
    </row>
    <row r="2022" spans="3:6" x14ac:dyDescent="0.25">
      <c r="C2022" s="4"/>
      <c r="E2022" s="4"/>
      <c r="F2022" s="4"/>
    </row>
    <row r="2023" spans="3:6" x14ac:dyDescent="0.25">
      <c r="C2023" s="4"/>
      <c r="E2023" s="4"/>
      <c r="F2023" s="4"/>
    </row>
    <row r="2024" spans="3:6" x14ac:dyDescent="0.25">
      <c r="C2024" s="4"/>
      <c r="E2024" s="4"/>
      <c r="F2024" s="4"/>
    </row>
    <row r="2025" spans="3:6" x14ac:dyDescent="0.25">
      <c r="C2025" s="4"/>
      <c r="E2025" s="4"/>
      <c r="F2025" s="4"/>
    </row>
    <row r="2026" spans="3:6" x14ac:dyDescent="0.25">
      <c r="C2026" s="4"/>
      <c r="E2026" s="4"/>
      <c r="F2026" s="4"/>
    </row>
    <row r="2027" spans="3:6" x14ac:dyDescent="0.25">
      <c r="C2027" s="4"/>
      <c r="E2027" s="4"/>
      <c r="F2027" s="4"/>
    </row>
    <row r="2028" spans="3:6" x14ac:dyDescent="0.25">
      <c r="C2028" s="4"/>
      <c r="E2028" s="4"/>
      <c r="F2028" s="4"/>
    </row>
    <row r="2029" spans="3:6" x14ac:dyDescent="0.25">
      <c r="C2029" s="4"/>
      <c r="E2029" s="4"/>
      <c r="F2029" s="4"/>
    </row>
    <row r="2030" spans="3:6" x14ac:dyDescent="0.25">
      <c r="C2030" s="4"/>
      <c r="E2030" s="4"/>
      <c r="F2030" s="4"/>
    </row>
    <row r="2031" spans="3:6" x14ac:dyDescent="0.25">
      <c r="C2031" s="4"/>
      <c r="E2031" s="4"/>
      <c r="F2031" s="4"/>
    </row>
    <row r="2032" spans="3:6" x14ac:dyDescent="0.25">
      <c r="C2032" s="4"/>
      <c r="E2032" s="4"/>
      <c r="F2032" s="4"/>
    </row>
    <row r="2033" spans="3:6" x14ac:dyDescent="0.25">
      <c r="C2033" s="4"/>
      <c r="E2033" s="4"/>
      <c r="F2033" s="4"/>
    </row>
    <row r="2034" spans="3:6" x14ac:dyDescent="0.25">
      <c r="C2034" s="4"/>
      <c r="E2034" s="4"/>
      <c r="F2034" s="4"/>
    </row>
    <row r="2035" spans="3:6" x14ac:dyDescent="0.25">
      <c r="C2035" s="4"/>
      <c r="E2035" s="4"/>
      <c r="F2035" s="4"/>
    </row>
    <row r="2036" spans="3:6" x14ac:dyDescent="0.25">
      <c r="C2036" s="4"/>
      <c r="E2036" s="4"/>
      <c r="F2036" s="4"/>
    </row>
    <row r="2037" spans="3:6" x14ac:dyDescent="0.25">
      <c r="C2037" s="4"/>
      <c r="E2037" s="4"/>
      <c r="F2037" s="4"/>
    </row>
    <row r="2038" spans="3:6" x14ac:dyDescent="0.25">
      <c r="C2038" s="4"/>
      <c r="E2038" s="4"/>
      <c r="F2038" s="4"/>
    </row>
    <row r="2039" spans="3:6" x14ac:dyDescent="0.25">
      <c r="C2039" s="4"/>
      <c r="E2039" s="4"/>
      <c r="F2039" s="4"/>
    </row>
    <row r="2040" spans="3:6" x14ac:dyDescent="0.25">
      <c r="C2040" s="4"/>
      <c r="E2040" s="4"/>
      <c r="F2040" s="4"/>
    </row>
    <row r="2041" spans="3:6" x14ac:dyDescent="0.25">
      <c r="C2041" s="4"/>
      <c r="E2041" s="4"/>
      <c r="F2041" s="4"/>
    </row>
    <row r="2042" spans="3:6" x14ac:dyDescent="0.25">
      <c r="C2042" s="4"/>
      <c r="E2042" s="4"/>
      <c r="F2042" s="4"/>
    </row>
    <row r="2043" spans="3:6" x14ac:dyDescent="0.25">
      <c r="C2043" s="4"/>
      <c r="E2043" s="4"/>
      <c r="F2043" s="4"/>
    </row>
    <row r="2044" spans="3:6" x14ac:dyDescent="0.25">
      <c r="C2044" s="4"/>
      <c r="E2044" s="4"/>
      <c r="F2044" s="4"/>
    </row>
    <row r="2045" spans="3:6" x14ac:dyDescent="0.25">
      <c r="C2045" s="4"/>
      <c r="E2045" s="4"/>
      <c r="F2045" s="4"/>
    </row>
    <row r="2046" spans="3:6" x14ac:dyDescent="0.25">
      <c r="C2046" s="4"/>
      <c r="E2046" s="4"/>
      <c r="F2046" s="4"/>
    </row>
    <row r="2047" spans="3:6" x14ac:dyDescent="0.25">
      <c r="C2047" s="4"/>
      <c r="E2047" s="4"/>
      <c r="F2047" s="4"/>
    </row>
    <row r="2048" spans="3:6" x14ac:dyDescent="0.25">
      <c r="C2048" s="4"/>
      <c r="E2048" s="4"/>
      <c r="F2048" s="4"/>
    </row>
    <row r="2049" spans="3:6" x14ac:dyDescent="0.25">
      <c r="C2049" s="4"/>
      <c r="E2049" s="4"/>
      <c r="F2049" s="4"/>
    </row>
    <row r="2050" spans="3:6" x14ac:dyDescent="0.25">
      <c r="C2050" s="4"/>
      <c r="E2050" s="4"/>
      <c r="F2050" s="4"/>
    </row>
    <row r="2051" spans="3:6" x14ac:dyDescent="0.25">
      <c r="C2051" s="4"/>
      <c r="E2051" s="4"/>
      <c r="F2051" s="4"/>
    </row>
    <row r="2052" spans="3:6" x14ac:dyDescent="0.25">
      <c r="C2052" s="4"/>
      <c r="E2052" s="4"/>
      <c r="F2052" s="4"/>
    </row>
    <row r="2053" spans="3:6" x14ac:dyDescent="0.25">
      <c r="C2053" s="4"/>
      <c r="E2053" s="4"/>
      <c r="F2053" s="4"/>
    </row>
    <row r="2054" spans="3:6" x14ac:dyDescent="0.25">
      <c r="C2054" s="4"/>
      <c r="E2054" s="4"/>
      <c r="F2054" s="4"/>
    </row>
    <row r="2055" spans="3:6" x14ac:dyDescent="0.25">
      <c r="C2055" s="4"/>
      <c r="E2055" s="4"/>
      <c r="F2055" s="4"/>
    </row>
    <row r="2056" spans="3:6" x14ac:dyDescent="0.25">
      <c r="C2056" s="4"/>
      <c r="E2056" s="4"/>
      <c r="F2056" s="4"/>
    </row>
    <row r="2057" spans="3:6" x14ac:dyDescent="0.25">
      <c r="C2057" s="4"/>
      <c r="E2057" s="4"/>
      <c r="F2057" s="4"/>
    </row>
    <row r="2058" spans="3:6" x14ac:dyDescent="0.25">
      <c r="C2058" s="4"/>
      <c r="E2058" s="4"/>
      <c r="F2058" s="4"/>
    </row>
    <row r="2059" spans="3:6" x14ac:dyDescent="0.25">
      <c r="C2059" s="4"/>
      <c r="E2059" s="4"/>
      <c r="F2059" s="4"/>
    </row>
    <row r="2060" spans="3:6" x14ac:dyDescent="0.25">
      <c r="C2060" s="4"/>
      <c r="E2060" s="4"/>
      <c r="F2060" s="4"/>
    </row>
    <row r="2061" spans="3:6" x14ac:dyDescent="0.25">
      <c r="C2061" s="4"/>
      <c r="E2061" s="4"/>
      <c r="F2061" s="4"/>
    </row>
    <row r="2062" spans="3:6" x14ac:dyDescent="0.25">
      <c r="C2062" s="4"/>
      <c r="E2062" s="4"/>
      <c r="F2062" s="4"/>
    </row>
    <row r="2063" spans="3:6" x14ac:dyDescent="0.25">
      <c r="C2063" s="4"/>
      <c r="E2063" s="4"/>
      <c r="F2063" s="4"/>
    </row>
    <row r="2064" spans="3:6" x14ac:dyDescent="0.25">
      <c r="C2064" s="4"/>
      <c r="E2064" s="4"/>
      <c r="F2064" s="4"/>
    </row>
    <row r="2065" spans="3:6" x14ac:dyDescent="0.25">
      <c r="C2065" s="4"/>
      <c r="E2065" s="4"/>
      <c r="F2065" s="4"/>
    </row>
    <row r="2066" spans="3:6" x14ac:dyDescent="0.25">
      <c r="C2066" s="4"/>
      <c r="E2066" s="4"/>
      <c r="F2066" s="4"/>
    </row>
    <row r="2067" spans="3:6" x14ac:dyDescent="0.25">
      <c r="C2067" s="4"/>
      <c r="E2067" s="4"/>
      <c r="F2067" s="4"/>
    </row>
    <row r="2068" spans="3:6" x14ac:dyDescent="0.25">
      <c r="C2068" s="4"/>
      <c r="E2068" s="4"/>
      <c r="F2068" s="4"/>
    </row>
    <row r="2069" spans="3:6" x14ac:dyDescent="0.25">
      <c r="C2069" s="4"/>
      <c r="E2069" s="4"/>
      <c r="F2069" s="4"/>
    </row>
    <row r="2070" spans="3:6" x14ac:dyDescent="0.25">
      <c r="C2070" s="4"/>
      <c r="E2070" s="4"/>
      <c r="F2070" s="4"/>
    </row>
    <row r="2071" spans="3:6" x14ac:dyDescent="0.25">
      <c r="C2071" s="4"/>
      <c r="E2071" s="4"/>
      <c r="F2071" s="4"/>
    </row>
    <row r="2072" spans="3:6" x14ac:dyDescent="0.25">
      <c r="C2072" s="4"/>
      <c r="E2072" s="4"/>
      <c r="F2072" s="4"/>
    </row>
    <row r="2073" spans="3:6" x14ac:dyDescent="0.25">
      <c r="C2073" s="4"/>
      <c r="E2073" s="4"/>
      <c r="F2073" s="4"/>
    </row>
    <row r="2074" spans="3:6" x14ac:dyDescent="0.25">
      <c r="C2074" s="4"/>
      <c r="E2074" s="4"/>
      <c r="F2074" s="4"/>
    </row>
    <row r="2075" spans="3:6" x14ac:dyDescent="0.25">
      <c r="C2075" s="4"/>
      <c r="E2075" s="4"/>
      <c r="F2075" s="4"/>
    </row>
    <row r="2076" spans="3:6" x14ac:dyDescent="0.25">
      <c r="C2076" s="4"/>
      <c r="E2076" s="4"/>
      <c r="F2076" s="4"/>
    </row>
    <row r="2077" spans="3:6" x14ac:dyDescent="0.25">
      <c r="C2077" s="4"/>
      <c r="E2077" s="4"/>
      <c r="F2077" s="4"/>
    </row>
    <row r="2078" spans="3:6" x14ac:dyDescent="0.25">
      <c r="C2078" s="4"/>
      <c r="E2078" s="4"/>
      <c r="F2078" s="4"/>
    </row>
    <row r="2079" spans="3:6" x14ac:dyDescent="0.25">
      <c r="C2079" s="4"/>
      <c r="E2079" s="4"/>
      <c r="F2079" s="4"/>
    </row>
    <row r="2080" spans="3:6" x14ac:dyDescent="0.25">
      <c r="C2080" s="4"/>
      <c r="E2080" s="4"/>
      <c r="F2080" s="4"/>
    </row>
    <row r="2081" spans="3:6" x14ac:dyDescent="0.25">
      <c r="C2081" s="4"/>
      <c r="E2081" s="4"/>
      <c r="F2081" s="4"/>
    </row>
    <row r="2082" spans="3:6" x14ac:dyDescent="0.25">
      <c r="C2082" s="4"/>
      <c r="E2082" s="4"/>
      <c r="F2082" s="4"/>
    </row>
    <row r="2083" spans="3:6" x14ac:dyDescent="0.25">
      <c r="C2083" s="4"/>
      <c r="E2083" s="4"/>
      <c r="F2083" s="4"/>
    </row>
    <row r="2084" spans="3:6" x14ac:dyDescent="0.25">
      <c r="C2084" s="4"/>
      <c r="E2084" s="4"/>
      <c r="F2084" s="4"/>
    </row>
    <row r="2085" spans="3:6" x14ac:dyDescent="0.25">
      <c r="C2085" s="4"/>
      <c r="E2085" s="4"/>
      <c r="F2085" s="4"/>
    </row>
    <row r="2086" spans="3:6" x14ac:dyDescent="0.25">
      <c r="C2086" s="4"/>
      <c r="E2086" s="4"/>
      <c r="F2086" s="4"/>
    </row>
    <row r="2087" spans="3:6" x14ac:dyDescent="0.25">
      <c r="C2087" s="4"/>
      <c r="E2087" s="4"/>
      <c r="F2087" s="4"/>
    </row>
    <row r="2088" spans="3:6" x14ac:dyDescent="0.25">
      <c r="C2088" s="4"/>
      <c r="E2088" s="4"/>
      <c r="F2088" s="4"/>
    </row>
    <row r="2089" spans="3:6" x14ac:dyDescent="0.25">
      <c r="C2089" s="4"/>
      <c r="E2089" s="4"/>
      <c r="F2089" s="4"/>
    </row>
    <row r="2090" spans="3:6" x14ac:dyDescent="0.25">
      <c r="C2090" s="4"/>
      <c r="E2090" s="4"/>
      <c r="F2090" s="4"/>
    </row>
    <row r="2091" spans="3:6" x14ac:dyDescent="0.25">
      <c r="C2091" s="4"/>
      <c r="E2091" s="4"/>
      <c r="F2091" s="4"/>
    </row>
    <row r="2092" spans="3:6" x14ac:dyDescent="0.25">
      <c r="C2092" s="4"/>
      <c r="E2092" s="4"/>
      <c r="F2092" s="4"/>
    </row>
    <row r="2093" spans="3:6" x14ac:dyDescent="0.25">
      <c r="C2093" s="4"/>
      <c r="E2093" s="4"/>
      <c r="F2093" s="4"/>
    </row>
    <row r="2094" spans="3:6" x14ac:dyDescent="0.25">
      <c r="C2094" s="4"/>
      <c r="E2094" s="4"/>
      <c r="F2094" s="4"/>
    </row>
    <row r="2095" spans="3:6" x14ac:dyDescent="0.25">
      <c r="C2095" s="4"/>
      <c r="E2095" s="4"/>
      <c r="F2095" s="4"/>
    </row>
    <row r="2096" spans="3:6" x14ac:dyDescent="0.25">
      <c r="C2096" s="4"/>
      <c r="E2096" s="4"/>
      <c r="F2096" s="4"/>
    </row>
    <row r="2097" spans="3:6" x14ac:dyDescent="0.25">
      <c r="C2097" s="4"/>
      <c r="E2097" s="4"/>
      <c r="F2097" s="4"/>
    </row>
    <row r="2098" spans="3:6" x14ac:dyDescent="0.25">
      <c r="C2098" s="4"/>
      <c r="E2098" s="4"/>
      <c r="F2098" s="4"/>
    </row>
    <row r="2099" spans="3:6" x14ac:dyDescent="0.25">
      <c r="C2099" s="4"/>
      <c r="E2099" s="4"/>
      <c r="F2099" s="4"/>
    </row>
    <row r="2100" spans="3:6" x14ac:dyDescent="0.25">
      <c r="C2100" s="4"/>
      <c r="E2100" s="4"/>
      <c r="F2100" s="4"/>
    </row>
    <row r="2101" spans="3:6" x14ac:dyDescent="0.25">
      <c r="C2101" s="4"/>
      <c r="E2101" s="4"/>
      <c r="F2101" s="4"/>
    </row>
    <row r="2102" spans="3:6" x14ac:dyDescent="0.25">
      <c r="C2102" s="4"/>
      <c r="E2102" s="4"/>
      <c r="F2102" s="4"/>
    </row>
    <row r="2103" spans="3:6" x14ac:dyDescent="0.25">
      <c r="C2103" s="4"/>
      <c r="E2103" s="4"/>
      <c r="F2103" s="4"/>
    </row>
    <row r="2104" spans="3:6" x14ac:dyDescent="0.25">
      <c r="C2104" s="4"/>
      <c r="E2104" s="4"/>
      <c r="F2104" s="4"/>
    </row>
    <row r="2105" spans="3:6" x14ac:dyDescent="0.25">
      <c r="C2105" s="4"/>
      <c r="E2105" s="4"/>
      <c r="F2105" s="4"/>
    </row>
    <row r="2106" spans="3:6" x14ac:dyDescent="0.25">
      <c r="C2106" s="4"/>
      <c r="E2106" s="4"/>
      <c r="F2106" s="4"/>
    </row>
    <row r="2107" spans="3:6" x14ac:dyDescent="0.25">
      <c r="C2107" s="4"/>
      <c r="E2107" s="4"/>
      <c r="F2107" s="4"/>
    </row>
    <row r="2108" spans="3:6" x14ac:dyDescent="0.25">
      <c r="C2108" s="4"/>
      <c r="E2108" s="4"/>
      <c r="F2108" s="4"/>
    </row>
    <row r="2109" spans="3:6" x14ac:dyDescent="0.25">
      <c r="C2109" s="4"/>
      <c r="E2109" s="4"/>
      <c r="F2109" s="4"/>
    </row>
    <row r="2110" spans="3:6" x14ac:dyDescent="0.25">
      <c r="C2110" s="4"/>
      <c r="E2110" s="4"/>
      <c r="F2110" s="4"/>
    </row>
    <row r="2111" spans="3:6" x14ac:dyDescent="0.25">
      <c r="C2111" s="4"/>
      <c r="E2111" s="4"/>
      <c r="F2111" s="4"/>
    </row>
    <row r="2112" spans="3:6" x14ac:dyDescent="0.25">
      <c r="C2112" s="4"/>
      <c r="E2112" s="4"/>
      <c r="F2112" s="4"/>
    </row>
    <row r="2113" spans="3:6" x14ac:dyDescent="0.25">
      <c r="C2113" s="4"/>
      <c r="E2113" s="4"/>
      <c r="F2113" s="4"/>
    </row>
    <row r="2114" spans="3:6" x14ac:dyDescent="0.25">
      <c r="C2114" s="4"/>
      <c r="E2114" s="4"/>
      <c r="F2114" s="4"/>
    </row>
    <row r="2115" spans="3:6" x14ac:dyDescent="0.25">
      <c r="C2115" s="4"/>
      <c r="E2115" s="4"/>
      <c r="F2115" s="4"/>
    </row>
    <row r="2116" spans="3:6" x14ac:dyDescent="0.25">
      <c r="C2116" s="4"/>
      <c r="E2116" s="4"/>
      <c r="F2116" s="4"/>
    </row>
    <row r="2117" spans="3:6" x14ac:dyDescent="0.25">
      <c r="C2117" s="4"/>
      <c r="E2117" s="4"/>
      <c r="F2117" s="4"/>
    </row>
    <row r="2118" spans="3:6" x14ac:dyDescent="0.25">
      <c r="C2118" s="4"/>
      <c r="E2118" s="4"/>
      <c r="F2118" s="4"/>
    </row>
    <row r="2119" spans="3:6" x14ac:dyDescent="0.25">
      <c r="C2119" s="4"/>
      <c r="E2119" s="4"/>
      <c r="F2119" s="4"/>
    </row>
    <row r="2120" spans="3:6" x14ac:dyDescent="0.25">
      <c r="C2120" s="4"/>
      <c r="E2120" s="4"/>
      <c r="F2120" s="4"/>
    </row>
    <row r="2121" spans="3:6" x14ac:dyDescent="0.25">
      <c r="C2121" s="4"/>
      <c r="E2121" s="4"/>
      <c r="F2121" s="4"/>
    </row>
    <row r="2122" spans="3:6" x14ac:dyDescent="0.25">
      <c r="C2122" s="4"/>
      <c r="E2122" s="4"/>
      <c r="F2122" s="4"/>
    </row>
    <row r="2123" spans="3:6" x14ac:dyDescent="0.25">
      <c r="C2123" s="4"/>
      <c r="E2123" s="4"/>
      <c r="F2123" s="4"/>
    </row>
    <row r="2124" spans="3:6" x14ac:dyDescent="0.25">
      <c r="C2124" s="4"/>
      <c r="E2124" s="4"/>
      <c r="F2124" s="4"/>
    </row>
    <row r="2125" spans="3:6" x14ac:dyDescent="0.25">
      <c r="C2125" s="4"/>
      <c r="E2125" s="4"/>
      <c r="F2125" s="4"/>
    </row>
    <row r="2126" spans="3:6" x14ac:dyDescent="0.25">
      <c r="C2126" s="4"/>
      <c r="E2126" s="4"/>
      <c r="F2126" s="4"/>
    </row>
    <row r="2127" spans="3:6" x14ac:dyDescent="0.25">
      <c r="C2127" s="4"/>
      <c r="E2127" s="4"/>
      <c r="F2127" s="4"/>
    </row>
    <row r="2128" spans="3:6" x14ac:dyDescent="0.25">
      <c r="C2128" s="4"/>
      <c r="E2128" s="4"/>
      <c r="F2128" s="4"/>
    </row>
    <row r="2129" spans="3:6" x14ac:dyDescent="0.25">
      <c r="C2129" s="4"/>
      <c r="E2129" s="4"/>
      <c r="F2129" s="4"/>
    </row>
    <row r="2130" spans="3:6" x14ac:dyDescent="0.25">
      <c r="C2130" s="4"/>
      <c r="E2130" s="4"/>
      <c r="F2130" s="4"/>
    </row>
    <row r="2131" spans="3:6" x14ac:dyDescent="0.25">
      <c r="C2131" s="4"/>
      <c r="E2131" s="4"/>
      <c r="F2131" s="4"/>
    </row>
    <row r="2132" spans="3:6" x14ac:dyDescent="0.25">
      <c r="C2132" s="4"/>
      <c r="E2132" s="4"/>
      <c r="F2132" s="4"/>
    </row>
    <row r="2133" spans="3:6" x14ac:dyDescent="0.25">
      <c r="C2133" s="4"/>
      <c r="E2133" s="4"/>
      <c r="F2133" s="4"/>
    </row>
    <row r="2134" spans="3:6" x14ac:dyDescent="0.25">
      <c r="C2134" s="4"/>
      <c r="E2134" s="4"/>
      <c r="F2134" s="4"/>
    </row>
    <row r="2135" spans="3:6" x14ac:dyDescent="0.25">
      <c r="C2135" s="4"/>
      <c r="E2135" s="4"/>
      <c r="F2135" s="4"/>
    </row>
    <row r="2136" spans="3:6" x14ac:dyDescent="0.25">
      <c r="C2136" s="4"/>
      <c r="E2136" s="4"/>
      <c r="F2136" s="4"/>
    </row>
    <row r="2137" spans="3:6" x14ac:dyDescent="0.25">
      <c r="C2137" s="4"/>
      <c r="E2137" s="4"/>
      <c r="F2137" s="4"/>
    </row>
    <row r="2138" spans="3:6" x14ac:dyDescent="0.25">
      <c r="C2138" s="4"/>
      <c r="E2138" s="4"/>
      <c r="F2138" s="4"/>
    </row>
    <row r="2139" spans="3:6" x14ac:dyDescent="0.25">
      <c r="C2139" s="4"/>
      <c r="E2139" s="4"/>
      <c r="F2139" s="4"/>
    </row>
    <row r="2140" spans="3:6" x14ac:dyDescent="0.25">
      <c r="C2140" s="4"/>
      <c r="E2140" s="4"/>
      <c r="F2140" s="4"/>
    </row>
    <row r="2141" spans="3:6" x14ac:dyDescent="0.25">
      <c r="C2141" s="4"/>
      <c r="E2141" s="4"/>
      <c r="F2141" s="4"/>
    </row>
    <row r="2142" spans="3:6" x14ac:dyDescent="0.25">
      <c r="C2142" s="4"/>
      <c r="E2142" s="4"/>
      <c r="F2142" s="4"/>
    </row>
    <row r="2143" spans="3:6" x14ac:dyDescent="0.25">
      <c r="C2143" s="4"/>
      <c r="E2143" s="4"/>
      <c r="F2143" s="4"/>
    </row>
    <row r="2144" spans="3:6" x14ac:dyDescent="0.25">
      <c r="C2144" s="4"/>
      <c r="E2144" s="4"/>
      <c r="F2144" s="4"/>
    </row>
    <row r="2145" spans="3:6" x14ac:dyDescent="0.25">
      <c r="C2145" s="4"/>
      <c r="E2145" s="4"/>
      <c r="F2145" s="4"/>
    </row>
    <row r="2146" spans="3:6" x14ac:dyDescent="0.25">
      <c r="C2146" s="4"/>
      <c r="E2146" s="4"/>
      <c r="F2146" s="4"/>
    </row>
    <row r="2147" spans="3:6" x14ac:dyDescent="0.25">
      <c r="C2147" s="4"/>
      <c r="E2147" s="4"/>
      <c r="F2147" s="4"/>
    </row>
    <row r="2148" spans="3:6" x14ac:dyDescent="0.25">
      <c r="C2148" s="4"/>
      <c r="E2148" s="4"/>
      <c r="F2148" s="4"/>
    </row>
    <row r="2149" spans="3:6" x14ac:dyDescent="0.25">
      <c r="C2149" s="4"/>
      <c r="E2149" s="4"/>
      <c r="F2149" s="4"/>
    </row>
    <row r="2150" spans="3:6" x14ac:dyDescent="0.25">
      <c r="C2150" s="4"/>
      <c r="E2150" s="4"/>
      <c r="F2150" s="4"/>
    </row>
    <row r="2151" spans="3:6" x14ac:dyDescent="0.25">
      <c r="C2151" s="4"/>
      <c r="E2151" s="4"/>
      <c r="F2151" s="4"/>
    </row>
    <row r="2152" spans="3:6" x14ac:dyDescent="0.25">
      <c r="C2152" s="4"/>
      <c r="E2152" s="4"/>
      <c r="F2152" s="4"/>
    </row>
    <row r="2153" spans="3:6" x14ac:dyDescent="0.25">
      <c r="C2153" s="4"/>
      <c r="E2153" s="4"/>
      <c r="F2153" s="4"/>
    </row>
    <row r="2154" spans="3:6" x14ac:dyDescent="0.25">
      <c r="C2154" s="4"/>
      <c r="E2154" s="4"/>
      <c r="F2154" s="4"/>
    </row>
    <row r="2155" spans="3:6" x14ac:dyDescent="0.25">
      <c r="C2155" s="4"/>
      <c r="E2155" s="4"/>
      <c r="F2155" s="4"/>
    </row>
    <row r="2156" spans="3:6" x14ac:dyDescent="0.25">
      <c r="C2156" s="4"/>
      <c r="E2156" s="4"/>
      <c r="F2156" s="4"/>
    </row>
    <row r="2157" spans="3:6" x14ac:dyDescent="0.25">
      <c r="C2157" s="4"/>
      <c r="E2157" s="4"/>
      <c r="F2157" s="4"/>
    </row>
    <row r="2158" spans="3:6" x14ac:dyDescent="0.25">
      <c r="C2158" s="4"/>
      <c r="E2158" s="4"/>
      <c r="F2158" s="4"/>
    </row>
    <row r="2159" spans="3:6" x14ac:dyDescent="0.25">
      <c r="C2159" s="4"/>
      <c r="E2159" s="4"/>
      <c r="F2159" s="4"/>
    </row>
    <row r="2160" spans="3:6" x14ac:dyDescent="0.25">
      <c r="C2160" s="4"/>
      <c r="E2160" s="4"/>
      <c r="F2160" s="4"/>
    </row>
    <row r="2161" spans="3:6" x14ac:dyDescent="0.25">
      <c r="C2161" s="4"/>
      <c r="E2161" s="4"/>
      <c r="F2161" s="4"/>
    </row>
    <row r="2162" spans="3:6" x14ac:dyDescent="0.25">
      <c r="C2162" s="4"/>
      <c r="E2162" s="4"/>
      <c r="F2162" s="4"/>
    </row>
    <row r="2163" spans="3:6" x14ac:dyDescent="0.25">
      <c r="C2163" s="4"/>
      <c r="E2163" s="4"/>
      <c r="F2163" s="4"/>
    </row>
    <row r="2164" spans="3:6" x14ac:dyDescent="0.25">
      <c r="C2164" s="4"/>
      <c r="E2164" s="4"/>
      <c r="F2164" s="4"/>
    </row>
    <row r="2165" spans="3:6" x14ac:dyDescent="0.25">
      <c r="C2165" s="4"/>
      <c r="E2165" s="4"/>
      <c r="F2165" s="4"/>
    </row>
    <row r="2166" spans="3:6" x14ac:dyDescent="0.25">
      <c r="C2166" s="4"/>
      <c r="E2166" s="4"/>
      <c r="F2166" s="4"/>
    </row>
    <row r="2167" spans="3:6" x14ac:dyDescent="0.25">
      <c r="C2167" s="4"/>
      <c r="E2167" s="4"/>
      <c r="F2167" s="4"/>
    </row>
    <row r="2168" spans="3:6" x14ac:dyDescent="0.25">
      <c r="C2168" s="4"/>
      <c r="E2168" s="4"/>
      <c r="F2168" s="4"/>
    </row>
    <row r="2169" spans="3:6" x14ac:dyDescent="0.25">
      <c r="C2169" s="4"/>
      <c r="E2169" s="4"/>
      <c r="F2169" s="4"/>
    </row>
    <row r="2170" spans="3:6" x14ac:dyDescent="0.25">
      <c r="C2170" s="4"/>
      <c r="E2170" s="4"/>
      <c r="F2170" s="4"/>
    </row>
    <row r="2171" spans="3:6" x14ac:dyDescent="0.25">
      <c r="C2171" s="4"/>
      <c r="E2171" s="4"/>
      <c r="F2171" s="4"/>
    </row>
    <row r="2172" spans="3:6" x14ac:dyDescent="0.25">
      <c r="C2172" s="4"/>
      <c r="E2172" s="4"/>
      <c r="F2172" s="4"/>
    </row>
    <row r="2173" spans="3:6" x14ac:dyDescent="0.25">
      <c r="C2173" s="4"/>
      <c r="E2173" s="4"/>
      <c r="F2173" s="4"/>
    </row>
    <row r="2174" spans="3:6" x14ac:dyDescent="0.25">
      <c r="C2174" s="4"/>
      <c r="E2174" s="4"/>
      <c r="F2174" s="4"/>
    </row>
    <row r="2175" spans="3:6" x14ac:dyDescent="0.25">
      <c r="C2175" s="4"/>
      <c r="E2175" s="4"/>
      <c r="F2175" s="4"/>
    </row>
    <row r="2176" spans="3:6" x14ac:dyDescent="0.25">
      <c r="C2176" s="4"/>
      <c r="E2176" s="4"/>
      <c r="F2176" s="4"/>
    </row>
    <row r="2177" spans="3:6" x14ac:dyDescent="0.25">
      <c r="C2177" s="4"/>
      <c r="E2177" s="4"/>
      <c r="F2177" s="4"/>
    </row>
    <row r="2178" spans="3:6" x14ac:dyDescent="0.25">
      <c r="C2178" s="4"/>
      <c r="E2178" s="4"/>
      <c r="F2178" s="4"/>
    </row>
    <row r="2179" spans="3:6" x14ac:dyDescent="0.25">
      <c r="C2179" s="4"/>
      <c r="E2179" s="4"/>
      <c r="F2179" s="4"/>
    </row>
    <row r="2180" spans="3:6" x14ac:dyDescent="0.25">
      <c r="C2180" s="4"/>
      <c r="E2180" s="4"/>
      <c r="F2180" s="4"/>
    </row>
    <row r="2181" spans="3:6" x14ac:dyDescent="0.25">
      <c r="C2181" s="4"/>
      <c r="E2181" s="4"/>
      <c r="F2181" s="4"/>
    </row>
    <row r="2182" spans="3:6" x14ac:dyDescent="0.25">
      <c r="C2182" s="4"/>
      <c r="E2182" s="4"/>
      <c r="F2182" s="4"/>
    </row>
    <row r="2183" spans="3:6" x14ac:dyDescent="0.25">
      <c r="C2183" s="4"/>
      <c r="E2183" s="4"/>
      <c r="F2183" s="4"/>
    </row>
    <row r="2184" spans="3:6" x14ac:dyDescent="0.25">
      <c r="C2184" s="4"/>
      <c r="E2184" s="4"/>
      <c r="F2184" s="4"/>
    </row>
    <row r="2185" spans="3:6" x14ac:dyDescent="0.25">
      <c r="C2185" s="4"/>
      <c r="E2185" s="4"/>
      <c r="F2185" s="4"/>
    </row>
    <row r="2186" spans="3:6" x14ac:dyDescent="0.25">
      <c r="C2186" s="4"/>
      <c r="E2186" s="4"/>
      <c r="F2186" s="4"/>
    </row>
    <row r="2187" spans="3:6" x14ac:dyDescent="0.25">
      <c r="C2187" s="4"/>
      <c r="E2187" s="4"/>
      <c r="F2187" s="4"/>
    </row>
    <row r="2188" spans="3:6" x14ac:dyDescent="0.25">
      <c r="C2188" s="4"/>
      <c r="E2188" s="4"/>
      <c r="F2188" s="4"/>
    </row>
    <row r="2189" spans="3:6" x14ac:dyDescent="0.25">
      <c r="C2189" s="4"/>
      <c r="E2189" s="4"/>
      <c r="F2189" s="4"/>
    </row>
    <row r="2190" spans="3:6" x14ac:dyDescent="0.25">
      <c r="C2190" s="4"/>
      <c r="E2190" s="4"/>
      <c r="F2190" s="4"/>
    </row>
    <row r="2191" spans="3:6" x14ac:dyDescent="0.25">
      <c r="C2191" s="4"/>
      <c r="E2191" s="4"/>
      <c r="F2191" s="4"/>
    </row>
    <row r="2192" spans="3:6" x14ac:dyDescent="0.25">
      <c r="C2192" s="4"/>
      <c r="E2192" s="4"/>
      <c r="F2192" s="4"/>
    </row>
    <row r="2193" spans="3:6" x14ac:dyDescent="0.25">
      <c r="C2193" s="4"/>
      <c r="E2193" s="4"/>
      <c r="F2193" s="4"/>
    </row>
    <row r="2194" spans="3:6" x14ac:dyDescent="0.25">
      <c r="C2194" s="4"/>
      <c r="E2194" s="4"/>
      <c r="F2194" s="4"/>
    </row>
    <row r="2195" spans="3:6" x14ac:dyDescent="0.25">
      <c r="C2195" s="4"/>
      <c r="E2195" s="4"/>
      <c r="F2195" s="4"/>
    </row>
    <row r="2196" spans="3:6" x14ac:dyDescent="0.25">
      <c r="C2196" s="4"/>
      <c r="E2196" s="4"/>
      <c r="F2196" s="4"/>
    </row>
    <row r="2197" spans="3:6" x14ac:dyDescent="0.25">
      <c r="C2197" s="4"/>
      <c r="E2197" s="4"/>
      <c r="F2197" s="4"/>
    </row>
    <row r="2198" spans="3:6" x14ac:dyDescent="0.25">
      <c r="C2198" s="4"/>
      <c r="E2198" s="4"/>
      <c r="F2198" s="4"/>
    </row>
    <row r="2199" spans="3:6" x14ac:dyDescent="0.25">
      <c r="C2199" s="4"/>
      <c r="E2199" s="4"/>
      <c r="F2199" s="4"/>
    </row>
    <row r="2200" spans="3:6" x14ac:dyDescent="0.25">
      <c r="C2200" s="4"/>
      <c r="E2200" s="4"/>
      <c r="F2200" s="4"/>
    </row>
    <row r="2201" spans="3:6" x14ac:dyDescent="0.25">
      <c r="C2201" s="4"/>
      <c r="E2201" s="4"/>
      <c r="F2201" s="4"/>
    </row>
    <row r="2202" spans="3:6" x14ac:dyDescent="0.25">
      <c r="C2202" s="4"/>
      <c r="E2202" s="4"/>
      <c r="F2202" s="4"/>
    </row>
    <row r="2203" spans="3:6" x14ac:dyDescent="0.25">
      <c r="C2203" s="4"/>
      <c r="E2203" s="4"/>
      <c r="F2203" s="4"/>
    </row>
    <row r="2204" spans="3:6" x14ac:dyDescent="0.25">
      <c r="C2204" s="4"/>
      <c r="E2204" s="4"/>
      <c r="F2204" s="4"/>
    </row>
    <row r="2205" spans="3:6" x14ac:dyDescent="0.25">
      <c r="C2205" s="4"/>
      <c r="E2205" s="4"/>
      <c r="F2205" s="4"/>
    </row>
    <row r="2206" spans="3:6" x14ac:dyDescent="0.25">
      <c r="C2206" s="4"/>
      <c r="E2206" s="4"/>
      <c r="F2206" s="4"/>
    </row>
    <row r="2207" spans="3:6" x14ac:dyDescent="0.25">
      <c r="C2207" s="4"/>
      <c r="E2207" s="4"/>
      <c r="F2207" s="4"/>
    </row>
    <row r="2208" spans="3:6" x14ac:dyDescent="0.25">
      <c r="C2208" s="4"/>
      <c r="E2208" s="4"/>
      <c r="F2208" s="4"/>
    </row>
    <row r="2209" spans="3:6" x14ac:dyDescent="0.25">
      <c r="C2209" s="4"/>
      <c r="E2209" s="4"/>
      <c r="F2209" s="4"/>
    </row>
    <row r="2210" spans="3:6" x14ac:dyDescent="0.25">
      <c r="C2210" s="4"/>
      <c r="E2210" s="4"/>
      <c r="F2210" s="4"/>
    </row>
    <row r="2211" spans="3:6" x14ac:dyDescent="0.25">
      <c r="C2211" s="4"/>
      <c r="E2211" s="4"/>
      <c r="F2211" s="4"/>
    </row>
    <row r="2212" spans="3:6" x14ac:dyDescent="0.25">
      <c r="C2212" s="4"/>
      <c r="E2212" s="4"/>
      <c r="F2212" s="4"/>
    </row>
    <row r="2213" spans="3:6" x14ac:dyDescent="0.25">
      <c r="C2213" s="4"/>
      <c r="E2213" s="4"/>
      <c r="F2213" s="4"/>
    </row>
    <row r="2214" spans="3:6" x14ac:dyDescent="0.25">
      <c r="C2214" s="4"/>
      <c r="E2214" s="4"/>
      <c r="F2214" s="4"/>
    </row>
    <row r="2215" spans="3:6" x14ac:dyDescent="0.25">
      <c r="C2215" s="4"/>
      <c r="E2215" s="4"/>
      <c r="F2215" s="4"/>
    </row>
    <row r="2216" spans="3:6" x14ac:dyDescent="0.25">
      <c r="C2216" s="4"/>
      <c r="E2216" s="4"/>
      <c r="F2216" s="4"/>
    </row>
    <row r="2217" spans="3:6" x14ac:dyDescent="0.25">
      <c r="C2217" s="4"/>
      <c r="E2217" s="4"/>
      <c r="F2217" s="4"/>
    </row>
    <row r="2218" spans="3:6" x14ac:dyDescent="0.25">
      <c r="C2218" s="4"/>
      <c r="E2218" s="4"/>
      <c r="F2218" s="4"/>
    </row>
    <row r="2219" spans="3:6" x14ac:dyDescent="0.25">
      <c r="C2219" s="4"/>
      <c r="E2219" s="4"/>
      <c r="F2219" s="4"/>
    </row>
    <row r="2220" spans="3:6" x14ac:dyDescent="0.25">
      <c r="C2220" s="4"/>
      <c r="E2220" s="4"/>
      <c r="F2220" s="4"/>
    </row>
    <row r="2221" spans="3:6" x14ac:dyDescent="0.25">
      <c r="C2221" s="4"/>
      <c r="E2221" s="4"/>
      <c r="F2221" s="4"/>
    </row>
    <row r="2222" spans="3:6" x14ac:dyDescent="0.25">
      <c r="C2222" s="4"/>
      <c r="E2222" s="4"/>
      <c r="F2222" s="4"/>
    </row>
    <row r="2223" spans="3:6" x14ac:dyDescent="0.25">
      <c r="C2223" s="4"/>
      <c r="E2223" s="4"/>
      <c r="F2223" s="4"/>
    </row>
    <row r="2224" spans="3:6" x14ac:dyDescent="0.25">
      <c r="C2224" s="4"/>
      <c r="E2224" s="4"/>
      <c r="F2224" s="4"/>
    </row>
    <row r="2225" spans="3:6" x14ac:dyDescent="0.25">
      <c r="C2225" s="4"/>
      <c r="E2225" s="4"/>
      <c r="F2225" s="4"/>
    </row>
    <row r="2226" spans="3:6" x14ac:dyDescent="0.25">
      <c r="C2226" s="4"/>
      <c r="E2226" s="4"/>
      <c r="F2226" s="4"/>
    </row>
    <row r="2227" spans="3:6" x14ac:dyDescent="0.25">
      <c r="C2227" s="4"/>
      <c r="E2227" s="4"/>
      <c r="F2227" s="4"/>
    </row>
    <row r="2228" spans="3:6" x14ac:dyDescent="0.25">
      <c r="C2228" s="4"/>
      <c r="E2228" s="4"/>
      <c r="F2228" s="4"/>
    </row>
    <row r="2229" spans="3:6" x14ac:dyDescent="0.25">
      <c r="C2229" s="4"/>
      <c r="E2229" s="4"/>
      <c r="F2229" s="4"/>
    </row>
    <row r="2230" spans="3:6" x14ac:dyDescent="0.25">
      <c r="C2230" s="4"/>
      <c r="E2230" s="4"/>
      <c r="F2230" s="4"/>
    </row>
    <row r="2231" spans="3:6" x14ac:dyDescent="0.25">
      <c r="C2231" s="4"/>
      <c r="E2231" s="4"/>
      <c r="F2231" s="4"/>
    </row>
    <row r="2232" spans="3:6" x14ac:dyDescent="0.25">
      <c r="C2232" s="4"/>
      <c r="E2232" s="4"/>
      <c r="F2232" s="4"/>
    </row>
    <row r="2233" spans="3:6" x14ac:dyDescent="0.25">
      <c r="C2233" s="4"/>
      <c r="E2233" s="4"/>
      <c r="F2233" s="4"/>
    </row>
    <row r="2234" spans="3:6" x14ac:dyDescent="0.25">
      <c r="C2234" s="4"/>
      <c r="E2234" s="4"/>
      <c r="F2234" s="4"/>
    </row>
    <row r="2235" spans="3:6" x14ac:dyDescent="0.25">
      <c r="C2235" s="4"/>
      <c r="E2235" s="4"/>
      <c r="F2235" s="4"/>
    </row>
    <row r="2236" spans="3:6" x14ac:dyDescent="0.25">
      <c r="C2236" s="4"/>
      <c r="E2236" s="4"/>
      <c r="F2236" s="4"/>
    </row>
    <row r="2237" spans="3:6" x14ac:dyDescent="0.25">
      <c r="C2237" s="4"/>
      <c r="E2237" s="4"/>
      <c r="F2237" s="4"/>
    </row>
    <row r="2238" spans="3:6" x14ac:dyDescent="0.25">
      <c r="C2238" s="4"/>
      <c r="E2238" s="4"/>
      <c r="F2238" s="4"/>
    </row>
    <row r="2239" spans="3:6" x14ac:dyDescent="0.25">
      <c r="C2239" s="4"/>
      <c r="E2239" s="4"/>
      <c r="F2239" s="4"/>
    </row>
    <row r="2240" spans="3:6" x14ac:dyDescent="0.25">
      <c r="C2240" s="4"/>
      <c r="E2240" s="4"/>
      <c r="F2240" s="4"/>
    </row>
    <row r="2241" spans="3:6" x14ac:dyDescent="0.25">
      <c r="C2241" s="4"/>
      <c r="E2241" s="4"/>
      <c r="F2241" s="4"/>
    </row>
    <row r="2242" spans="3:6" x14ac:dyDescent="0.25">
      <c r="C2242" s="4"/>
      <c r="E2242" s="4"/>
      <c r="F2242" s="4"/>
    </row>
    <row r="2243" spans="3:6" x14ac:dyDescent="0.25">
      <c r="C2243" s="4"/>
      <c r="E2243" s="4"/>
      <c r="F2243" s="4"/>
    </row>
    <row r="2244" spans="3:6" x14ac:dyDescent="0.25">
      <c r="C2244" s="4"/>
      <c r="E2244" s="4"/>
      <c r="F2244" s="4"/>
    </row>
    <row r="2245" spans="3:6" x14ac:dyDescent="0.25">
      <c r="C2245" s="4"/>
      <c r="E2245" s="4"/>
      <c r="F2245" s="4"/>
    </row>
    <row r="2246" spans="3:6" x14ac:dyDescent="0.25">
      <c r="C2246" s="4"/>
      <c r="E2246" s="4"/>
      <c r="F2246" s="4"/>
    </row>
    <row r="2247" spans="3:6" x14ac:dyDescent="0.25">
      <c r="C2247" s="4"/>
      <c r="E2247" s="4"/>
      <c r="F2247" s="4"/>
    </row>
    <row r="2248" spans="3:6" x14ac:dyDescent="0.25">
      <c r="C2248" s="4"/>
      <c r="E2248" s="4"/>
      <c r="F2248" s="4"/>
    </row>
    <row r="2249" spans="3:6" x14ac:dyDescent="0.25">
      <c r="C2249" s="4"/>
      <c r="E2249" s="4"/>
      <c r="F2249" s="4"/>
    </row>
    <row r="2250" spans="3:6" x14ac:dyDescent="0.25">
      <c r="C2250" s="4"/>
      <c r="E2250" s="4"/>
      <c r="F2250" s="4"/>
    </row>
    <row r="2251" spans="3:6" x14ac:dyDescent="0.25">
      <c r="C2251" s="4"/>
      <c r="E2251" s="4"/>
      <c r="F2251" s="4"/>
    </row>
    <row r="2252" spans="3:6" x14ac:dyDescent="0.25">
      <c r="C2252" s="4"/>
      <c r="E2252" s="4"/>
      <c r="F2252" s="4"/>
    </row>
    <row r="2253" spans="3:6" x14ac:dyDescent="0.25">
      <c r="C2253" s="4"/>
      <c r="E2253" s="4"/>
      <c r="F2253" s="4"/>
    </row>
    <row r="2254" spans="3:6" x14ac:dyDescent="0.25">
      <c r="C2254" s="4"/>
      <c r="E2254" s="4"/>
      <c r="F2254" s="4"/>
    </row>
    <row r="2255" spans="3:6" x14ac:dyDescent="0.25">
      <c r="C2255" s="4"/>
      <c r="E2255" s="4"/>
      <c r="F2255" s="4"/>
    </row>
    <row r="2256" spans="3:6" x14ac:dyDescent="0.25">
      <c r="C2256" s="4"/>
      <c r="E2256" s="4"/>
      <c r="F2256" s="4"/>
    </row>
    <row r="2257" spans="3:6" x14ac:dyDescent="0.25">
      <c r="C2257" s="4"/>
      <c r="E2257" s="4"/>
      <c r="F2257" s="4"/>
    </row>
    <row r="2258" spans="3:6" x14ac:dyDescent="0.25">
      <c r="C2258" s="4"/>
      <c r="E2258" s="4"/>
      <c r="F2258" s="4"/>
    </row>
    <row r="2259" spans="3:6" x14ac:dyDescent="0.25">
      <c r="C2259" s="4"/>
      <c r="E2259" s="4"/>
      <c r="F2259" s="4"/>
    </row>
    <row r="2260" spans="3:6" x14ac:dyDescent="0.25">
      <c r="C2260" s="4"/>
      <c r="E2260" s="4"/>
      <c r="F2260" s="4"/>
    </row>
    <row r="2261" spans="3:6" x14ac:dyDescent="0.25">
      <c r="C2261" s="4"/>
      <c r="E2261" s="4"/>
      <c r="F2261" s="4"/>
    </row>
    <row r="2262" spans="3:6" x14ac:dyDescent="0.25">
      <c r="C2262" s="4"/>
      <c r="E2262" s="4"/>
      <c r="F2262" s="4"/>
    </row>
    <row r="2263" spans="3:6" x14ac:dyDescent="0.25">
      <c r="C2263" s="4"/>
      <c r="E2263" s="4"/>
      <c r="F2263" s="4"/>
    </row>
    <row r="2264" spans="3:6" x14ac:dyDescent="0.25">
      <c r="C2264" s="4"/>
      <c r="E2264" s="4"/>
      <c r="F2264" s="4"/>
    </row>
    <row r="2265" spans="3:6" x14ac:dyDescent="0.25">
      <c r="C2265" s="4"/>
      <c r="E2265" s="4"/>
      <c r="F2265" s="4"/>
    </row>
    <row r="2266" spans="3:6" x14ac:dyDescent="0.25">
      <c r="C2266" s="4"/>
      <c r="E2266" s="4"/>
      <c r="F2266" s="4"/>
    </row>
    <row r="2267" spans="3:6" x14ac:dyDescent="0.25">
      <c r="C2267" s="4"/>
      <c r="E2267" s="4"/>
      <c r="F2267" s="4"/>
    </row>
    <row r="2268" spans="3:6" x14ac:dyDescent="0.25">
      <c r="C2268" s="4"/>
      <c r="E2268" s="4"/>
      <c r="F2268" s="4"/>
    </row>
    <row r="2269" spans="3:6" x14ac:dyDescent="0.25">
      <c r="C2269" s="4"/>
      <c r="E2269" s="4"/>
      <c r="F2269" s="4"/>
    </row>
    <row r="2270" spans="3:6" x14ac:dyDescent="0.25">
      <c r="C2270" s="4"/>
      <c r="E2270" s="4"/>
      <c r="F2270" s="4"/>
    </row>
    <row r="2271" spans="3:6" x14ac:dyDescent="0.25">
      <c r="C2271" s="4"/>
      <c r="E2271" s="4"/>
      <c r="F2271" s="4"/>
    </row>
    <row r="2272" spans="3:6" x14ac:dyDescent="0.25">
      <c r="C2272" s="4"/>
      <c r="E2272" s="4"/>
      <c r="F2272" s="4"/>
    </row>
    <row r="2273" spans="3:6" x14ac:dyDescent="0.25">
      <c r="C2273" s="4"/>
      <c r="E2273" s="4"/>
      <c r="F2273" s="4"/>
    </row>
    <row r="2274" spans="3:6" x14ac:dyDescent="0.25">
      <c r="C2274" s="4"/>
      <c r="E2274" s="4"/>
      <c r="F2274" s="4"/>
    </row>
    <row r="2275" spans="3:6" x14ac:dyDescent="0.25">
      <c r="C2275" s="4"/>
      <c r="E2275" s="4"/>
      <c r="F2275" s="4"/>
    </row>
    <row r="2276" spans="3:6" x14ac:dyDescent="0.25">
      <c r="C2276" s="4"/>
      <c r="E2276" s="4"/>
      <c r="F2276" s="4"/>
    </row>
    <row r="2277" spans="3:6" x14ac:dyDescent="0.25">
      <c r="C2277" s="4"/>
      <c r="E2277" s="4"/>
      <c r="F2277" s="4"/>
    </row>
    <row r="2278" spans="3:6" x14ac:dyDescent="0.25">
      <c r="C2278" s="4"/>
      <c r="E2278" s="4"/>
      <c r="F2278" s="4"/>
    </row>
    <row r="2279" spans="3:6" x14ac:dyDescent="0.25">
      <c r="C2279" s="4"/>
      <c r="E2279" s="4"/>
      <c r="F2279" s="4"/>
    </row>
    <row r="2280" spans="3:6" x14ac:dyDescent="0.25">
      <c r="C2280" s="4"/>
      <c r="E2280" s="4"/>
      <c r="F2280" s="4"/>
    </row>
    <row r="2281" spans="3:6" x14ac:dyDescent="0.25">
      <c r="C2281" s="4"/>
      <c r="E2281" s="4"/>
      <c r="F2281" s="4"/>
    </row>
    <row r="2282" spans="3:6" x14ac:dyDescent="0.25">
      <c r="C2282" s="4"/>
      <c r="E2282" s="4"/>
      <c r="F2282" s="4"/>
    </row>
    <row r="2283" spans="3:6" x14ac:dyDescent="0.25">
      <c r="C2283" s="4"/>
      <c r="E2283" s="4"/>
      <c r="F2283" s="4"/>
    </row>
    <row r="2284" spans="3:6" x14ac:dyDescent="0.25">
      <c r="C2284" s="4"/>
      <c r="E2284" s="4"/>
      <c r="F2284" s="4"/>
    </row>
    <row r="2285" spans="3:6" x14ac:dyDescent="0.25">
      <c r="C2285" s="4"/>
      <c r="E2285" s="4"/>
      <c r="F2285" s="4"/>
    </row>
    <row r="2286" spans="3:6" x14ac:dyDescent="0.25">
      <c r="C2286" s="4"/>
      <c r="E2286" s="4"/>
      <c r="F2286" s="4"/>
    </row>
    <row r="2287" spans="3:6" x14ac:dyDescent="0.25">
      <c r="C2287" s="4"/>
      <c r="E2287" s="4"/>
      <c r="F2287" s="4"/>
    </row>
  </sheetData>
  <autoFilter ref="A1:H1326" xr:uid="{00000000-0001-0000-0300-000000000000}">
    <sortState xmlns:xlrd2="http://schemas.microsoft.com/office/spreadsheetml/2017/richdata2" ref="A55:H55">
      <sortCondition sortBy="cellColor" ref="D1:D1326" dxfId="3"/>
    </sortState>
  </autoFilter>
  <sortState xmlns:xlrd2="http://schemas.microsoft.com/office/spreadsheetml/2017/richdata2" ref="B2:H2287">
    <sortCondition ref="E1:E2287"/>
  </sortState>
  <conditionalFormatting sqref="C1139:C1179 C2:C1137 C1181:C1326">
    <cfRule type="expression" dxfId="0" priority="1">
      <formula>NOT(EXACT(C2,E2))</formula>
    </cfRule>
  </conditionalFormatting>
  <pageMargins left="0.7" right="0.7" top="0.75" bottom="0.75" header="0.3" footer="0.3"/>
  <pageSetup paperSize="9" firstPageNumber="214748364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562"/>
  <sheetViews>
    <sheetView workbookViewId="0"/>
  </sheetViews>
  <sheetFormatPr defaultColWidth="9.140625" defaultRowHeight="15" x14ac:dyDescent="0.25"/>
  <cols>
    <col min="1" max="1" width="9.140625" style="4"/>
    <col min="2" max="2" width="54.7109375" style="4" customWidth="1"/>
    <col min="3" max="5" width="22.7109375" style="4" customWidth="1"/>
    <col min="6" max="6" width="11.7109375" style="4" customWidth="1"/>
    <col min="7" max="7" width="12.7109375" style="4" customWidth="1"/>
    <col min="8" max="8" width="17.140625" style="4" customWidth="1"/>
    <col min="9" max="10" width="9.140625" style="4"/>
    <col min="11" max="11" width="10.140625" style="4" customWidth="1"/>
    <col min="12" max="16384" width="9.140625" style="4"/>
  </cols>
  <sheetData>
    <row r="1" spans="1:13" x14ac:dyDescent="0.25">
      <c r="A1" s="4" t="s">
        <v>4806</v>
      </c>
      <c r="B1" s="9" t="s">
        <v>4044</v>
      </c>
      <c r="C1" s="39" t="s">
        <v>4744</v>
      </c>
      <c r="D1" s="39" t="s">
        <v>4745</v>
      </c>
      <c r="E1" s="9" t="s">
        <v>4045</v>
      </c>
      <c r="F1" s="9" t="s">
        <v>4046</v>
      </c>
      <c r="G1" s="9" t="s">
        <v>4047</v>
      </c>
      <c r="H1" s="9" t="s">
        <v>4048</v>
      </c>
      <c r="I1" s="9" t="s">
        <v>4049</v>
      </c>
      <c r="J1" s="9" t="s">
        <v>4050</v>
      </c>
      <c r="K1" s="9" t="s">
        <v>4051</v>
      </c>
      <c r="L1" s="9" t="s">
        <v>4052</v>
      </c>
      <c r="M1" s="9" t="s">
        <v>4053</v>
      </c>
    </row>
    <row r="2" spans="1:13" x14ac:dyDescent="0.25">
      <c r="A2">
        <v>1</v>
      </c>
      <c r="B2" t="s">
        <v>4054</v>
      </c>
      <c r="C2" s="4" t="s">
        <v>4055</v>
      </c>
      <c r="E2" s="4" t="s">
        <v>4055</v>
      </c>
      <c r="M2" s="4">
        <v>2</v>
      </c>
    </row>
    <row r="3" spans="1:13" ht="45" x14ac:dyDescent="0.25">
      <c r="A3">
        <v>2</v>
      </c>
      <c r="B3" t="s">
        <v>4056</v>
      </c>
      <c r="C3" s="4" t="s">
        <v>4056</v>
      </c>
      <c r="E3" s="4" t="s">
        <v>4056</v>
      </c>
      <c r="M3" s="4">
        <v>1</v>
      </c>
    </row>
    <row r="4" spans="1:13" x14ac:dyDescent="0.25">
      <c r="A4">
        <v>3</v>
      </c>
      <c r="B4" s="33" t="s">
        <v>4057</v>
      </c>
      <c r="C4" s="4" t="s">
        <v>4058</v>
      </c>
      <c r="E4" s="4" t="s">
        <v>4058</v>
      </c>
      <c r="M4" s="4">
        <v>1</v>
      </c>
    </row>
    <row r="5" spans="1:13" x14ac:dyDescent="0.25">
      <c r="A5">
        <v>4</v>
      </c>
      <c r="B5" s="4" t="s">
        <v>2259</v>
      </c>
      <c r="C5" s="4" t="s">
        <v>2259</v>
      </c>
      <c r="E5" s="4" t="s">
        <v>2259</v>
      </c>
      <c r="M5" s="4">
        <v>2</v>
      </c>
    </row>
    <row r="6" spans="1:13" x14ac:dyDescent="0.25">
      <c r="A6">
        <v>5</v>
      </c>
      <c r="B6" s="4" t="s">
        <v>3</v>
      </c>
      <c r="C6" s="4" t="s">
        <v>3</v>
      </c>
      <c r="E6" s="4" t="s">
        <v>3</v>
      </c>
      <c r="M6" s="4">
        <v>2</v>
      </c>
    </row>
    <row r="7" spans="1:13" x14ac:dyDescent="0.25">
      <c r="A7">
        <v>6</v>
      </c>
      <c r="B7" s="4" t="s">
        <v>1395</v>
      </c>
      <c r="C7" s="4" t="s">
        <v>1390</v>
      </c>
      <c r="E7" s="4" t="s">
        <v>1395</v>
      </c>
      <c r="M7" s="4">
        <v>1</v>
      </c>
    </row>
    <row r="8" spans="1:13" x14ac:dyDescent="0.25">
      <c r="A8">
        <v>7</v>
      </c>
      <c r="B8" s="4" t="s">
        <v>4059</v>
      </c>
      <c r="C8" s="37" t="s">
        <v>4132</v>
      </c>
      <c r="D8" s="36" t="s">
        <v>4751</v>
      </c>
      <c r="E8" s="4" t="s">
        <v>4059</v>
      </c>
      <c r="M8" s="4">
        <v>2</v>
      </c>
    </row>
    <row r="9" spans="1:13" ht="30" x14ac:dyDescent="0.25">
      <c r="A9">
        <v>8</v>
      </c>
      <c r="B9" s="4" t="s">
        <v>4060</v>
      </c>
      <c r="C9" s="4" t="s">
        <v>4210</v>
      </c>
      <c r="D9" s="37" t="s">
        <v>4752</v>
      </c>
      <c r="E9" s="4" t="s">
        <v>4060</v>
      </c>
      <c r="M9" s="4">
        <v>2</v>
      </c>
    </row>
    <row r="10" spans="1:13" ht="30" x14ac:dyDescent="0.25">
      <c r="A10">
        <v>9</v>
      </c>
      <c r="B10" s="4" t="s">
        <v>4061</v>
      </c>
      <c r="C10" s="4" t="s">
        <v>4211</v>
      </c>
      <c r="D10" s="37" t="s">
        <v>4752</v>
      </c>
      <c r="E10" s="4" t="s">
        <v>4061</v>
      </c>
      <c r="M10" s="4">
        <v>30</v>
      </c>
    </row>
    <row r="11" spans="1:13" ht="30" x14ac:dyDescent="0.25">
      <c r="A11">
        <v>10</v>
      </c>
      <c r="B11" s="4" t="s">
        <v>4062</v>
      </c>
      <c r="C11" s="4" t="s">
        <v>4746</v>
      </c>
      <c r="D11" s="37" t="s">
        <v>4752</v>
      </c>
      <c r="E11" s="4" t="s">
        <v>4062</v>
      </c>
      <c r="M11" s="4">
        <v>7</v>
      </c>
    </row>
    <row r="12" spans="1:13" ht="30" x14ac:dyDescent="0.25">
      <c r="A12">
        <v>11</v>
      </c>
      <c r="B12" s="4" t="s">
        <v>4063</v>
      </c>
      <c r="C12" s="4" t="s">
        <v>4747</v>
      </c>
      <c r="D12" s="37" t="s">
        <v>4752</v>
      </c>
      <c r="E12" s="4" t="s">
        <v>4063</v>
      </c>
      <c r="M12" s="4">
        <v>1</v>
      </c>
    </row>
    <row r="13" spans="1:13" ht="30" x14ac:dyDescent="0.25">
      <c r="A13">
        <v>12</v>
      </c>
      <c r="B13" s="4" t="s">
        <v>4064</v>
      </c>
      <c r="C13" s="4" t="s">
        <v>4425</v>
      </c>
      <c r="D13" s="37" t="s">
        <v>4752</v>
      </c>
      <c r="E13" s="4" t="s">
        <v>4064</v>
      </c>
      <c r="M13" s="4">
        <v>3</v>
      </c>
    </row>
    <row r="14" spans="1:13" ht="30" x14ac:dyDescent="0.25">
      <c r="A14">
        <v>13</v>
      </c>
      <c r="B14" s="4" t="s">
        <v>4065</v>
      </c>
      <c r="C14" s="4" t="s">
        <v>4748</v>
      </c>
      <c r="D14" s="37" t="s">
        <v>4752</v>
      </c>
      <c r="E14" s="4" t="s">
        <v>4065</v>
      </c>
      <c r="M14" s="4">
        <v>1</v>
      </c>
    </row>
    <row r="15" spans="1:13" ht="30" x14ac:dyDescent="0.25">
      <c r="A15">
        <v>14</v>
      </c>
      <c r="B15" s="4" t="s">
        <v>4066</v>
      </c>
      <c r="C15" s="4" t="s">
        <v>4749</v>
      </c>
      <c r="D15" s="37" t="s">
        <v>4752</v>
      </c>
      <c r="E15" s="4" t="s">
        <v>4066</v>
      </c>
      <c r="M15" s="4">
        <v>1</v>
      </c>
    </row>
    <row r="16" spans="1:13" ht="30" x14ac:dyDescent="0.25">
      <c r="A16">
        <v>15</v>
      </c>
      <c r="B16" s="4" t="s">
        <v>4067</v>
      </c>
      <c r="C16" s="4" t="s">
        <v>4750</v>
      </c>
      <c r="D16" s="37" t="s">
        <v>4752</v>
      </c>
      <c r="E16" s="4" t="s">
        <v>4067</v>
      </c>
      <c r="M16" s="4">
        <v>1</v>
      </c>
    </row>
    <row r="17" spans="1:13" x14ac:dyDescent="0.25">
      <c r="A17">
        <v>16</v>
      </c>
      <c r="B17" s="4" t="s">
        <v>4068</v>
      </c>
      <c r="C17" s="4" t="s">
        <v>4068</v>
      </c>
      <c r="E17" s="4" t="s">
        <v>4068</v>
      </c>
      <c r="M17" s="4">
        <v>2</v>
      </c>
    </row>
    <row r="18" spans="1:13" ht="75" x14ac:dyDescent="0.25">
      <c r="A18">
        <v>17</v>
      </c>
      <c r="B18" s="4" t="s">
        <v>4069</v>
      </c>
      <c r="C18" s="41" t="s">
        <v>4071</v>
      </c>
      <c r="D18" s="42" t="s">
        <v>4753</v>
      </c>
      <c r="E18" s="4" t="s">
        <v>4069</v>
      </c>
      <c r="M18" s="4">
        <v>1</v>
      </c>
    </row>
    <row r="19" spans="1:13" x14ac:dyDescent="0.25">
      <c r="A19">
        <v>18</v>
      </c>
      <c r="B19" s="4" t="s">
        <v>4070</v>
      </c>
      <c r="C19" s="41" t="s">
        <v>4071</v>
      </c>
      <c r="E19" s="4" t="s">
        <v>4070</v>
      </c>
      <c r="M19" s="4">
        <v>1</v>
      </c>
    </row>
    <row r="20" spans="1:13" ht="30" x14ac:dyDescent="0.25">
      <c r="A20">
        <v>19</v>
      </c>
      <c r="B20" s="4" t="s">
        <v>4071</v>
      </c>
      <c r="C20" s="41" t="s">
        <v>4071</v>
      </c>
      <c r="E20" s="4" t="s">
        <v>4071</v>
      </c>
      <c r="J20" s="40" t="s">
        <v>4069</v>
      </c>
      <c r="K20" s="40" t="s">
        <v>4070</v>
      </c>
      <c r="M20" s="4">
        <v>3</v>
      </c>
    </row>
    <row r="21" spans="1:13" x14ac:dyDescent="0.25">
      <c r="A21">
        <v>20</v>
      </c>
      <c r="B21" s="4" t="s">
        <v>4072</v>
      </c>
      <c r="C21" s="4" t="s">
        <v>4072</v>
      </c>
      <c r="E21" s="4" t="s">
        <v>4072</v>
      </c>
      <c r="M21" s="4">
        <v>1</v>
      </c>
    </row>
    <row r="22" spans="1:13" x14ac:dyDescent="0.25">
      <c r="A22">
        <v>21</v>
      </c>
      <c r="B22" s="4" t="s">
        <v>4073</v>
      </c>
      <c r="C22" s="9" t="s">
        <v>4073</v>
      </c>
      <c r="D22" s="9"/>
      <c r="E22" s="9" t="s">
        <v>4073</v>
      </c>
      <c r="M22" s="4">
        <v>2</v>
      </c>
    </row>
    <row r="23" spans="1:13" ht="30" x14ac:dyDescent="0.25">
      <c r="A23">
        <v>22</v>
      </c>
      <c r="B23" s="4" t="s">
        <v>4074</v>
      </c>
      <c r="C23" s="9" t="s">
        <v>4074</v>
      </c>
      <c r="D23" s="9"/>
      <c r="E23" s="9" t="s">
        <v>4074</v>
      </c>
      <c r="M23" s="4">
        <v>1</v>
      </c>
    </row>
    <row r="24" spans="1:13" ht="75" x14ac:dyDescent="0.25">
      <c r="A24">
        <v>23</v>
      </c>
      <c r="B24" s="4" t="s">
        <v>4075</v>
      </c>
      <c r="C24" s="4" t="s">
        <v>4075</v>
      </c>
      <c r="D24" s="42" t="s">
        <v>4754</v>
      </c>
      <c r="E24" s="4" t="s">
        <v>4075</v>
      </c>
      <c r="M24" s="4">
        <v>1</v>
      </c>
    </row>
    <row r="25" spans="1:13" x14ac:dyDescent="0.25">
      <c r="A25">
        <v>24</v>
      </c>
      <c r="B25" s="4" t="s">
        <v>4076</v>
      </c>
      <c r="C25" s="4" t="s">
        <v>4076</v>
      </c>
      <c r="E25" s="4" t="s">
        <v>4076</v>
      </c>
      <c r="M25" s="4">
        <v>1</v>
      </c>
    </row>
    <row r="26" spans="1:13" x14ac:dyDescent="0.25">
      <c r="A26">
        <v>25</v>
      </c>
      <c r="B26" s="4" t="s">
        <v>4077</v>
      </c>
      <c r="C26" s="4" t="s">
        <v>4077</v>
      </c>
      <c r="E26" s="4" t="s">
        <v>4077</v>
      </c>
      <c r="M26" s="4">
        <v>4</v>
      </c>
    </row>
    <row r="27" spans="1:13" x14ac:dyDescent="0.25">
      <c r="A27">
        <v>26</v>
      </c>
      <c r="B27" s="4" t="s">
        <v>4078</v>
      </c>
      <c r="C27" s="4" t="s">
        <v>4078</v>
      </c>
      <c r="E27" s="4" t="s">
        <v>4078</v>
      </c>
      <c r="M27" s="4">
        <v>3</v>
      </c>
    </row>
    <row r="28" spans="1:13" x14ac:dyDescent="0.25">
      <c r="A28">
        <v>27</v>
      </c>
      <c r="B28" s="4" t="s">
        <v>4079</v>
      </c>
      <c r="C28" s="4" t="s">
        <v>4079</v>
      </c>
      <c r="E28" s="4" t="s">
        <v>4079</v>
      </c>
      <c r="M28" s="4">
        <v>1</v>
      </c>
    </row>
    <row r="29" spans="1:13" x14ac:dyDescent="0.25">
      <c r="A29">
        <v>28</v>
      </c>
      <c r="B29" s="4" t="s">
        <v>4080</v>
      </c>
      <c r="C29" s="41" t="s">
        <v>4080</v>
      </c>
      <c r="E29" s="4" t="s">
        <v>4080</v>
      </c>
      <c r="M29" s="4">
        <v>2</v>
      </c>
    </row>
    <row r="30" spans="1:13" x14ac:dyDescent="0.25">
      <c r="A30">
        <v>29</v>
      </c>
      <c r="B30" s="4" t="s">
        <v>4081</v>
      </c>
      <c r="C30" s="41" t="s">
        <v>4082</v>
      </c>
      <c r="E30" s="4" t="s">
        <v>4082</v>
      </c>
      <c r="H30" s="4" t="s">
        <v>4083</v>
      </c>
      <c r="M30" s="4">
        <v>1</v>
      </c>
    </row>
    <row r="31" spans="1:13" x14ac:dyDescent="0.25">
      <c r="A31">
        <v>30</v>
      </c>
      <c r="B31" s="4" t="s">
        <v>4084</v>
      </c>
      <c r="C31" s="4" t="s">
        <v>4084</v>
      </c>
      <c r="E31" s="4" t="s">
        <v>4084</v>
      </c>
      <c r="M31" s="4">
        <v>1</v>
      </c>
    </row>
    <row r="32" spans="1:13" x14ac:dyDescent="0.25">
      <c r="A32">
        <v>31</v>
      </c>
      <c r="B32" s="4" t="s">
        <v>4085</v>
      </c>
      <c r="C32" s="4" t="s">
        <v>4085</v>
      </c>
      <c r="E32" s="4" t="s">
        <v>4085</v>
      </c>
      <c r="M32" s="4">
        <v>4</v>
      </c>
    </row>
    <row r="33" spans="1:13" ht="30" x14ac:dyDescent="0.25">
      <c r="A33">
        <v>32</v>
      </c>
      <c r="B33" s="4" t="s">
        <v>4086</v>
      </c>
      <c r="C33" s="41" t="s">
        <v>4086</v>
      </c>
      <c r="E33" s="4" t="s">
        <v>4086</v>
      </c>
      <c r="H33" s="4" t="s">
        <v>4087</v>
      </c>
      <c r="M33" s="4">
        <v>2</v>
      </c>
    </row>
    <row r="34" spans="1:13" ht="30" x14ac:dyDescent="0.25">
      <c r="A34">
        <v>33</v>
      </c>
      <c r="B34" s="4" t="s">
        <v>4088</v>
      </c>
      <c r="C34" s="41" t="s">
        <v>4086</v>
      </c>
      <c r="E34" s="4" t="s">
        <v>4086</v>
      </c>
      <c r="H34" s="4" t="s">
        <v>4087</v>
      </c>
      <c r="M34" s="4">
        <v>1</v>
      </c>
    </row>
    <row r="35" spans="1:13" x14ac:dyDescent="0.25">
      <c r="A35">
        <v>34</v>
      </c>
      <c r="B35" s="4" t="s">
        <v>4089</v>
      </c>
      <c r="C35" s="41" t="s">
        <v>4089</v>
      </c>
      <c r="E35" s="4" t="s">
        <v>4089</v>
      </c>
      <c r="M35" s="4">
        <v>1</v>
      </c>
    </row>
    <row r="36" spans="1:13" x14ac:dyDescent="0.25">
      <c r="A36">
        <v>35</v>
      </c>
      <c r="B36" s="4" t="s">
        <v>4090</v>
      </c>
      <c r="C36" s="43" t="s">
        <v>4090</v>
      </c>
      <c r="E36" s="9" t="s">
        <v>4090</v>
      </c>
      <c r="M36" s="4">
        <v>1</v>
      </c>
    </row>
    <row r="37" spans="1:13" x14ac:dyDescent="0.25">
      <c r="A37">
        <v>36</v>
      </c>
      <c r="B37" s="4" t="s">
        <v>4091</v>
      </c>
      <c r="C37" s="43" t="s">
        <v>4091</v>
      </c>
      <c r="E37" s="9" t="s">
        <v>4091</v>
      </c>
      <c r="M37" s="4">
        <v>1</v>
      </c>
    </row>
    <row r="38" spans="1:13" x14ac:dyDescent="0.25">
      <c r="A38">
        <v>37</v>
      </c>
      <c r="B38" s="4" t="s">
        <v>4092</v>
      </c>
      <c r="C38" s="4" t="s">
        <v>4092</v>
      </c>
      <c r="E38" s="4" t="s">
        <v>4092</v>
      </c>
      <c r="M38" s="4">
        <v>19</v>
      </c>
    </row>
    <row r="39" spans="1:13" x14ac:dyDescent="0.25">
      <c r="A39">
        <v>38</v>
      </c>
      <c r="B39" s="4" t="s">
        <v>4093</v>
      </c>
      <c r="C39" s="4" t="s">
        <v>4094</v>
      </c>
      <c r="E39" s="4" t="s">
        <v>4094</v>
      </c>
      <c r="H39" s="4" t="s">
        <v>4095</v>
      </c>
      <c r="M39" s="4">
        <v>3</v>
      </c>
    </row>
    <row r="40" spans="1:13" x14ac:dyDescent="0.25">
      <c r="A40">
        <v>39</v>
      </c>
      <c r="B40" s="4" t="s">
        <v>4096</v>
      </c>
      <c r="C40" s="4" t="s">
        <v>4096</v>
      </c>
      <c r="E40" s="4" t="s">
        <v>4096</v>
      </c>
      <c r="M40" s="4">
        <v>1</v>
      </c>
    </row>
    <row r="41" spans="1:13" x14ac:dyDescent="0.25">
      <c r="A41">
        <v>40</v>
      </c>
      <c r="B41" s="4" t="s">
        <v>4097</v>
      </c>
      <c r="C41" s="41" t="s">
        <v>4097</v>
      </c>
      <c r="E41" s="4" t="s">
        <v>4097</v>
      </c>
      <c r="M41" s="4">
        <v>2</v>
      </c>
    </row>
    <row r="42" spans="1:13" ht="30" x14ac:dyDescent="0.25">
      <c r="A42">
        <v>41</v>
      </c>
      <c r="B42" s="4" t="s">
        <v>4098</v>
      </c>
      <c r="C42" s="41" t="s">
        <v>4098</v>
      </c>
      <c r="E42" s="4" t="s">
        <v>4098</v>
      </c>
      <c r="M42" s="4">
        <v>2</v>
      </c>
    </row>
    <row r="43" spans="1:13" x14ac:dyDescent="0.25">
      <c r="A43">
        <v>42</v>
      </c>
      <c r="B43" s="4" t="s">
        <v>4099</v>
      </c>
      <c r="C43" s="4" t="s">
        <v>4099</v>
      </c>
      <c r="E43" s="4" t="s">
        <v>4099</v>
      </c>
      <c r="M43" s="4">
        <v>3</v>
      </c>
    </row>
    <row r="44" spans="1:13" ht="30" x14ac:dyDescent="0.25">
      <c r="A44">
        <v>43</v>
      </c>
      <c r="B44" s="4" t="s">
        <v>4100</v>
      </c>
      <c r="C44" s="4" t="s">
        <v>4100</v>
      </c>
      <c r="E44" s="4" t="s">
        <v>4100</v>
      </c>
      <c r="M44" s="4">
        <v>1</v>
      </c>
    </row>
    <row r="45" spans="1:13" x14ac:dyDescent="0.25">
      <c r="A45">
        <v>44</v>
      </c>
      <c r="B45" s="4" t="s">
        <v>4101</v>
      </c>
      <c r="C45" s="4" t="s">
        <v>4101</v>
      </c>
      <c r="E45" s="4" t="s">
        <v>4101</v>
      </c>
      <c r="M45" s="4">
        <v>2</v>
      </c>
    </row>
    <row r="46" spans="1:13" x14ac:dyDescent="0.25">
      <c r="A46">
        <v>45</v>
      </c>
      <c r="B46" s="4" t="s">
        <v>4102</v>
      </c>
      <c r="C46" s="4" t="s">
        <v>4102</v>
      </c>
      <c r="E46" s="4" t="s">
        <v>4102</v>
      </c>
      <c r="M46" s="4">
        <v>2</v>
      </c>
    </row>
    <row r="47" spans="1:13" x14ac:dyDescent="0.25">
      <c r="A47">
        <v>46</v>
      </c>
      <c r="B47" s="4" t="s">
        <v>4103</v>
      </c>
      <c r="C47" s="4" t="s">
        <v>4103</v>
      </c>
      <c r="E47" s="4" t="s">
        <v>4103</v>
      </c>
      <c r="M47" s="4">
        <v>2</v>
      </c>
    </row>
    <row r="48" spans="1:13" x14ac:dyDescent="0.25">
      <c r="A48">
        <v>47</v>
      </c>
      <c r="B48" s="4" t="s">
        <v>4104</v>
      </c>
      <c r="C48" s="4" t="s">
        <v>4104</v>
      </c>
      <c r="E48" s="9" t="s">
        <v>4104</v>
      </c>
      <c r="M48" s="4">
        <v>5</v>
      </c>
    </row>
    <row r="49" spans="1:13" x14ac:dyDescent="0.25">
      <c r="A49">
        <v>48</v>
      </c>
      <c r="B49" s="4" t="s">
        <v>4105</v>
      </c>
      <c r="C49" s="4" t="s">
        <v>4105</v>
      </c>
      <c r="E49" s="4" t="s">
        <v>4105</v>
      </c>
      <c r="M49" s="4">
        <v>1</v>
      </c>
    </row>
    <row r="50" spans="1:13" ht="30" x14ac:dyDescent="0.25">
      <c r="A50">
        <v>49</v>
      </c>
      <c r="B50" s="4" t="s">
        <v>4106</v>
      </c>
      <c r="C50" s="4" t="s">
        <v>4106</v>
      </c>
      <c r="D50" s="37" t="s">
        <v>4755</v>
      </c>
      <c r="E50" s="4" t="s">
        <v>4106</v>
      </c>
      <c r="M50" s="4">
        <v>1</v>
      </c>
    </row>
    <row r="51" spans="1:13" x14ac:dyDescent="0.25">
      <c r="A51">
        <v>50</v>
      </c>
      <c r="B51" s="4" t="s">
        <v>4055</v>
      </c>
      <c r="C51" s="41" t="s">
        <v>4055</v>
      </c>
      <c r="E51" s="4" t="s">
        <v>4055</v>
      </c>
      <c r="M51" s="4">
        <v>31</v>
      </c>
    </row>
    <row r="52" spans="1:13" ht="30" x14ac:dyDescent="0.25">
      <c r="A52">
        <v>51</v>
      </c>
      <c r="B52" s="4" t="s">
        <v>4107</v>
      </c>
      <c r="C52" s="41" t="s">
        <v>4107</v>
      </c>
      <c r="D52" s="37" t="s">
        <v>4752</v>
      </c>
      <c r="E52" s="4" t="s">
        <v>4107</v>
      </c>
      <c r="M52" s="4">
        <v>1</v>
      </c>
    </row>
    <row r="53" spans="1:13" x14ac:dyDescent="0.25">
      <c r="A53">
        <v>52</v>
      </c>
      <c r="B53" s="4" t="s">
        <v>4108</v>
      </c>
      <c r="C53" s="4" t="s">
        <v>4108</v>
      </c>
      <c r="E53" s="4" t="s">
        <v>4108</v>
      </c>
      <c r="M53" s="4">
        <v>1</v>
      </c>
    </row>
    <row r="54" spans="1:13" x14ac:dyDescent="0.25">
      <c r="A54">
        <v>53</v>
      </c>
      <c r="B54" s="4" t="s">
        <v>4109</v>
      </c>
      <c r="C54" s="4" t="s">
        <v>4109</v>
      </c>
      <c r="E54" s="4" t="s">
        <v>4109</v>
      </c>
      <c r="M54" s="4">
        <v>2</v>
      </c>
    </row>
    <row r="55" spans="1:13" ht="30" x14ac:dyDescent="0.25">
      <c r="A55">
        <v>54</v>
      </c>
      <c r="B55" s="4" t="s">
        <v>4110</v>
      </c>
      <c r="C55" s="4" t="s">
        <v>4111</v>
      </c>
      <c r="E55" s="4" t="s">
        <v>4111</v>
      </c>
      <c r="H55" s="4" t="s">
        <v>4112</v>
      </c>
      <c r="M55" s="4">
        <v>2</v>
      </c>
    </row>
    <row r="56" spans="1:13" x14ac:dyDescent="0.25">
      <c r="A56">
        <v>55</v>
      </c>
      <c r="B56" s="4" t="s">
        <v>4113</v>
      </c>
      <c r="C56" s="4" t="s">
        <v>4114</v>
      </c>
      <c r="E56" s="4" t="s">
        <v>4114</v>
      </c>
      <c r="H56" s="4" t="s">
        <v>4115</v>
      </c>
      <c r="M56" s="4">
        <v>2</v>
      </c>
    </row>
    <row r="57" spans="1:13" x14ac:dyDescent="0.25">
      <c r="A57">
        <v>56</v>
      </c>
      <c r="B57" s="4" t="s">
        <v>4116</v>
      </c>
      <c r="C57" s="4" t="s">
        <v>4116</v>
      </c>
      <c r="E57" s="4" t="s">
        <v>4116</v>
      </c>
      <c r="M57" s="4">
        <v>1</v>
      </c>
    </row>
    <row r="58" spans="1:13" x14ac:dyDescent="0.25">
      <c r="A58">
        <v>57</v>
      </c>
      <c r="B58" s="4" t="s">
        <v>4117</v>
      </c>
      <c r="C58" s="4" t="s">
        <v>4117</v>
      </c>
      <c r="E58" s="4" t="s">
        <v>4117</v>
      </c>
      <c r="M58" s="4">
        <v>1</v>
      </c>
    </row>
    <row r="59" spans="1:13" ht="30" x14ac:dyDescent="0.25">
      <c r="A59">
        <v>58</v>
      </c>
      <c r="B59" s="4" t="s">
        <v>4118</v>
      </c>
      <c r="C59" s="4" t="s">
        <v>4119</v>
      </c>
      <c r="E59" s="4" t="s">
        <v>4119</v>
      </c>
      <c r="M59" s="4">
        <v>1</v>
      </c>
    </row>
    <row r="60" spans="1:13" x14ac:dyDescent="0.25">
      <c r="A60">
        <v>59</v>
      </c>
      <c r="B60" s="4" t="s">
        <v>4120</v>
      </c>
      <c r="C60" s="4" t="s">
        <v>4120</v>
      </c>
      <c r="E60" s="4" t="s">
        <v>4120</v>
      </c>
      <c r="M60" s="4">
        <v>5</v>
      </c>
    </row>
    <row r="61" spans="1:13" ht="60" x14ac:dyDescent="0.25">
      <c r="A61">
        <v>60</v>
      </c>
      <c r="B61" s="4" t="s">
        <v>4121</v>
      </c>
      <c r="C61" s="41" t="s">
        <v>4122</v>
      </c>
      <c r="D61" s="37" t="s">
        <v>4756</v>
      </c>
      <c r="E61" s="4" t="s">
        <v>4122</v>
      </c>
      <c r="F61" s="4" t="s">
        <v>4123</v>
      </c>
      <c r="M61" s="4">
        <v>1</v>
      </c>
    </row>
    <row r="62" spans="1:13" x14ac:dyDescent="0.25">
      <c r="A62">
        <v>61</v>
      </c>
      <c r="B62" s="4" t="s">
        <v>4124</v>
      </c>
      <c r="C62" s="4" t="s">
        <v>4124</v>
      </c>
      <c r="E62" s="4" t="s">
        <v>4124</v>
      </c>
      <c r="M62" s="4">
        <v>14</v>
      </c>
    </row>
    <row r="63" spans="1:13" x14ac:dyDescent="0.25">
      <c r="A63">
        <v>62</v>
      </c>
      <c r="B63" s="4" t="s">
        <v>4125</v>
      </c>
      <c r="C63" s="4" t="s">
        <v>4125</v>
      </c>
      <c r="D63" s="37"/>
      <c r="E63" s="4" t="s">
        <v>4125</v>
      </c>
      <c r="M63" s="4">
        <v>1</v>
      </c>
    </row>
    <row r="64" spans="1:13" ht="105" x14ac:dyDescent="0.25">
      <c r="A64">
        <v>63</v>
      </c>
      <c r="B64" s="4" t="s">
        <v>4126</v>
      </c>
      <c r="C64" s="4" t="s">
        <v>4126</v>
      </c>
      <c r="D64" s="44" t="s">
        <v>4758</v>
      </c>
      <c r="E64" s="4" t="s">
        <v>4126</v>
      </c>
      <c r="M64" s="4">
        <v>3</v>
      </c>
    </row>
    <row r="65" spans="1:13" x14ac:dyDescent="0.25">
      <c r="A65">
        <v>64</v>
      </c>
      <c r="B65" s="4" t="s">
        <v>4127</v>
      </c>
      <c r="C65" s="4" t="s">
        <v>4127</v>
      </c>
      <c r="E65" s="4" t="s">
        <v>4127</v>
      </c>
      <c r="M65" s="4">
        <v>2</v>
      </c>
    </row>
    <row r="66" spans="1:13" x14ac:dyDescent="0.25">
      <c r="A66">
        <v>65</v>
      </c>
      <c r="B66" s="4" t="s">
        <v>4128</v>
      </c>
      <c r="C66" s="4" t="s">
        <v>4128</v>
      </c>
      <c r="E66" s="4" t="s">
        <v>4128</v>
      </c>
      <c r="M66" s="4">
        <v>1</v>
      </c>
    </row>
    <row r="67" spans="1:13" ht="30" x14ac:dyDescent="0.25">
      <c r="A67">
        <v>66</v>
      </c>
      <c r="B67" s="4" t="s">
        <v>4129</v>
      </c>
      <c r="C67" s="4" t="s">
        <v>4129</v>
      </c>
      <c r="E67" s="4" t="s">
        <v>4129</v>
      </c>
      <c r="F67" s="4" t="s">
        <v>4130</v>
      </c>
      <c r="M67" s="4">
        <v>1</v>
      </c>
    </row>
    <row r="68" spans="1:13" x14ac:dyDescent="0.25">
      <c r="A68">
        <v>67</v>
      </c>
      <c r="B68" s="4" t="s">
        <v>4131</v>
      </c>
      <c r="C68" s="4" t="s">
        <v>4131</v>
      </c>
      <c r="E68" s="4" t="s">
        <v>4131</v>
      </c>
      <c r="M68" s="4">
        <v>2</v>
      </c>
    </row>
    <row r="69" spans="1:13" ht="30" x14ac:dyDescent="0.25">
      <c r="A69">
        <v>68</v>
      </c>
      <c r="B69" s="4" t="s">
        <v>4132</v>
      </c>
      <c r="C69" s="4" t="s">
        <v>4132</v>
      </c>
      <c r="D69" s="37" t="s">
        <v>4752</v>
      </c>
      <c r="E69" s="4" t="s">
        <v>4132</v>
      </c>
      <c r="M69" s="4">
        <v>1</v>
      </c>
    </row>
    <row r="70" spans="1:13" x14ac:dyDescent="0.25">
      <c r="A70">
        <v>69</v>
      </c>
      <c r="B70" s="4" t="s">
        <v>4133</v>
      </c>
      <c r="C70" s="4" t="s">
        <v>4133</v>
      </c>
      <c r="E70" s="4" t="s">
        <v>4133</v>
      </c>
      <c r="M70" s="4">
        <v>1</v>
      </c>
    </row>
    <row r="71" spans="1:13" x14ac:dyDescent="0.25">
      <c r="A71">
        <v>70</v>
      </c>
      <c r="B71" s="4" t="s">
        <v>4134</v>
      </c>
      <c r="C71" s="4" t="s">
        <v>4134</v>
      </c>
      <c r="E71" s="4" t="s">
        <v>4134</v>
      </c>
      <c r="M71" s="4">
        <v>3</v>
      </c>
    </row>
    <row r="72" spans="1:13" x14ac:dyDescent="0.25">
      <c r="A72">
        <v>71</v>
      </c>
      <c r="B72" s="4" t="s">
        <v>4135</v>
      </c>
      <c r="C72" s="4" t="s">
        <v>4135</v>
      </c>
      <c r="E72" s="4" t="s">
        <v>4135</v>
      </c>
      <c r="M72" s="4">
        <v>1</v>
      </c>
    </row>
    <row r="73" spans="1:13" x14ac:dyDescent="0.25">
      <c r="A73">
        <v>72</v>
      </c>
      <c r="B73" s="4" t="s">
        <v>4136</v>
      </c>
      <c r="C73" s="4" t="s">
        <v>4136</v>
      </c>
      <c r="E73" s="4" t="s">
        <v>4136</v>
      </c>
      <c r="J73" s="4" t="s">
        <v>4137</v>
      </c>
      <c r="M73" s="4">
        <v>1</v>
      </c>
    </row>
    <row r="74" spans="1:13" x14ac:dyDescent="0.25">
      <c r="A74">
        <v>73</v>
      </c>
      <c r="B74" s="4" t="s">
        <v>4138</v>
      </c>
      <c r="C74" s="4" t="s">
        <v>4136</v>
      </c>
      <c r="E74" s="4" t="s">
        <v>4136</v>
      </c>
      <c r="J74" s="4" t="s">
        <v>4137</v>
      </c>
      <c r="M74" s="4">
        <v>2</v>
      </c>
    </row>
    <row r="75" spans="1:13" x14ac:dyDescent="0.25">
      <c r="A75">
        <v>74</v>
      </c>
      <c r="B75" s="4" t="s">
        <v>4139</v>
      </c>
      <c r="C75" s="4" t="s">
        <v>4139</v>
      </c>
      <c r="E75" s="4" t="s">
        <v>4139</v>
      </c>
      <c r="M75" s="4">
        <v>11</v>
      </c>
    </row>
    <row r="76" spans="1:13" x14ac:dyDescent="0.25">
      <c r="A76">
        <v>75</v>
      </c>
      <c r="B76" s="4" t="s">
        <v>4140</v>
      </c>
      <c r="C76" s="4" t="s">
        <v>4140</v>
      </c>
      <c r="E76" s="4" t="s">
        <v>4140</v>
      </c>
      <c r="M76" s="4">
        <v>1</v>
      </c>
    </row>
    <row r="77" spans="1:13" ht="30" x14ac:dyDescent="0.25">
      <c r="A77">
        <v>76</v>
      </c>
      <c r="B77" s="4" t="s">
        <v>4141</v>
      </c>
      <c r="C77" s="4" t="s">
        <v>4142</v>
      </c>
      <c r="E77" s="4" t="s">
        <v>4142</v>
      </c>
      <c r="M77" s="4">
        <v>1</v>
      </c>
    </row>
    <row r="78" spans="1:13" x14ac:dyDescent="0.25">
      <c r="A78">
        <v>77</v>
      </c>
      <c r="B78" s="4" t="s">
        <v>4143</v>
      </c>
      <c r="C78" s="4" t="s">
        <v>4143</v>
      </c>
      <c r="E78" s="4" t="s">
        <v>4143</v>
      </c>
      <c r="M78" s="4">
        <v>2</v>
      </c>
    </row>
    <row r="79" spans="1:13" x14ac:dyDescent="0.25">
      <c r="A79">
        <v>78</v>
      </c>
      <c r="B79" s="4" t="s">
        <v>4144</v>
      </c>
      <c r="C79" s="4" t="s">
        <v>4144</v>
      </c>
      <c r="E79" s="4" t="s">
        <v>4144</v>
      </c>
      <c r="M79" s="4">
        <v>2</v>
      </c>
    </row>
    <row r="80" spans="1:13" x14ac:dyDescent="0.25">
      <c r="A80">
        <v>79</v>
      </c>
      <c r="B80" s="4" t="s">
        <v>4145</v>
      </c>
      <c r="C80" s="4" t="s">
        <v>4145</v>
      </c>
      <c r="E80" s="4" t="s">
        <v>4145</v>
      </c>
      <c r="M80" s="4">
        <v>4</v>
      </c>
    </row>
    <row r="81" spans="1:13" x14ac:dyDescent="0.25">
      <c r="A81">
        <v>80</v>
      </c>
      <c r="B81" s="4" t="s">
        <v>4146</v>
      </c>
      <c r="C81" s="4" t="s">
        <v>4146</v>
      </c>
      <c r="E81" s="4" t="s">
        <v>4146</v>
      </c>
      <c r="M81" s="4">
        <v>2</v>
      </c>
    </row>
    <row r="82" spans="1:13" ht="30" x14ac:dyDescent="0.25">
      <c r="A82">
        <v>81</v>
      </c>
      <c r="B82" s="4" t="s">
        <v>4147</v>
      </c>
      <c r="C82" s="45" t="s">
        <v>4759</v>
      </c>
      <c r="E82" s="4" t="s">
        <v>4147</v>
      </c>
      <c r="F82" s="4" t="s">
        <v>4148</v>
      </c>
      <c r="M82" s="4">
        <v>1</v>
      </c>
    </row>
    <row r="83" spans="1:13" x14ac:dyDescent="0.25">
      <c r="A83">
        <v>82</v>
      </c>
      <c r="B83" s="4" t="s">
        <v>4149</v>
      </c>
      <c r="C83" s="4" t="s">
        <v>4149</v>
      </c>
      <c r="E83" s="4" t="s">
        <v>4149</v>
      </c>
      <c r="M83" s="4">
        <v>2</v>
      </c>
    </row>
    <row r="84" spans="1:13" x14ac:dyDescent="0.25">
      <c r="A84">
        <v>83</v>
      </c>
      <c r="B84" s="4" t="s">
        <v>4150</v>
      </c>
      <c r="C84" s="4" t="s">
        <v>4150</v>
      </c>
      <c r="E84" s="4" t="s">
        <v>4150</v>
      </c>
      <c r="M84" s="4">
        <v>3</v>
      </c>
    </row>
    <row r="85" spans="1:13" x14ac:dyDescent="0.25">
      <c r="A85">
        <v>84</v>
      </c>
      <c r="B85" s="4" t="s">
        <v>4151</v>
      </c>
      <c r="C85" s="4" t="s">
        <v>4151</v>
      </c>
      <c r="E85" s="4" t="s">
        <v>4151</v>
      </c>
      <c r="M85" s="4">
        <v>1</v>
      </c>
    </row>
    <row r="86" spans="1:13" x14ac:dyDescent="0.25">
      <c r="A86">
        <v>85</v>
      </c>
      <c r="B86" s="4" t="s">
        <v>4152</v>
      </c>
      <c r="C86" s="4" t="s">
        <v>4152</v>
      </c>
      <c r="E86" s="4" t="s">
        <v>4152</v>
      </c>
      <c r="M86" s="4">
        <v>4</v>
      </c>
    </row>
    <row r="87" spans="1:13" x14ac:dyDescent="0.25">
      <c r="A87">
        <v>86</v>
      </c>
      <c r="B87" s="4" t="s">
        <v>4153</v>
      </c>
      <c r="C87" s="4" t="s">
        <v>4153</v>
      </c>
      <c r="E87" s="4" t="s">
        <v>4153</v>
      </c>
      <c r="M87" s="4">
        <v>1</v>
      </c>
    </row>
    <row r="88" spans="1:13" x14ac:dyDescent="0.25">
      <c r="A88">
        <v>87</v>
      </c>
      <c r="B88" s="4" t="s">
        <v>4154</v>
      </c>
      <c r="C88" s="43" t="s">
        <v>4154</v>
      </c>
      <c r="E88" s="9" t="s">
        <v>4154</v>
      </c>
      <c r="M88" s="4">
        <v>14</v>
      </c>
    </row>
    <row r="89" spans="1:13" x14ac:dyDescent="0.25">
      <c r="A89">
        <v>88</v>
      </c>
      <c r="B89" s="4" t="s">
        <v>4155</v>
      </c>
      <c r="C89" s="46" t="s">
        <v>4760</v>
      </c>
      <c r="E89" s="9" t="s">
        <v>4154</v>
      </c>
      <c r="H89" s="4" t="s">
        <v>4156</v>
      </c>
      <c r="M89" s="4">
        <v>3</v>
      </c>
    </row>
    <row r="90" spans="1:13" x14ac:dyDescent="0.25">
      <c r="A90">
        <v>89</v>
      </c>
      <c r="B90" s="4" t="s">
        <v>4157</v>
      </c>
      <c r="C90" s="4" t="s">
        <v>4157</v>
      </c>
      <c r="E90" s="4" t="s">
        <v>4157</v>
      </c>
      <c r="M90" s="4">
        <v>1</v>
      </c>
    </row>
    <row r="91" spans="1:13" x14ac:dyDescent="0.25">
      <c r="A91">
        <v>90</v>
      </c>
      <c r="B91" s="4" t="s">
        <v>4158</v>
      </c>
      <c r="C91" s="4" t="s">
        <v>4158</v>
      </c>
      <c r="E91" s="4" t="s">
        <v>4158</v>
      </c>
      <c r="M91" s="4">
        <v>9</v>
      </c>
    </row>
    <row r="92" spans="1:13" x14ac:dyDescent="0.25">
      <c r="A92">
        <v>91</v>
      </c>
      <c r="B92" s="4" t="s">
        <v>4159</v>
      </c>
      <c r="C92" s="41" t="s">
        <v>4159</v>
      </c>
      <c r="E92" s="4" t="s">
        <v>4159</v>
      </c>
      <c r="M92" s="4">
        <v>3</v>
      </c>
    </row>
    <row r="93" spans="1:13" x14ac:dyDescent="0.25">
      <c r="A93">
        <v>92</v>
      </c>
      <c r="B93" s="4" t="s">
        <v>4160</v>
      </c>
      <c r="C93" s="41" t="s">
        <v>4160</v>
      </c>
      <c r="E93" s="4" t="s">
        <v>4160</v>
      </c>
      <c r="M93" s="4">
        <v>1</v>
      </c>
    </row>
    <row r="94" spans="1:13" x14ac:dyDescent="0.25">
      <c r="A94">
        <v>93</v>
      </c>
      <c r="B94" s="4" t="s">
        <v>4161</v>
      </c>
      <c r="C94" s="4" t="s">
        <v>4161</v>
      </c>
      <c r="E94" s="4" t="s">
        <v>4161</v>
      </c>
      <c r="M94" s="4">
        <v>2</v>
      </c>
    </row>
    <row r="95" spans="1:13" x14ac:dyDescent="0.25">
      <c r="A95">
        <v>94</v>
      </c>
      <c r="B95" s="4" t="s">
        <v>4162</v>
      </c>
      <c r="C95" s="4" t="s">
        <v>4162</v>
      </c>
      <c r="E95" s="4" t="s">
        <v>4162</v>
      </c>
      <c r="M95" s="4">
        <v>8</v>
      </c>
    </row>
    <row r="96" spans="1:13" x14ac:dyDescent="0.25">
      <c r="A96">
        <v>95</v>
      </c>
      <c r="B96" s="4" t="s">
        <v>4163</v>
      </c>
      <c r="C96" s="4" t="s">
        <v>4163</v>
      </c>
      <c r="E96" s="4" t="s">
        <v>4163</v>
      </c>
      <c r="M96" s="4">
        <v>3</v>
      </c>
    </row>
    <row r="97" spans="1:13" x14ac:dyDescent="0.25">
      <c r="A97">
        <v>96</v>
      </c>
      <c r="B97" s="4" t="s">
        <v>4164</v>
      </c>
      <c r="C97" s="4" t="s">
        <v>4164</v>
      </c>
      <c r="E97" s="4" t="s">
        <v>4164</v>
      </c>
      <c r="M97" s="4">
        <v>1</v>
      </c>
    </row>
    <row r="98" spans="1:13" x14ac:dyDescent="0.25">
      <c r="A98">
        <v>97</v>
      </c>
      <c r="B98" s="4" t="s">
        <v>4165</v>
      </c>
      <c r="C98" s="4" t="s">
        <v>4165</v>
      </c>
      <c r="E98" s="4" t="s">
        <v>4165</v>
      </c>
      <c r="M98" s="4">
        <v>1</v>
      </c>
    </row>
    <row r="99" spans="1:13" ht="30" x14ac:dyDescent="0.25">
      <c r="A99">
        <v>98</v>
      </c>
      <c r="B99" s="4" t="s">
        <v>4166</v>
      </c>
      <c r="C99" s="4" t="s">
        <v>4167</v>
      </c>
      <c r="E99" s="4" t="s">
        <v>4167</v>
      </c>
      <c r="F99" s="4" t="s">
        <v>4168</v>
      </c>
      <c r="M99" s="4">
        <v>1</v>
      </c>
    </row>
    <row r="100" spans="1:13" ht="30" x14ac:dyDescent="0.25">
      <c r="A100">
        <v>99</v>
      </c>
      <c r="B100" s="4" t="s">
        <v>4169</v>
      </c>
      <c r="C100" s="4" t="s">
        <v>4170</v>
      </c>
      <c r="E100" s="4" t="s">
        <v>4170</v>
      </c>
      <c r="H100" s="4" t="s">
        <v>4171</v>
      </c>
      <c r="M100" s="4">
        <v>1</v>
      </c>
    </row>
    <row r="101" spans="1:13" x14ac:dyDescent="0.25">
      <c r="A101">
        <v>100</v>
      </c>
      <c r="B101" s="4" t="s">
        <v>4172</v>
      </c>
      <c r="C101" s="4" t="s">
        <v>4172</v>
      </c>
      <c r="E101" s="4" t="s">
        <v>4172</v>
      </c>
      <c r="M101" s="4">
        <v>2</v>
      </c>
    </row>
    <row r="102" spans="1:13" x14ac:dyDescent="0.25">
      <c r="A102">
        <v>101</v>
      </c>
      <c r="B102" s="4" t="s">
        <v>4173</v>
      </c>
      <c r="C102" s="4" t="s">
        <v>4173</v>
      </c>
      <c r="E102" s="4" t="s">
        <v>4173</v>
      </c>
      <c r="M102" s="4">
        <v>1</v>
      </c>
    </row>
    <row r="103" spans="1:13" x14ac:dyDescent="0.25">
      <c r="A103">
        <v>102</v>
      </c>
      <c r="B103" s="4" t="s">
        <v>4174</v>
      </c>
      <c r="C103" s="4" t="s">
        <v>4174</v>
      </c>
      <c r="E103" s="4" t="s">
        <v>4174</v>
      </c>
      <c r="M103" s="4">
        <v>1</v>
      </c>
    </row>
    <row r="104" spans="1:13" x14ac:dyDescent="0.25">
      <c r="A104">
        <v>103</v>
      </c>
      <c r="B104" s="4" t="s">
        <v>4175</v>
      </c>
      <c r="C104" s="4" t="s">
        <v>4175</v>
      </c>
      <c r="E104" s="4" t="s">
        <v>4175</v>
      </c>
      <c r="M104" s="4">
        <v>12</v>
      </c>
    </row>
    <row r="105" spans="1:13" x14ac:dyDescent="0.25">
      <c r="A105">
        <v>104</v>
      </c>
      <c r="B105" s="4" t="s">
        <v>4176</v>
      </c>
      <c r="C105" s="4" t="s">
        <v>4176</v>
      </c>
      <c r="E105" s="4" t="s">
        <v>4176</v>
      </c>
      <c r="M105" s="4">
        <v>1</v>
      </c>
    </row>
    <row r="106" spans="1:13" ht="30" x14ac:dyDescent="0.25">
      <c r="A106">
        <v>105</v>
      </c>
      <c r="B106" s="4" t="s">
        <v>4177</v>
      </c>
      <c r="C106" s="41" t="s">
        <v>4177</v>
      </c>
      <c r="D106" s="37" t="s">
        <v>4761</v>
      </c>
      <c r="E106" s="4" t="s">
        <v>4177</v>
      </c>
      <c r="M106" s="4">
        <v>1</v>
      </c>
    </row>
    <row r="107" spans="1:13" ht="30" x14ac:dyDescent="0.25">
      <c r="A107">
        <v>106</v>
      </c>
      <c r="B107" s="4" t="s">
        <v>4178</v>
      </c>
      <c r="C107" s="41" t="s">
        <v>4178</v>
      </c>
      <c r="D107" s="37" t="s">
        <v>4761</v>
      </c>
      <c r="E107" s="4" t="s">
        <v>4178</v>
      </c>
      <c r="M107" s="4">
        <v>1</v>
      </c>
    </row>
    <row r="108" spans="1:13" x14ac:dyDescent="0.25">
      <c r="A108">
        <v>107</v>
      </c>
      <c r="B108" s="4" t="s">
        <v>4179</v>
      </c>
      <c r="C108" s="4" t="s">
        <v>4179</v>
      </c>
      <c r="E108" s="4" t="s">
        <v>4179</v>
      </c>
      <c r="M108" s="4">
        <v>1</v>
      </c>
    </row>
    <row r="109" spans="1:13" x14ac:dyDescent="0.25">
      <c r="A109">
        <v>108</v>
      </c>
      <c r="B109" s="4" t="s">
        <v>4180</v>
      </c>
      <c r="C109" s="45" t="s">
        <v>4180</v>
      </c>
      <c r="E109" s="4" t="s">
        <v>4181</v>
      </c>
      <c r="M109" s="4">
        <v>1</v>
      </c>
    </row>
    <row r="110" spans="1:13" x14ac:dyDescent="0.25">
      <c r="A110">
        <v>109</v>
      </c>
      <c r="B110" s="4" t="s">
        <v>4181</v>
      </c>
      <c r="C110" s="45" t="s">
        <v>4180</v>
      </c>
      <c r="E110" s="4" t="s">
        <v>4181</v>
      </c>
      <c r="M110" s="4">
        <v>4</v>
      </c>
    </row>
    <row r="111" spans="1:13" x14ac:dyDescent="0.25">
      <c r="A111">
        <v>110</v>
      </c>
      <c r="B111" s="4" t="s">
        <v>4182</v>
      </c>
      <c r="C111" s="4" t="s">
        <v>4182</v>
      </c>
      <c r="E111" s="4" t="s">
        <v>4182</v>
      </c>
      <c r="M111" s="4">
        <v>1</v>
      </c>
    </row>
    <row r="112" spans="1:13" x14ac:dyDescent="0.25">
      <c r="A112">
        <v>111</v>
      </c>
      <c r="B112" s="4" t="s">
        <v>4183</v>
      </c>
      <c r="C112" s="4" t="s">
        <v>4183</v>
      </c>
      <c r="E112" s="4" t="s">
        <v>4183</v>
      </c>
      <c r="M112" s="4">
        <v>1</v>
      </c>
    </row>
    <row r="113" spans="1:13" ht="45" x14ac:dyDescent="0.25">
      <c r="A113">
        <v>112</v>
      </c>
      <c r="B113" s="4" t="s">
        <v>4184</v>
      </c>
      <c r="C113" s="4" t="s">
        <v>4184</v>
      </c>
      <c r="D113" s="37" t="s">
        <v>4757</v>
      </c>
      <c r="E113" s="4" t="s">
        <v>4184</v>
      </c>
      <c r="M113" s="4">
        <v>1</v>
      </c>
    </row>
    <row r="114" spans="1:13" x14ac:dyDescent="0.25">
      <c r="A114">
        <v>113</v>
      </c>
      <c r="B114" s="4" t="s">
        <v>4185</v>
      </c>
      <c r="C114" s="4" t="s">
        <v>4185</v>
      </c>
      <c r="E114" s="4" t="s">
        <v>4185</v>
      </c>
      <c r="M114" s="4">
        <v>3</v>
      </c>
    </row>
    <row r="115" spans="1:13" x14ac:dyDescent="0.25">
      <c r="A115">
        <v>114</v>
      </c>
      <c r="B115" s="4" t="s">
        <v>4186</v>
      </c>
      <c r="C115" s="41" t="s">
        <v>4187</v>
      </c>
      <c r="E115" s="4" t="s">
        <v>4187</v>
      </c>
      <c r="M115" s="4">
        <v>1</v>
      </c>
    </row>
    <row r="116" spans="1:13" x14ac:dyDescent="0.25">
      <c r="A116">
        <v>115</v>
      </c>
      <c r="B116" s="4" t="s">
        <v>4186</v>
      </c>
      <c r="C116" s="41" t="s">
        <v>4186</v>
      </c>
      <c r="E116" s="4" t="s">
        <v>4186</v>
      </c>
      <c r="M116" s="4">
        <v>1</v>
      </c>
    </row>
    <row r="117" spans="1:13" x14ac:dyDescent="0.25">
      <c r="A117">
        <v>116</v>
      </c>
      <c r="B117" s="4" t="s">
        <v>4188</v>
      </c>
      <c r="C117" s="41" t="s">
        <v>4187</v>
      </c>
      <c r="E117" s="4" t="s">
        <v>4187</v>
      </c>
      <c r="M117" s="4">
        <v>2</v>
      </c>
    </row>
    <row r="118" spans="1:13" x14ac:dyDescent="0.25">
      <c r="A118">
        <v>117</v>
      </c>
      <c r="B118" s="4" t="s">
        <v>4188</v>
      </c>
      <c r="C118" s="45" t="s">
        <v>4187</v>
      </c>
      <c r="E118" s="4" t="s">
        <v>4188</v>
      </c>
      <c r="M118" s="4">
        <v>2</v>
      </c>
    </row>
    <row r="119" spans="1:13" x14ac:dyDescent="0.25">
      <c r="A119">
        <v>118</v>
      </c>
      <c r="B119" s="4" t="s">
        <v>4187</v>
      </c>
      <c r="C119" s="41" t="s">
        <v>4187</v>
      </c>
      <c r="E119" s="4" t="s">
        <v>4187</v>
      </c>
      <c r="M119" s="4">
        <v>4</v>
      </c>
    </row>
    <row r="120" spans="1:13" x14ac:dyDescent="0.25">
      <c r="A120">
        <v>119</v>
      </c>
      <c r="B120" s="4" t="s">
        <v>4189</v>
      </c>
      <c r="C120" s="41" t="s">
        <v>4189</v>
      </c>
      <c r="D120" s="37"/>
      <c r="E120" s="4" t="s">
        <v>4189</v>
      </c>
      <c r="M120" s="4">
        <v>2</v>
      </c>
    </row>
    <row r="121" spans="1:13" x14ac:dyDescent="0.25">
      <c r="A121">
        <v>120</v>
      </c>
      <c r="B121" s="4" t="s">
        <v>4190</v>
      </c>
      <c r="C121" s="4" t="s">
        <v>4190</v>
      </c>
      <c r="E121" s="4" t="s">
        <v>4190</v>
      </c>
      <c r="M121" s="4">
        <v>2</v>
      </c>
    </row>
    <row r="122" spans="1:13" ht="30" x14ac:dyDescent="0.25">
      <c r="A122">
        <v>121</v>
      </c>
      <c r="B122" s="4" t="s">
        <v>4191</v>
      </c>
      <c r="C122" s="4" t="s">
        <v>4191</v>
      </c>
      <c r="E122" s="4" t="s">
        <v>4191</v>
      </c>
      <c r="M122" s="4">
        <v>11</v>
      </c>
    </row>
    <row r="123" spans="1:13" x14ac:dyDescent="0.25">
      <c r="A123">
        <v>122</v>
      </c>
      <c r="B123" s="4" t="s">
        <v>4192</v>
      </c>
      <c r="C123" s="4" t="s">
        <v>4192</v>
      </c>
      <c r="E123" s="4" t="s">
        <v>4192</v>
      </c>
      <c r="M123" s="4">
        <v>1</v>
      </c>
    </row>
    <row r="124" spans="1:13" x14ac:dyDescent="0.25">
      <c r="A124">
        <v>123</v>
      </c>
      <c r="B124" s="4" t="s">
        <v>4193</v>
      </c>
      <c r="C124" s="4" t="s">
        <v>4193</v>
      </c>
      <c r="E124" s="4" t="s">
        <v>4193</v>
      </c>
      <c r="M124" s="4">
        <v>21</v>
      </c>
    </row>
    <row r="125" spans="1:13" x14ac:dyDescent="0.25">
      <c r="A125">
        <v>124</v>
      </c>
      <c r="B125" s="4" t="s">
        <v>4194</v>
      </c>
      <c r="C125" s="4" t="s">
        <v>4194</v>
      </c>
      <c r="E125" s="4" t="s">
        <v>4194</v>
      </c>
      <c r="M125" s="4">
        <v>1</v>
      </c>
    </row>
    <row r="126" spans="1:13" x14ac:dyDescent="0.25">
      <c r="A126">
        <v>125</v>
      </c>
      <c r="B126" s="4" t="s">
        <v>4195</v>
      </c>
      <c r="C126" s="4" t="s">
        <v>4195</v>
      </c>
      <c r="E126" s="4" t="s">
        <v>4195</v>
      </c>
      <c r="M126" s="4">
        <v>5</v>
      </c>
    </row>
    <row r="127" spans="1:13" x14ac:dyDescent="0.25">
      <c r="A127">
        <v>126</v>
      </c>
      <c r="B127" s="4" t="s">
        <v>4196</v>
      </c>
      <c r="C127" s="41" t="s">
        <v>4197</v>
      </c>
      <c r="E127" s="4" t="s">
        <v>4197</v>
      </c>
      <c r="M127" s="4">
        <v>1</v>
      </c>
    </row>
    <row r="128" spans="1:13" x14ac:dyDescent="0.25">
      <c r="A128">
        <v>127</v>
      </c>
      <c r="B128" s="4" t="s">
        <v>4196</v>
      </c>
      <c r="C128" s="45" t="s">
        <v>4197</v>
      </c>
      <c r="E128" s="4" t="s">
        <v>4196</v>
      </c>
      <c r="M128" s="4">
        <v>1</v>
      </c>
    </row>
    <row r="129" spans="1:13" x14ac:dyDescent="0.25">
      <c r="A129">
        <v>128</v>
      </c>
      <c r="B129" s="4" t="s">
        <v>4197</v>
      </c>
      <c r="C129" s="41" t="s">
        <v>4197</v>
      </c>
      <c r="E129" s="4" t="s">
        <v>4197</v>
      </c>
      <c r="M129" s="4">
        <v>31</v>
      </c>
    </row>
    <row r="130" spans="1:13" ht="30" x14ac:dyDescent="0.25">
      <c r="A130">
        <v>129</v>
      </c>
      <c r="B130" s="4" t="s">
        <v>4198</v>
      </c>
      <c r="C130" s="4" t="s">
        <v>4198</v>
      </c>
      <c r="E130" s="4" t="s">
        <v>4198</v>
      </c>
      <c r="M130" s="4">
        <v>3</v>
      </c>
    </row>
    <row r="131" spans="1:13" x14ac:dyDescent="0.25">
      <c r="A131">
        <v>130</v>
      </c>
      <c r="B131" s="4" t="s">
        <v>4199</v>
      </c>
      <c r="C131" s="4" t="s">
        <v>4199</v>
      </c>
      <c r="E131" s="4" t="s">
        <v>4199</v>
      </c>
      <c r="M131" s="4">
        <v>12</v>
      </c>
    </row>
    <row r="132" spans="1:13" ht="45" x14ac:dyDescent="0.25">
      <c r="A132">
        <v>131</v>
      </c>
      <c r="B132" s="4" t="s">
        <v>4200</v>
      </c>
      <c r="C132" s="4" t="s">
        <v>4200</v>
      </c>
      <c r="E132" s="4" t="s">
        <v>4200</v>
      </c>
      <c r="M132" s="4">
        <v>1</v>
      </c>
    </row>
    <row r="133" spans="1:13" x14ac:dyDescent="0.25">
      <c r="A133">
        <v>132</v>
      </c>
      <c r="B133" s="4" t="s">
        <v>4201</v>
      </c>
      <c r="C133" s="4" t="s">
        <v>4201</v>
      </c>
      <c r="E133" s="4" t="s">
        <v>4201</v>
      </c>
      <c r="M133" s="4">
        <v>1</v>
      </c>
    </row>
    <row r="134" spans="1:13" x14ac:dyDescent="0.25">
      <c r="A134">
        <v>133</v>
      </c>
      <c r="B134" s="4" t="s">
        <v>4202</v>
      </c>
      <c r="C134" s="9" t="s">
        <v>4202</v>
      </c>
      <c r="D134" s="9"/>
      <c r="E134" s="9" t="s">
        <v>4202</v>
      </c>
      <c r="M134" s="4">
        <v>55</v>
      </c>
    </row>
    <row r="135" spans="1:13" x14ac:dyDescent="0.25">
      <c r="A135">
        <v>134</v>
      </c>
      <c r="B135" s="4" t="s">
        <v>4203</v>
      </c>
      <c r="C135" s="9" t="s">
        <v>4203</v>
      </c>
      <c r="D135" s="9"/>
      <c r="E135" s="9" t="s">
        <v>4203</v>
      </c>
      <c r="M135" s="4">
        <v>4</v>
      </c>
    </row>
    <row r="136" spans="1:13" x14ac:dyDescent="0.25">
      <c r="A136">
        <v>135</v>
      </c>
      <c r="B136" s="4" t="s">
        <v>4204</v>
      </c>
      <c r="C136" s="9" t="s">
        <v>4204</v>
      </c>
      <c r="D136" s="9"/>
      <c r="E136" s="9" t="s">
        <v>4204</v>
      </c>
      <c r="M136" s="4">
        <v>2</v>
      </c>
    </row>
    <row r="137" spans="1:13" ht="30" x14ac:dyDescent="0.25">
      <c r="A137">
        <v>136</v>
      </c>
      <c r="B137" s="4" t="s">
        <v>4205</v>
      </c>
      <c r="C137" s="9" t="s">
        <v>4205</v>
      </c>
      <c r="D137" s="9"/>
      <c r="E137" s="9" t="s">
        <v>4205</v>
      </c>
      <c r="M137" s="4">
        <v>1</v>
      </c>
    </row>
    <row r="138" spans="1:13" x14ac:dyDescent="0.25">
      <c r="A138">
        <v>137</v>
      </c>
      <c r="B138" s="4" t="s">
        <v>4206</v>
      </c>
      <c r="C138" s="9" t="s">
        <v>4206</v>
      </c>
      <c r="D138" s="9"/>
      <c r="E138" s="9" t="s">
        <v>4206</v>
      </c>
      <c r="M138" s="4">
        <v>7</v>
      </c>
    </row>
    <row r="139" spans="1:13" x14ac:dyDescent="0.25">
      <c r="A139">
        <v>138</v>
      </c>
      <c r="B139" s="4" t="s">
        <v>4207</v>
      </c>
      <c r="C139" s="4" t="s">
        <v>4207</v>
      </c>
      <c r="E139" s="4" t="s">
        <v>4207</v>
      </c>
      <c r="M139" s="4">
        <v>1</v>
      </c>
    </row>
    <row r="140" spans="1:13" ht="120" x14ac:dyDescent="0.25">
      <c r="A140">
        <v>139</v>
      </c>
      <c r="B140" s="4" t="s">
        <v>4208</v>
      </c>
      <c r="C140" s="4" t="s">
        <v>4208</v>
      </c>
      <c r="D140" s="47" t="s">
        <v>4762</v>
      </c>
      <c r="E140" s="4" t="s">
        <v>4208</v>
      </c>
      <c r="M140" s="4">
        <v>1</v>
      </c>
    </row>
    <row r="141" spans="1:13" ht="120" x14ac:dyDescent="0.25">
      <c r="A141">
        <v>140</v>
      </c>
      <c r="B141" s="4" t="s">
        <v>4209</v>
      </c>
      <c r="C141" s="4" t="s">
        <v>4209</v>
      </c>
      <c r="D141" s="47" t="s">
        <v>4762</v>
      </c>
      <c r="E141" s="4" t="s">
        <v>4209</v>
      </c>
      <c r="M141" s="4">
        <v>1</v>
      </c>
    </row>
    <row r="142" spans="1:13" ht="30" x14ac:dyDescent="0.25">
      <c r="A142">
        <v>141</v>
      </c>
      <c r="B142" s="4" t="s">
        <v>4210</v>
      </c>
      <c r="C142" s="4" t="s">
        <v>4210</v>
      </c>
      <c r="D142" s="37" t="s">
        <v>4752</v>
      </c>
      <c r="E142" s="4" t="s">
        <v>4210</v>
      </c>
      <c r="M142" s="4">
        <v>10</v>
      </c>
    </row>
    <row r="143" spans="1:13" ht="30" x14ac:dyDescent="0.25">
      <c r="A143">
        <v>142</v>
      </c>
      <c r="B143" s="4" t="s">
        <v>4211</v>
      </c>
      <c r="C143" s="4" t="s">
        <v>4211</v>
      </c>
      <c r="D143" s="37" t="s">
        <v>4752</v>
      </c>
      <c r="E143" s="4" t="s">
        <v>4211</v>
      </c>
      <c r="M143" s="4">
        <v>128</v>
      </c>
    </row>
    <row r="144" spans="1:13" x14ac:dyDescent="0.25">
      <c r="A144">
        <v>143</v>
      </c>
      <c r="B144" s="4" t="s">
        <v>4212</v>
      </c>
      <c r="C144" s="4" t="s">
        <v>4212</v>
      </c>
      <c r="E144" s="4" t="s">
        <v>4212</v>
      </c>
      <c r="M144" s="4">
        <v>3</v>
      </c>
    </row>
    <row r="145" spans="1:13" ht="45" x14ac:dyDescent="0.25">
      <c r="A145">
        <v>144</v>
      </c>
      <c r="B145" s="4" t="s">
        <v>4213</v>
      </c>
      <c r="C145" s="4" t="s">
        <v>4214</v>
      </c>
      <c r="D145" s="37" t="s">
        <v>4757</v>
      </c>
      <c r="E145" s="4" t="s">
        <v>4214</v>
      </c>
      <c r="M145" s="4">
        <v>1</v>
      </c>
    </row>
    <row r="146" spans="1:13" x14ac:dyDescent="0.25">
      <c r="A146">
        <v>145</v>
      </c>
      <c r="B146" s="4" t="s">
        <v>4215</v>
      </c>
      <c r="C146" s="4" t="s">
        <v>4215</v>
      </c>
      <c r="E146" s="4" t="s">
        <v>4215</v>
      </c>
      <c r="M146" s="4">
        <v>1</v>
      </c>
    </row>
    <row r="147" spans="1:13" x14ac:dyDescent="0.25">
      <c r="A147">
        <v>146</v>
      </c>
      <c r="B147" s="4" t="s">
        <v>4216</v>
      </c>
      <c r="C147" s="4" t="s">
        <v>4216</v>
      </c>
      <c r="E147" s="4" t="s">
        <v>4216</v>
      </c>
      <c r="M147" s="4">
        <v>3</v>
      </c>
    </row>
    <row r="148" spans="1:13" x14ac:dyDescent="0.25">
      <c r="A148">
        <v>147</v>
      </c>
      <c r="B148" s="4" t="s">
        <v>4217</v>
      </c>
      <c r="C148" s="4" t="s">
        <v>4217</v>
      </c>
      <c r="E148" s="4" t="s">
        <v>4217</v>
      </c>
      <c r="M148" s="4">
        <v>2</v>
      </c>
    </row>
    <row r="149" spans="1:13" x14ac:dyDescent="0.25">
      <c r="A149">
        <v>148</v>
      </c>
      <c r="B149" s="4" t="s">
        <v>4218</v>
      </c>
      <c r="C149" s="41" t="s">
        <v>4219</v>
      </c>
      <c r="E149" s="4" t="s">
        <v>4219</v>
      </c>
      <c r="M149" s="4">
        <v>3</v>
      </c>
    </row>
    <row r="150" spans="1:13" x14ac:dyDescent="0.25">
      <c r="A150">
        <v>149</v>
      </c>
      <c r="B150" s="4" t="s">
        <v>4219</v>
      </c>
      <c r="C150" s="41" t="s">
        <v>4219</v>
      </c>
      <c r="E150" s="4" t="s">
        <v>4219</v>
      </c>
      <c r="M150" s="4">
        <v>1</v>
      </c>
    </row>
    <row r="151" spans="1:13" ht="45" x14ac:dyDescent="0.25">
      <c r="A151">
        <v>150</v>
      </c>
      <c r="B151" s="4" t="s">
        <v>4220</v>
      </c>
      <c r="C151" s="4" t="s">
        <v>4220</v>
      </c>
      <c r="D151" s="42" t="s">
        <v>4763</v>
      </c>
      <c r="E151" s="9" t="s">
        <v>4220</v>
      </c>
      <c r="M151" s="4">
        <v>1</v>
      </c>
    </row>
    <row r="152" spans="1:13" x14ac:dyDescent="0.25">
      <c r="A152">
        <v>151</v>
      </c>
      <c r="B152" s="4" t="s">
        <v>4221</v>
      </c>
      <c r="C152" s="4" t="s">
        <v>4221</v>
      </c>
      <c r="E152" s="4" t="s">
        <v>4221</v>
      </c>
      <c r="M152" s="4">
        <v>1</v>
      </c>
    </row>
    <row r="153" spans="1:13" x14ac:dyDescent="0.25">
      <c r="A153">
        <v>152</v>
      </c>
      <c r="B153" s="4" t="s">
        <v>4222</v>
      </c>
      <c r="C153" s="41" t="s">
        <v>4222</v>
      </c>
      <c r="E153" s="4" t="s">
        <v>4222</v>
      </c>
      <c r="M153" s="4">
        <v>1</v>
      </c>
    </row>
    <row r="154" spans="1:13" x14ac:dyDescent="0.25">
      <c r="A154">
        <v>153</v>
      </c>
      <c r="B154" s="4" t="s">
        <v>4223</v>
      </c>
      <c r="C154" s="41" t="s">
        <v>4223</v>
      </c>
      <c r="D154" s="37"/>
      <c r="E154" s="4" t="s">
        <v>4223</v>
      </c>
      <c r="M154" s="4">
        <v>1</v>
      </c>
    </row>
    <row r="155" spans="1:13" x14ac:dyDescent="0.25">
      <c r="A155">
        <v>154</v>
      </c>
      <c r="B155" s="4" t="s">
        <v>4224</v>
      </c>
      <c r="C155" s="4" t="s">
        <v>4224</v>
      </c>
      <c r="E155" s="4" t="s">
        <v>4224</v>
      </c>
      <c r="M155" s="4">
        <v>18</v>
      </c>
    </row>
    <row r="156" spans="1:13" x14ac:dyDescent="0.25">
      <c r="A156">
        <v>155</v>
      </c>
      <c r="B156" s="4" t="s">
        <v>4225</v>
      </c>
      <c r="C156" s="41" t="s">
        <v>4225</v>
      </c>
      <c r="E156" s="4" t="s">
        <v>4225</v>
      </c>
      <c r="M156" s="4">
        <v>8</v>
      </c>
    </row>
    <row r="157" spans="1:13" x14ac:dyDescent="0.25">
      <c r="A157">
        <v>156</v>
      </c>
      <c r="B157" s="4" t="s">
        <v>4226</v>
      </c>
      <c r="C157" s="41" t="s">
        <v>4226</v>
      </c>
      <c r="E157" s="4" t="s">
        <v>4226</v>
      </c>
      <c r="M157" s="4">
        <v>8</v>
      </c>
    </row>
    <row r="158" spans="1:13" ht="30" x14ac:dyDescent="0.25">
      <c r="A158">
        <v>157</v>
      </c>
      <c r="B158" s="4" t="s">
        <v>4227</v>
      </c>
      <c r="C158" s="41" t="s">
        <v>4227</v>
      </c>
      <c r="D158" s="37" t="s">
        <v>4752</v>
      </c>
      <c r="E158" s="4" t="s">
        <v>4227</v>
      </c>
      <c r="M158" s="4">
        <v>1</v>
      </c>
    </row>
    <row r="159" spans="1:13" ht="30" x14ac:dyDescent="0.25">
      <c r="A159">
        <v>158</v>
      </c>
      <c r="B159" s="4" t="s">
        <v>4228</v>
      </c>
      <c r="C159" s="41" t="s">
        <v>4228</v>
      </c>
      <c r="D159" s="37" t="s">
        <v>4752</v>
      </c>
      <c r="E159" s="4" t="s">
        <v>4228</v>
      </c>
      <c r="M159" s="4">
        <v>14</v>
      </c>
    </row>
    <row r="160" spans="1:13" x14ac:dyDescent="0.25">
      <c r="A160">
        <v>159</v>
      </c>
      <c r="B160" s="4" t="s">
        <v>4229</v>
      </c>
      <c r="C160" s="4" t="s">
        <v>4229</v>
      </c>
      <c r="E160" s="4" t="s">
        <v>4229</v>
      </c>
      <c r="M160" s="4">
        <v>1</v>
      </c>
    </row>
    <row r="161" spans="1:13" x14ac:dyDescent="0.25">
      <c r="A161">
        <v>160</v>
      </c>
      <c r="B161" s="4" t="s">
        <v>4230</v>
      </c>
      <c r="C161" s="4" t="s">
        <v>4230</v>
      </c>
      <c r="E161" s="4" t="s">
        <v>4230</v>
      </c>
      <c r="M161" s="4">
        <v>2</v>
      </c>
    </row>
    <row r="162" spans="1:13" x14ac:dyDescent="0.25">
      <c r="A162">
        <v>161</v>
      </c>
      <c r="B162" s="4" t="s">
        <v>4231</v>
      </c>
      <c r="C162" s="4" t="s">
        <v>4231</v>
      </c>
      <c r="E162" s="4" t="s">
        <v>4231</v>
      </c>
      <c r="M162" s="4">
        <v>6</v>
      </c>
    </row>
    <row r="163" spans="1:13" x14ac:dyDescent="0.25">
      <c r="A163">
        <v>162</v>
      </c>
      <c r="B163" s="4" t="s">
        <v>4232</v>
      </c>
      <c r="C163" s="4" t="s">
        <v>4232</v>
      </c>
      <c r="E163" s="4" t="s">
        <v>4232</v>
      </c>
      <c r="M163" s="4">
        <v>1</v>
      </c>
    </row>
    <row r="164" spans="1:13" x14ac:dyDescent="0.25">
      <c r="A164">
        <v>163</v>
      </c>
      <c r="B164" s="4" t="s">
        <v>4233</v>
      </c>
      <c r="C164" s="41" t="s">
        <v>4233</v>
      </c>
      <c r="E164" s="9" t="s">
        <v>4233</v>
      </c>
      <c r="M164" s="4">
        <v>12</v>
      </c>
    </row>
    <row r="165" spans="1:13" x14ac:dyDescent="0.25">
      <c r="A165">
        <v>164</v>
      </c>
      <c r="B165" s="4" t="s">
        <v>4234</v>
      </c>
      <c r="C165" s="41" t="s">
        <v>4234</v>
      </c>
      <c r="E165" s="9" t="s">
        <v>4234</v>
      </c>
      <c r="M165" s="4">
        <v>1</v>
      </c>
    </row>
    <row r="166" spans="1:13" x14ac:dyDescent="0.25">
      <c r="A166">
        <v>165</v>
      </c>
      <c r="B166" s="4" t="s">
        <v>4235</v>
      </c>
      <c r="C166" s="4" t="s">
        <v>4235</v>
      </c>
      <c r="E166" s="4" t="s">
        <v>4235</v>
      </c>
      <c r="M166" s="4">
        <v>1</v>
      </c>
    </row>
    <row r="167" spans="1:13" x14ac:dyDescent="0.25">
      <c r="A167">
        <v>166</v>
      </c>
      <c r="B167" s="4" t="s">
        <v>4236</v>
      </c>
      <c r="C167" s="4" t="s">
        <v>4237</v>
      </c>
      <c r="E167" s="4" t="s">
        <v>4237</v>
      </c>
      <c r="M167" s="4">
        <v>1</v>
      </c>
    </row>
    <row r="168" spans="1:13" x14ac:dyDescent="0.25">
      <c r="A168">
        <v>167</v>
      </c>
      <c r="B168" s="4" t="s">
        <v>4238</v>
      </c>
      <c r="C168" s="4" t="s">
        <v>4238</v>
      </c>
      <c r="E168" s="4" t="s">
        <v>4238</v>
      </c>
      <c r="M168" s="4">
        <v>3</v>
      </c>
    </row>
    <row r="169" spans="1:13" x14ac:dyDescent="0.25">
      <c r="A169">
        <v>168</v>
      </c>
      <c r="B169" s="4" t="s">
        <v>4239</v>
      </c>
      <c r="C169" s="4" t="s">
        <v>4239</v>
      </c>
      <c r="E169" s="4" t="s">
        <v>4239</v>
      </c>
      <c r="M169" s="4">
        <v>1</v>
      </c>
    </row>
    <row r="170" spans="1:13" x14ac:dyDescent="0.25">
      <c r="A170">
        <v>169</v>
      </c>
      <c r="B170" s="4" t="s">
        <v>1632</v>
      </c>
      <c r="C170" s="4" t="s">
        <v>1632</v>
      </c>
      <c r="E170" s="4" t="s">
        <v>1632</v>
      </c>
      <c r="M170" s="4">
        <v>1</v>
      </c>
    </row>
    <row r="171" spans="1:13" x14ac:dyDescent="0.25">
      <c r="A171">
        <v>170</v>
      </c>
      <c r="B171" s="4" t="s">
        <v>4240</v>
      </c>
      <c r="C171" s="4" t="s">
        <v>4240</v>
      </c>
      <c r="D171" s="37" t="s">
        <v>4764</v>
      </c>
      <c r="E171" s="4" t="s">
        <v>4240</v>
      </c>
      <c r="M171" s="4">
        <v>1</v>
      </c>
    </row>
    <row r="172" spans="1:13" x14ac:dyDescent="0.25">
      <c r="A172">
        <v>171</v>
      </c>
      <c r="B172" s="4" t="s">
        <v>4241</v>
      </c>
      <c r="C172" s="4" t="s">
        <v>4241</v>
      </c>
      <c r="E172" s="4" t="s">
        <v>4241</v>
      </c>
      <c r="M172" s="4">
        <v>1</v>
      </c>
    </row>
    <row r="173" spans="1:13" x14ac:dyDescent="0.25">
      <c r="A173">
        <v>172</v>
      </c>
      <c r="B173" s="4" t="s">
        <v>4242</v>
      </c>
      <c r="C173" s="4" t="s">
        <v>4242</v>
      </c>
      <c r="E173" s="4" t="s">
        <v>4242</v>
      </c>
      <c r="M173" s="4">
        <v>2</v>
      </c>
    </row>
    <row r="174" spans="1:13" x14ac:dyDescent="0.25">
      <c r="A174">
        <v>173</v>
      </c>
      <c r="B174" s="4" t="s">
        <v>4243</v>
      </c>
      <c r="C174" s="4" t="s">
        <v>4243</v>
      </c>
      <c r="E174" s="4" t="s">
        <v>4243</v>
      </c>
      <c r="M174" s="4">
        <v>2</v>
      </c>
    </row>
    <row r="175" spans="1:13" x14ac:dyDescent="0.25">
      <c r="A175">
        <v>174</v>
      </c>
      <c r="B175" s="4" t="s">
        <v>4244</v>
      </c>
      <c r="C175" s="4" t="s">
        <v>4244</v>
      </c>
      <c r="E175" s="4" t="s">
        <v>4244</v>
      </c>
      <c r="M175" s="4">
        <v>14</v>
      </c>
    </row>
    <row r="176" spans="1:13" x14ac:dyDescent="0.25">
      <c r="A176">
        <v>175</v>
      </c>
      <c r="B176" s="4" t="s">
        <v>4245</v>
      </c>
      <c r="C176" s="4" t="s">
        <v>4245</v>
      </c>
      <c r="E176" s="4" t="s">
        <v>4245</v>
      </c>
      <c r="M176" s="4">
        <v>2</v>
      </c>
    </row>
    <row r="177" spans="1:13" x14ac:dyDescent="0.25">
      <c r="A177">
        <v>176</v>
      </c>
      <c r="B177" s="4" t="s">
        <v>4246</v>
      </c>
      <c r="C177" s="4" t="s">
        <v>4246</v>
      </c>
      <c r="E177" s="4" t="s">
        <v>4246</v>
      </c>
      <c r="M177" s="4">
        <v>1</v>
      </c>
    </row>
    <row r="178" spans="1:13" x14ac:dyDescent="0.25">
      <c r="A178">
        <v>177</v>
      </c>
      <c r="B178" s="4" t="s">
        <v>4247</v>
      </c>
      <c r="C178" s="4" t="s">
        <v>4247</v>
      </c>
      <c r="E178" s="4" t="s">
        <v>4247</v>
      </c>
      <c r="M178" s="4">
        <v>18</v>
      </c>
    </row>
    <row r="179" spans="1:13" x14ac:dyDescent="0.25">
      <c r="A179">
        <v>178</v>
      </c>
      <c r="B179" s="4" t="s">
        <v>4248</v>
      </c>
      <c r="C179" s="4" t="s">
        <v>4249</v>
      </c>
      <c r="E179" s="4" t="s">
        <v>4249</v>
      </c>
      <c r="H179" s="4" t="s">
        <v>4250</v>
      </c>
      <c r="M179" s="4">
        <v>1</v>
      </c>
    </row>
    <row r="180" spans="1:13" x14ac:dyDescent="0.25">
      <c r="A180">
        <v>179</v>
      </c>
      <c r="B180" s="4" t="s">
        <v>4251</v>
      </c>
      <c r="C180" s="4" t="s">
        <v>4251</v>
      </c>
      <c r="E180" s="4" t="s">
        <v>4251</v>
      </c>
      <c r="M180" s="4">
        <v>2</v>
      </c>
    </row>
    <row r="181" spans="1:13" x14ac:dyDescent="0.25">
      <c r="A181">
        <v>180</v>
      </c>
      <c r="B181" s="4" t="s">
        <v>4252</v>
      </c>
      <c r="C181" s="4" t="s">
        <v>4252</v>
      </c>
      <c r="E181" s="4" t="s">
        <v>4252</v>
      </c>
      <c r="M181" s="4">
        <v>5</v>
      </c>
    </row>
    <row r="182" spans="1:13" x14ac:dyDescent="0.25">
      <c r="A182">
        <v>181</v>
      </c>
      <c r="B182" s="4" t="s">
        <v>4253</v>
      </c>
      <c r="C182" s="4" t="s">
        <v>4253</v>
      </c>
      <c r="E182" s="4" t="s">
        <v>4253</v>
      </c>
      <c r="M182" s="4">
        <v>3</v>
      </c>
    </row>
    <row r="183" spans="1:13" x14ac:dyDescent="0.25">
      <c r="A183">
        <v>182</v>
      </c>
      <c r="B183" s="4" t="s">
        <v>4254</v>
      </c>
      <c r="C183" s="4" t="s">
        <v>4254</v>
      </c>
      <c r="E183" s="4" t="s">
        <v>4254</v>
      </c>
      <c r="M183" s="4">
        <v>2</v>
      </c>
    </row>
    <row r="184" spans="1:13" x14ac:dyDescent="0.25">
      <c r="A184">
        <v>183</v>
      </c>
      <c r="B184" s="4" t="s">
        <v>4255</v>
      </c>
      <c r="C184" s="4" t="s">
        <v>4255</v>
      </c>
      <c r="E184" s="4" t="s">
        <v>4255</v>
      </c>
      <c r="M184" s="4">
        <v>1</v>
      </c>
    </row>
    <row r="185" spans="1:13" x14ac:dyDescent="0.25">
      <c r="A185">
        <v>184</v>
      </c>
      <c r="B185" s="4" t="s">
        <v>4256</v>
      </c>
      <c r="C185" s="4" t="s">
        <v>4256</v>
      </c>
      <c r="E185" s="4" t="s">
        <v>4256</v>
      </c>
      <c r="M185" s="4">
        <v>1</v>
      </c>
    </row>
    <row r="186" spans="1:13" x14ac:dyDescent="0.25">
      <c r="A186">
        <v>185</v>
      </c>
      <c r="B186" s="4" t="s">
        <v>4257</v>
      </c>
      <c r="C186" s="4" t="s">
        <v>4257</v>
      </c>
      <c r="E186" s="4" t="s">
        <v>4257</v>
      </c>
      <c r="M186" s="4">
        <v>2</v>
      </c>
    </row>
    <row r="187" spans="1:13" x14ac:dyDescent="0.25">
      <c r="A187">
        <v>186</v>
      </c>
      <c r="B187" s="4" t="s">
        <v>4258</v>
      </c>
      <c r="C187" s="4" t="s">
        <v>4258</v>
      </c>
      <c r="E187" s="4" t="s">
        <v>4258</v>
      </c>
      <c r="M187" s="4">
        <v>1</v>
      </c>
    </row>
    <row r="188" spans="1:13" ht="30" x14ac:dyDescent="0.25">
      <c r="A188">
        <v>187</v>
      </c>
      <c r="B188" s="4" t="s">
        <v>4259</v>
      </c>
      <c r="C188" s="4" t="s">
        <v>4260</v>
      </c>
      <c r="E188" s="4" t="s">
        <v>4260</v>
      </c>
      <c r="M188" s="4">
        <v>2</v>
      </c>
    </row>
    <row r="189" spans="1:13" x14ac:dyDescent="0.25">
      <c r="A189">
        <v>188</v>
      </c>
      <c r="B189" s="4" t="s">
        <v>4261</v>
      </c>
      <c r="C189" s="4" t="s">
        <v>4261</v>
      </c>
      <c r="E189" s="4" t="s">
        <v>4261</v>
      </c>
      <c r="M189" s="4">
        <v>9</v>
      </c>
    </row>
    <row r="190" spans="1:13" x14ac:dyDescent="0.25">
      <c r="A190">
        <v>189</v>
      </c>
      <c r="B190" s="4" t="s">
        <v>4262</v>
      </c>
      <c r="C190" s="4" t="s">
        <v>4262</v>
      </c>
      <c r="E190" s="4" t="s">
        <v>4262</v>
      </c>
      <c r="M190" s="4">
        <v>2</v>
      </c>
    </row>
    <row r="191" spans="1:13" ht="45" x14ac:dyDescent="0.25">
      <c r="A191">
        <v>190</v>
      </c>
      <c r="B191" s="4" t="s">
        <v>4263</v>
      </c>
      <c r="C191" s="4" t="s">
        <v>4264</v>
      </c>
      <c r="D191" s="37" t="s">
        <v>4765</v>
      </c>
      <c r="E191" s="4" t="s">
        <v>4264</v>
      </c>
      <c r="F191" s="4" t="s">
        <v>4265</v>
      </c>
      <c r="M191" s="4">
        <v>1</v>
      </c>
    </row>
    <row r="192" spans="1:13" x14ac:dyDescent="0.25">
      <c r="A192">
        <v>191</v>
      </c>
      <c r="B192" s="4" t="s">
        <v>4266</v>
      </c>
      <c r="C192" s="4" t="s">
        <v>4266</v>
      </c>
      <c r="E192" s="4" t="s">
        <v>4266</v>
      </c>
      <c r="M192" s="4">
        <v>1</v>
      </c>
    </row>
    <row r="193" spans="1:13" x14ac:dyDescent="0.25">
      <c r="A193">
        <v>192</v>
      </c>
      <c r="B193" s="4" t="s">
        <v>4267</v>
      </c>
      <c r="C193" s="4" t="s">
        <v>4267</v>
      </c>
      <c r="E193" s="4" t="s">
        <v>4267</v>
      </c>
      <c r="M193" s="4">
        <v>2</v>
      </c>
    </row>
    <row r="194" spans="1:13" x14ac:dyDescent="0.25">
      <c r="A194">
        <v>193</v>
      </c>
      <c r="B194" s="4" t="s">
        <v>4268</v>
      </c>
      <c r="C194" s="4" t="s">
        <v>4269</v>
      </c>
      <c r="E194" s="4" t="s">
        <v>4269</v>
      </c>
      <c r="F194" s="4" t="s">
        <v>4270</v>
      </c>
      <c r="M194" s="4">
        <v>1</v>
      </c>
    </row>
    <row r="195" spans="1:13" x14ac:dyDescent="0.25">
      <c r="A195">
        <v>194</v>
      </c>
      <c r="B195" s="4" t="s">
        <v>4271</v>
      </c>
      <c r="C195" s="4" t="s">
        <v>4271</v>
      </c>
      <c r="E195" s="4" t="s">
        <v>4271</v>
      </c>
      <c r="M195" s="4">
        <v>2</v>
      </c>
    </row>
    <row r="196" spans="1:13" x14ac:dyDescent="0.25">
      <c r="A196">
        <v>195</v>
      </c>
      <c r="B196" s="4" t="s">
        <v>4272</v>
      </c>
      <c r="C196" s="43" t="s">
        <v>4272</v>
      </c>
      <c r="E196" s="9" t="s">
        <v>4272</v>
      </c>
      <c r="M196" s="4">
        <v>1</v>
      </c>
    </row>
    <row r="197" spans="1:13" x14ac:dyDescent="0.25">
      <c r="A197">
        <v>196</v>
      </c>
      <c r="B197" s="4" t="s">
        <v>4273</v>
      </c>
      <c r="C197" s="43" t="s">
        <v>4273</v>
      </c>
      <c r="E197" s="9" t="s">
        <v>4273</v>
      </c>
      <c r="M197" s="4">
        <v>1</v>
      </c>
    </row>
    <row r="198" spans="1:13" ht="30" x14ac:dyDescent="0.25">
      <c r="A198">
        <v>197</v>
      </c>
      <c r="B198" s="4" t="s">
        <v>4274</v>
      </c>
      <c r="C198" s="4" t="s">
        <v>4274</v>
      </c>
      <c r="E198" s="4" t="s">
        <v>4274</v>
      </c>
      <c r="M198" s="4">
        <v>3</v>
      </c>
    </row>
    <row r="199" spans="1:13" x14ac:dyDescent="0.25">
      <c r="A199">
        <v>198</v>
      </c>
      <c r="B199" s="4" t="s">
        <v>4275</v>
      </c>
      <c r="C199" s="4" t="s">
        <v>4275</v>
      </c>
      <c r="E199" s="4" t="s">
        <v>4275</v>
      </c>
      <c r="M199" s="4">
        <v>1</v>
      </c>
    </row>
    <row r="200" spans="1:13" ht="30" x14ac:dyDescent="0.25">
      <c r="A200">
        <v>199</v>
      </c>
      <c r="B200" s="4" t="s">
        <v>4276</v>
      </c>
      <c r="C200" s="43" t="s">
        <v>4276</v>
      </c>
      <c r="E200" s="9" t="s">
        <v>4276</v>
      </c>
      <c r="M200" s="4">
        <v>11</v>
      </c>
    </row>
    <row r="201" spans="1:13" ht="30" x14ac:dyDescent="0.25">
      <c r="A201">
        <v>200</v>
      </c>
      <c r="B201" s="4" t="s">
        <v>4277</v>
      </c>
      <c r="C201" s="43" t="s">
        <v>4277</v>
      </c>
      <c r="D201" s="37" t="s">
        <v>4752</v>
      </c>
      <c r="E201" s="9" t="s">
        <v>4277</v>
      </c>
      <c r="M201" s="4">
        <v>1</v>
      </c>
    </row>
    <row r="202" spans="1:13" x14ac:dyDescent="0.25">
      <c r="A202">
        <v>201</v>
      </c>
      <c r="B202" s="4" t="s">
        <v>4278</v>
      </c>
      <c r="C202" s="43" t="s">
        <v>4278</v>
      </c>
      <c r="E202" s="9" t="s">
        <v>4278</v>
      </c>
      <c r="M202" s="4">
        <v>1</v>
      </c>
    </row>
    <row r="203" spans="1:13" x14ac:dyDescent="0.25">
      <c r="A203">
        <v>202</v>
      </c>
      <c r="B203" s="4" t="s">
        <v>4279</v>
      </c>
      <c r="C203" s="4" t="s">
        <v>4279</v>
      </c>
      <c r="E203" s="4" t="s">
        <v>4279</v>
      </c>
      <c r="M203" s="4">
        <v>2</v>
      </c>
    </row>
    <row r="204" spans="1:13" x14ac:dyDescent="0.25">
      <c r="A204">
        <v>203</v>
      </c>
      <c r="B204" s="4" t="s">
        <v>4280</v>
      </c>
      <c r="C204" s="4" t="s">
        <v>4280</v>
      </c>
      <c r="E204" s="4" t="s">
        <v>4280</v>
      </c>
      <c r="M204" s="4">
        <v>12</v>
      </c>
    </row>
    <row r="205" spans="1:13" x14ac:dyDescent="0.25">
      <c r="A205">
        <v>204</v>
      </c>
      <c r="B205" s="4" t="s">
        <v>4281</v>
      </c>
      <c r="C205" s="4" t="s">
        <v>4281</v>
      </c>
      <c r="E205" s="4" t="s">
        <v>4281</v>
      </c>
      <c r="M205" s="4">
        <v>2</v>
      </c>
    </row>
    <row r="206" spans="1:13" x14ac:dyDescent="0.25">
      <c r="A206">
        <v>205</v>
      </c>
      <c r="B206" s="4" t="s">
        <v>4282</v>
      </c>
      <c r="C206" s="4" t="s">
        <v>4282</v>
      </c>
      <c r="E206" s="4" t="s">
        <v>4282</v>
      </c>
      <c r="M206" s="4">
        <v>2</v>
      </c>
    </row>
    <row r="207" spans="1:13" x14ac:dyDescent="0.25">
      <c r="A207">
        <v>206</v>
      </c>
      <c r="B207" s="4" t="s">
        <v>4283</v>
      </c>
      <c r="C207" s="4" t="s">
        <v>4283</v>
      </c>
      <c r="E207" s="4" t="s">
        <v>4283</v>
      </c>
      <c r="M207" s="4">
        <v>3</v>
      </c>
    </row>
    <row r="208" spans="1:13" x14ac:dyDescent="0.25">
      <c r="A208">
        <v>207</v>
      </c>
      <c r="B208" s="4" t="s">
        <v>4284</v>
      </c>
      <c r="C208" s="4" t="s">
        <v>4284</v>
      </c>
      <c r="E208" s="4" t="s">
        <v>4284</v>
      </c>
      <c r="M208" s="4">
        <v>2</v>
      </c>
    </row>
    <row r="209" spans="1:13" x14ac:dyDescent="0.25">
      <c r="A209">
        <v>208</v>
      </c>
      <c r="B209" s="4" t="s">
        <v>4285</v>
      </c>
      <c r="C209" s="4" t="s">
        <v>4285</v>
      </c>
      <c r="E209" s="4" t="s">
        <v>4285</v>
      </c>
      <c r="M209" s="4">
        <v>2</v>
      </c>
    </row>
    <row r="210" spans="1:13" x14ac:dyDescent="0.25">
      <c r="A210">
        <v>209</v>
      </c>
      <c r="B210" s="4" t="s">
        <v>4286</v>
      </c>
      <c r="C210" s="4" t="s">
        <v>4286</v>
      </c>
      <c r="E210" s="4" t="s">
        <v>4286</v>
      </c>
      <c r="M210" s="4">
        <v>4</v>
      </c>
    </row>
    <row r="211" spans="1:13" x14ac:dyDescent="0.25">
      <c r="A211">
        <v>210</v>
      </c>
      <c r="B211" s="4" t="s">
        <v>4287</v>
      </c>
      <c r="C211" s="4" t="s">
        <v>4287</v>
      </c>
      <c r="E211" s="4" t="s">
        <v>4287</v>
      </c>
      <c r="M211" s="4">
        <v>1</v>
      </c>
    </row>
    <row r="212" spans="1:13" x14ac:dyDescent="0.25">
      <c r="A212">
        <v>211</v>
      </c>
      <c r="B212" s="4" t="s">
        <v>4288</v>
      </c>
      <c r="C212" s="4" t="s">
        <v>4288</v>
      </c>
      <c r="E212" s="4" t="s">
        <v>4288</v>
      </c>
      <c r="M212" s="4">
        <v>1</v>
      </c>
    </row>
    <row r="213" spans="1:13" x14ac:dyDescent="0.25">
      <c r="A213">
        <v>212</v>
      </c>
      <c r="B213" s="4" t="s">
        <v>4289</v>
      </c>
      <c r="C213" s="4" t="s">
        <v>4289</v>
      </c>
      <c r="E213" s="4" t="s">
        <v>4289</v>
      </c>
      <c r="M213" s="4">
        <v>2</v>
      </c>
    </row>
    <row r="214" spans="1:13" ht="30" x14ac:dyDescent="0.25">
      <c r="A214">
        <v>213</v>
      </c>
      <c r="B214" s="4" t="s">
        <v>4290</v>
      </c>
      <c r="C214" s="9" t="s">
        <v>4290</v>
      </c>
      <c r="D214" s="9"/>
      <c r="E214" s="9" t="s">
        <v>4290</v>
      </c>
      <c r="M214" s="4">
        <v>1</v>
      </c>
    </row>
    <row r="215" spans="1:13" x14ac:dyDescent="0.25">
      <c r="A215">
        <v>214</v>
      </c>
      <c r="B215" s="4" t="s">
        <v>4291</v>
      </c>
      <c r="C215" s="4" t="s">
        <v>4291</v>
      </c>
      <c r="E215" s="4" t="s">
        <v>4291</v>
      </c>
      <c r="M215" s="4">
        <v>5</v>
      </c>
    </row>
    <row r="216" spans="1:13" x14ac:dyDescent="0.25">
      <c r="A216">
        <v>215</v>
      </c>
      <c r="B216" s="4" t="s">
        <v>4292</v>
      </c>
      <c r="C216" s="41" t="s">
        <v>4292</v>
      </c>
      <c r="E216" s="4" t="s">
        <v>4292</v>
      </c>
      <c r="M216" s="4">
        <v>4</v>
      </c>
    </row>
    <row r="217" spans="1:13" ht="30" x14ac:dyDescent="0.25">
      <c r="A217">
        <v>216</v>
      </c>
      <c r="B217" s="4" t="s">
        <v>4293</v>
      </c>
      <c r="C217" s="41" t="s">
        <v>4293</v>
      </c>
      <c r="D217" s="37" t="s">
        <v>4752</v>
      </c>
      <c r="E217" s="4" t="s">
        <v>4293</v>
      </c>
      <c r="M217" s="4">
        <v>1</v>
      </c>
    </row>
    <row r="218" spans="1:13" x14ac:dyDescent="0.25">
      <c r="A218">
        <v>217</v>
      </c>
      <c r="B218" s="4" t="s">
        <v>4294</v>
      </c>
      <c r="C218" s="41" t="s">
        <v>4294</v>
      </c>
      <c r="E218" s="4" t="s">
        <v>4294</v>
      </c>
      <c r="M218" s="4">
        <v>1</v>
      </c>
    </row>
    <row r="219" spans="1:13" x14ac:dyDescent="0.25">
      <c r="A219">
        <v>218</v>
      </c>
      <c r="B219" s="4" t="s">
        <v>4295</v>
      </c>
      <c r="C219" s="41" t="s">
        <v>4296</v>
      </c>
      <c r="E219" s="4" t="s">
        <v>4296</v>
      </c>
      <c r="M219" s="4">
        <v>47</v>
      </c>
    </row>
    <row r="220" spans="1:13" x14ac:dyDescent="0.25">
      <c r="A220">
        <v>219</v>
      </c>
      <c r="B220" s="4" t="s">
        <v>4295</v>
      </c>
      <c r="C220" s="41" t="s">
        <v>4295</v>
      </c>
      <c r="E220" s="4" t="s">
        <v>4295</v>
      </c>
      <c r="M220" s="4">
        <v>49</v>
      </c>
    </row>
    <row r="221" spans="1:13" x14ac:dyDescent="0.25">
      <c r="A221">
        <v>220</v>
      </c>
      <c r="B221" s="4" t="s">
        <v>4297</v>
      </c>
      <c r="C221" s="41" t="s">
        <v>4296</v>
      </c>
      <c r="E221" s="4" t="s">
        <v>4296</v>
      </c>
      <c r="M221" s="4">
        <v>1</v>
      </c>
    </row>
    <row r="222" spans="1:13" ht="30" x14ac:dyDescent="0.25">
      <c r="A222">
        <v>221</v>
      </c>
      <c r="B222" s="4" t="s">
        <v>4297</v>
      </c>
      <c r="C222" s="41" t="s">
        <v>4297</v>
      </c>
      <c r="E222" s="4" t="s">
        <v>4297</v>
      </c>
      <c r="M222" s="4">
        <v>1</v>
      </c>
    </row>
    <row r="223" spans="1:13" x14ac:dyDescent="0.25">
      <c r="A223">
        <v>222</v>
      </c>
      <c r="B223" s="4" t="s">
        <v>4298</v>
      </c>
      <c r="C223" s="41" t="s">
        <v>4295</v>
      </c>
      <c r="E223" s="4" t="s">
        <v>4295</v>
      </c>
      <c r="M223" s="4">
        <v>6</v>
      </c>
    </row>
    <row r="224" spans="1:13" x14ac:dyDescent="0.25">
      <c r="A224">
        <v>223</v>
      </c>
      <c r="B224" s="4" t="s">
        <v>4299</v>
      </c>
      <c r="C224" s="41" t="s">
        <v>4299</v>
      </c>
      <c r="E224" s="4" t="s">
        <v>4299</v>
      </c>
      <c r="M224" s="4">
        <v>4</v>
      </c>
    </row>
    <row r="225" spans="1:13" x14ac:dyDescent="0.25">
      <c r="A225">
        <v>224</v>
      </c>
      <c r="B225" s="4" t="s">
        <v>4300</v>
      </c>
      <c r="C225" s="41" t="s">
        <v>4300</v>
      </c>
      <c r="E225" s="4" t="s">
        <v>4300</v>
      </c>
      <c r="M225" s="4">
        <v>7</v>
      </c>
    </row>
    <row r="226" spans="1:13" x14ac:dyDescent="0.25">
      <c r="A226">
        <v>225</v>
      </c>
      <c r="B226" s="4" t="s">
        <v>4301</v>
      </c>
      <c r="C226" s="4" t="s">
        <v>4301</v>
      </c>
      <c r="E226" s="4" t="s">
        <v>4301</v>
      </c>
      <c r="M226" s="4">
        <v>2</v>
      </c>
    </row>
    <row r="227" spans="1:13" x14ac:dyDescent="0.25">
      <c r="A227">
        <v>226</v>
      </c>
      <c r="B227" s="4" t="s">
        <v>4302</v>
      </c>
      <c r="C227" s="4" t="s">
        <v>4302</v>
      </c>
      <c r="E227" s="4" t="s">
        <v>4302</v>
      </c>
      <c r="M227" s="4">
        <v>2</v>
      </c>
    </row>
    <row r="228" spans="1:13" ht="45" x14ac:dyDescent="0.25">
      <c r="A228">
        <v>227</v>
      </c>
      <c r="B228" s="4" t="s">
        <v>4303</v>
      </c>
      <c r="C228" s="41" t="s">
        <v>4303</v>
      </c>
      <c r="E228" s="4" t="s">
        <v>4303</v>
      </c>
      <c r="M228" s="4">
        <v>1</v>
      </c>
    </row>
    <row r="229" spans="1:13" x14ac:dyDescent="0.25">
      <c r="A229">
        <v>228</v>
      </c>
      <c r="B229" s="4" t="s">
        <v>4304</v>
      </c>
      <c r="C229" s="41" t="s">
        <v>4304</v>
      </c>
      <c r="E229" s="4" t="s">
        <v>4304</v>
      </c>
      <c r="M229" s="4">
        <v>1</v>
      </c>
    </row>
    <row r="230" spans="1:13" ht="45" x14ac:dyDescent="0.25">
      <c r="A230">
        <v>229</v>
      </c>
      <c r="B230" s="4" t="s">
        <v>4305</v>
      </c>
      <c r="C230" s="4" t="s">
        <v>4306</v>
      </c>
      <c r="E230" s="4" t="s">
        <v>4306</v>
      </c>
      <c r="J230" s="4" t="s">
        <v>4307</v>
      </c>
      <c r="M230" s="4">
        <v>1</v>
      </c>
    </row>
    <row r="231" spans="1:13" x14ac:dyDescent="0.25">
      <c r="A231">
        <v>230</v>
      </c>
      <c r="B231" s="4" t="s">
        <v>1728</v>
      </c>
      <c r="C231" s="4" t="s">
        <v>1728</v>
      </c>
      <c r="E231" s="4" t="s">
        <v>1728</v>
      </c>
      <c r="M231" s="4">
        <v>1</v>
      </c>
    </row>
    <row r="232" spans="1:13" x14ac:dyDescent="0.25">
      <c r="A232">
        <v>231</v>
      </c>
      <c r="B232" s="4" t="s">
        <v>4083</v>
      </c>
      <c r="C232" s="4" t="s">
        <v>4083</v>
      </c>
      <c r="E232" s="4" t="s">
        <v>4083</v>
      </c>
      <c r="M232" s="4">
        <v>2</v>
      </c>
    </row>
    <row r="233" spans="1:13" x14ac:dyDescent="0.25">
      <c r="A233">
        <v>232</v>
      </c>
      <c r="B233" s="4" t="s">
        <v>4308</v>
      </c>
      <c r="C233" s="4" t="s">
        <v>4308</v>
      </c>
      <c r="E233" s="4" t="s">
        <v>4308</v>
      </c>
      <c r="M233" s="4">
        <v>1</v>
      </c>
    </row>
    <row r="234" spans="1:13" ht="30" x14ac:dyDescent="0.25">
      <c r="A234">
        <v>233</v>
      </c>
      <c r="B234" s="4" t="s">
        <v>4309</v>
      </c>
      <c r="C234" s="41" t="s">
        <v>4309</v>
      </c>
      <c r="D234" s="37" t="s">
        <v>4752</v>
      </c>
      <c r="E234" s="4" t="s">
        <v>4309</v>
      </c>
      <c r="M234" s="4">
        <v>1</v>
      </c>
    </row>
    <row r="235" spans="1:13" x14ac:dyDescent="0.25">
      <c r="A235">
        <v>234</v>
      </c>
      <c r="B235" s="4" t="s">
        <v>4310</v>
      </c>
      <c r="C235" s="41" t="s">
        <v>4310</v>
      </c>
      <c r="E235" s="4" t="s">
        <v>4310</v>
      </c>
      <c r="M235" s="4">
        <v>22</v>
      </c>
    </row>
    <row r="236" spans="1:13" ht="30" x14ac:dyDescent="0.25">
      <c r="A236">
        <v>235</v>
      </c>
      <c r="B236" s="4" t="s">
        <v>4311</v>
      </c>
      <c r="C236" s="41" t="s">
        <v>4311</v>
      </c>
      <c r="D236" s="37" t="s">
        <v>4752</v>
      </c>
      <c r="E236" s="4" t="s">
        <v>4311</v>
      </c>
      <c r="M236" s="4">
        <v>1</v>
      </c>
    </row>
    <row r="237" spans="1:13" x14ac:dyDescent="0.25">
      <c r="A237">
        <v>236</v>
      </c>
      <c r="B237" s="4" t="s">
        <v>4312</v>
      </c>
      <c r="C237" s="41" t="s">
        <v>4312</v>
      </c>
      <c r="E237" s="4" t="s">
        <v>4312</v>
      </c>
      <c r="M237" s="4">
        <v>18</v>
      </c>
    </row>
    <row r="238" spans="1:13" x14ac:dyDescent="0.25">
      <c r="A238">
        <v>237</v>
      </c>
      <c r="B238" s="4" t="s">
        <v>4313</v>
      </c>
      <c r="C238" s="41" t="s">
        <v>4313</v>
      </c>
      <c r="E238" s="4" t="s">
        <v>4313</v>
      </c>
      <c r="M238" s="4">
        <v>1</v>
      </c>
    </row>
    <row r="239" spans="1:13" x14ac:dyDescent="0.25">
      <c r="A239">
        <v>238</v>
      </c>
      <c r="B239" s="4" t="s">
        <v>4314</v>
      </c>
      <c r="C239" s="4" t="s">
        <v>4315</v>
      </c>
      <c r="E239" s="4" t="s">
        <v>4315</v>
      </c>
      <c r="G239" s="4" t="s">
        <v>4316</v>
      </c>
      <c r="M239" s="4">
        <v>2</v>
      </c>
    </row>
    <row r="240" spans="1:13" x14ac:dyDescent="0.25">
      <c r="A240">
        <v>239</v>
      </c>
      <c r="B240" s="4" t="s">
        <v>4317</v>
      </c>
      <c r="C240" s="4" t="s">
        <v>4317</v>
      </c>
      <c r="E240" s="4" t="s">
        <v>4317</v>
      </c>
      <c r="M240" s="4">
        <v>1</v>
      </c>
    </row>
    <row r="241" spans="1:13" x14ac:dyDescent="0.25">
      <c r="A241">
        <v>240</v>
      </c>
      <c r="B241" s="4" t="s">
        <v>4318</v>
      </c>
      <c r="C241" s="4" t="s">
        <v>4319</v>
      </c>
      <c r="E241" s="4" t="s">
        <v>4319</v>
      </c>
      <c r="H241" s="4" t="s">
        <v>4320</v>
      </c>
      <c r="M241" s="4">
        <v>1</v>
      </c>
    </row>
    <row r="242" spans="1:13" x14ac:dyDescent="0.25">
      <c r="A242">
        <v>241</v>
      </c>
      <c r="B242" s="4" t="s">
        <v>4321</v>
      </c>
      <c r="C242" s="4" t="s">
        <v>4321</v>
      </c>
      <c r="E242" s="4" t="s">
        <v>4321</v>
      </c>
      <c r="M242" s="4">
        <v>1</v>
      </c>
    </row>
    <row r="243" spans="1:13" x14ac:dyDescent="0.25">
      <c r="A243">
        <v>242</v>
      </c>
      <c r="B243" s="4" t="s">
        <v>4322</v>
      </c>
      <c r="C243" s="4" t="s">
        <v>4322</v>
      </c>
      <c r="E243" s="4" t="s">
        <v>4322</v>
      </c>
      <c r="M243" s="4">
        <v>2</v>
      </c>
    </row>
    <row r="244" spans="1:13" x14ac:dyDescent="0.25">
      <c r="A244">
        <v>243</v>
      </c>
      <c r="B244" s="4" t="s">
        <v>4323</v>
      </c>
      <c r="C244" s="4" t="s">
        <v>4323</v>
      </c>
      <c r="E244" s="4" t="s">
        <v>4323</v>
      </c>
      <c r="M244" s="4">
        <v>1</v>
      </c>
    </row>
    <row r="245" spans="1:13" x14ac:dyDescent="0.25">
      <c r="A245">
        <v>244</v>
      </c>
      <c r="B245" s="4" t="s">
        <v>4324</v>
      </c>
      <c r="C245" s="4" t="s">
        <v>4325</v>
      </c>
      <c r="E245" s="4" t="s">
        <v>4325</v>
      </c>
      <c r="G245" s="4" t="s">
        <v>4326</v>
      </c>
      <c r="M245" s="4">
        <v>2</v>
      </c>
    </row>
    <row r="246" spans="1:13" x14ac:dyDescent="0.25">
      <c r="A246">
        <v>245</v>
      </c>
      <c r="B246" s="4" t="s">
        <v>4327</v>
      </c>
      <c r="C246" s="4" t="s">
        <v>4328</v>
      </c>
      <c r="E246" s="4" t="s">
        <v>4328</v>
      </c>
      <c r="H246" s="4" t="s">
        <v>4329</v>
      </c>
      <c r="M246" s="4">
        <v>2</v>
      </c>
    </row>
    <row r="247" spans="1:13" x14ac:dyDescent="0.25">
      <c r="A247">
        <v>246</v>
      </c>
      <c r="B247" s="4" t="s">
        <v>4330</v>
      </c>
      <c r="C247" s="43" t="s">
        <v>4330</v>
      </c>
      <c r="E247" s="9" t="s">
        <v>4330</v>
      </c>
      <c r="M247" s="4">
        <v>2</v>
      </c>
    </row>
    <row r="248" spans="1:13" x14ac:dyDescent="0.25">
      <c r="A248">
        <v>247</v>
      </c>
      <c r="B248" s="4" t="s">
        <v>4331</v>
      </c>
      <c r="C248" s="43" t="s">
        <v>4332</v>
      </c>
      <c r="E248" s="9" t="s">
        <v>4332</v>
      </c>
      <c r="M248" s="4">
        <v>2</v>
      </c>
    </row>
    <row r="249" spans="1:13" x14ac:dyDescent="0.25">
      <c r="A249">
        <v>248</v>
      </c>
      <c r="B249" s="4" t="s">
        <v>4333</v>
      </c>
      <c r="C249" s="43" t="s">
        <v>4333</v>
      </c>
      <c r="E249" s="9" t="s">
        <v>4333</v>
      </c>
      <c r="M249" s="4">
        <v>1</v>
      </c>
    </row>
    <row r="250" spans="1:13" x14ac:dyDescent="0.25">
      <c r="A250">
        <v>249</v>
      </c>
      <c r="B250" s="4" t="s">
        <v>4334</v>
      </c>
      <c r="C250" s="4" t="s">
        <v>4334</v>
      </c>
      <c r="E250" s="4" t="s">
        <v>4334</v>
      </c>
      <c r="M250" s="4">
        <v>1</v>
      </c>
    </row>
    <row r="251" spans="1:13" x14ac:dyDescent="0.25">
      <c r="A251">
        <v>250</v>
      </c>
      <c r="B251" s="4" t="s">
        <v>4335</v>
      </c>
      <c r="C251" s="4" t="s">
        <v>4335</v>
      </c>
      <c r="E251" s="4" t="s">
        <v>4335</v>
      </c>
      <c r="M251" s="4">
        <v>2</v>
      </c>
    </row>
    <row r="252" spans="1:13" x14ac:dyDescent="0.25">
      <c r="A252">
        <v>251</v>
      </c>
      <c r="B252" s="4" t="s">
        <v>4336</v>
      </c>
      <c r="C252" s="4" t="s">
        <v>4336</v>
      </c>
      <c r="E252" s="4" t="s">
        <v>4336</v>
      </c>
      <c r="M252" s="4">
        <v>30</v>
      </c>
    </row>
    <row r="253" spans="1:13" x14ac:dyDescent="0.25">
      <c r="A253">
        <v>252</v>
      </c>
      <c r="B253" s="4" t="s">
        <v>4337</v>
      </c>
      <c r="C253" s="4" t="s">
        <v>4337</v>
      </c>
      <c r="E253" s="4" t="s">
        <v>4337</v>
      </c>
      <c r="M253" s="4">
        <v>8</v>
      </c>
    </row>
    <row r="254" spans="1:13" x14ac:dyDescent="0.25">
      <c r="A254">
        <v>253</v>
      </c>
      <c r="B254" s="4" t="s">
        <v>4338</v>
      </c>
      <c r="C254" s="4" t="s">
        <v>4338</v>
      </c>
      <c r="E254" s="4" t="s">
        <v>4338</v>
      </c>
      <c r="M254" s="4">
        <v>2</v>
      </c>
    </row>
    <row r="255" spans="1:13" x14ac:dyDescent="0.25">
      <c r="A255">
        <v>254</v>
      </c>
      <c r="B255" s="4" t="s">
        <v>4339</v>
      </c>
      <c r="C255" s="4" t="s">
        <v>4339</v>
      </c>
      <c r="E255" s="4" t="s">
        <v>4339</v>
      </c>
      <c r="M255" s="4">
        <v>2</v>
      </c>
    </row>
    <row r="256" spans="1:13" x14ac:dyDescent="0.25">
      <c r="A256">
        <v>255</v>
      </c>
      <c r="B256" s="4" t="s">
        <v>4340</v>
      </c>
      <c r="C256" s="4" t="s">
        <v>4340</v>
      </c>
      <c r="E256" s="4" t="s">
        <v>4340</v>
      </c>
      <c r="M256" s="4">
        <v>15</v>
      </c>
    </row>
    <row r="257" spans="1:13" x14ac:dyDescent="0.25">
      <c r="A257">
        <v>256</v>
      </c>
      <c r="B257" s="4" t="s">
        <v>4341</v>
      </c>
      <c r="C257" s="4" t="s">
        <v>4342</v>
      </c>
      <c r="E257" s="4" t="s">
        <v>4342</v>
      </c>
      <c r="H257" s="4" t="s">
        <v>4343</v>
      </c>
      <c r="M257" s="4">
        <v>1</v>
      </c>
    </row>
    <row r="258" spans="1:13" x14ac:dyDescent="0.25">
      <c r="A258">
        <v>257</v>
      </c>
      <c r="B258" s="4" t="s">
        <v>4344</v>
      </c>
      <c r="C258" s="4" t="s">
        <v>4345</v>
      </c>
      <c r="E258" s="4" t="s">
        <v>4345</v>
      </c>
      <c r="G258" s="4" t="s">
        <v>4346</v>
      </c>
      <c r="M258" s="4">
        <v>1</v>
      </c>
    </row>
    <row r="259" spans="1:13" ht="30" x14ac:dyDescent="0.25">
      <c r="A259">
        <v>258</v>
      </c>
      <c r="B259" s="4" t="s">
        <v>4347</v>
      </c>
      <c r="C259" s="4" t="s">
        <v>4348</v>
      </c>
      <c r="E259" s="4" t="s">
        <v>4348</v>
      </c>
      <c r="H259" s="4" t="s">
        <v>4349</v>
      </c>
      <c r="M259" s="4">
        <v>1</v>
      </c>
    </row>
    <row r="260" spans="1:13" x14ac:dyDescent="0.25">
      <c r="A260">
        <v>259</v>
      </c>
      <c r="B260" s="4" t="s">
        <v>4350</v>
      </c>
      <c r="C260" s="4" t="s">
        <v>4350</v>
      </c>
      <c r="E260" s="4" t="s">
        <v>4350</v>
      </c>
      <c r="M260" s="4">
        <v>14</v>
      </c>
    </row>
    <row r="261" spans="1:13" ht="30" x14ac:dyDescent="0.25">
      <c r="A261">
        <v>260</v>
      </c>
      <c r="B261" s="4" t="s">
        <v>4351</v>
      </c>
      <c r="C261" s="4" t="s">
        <v>4351</v>
      </c>
      <c r="D261" s="37" t="s">
        <v>4752</v>
      </c>
      <c r="E261" s="4" t="s">
        <v>4351</v>
      </c>
      <c r="M261" s="4">
        <v>3</v>
      </c>
    </row>
    <row r="262" spans="1:13" x14ac:dyDescent="0.25">
      <c r="A262">
        <v>261</v>
      </c>
      <c r="B262" s="4" t="s">
        <v>4352</v>
      </c>
      <c r="C262" s="41" t="s">
        <v>4352</v>
      </c>
      <c r="E262" s="4" t="s">
        <v>4352</v>
      </c>
      <c r="M262" s="4">
        <v>8</v>
      </c>
    </row>
    <row r="263" spans="1:13" x14ac:dyDescent="0.25">
      <c r="A263">
        <v>262</v>
      </c>
      <c r="B263" s="4" t="s">
        <v>4353</v>
      </c>
      <c r="C263" s="41" t="s">
        <v>4353</v>
      </c>
      <c r="E263" s="4" t="s">
        <v>4353</v>
      </c>
      <c r="M263" s="4">
        <v>1</v>
      </c>
    </row>
    <row r="264" spans="1:13" x14ac:dyDescent="0.25">
      <c r="A264">
        <v>263</v>
      </c>
      <c r="B264" s="4" t="s">
        <v>4354</v>
      </c>
      <c r="C264" s="4" t="s">
        <v>4355</v>
      </c>
      <c r="E264" s="4" t="s">
        <v>4355</v>
      </c>
      <c r="M264" s="4">
        <v>1</v>
      </c>
    </row>
    <row r="265" spans="1:13" x14ac:dyDescent="0.25">
      <c r="A265">
        <v>264</v>
      </c>
      <c r="B265" s="4" t="s">
        <v>4356</v>
      </c>
      <c r="C265" s="4" t="s">
        <v>4356</v>
      </c>
      <c r="E265" s="4" t="s">
        <v>4356</v>
      </c>
      <c r="M265" s="4">
        <v>2</v>
      </c>
    </row>
    <row r="266" spans="1:13" x14ac:dyDescent="0.25">
      <c r="A266">
        <v>265</v>
      </c>
      <c r="B266" s="4" t="s">
        <v>4357</v>
      </c>
      <c r="C266" s="4" t="s">
        <v>4358</v>
      </c>
      <c r="E266" s="4" t="s">
        <v>4358</v>
      </c>
      <c r="M266" s="4">
        <v>3</v>
      </c>
    </row>
    <row r="267" spans="1:13" ht="30" x14ac:dyDescent="0.25">
      <c r="A267">
        <v>266</v>
      </c>
      <c r="B267" s="4" t="s">
        <v>4359</v>
      </c>
      <c r="C267" s="41" t="s">
        <v>4360</v>
      </c>
      <c r="E267" s="4" t="s">
        <v>4360</v>
      </c>
      <c r="M267" s="4">
        <v>9</v>
      </c>
    </row>
    <row r="268" spans="1:13" x14ac:dyDescent="0.25">
      <c r="A268">
        <v>267</v>
      </c>
      <c r="B268" s="4" t="s">
        <v>4359</v>
      </c>
      <c r="C268" s="41" t="s">
        <v>4359</v>
      </c>
      <c r="E268" s="4" t="s">
        <v>4359</v>
      </c>
      <c r="M268" s="4">
        <v>14</v>
      </c>
    </row>
    <row r="269" spans="1:13" ht="30" x14ac:dyDescent="0.25">
      <c r="A269">
        <v>268</v>
      </c>
      <c r="B269" s="4" t="s">
        <v>4361</v>
      </c>
      <c r="C269" s="48" t="s">
        <v>4361</v>
      </c>
      <c r="E269" s="31" t="s">
        <v>4361</v>
      </c>
      <c r="M269" s="4">
        <v>1</v>
      </c>
    </row>
    <row r="270" spans="1:13" ht="30" x14ac:dyDescent="0.25">
      <c r="A270">
        <v>269</v>
      </c>
      <c r="B270" s="4" t="s">
        <v>4362</v>
      </c>
      <c r="C270" s="41" t="s">
        <v>4360</v>
      </c>
      <c r="E270" s="4" t="s">
        <v>4360</v>
      </c>
      <c r="M270" s="4">
        <v>3</v>
      </c>
    </row>
    <row r="271" spans="1:13" ht="30" x14ac:dyDescent="0.25">
      <c r="A271">
        <v>270</v>
      </c>
      <c r="B271" s="4" t="s">
        <v>4362</v>
      </c>
      <c r="C271" s="41" t="s">
        <v>4360</v>
      </c>
      <c r="E271" s="4" t="s">
        <v>4360</v>
      </c>
      <c r="M271" s="4">
        <v>3</v>
      </c>
    </row>
    <row r="272" spans="1:13" ht="30" x14ac:dyDescent="0.25">
      <c r="A272">
        <v>271</v>
      </c>
      <c r="B272" s="4" t="s">
        <v>4363</v>
      </c>
      <c r="C272" s="43" t="s">
        <v>4363</v>
      </c>
      <c r="D272" s="37" t="s">
        <v>4752</v>
      </c>
      <c r="E272" s="9" t="s">
        <v>4363</v>
      </c>
      <c r="M272" s="4">
        <v>1</v>
      </c>
    </row>
    <row r="273" spans="1:13" x14ac:dyDescent="0.25">
      <c r="A273">
        <v>272</v>
      </c>
      <c r="B273" s="4" t="s">
        <v>4364</v>
      </c>
      <c r="C273" s="4" t="s">
        <v>4365</v>
      </c>
      <c r="E273" s="4" t="s">
        <v>4365</v>
      </c>
      <c r="F273" s="4" t="s">
        <v>4366</v>
      </c>
      <c r="G273" s="4" t="s">
        <v>4367</v>
      </c>
      <c r="M273" s="4">
        <v>1</v>
      </c>
    </row>
    <row r="274" spans="1:13" x14ac:dyDescent="0.25">
      <c r="A274">
        <v>273</v>
      </c>
      <c r="B274" s="4" t="s">
        <v>4368</v>
      </c>
      <c r="C274" s="4" t="s">
        <v>4368</v>
      </c>
      <c r="E274" s="4" t="s">
        <v>4368</v>
      </c>
      <c r="M274" s="4">
        <v>2</v>
      </c>
    </row>
    <row r="275" spans="1:13" x14ac:dyDescent="0.25">
      <c r="A275">
        <v>274</v>
      </c>
      <c r="B275" s="4" t="s">
        <v>4369</v>
      </c>
      <c r="C275" s="4" t="s">
        <v>4369</v>
      </c>
      <c r="E275" s="4" t="s">
        <v>4369</v>
      </c>
      <c r="M275" s="4">
        <v>1</v>
      </c>
    </row>
    <row r="276" spans="1:13" x14ac:dyDescent="0.25">
      <c r="A276">
        <v>275</v>
      </c>
      <c r="B276" s="4" t="s">
        <v>4370</v>
      </c>
      <c r="C276" s="4" t="s">
        <v>4370</v>
      </c>
      <c r="E276" s="4" t="s">
        <v>4370</v>
      </c>
      <c r="M276" s="4">
        <v>2</v>
      </c>
    </row>
    <row r="277" spans="1:13" x14ac:dyDescent="0.25">
      <c r="A277">
        <v>276</v>
      </c>
      <c r="B277" s="4" t="s">
        <v>4371</v>
      </c>
      <c r="C277" s="4" t="s">
        <v>4371</v>
      </c>
      <c r="E277" s="4" t="s">
        <v>4371</v>
      </c>
      <c r="M277" s="4">
        <v>6</v>
      </c>
    </row>
    <row r="278" spans="1:13" x14ac:dyDescent="0.25">
      <c r="A278">
        <v>277</v>
      </c>
      <c r="B278" s="4" t="s">
        <v>4372</v>
      </c>
      <c r="C278" s="4" t="s">
        <v>4372</v>
      </c>
      <c r="E278" s="4" t="s">
        <v>4372</v>
      </c>
      <c r="M278" s="4">
        <v>3</v>
      </c>
    </row>
    <row r="279" spans="1:13" x14ac:dyDescent="0.25">
      <c r="A279">
        <v>278</v>
      </c>
      <c r="B279" s="4" t="s">
        <v>4171</v>
      </c>
      <c r="C279" s="4" t="s">
        <v>4171</v>
      </c>
      <c r="E279" s="4" t="s">
        <v>4171</v>
      </c>
      <c r="M279" s="4">
        <v>1</v>
      </c>
    </row>
    <row r="280" spans="1:13" x14ac:dyDescent="0.25">
      <c r="A280">
        <v>279</v>
      </c>
      <c r="B280" s="4" t="s">
        <v>4373</v>
      </c>
      <c r="C280" s="41" t="s">
        <v>4373</v>
      </c>
      <c r="E280" s="4" t="s">
        <v>4373</v>
      </c>
      <c r="M280" s="4">
        <v>13</v>
      </c>
    </row>
    <row r="281" spans="1:13" x14ac:dyDescent="0.25">
      <c r="A281">
        <v>280</v>
      </c>
      <c r="B281" s="4" t="s">
        <v>4374</v>
      </c>
      <c r="C281" s="41" t="s">
        <v>4374</v>
      </c>
      <c r="E281" s="4" t="s">
        <v>4374</v>
      </c>
      <c r="M281" s="4">
        <v>1</v>
      </c>
    </row>
    <row r="282" spans="1:13" x14ac:dyDescent="0.25">
      <c r="A282">
        <v>281</v>
      </c>
      <c r="B282" s="4" t="s">
        <v>4375</v>
      </c>
      <c r="C282" s="41" t="s">
        <v>4375</v>
      </c>
      <c r="E282" s="4" t="s">
        <v>4375</v>
      </c>
      <c r="M282" s="4">
        <v>1</v>
      </c>
    </row>
    <row r="283" spans="1:13" x14ac:dyDescent="0.25">
      <c r="A283">
        <v>282</v>
      </c>
      <c r="B283" s="4" t="s">
        <v>4376</v>
      </c>
      <c r="C283" s="4" t="s">
        <v>4376</v>
      </c>
      <c r="E283" s="4" t="s">
        <v>4376</v>
      </c>
      <c r="M283" s="4">
        <v>3</v>
      </c>
    </row>
    <row r="284" spans="1:13" x14ac:dyDescent="0.25">
      <c r="A284">
        <v>283</v>
      </c>
      <c r="B284" s="4" t="s">
        <v>4377</v>
      </c>
      <c r="C284" s="41" t="s">
        <v>4377</v>
      </c>
      <c r="E284" s="4" t="s">
        <v>4377</v>
      </c>
      <c r="M284" s="4">
        <v>1</v>
      </c>
    </row>
    <row r="285" spans="1:13" ht="30" x14ac:dyDescent="0.25">
      <c r="A285">
        <v>284</v>
      </c>
      <c r="B285" s="4" t="s">
        <v>4378</v>
      </c>
      <c r="C285" s="41" t="s">
        <v>4379</v>
      </c>
      <c r="E285" s="4" t="s">
        <v>4379</v>
      </c>
      <c r="M285" s="4">
        <v>1</v>
      </c>
    </row>
    <row r="286" spans="1:13" ht="30" x14ac:dyDescent="0.25">
      <c r="A286">
        <v>285</v>
      </c>
      <c r="B286" s="4" t="s">
        <v>4380</v>
      </c>
      <c r="C286" s="41" t="s">
        <v>4380</v>
      </c>
      <c r="D286" s="37" t="s">
        <v>4752</v>
      </c>
      <c r="E286" s="4" t="s">
        <v>4380</v>
      </c>
      <c r="M286" s="4">
        <v>3</v>
      </c>
    </row>
    <row r="287" spans="1:13" x14ac:dyDescent="0.25">
      <c r="A287">
        <v>286</v>
      </c>
      <c r="B287" s="4" t="s">
        <v>4381</v>
      </c>
      <c r="C287" s="4" t="s">
        <v>4382</v>
      </c>
      <c r="E287" s="4" t="s">
        <v>4382</v>
      </c>
      <c r="M287" s="4">
        <v>1</v>
      </c>
    </row>
    <row r="288" spans="1:13" x14ac:dyDescent="0.25">
      <c r="A288">
        <v>287</v>
      </c>
      <c r="B288" s="4" t="s">
        <v>4383</v>
      </c>
      <c r="C288" s="4" t="s">
        <v>4383</v>
      </c>
      <c r="E288" s="4" t="s">
        <v>4383</v>
      </c>
      <c r="M288" s="4">
        <v>1</v>
      </c>
    </row>
    <row r="289" spans="1:13" ht="30" x14ac:dyDescent="0.25">
      <c r="A289">
        <v>288</v>
      </c>
      <c r="B289" s="4" t="s">
        <v>4384</v>
      </c>
      <c r="C289" s="4" t="s">
        <v>4384</v>
      </c>
      <c r="E289" s="4" t="s">
        <v>4384</v>
      </c>
      <c r="M289" s="4">
        <v>1</v>
      </c>
    </row>
    <row r="290" spans="1:13" x14ac:dyDescent="0.25">
      <c r="A290">
        <v>289</v>
      </c>
      <c r="B290" s="4" t="s">
        <v>4385</v>
      </c>
      <c r="C290" s="4" t="s">
        <v>4385</v>
      </c>
      <c r="E290" s="4" t="s">
        <v>4385</v>
      </c>
      <c r="M290" s="4">
        <v>1</v>
      </c>
    </row>
    <row r="291" spans="1:13" x14ac:dyDescent="0.25">
      <c r="A291">
        <v>290</v>
      </c>
      <c r="B291" s="4" t="s">
        <v>4386</v>
      </c>
      <c r="C291" s="4" t="s">
        <v>4386</v>
      </c>
      <c r="E291" s="4" t="s">
        <v>4386</v>
      </c>
      <c r="M291" s="4">
        <v>4</v>
      </c>
    </row>
    <row r="292" spans="1:13" ht="30" x14ac:dyDescent="0.25">
      <c r="A292">
        <v>291</v>
      </c>
      <c r="B292" s="4" t="s">
        <v>4387</v>
      </c>
      <c r="C292" s="4" t="s">
        <v>4388</v>
      </c>
      <c r="E292" s="4" t="s">
        <v>4388</v>
      </c>
      <c r="F292" s="4" t="s">
        <v>4389</v>
      </c>
      <c r="M292" s="4">
        <v>4</v>
      </c>
    </row>
    <row r="293" spans="1:13" ht="30" x14ac:dyDescent="0.25">
      <c r="A293">
        <v>292</v>
      </c>
      <c r="B293" s="4" t="s">
        <v>4390</v>
      </c>
      <c r="C293" s="49" t="s">
        <v>4390</v>
      </c>
      <c r="E293" s="32" t="s">
        <v>4390</v>
      </c>
      <c r="M293" s="4">
        <v>6</v>
      </c>
    </row>
    <row r="294" spans="1:13" ht="30" x14ac:dyDescent="0.25">
      <c r="A294">
        <v>293</v>
      </c>
      <c r="B294" s="4" t="s">
        <v>4391</v>
      </c>
      <c r="C294" s="49" t="s">
        <v>4391</v>
      </c>
      <c r="D294" s="37" t="s">
        <v>4752</v>
      </c>
      <c r="E294" s="32" t="s">
        <v>4391</v>
      </c>
      <c r="M294" s="4">
        <v>1</v>
      </c>
    </row>
    <row r="295" spans="1:13" ht="30" x14ac:dyDescent="0.25">
      <c r="A295">
        <v>294</v>
      </c>
      <c r="B295" s="4" t="s">
        <v>4392</v>
      </c>
      <c r="C295" s="49" t="s">
        <v>4392</v>
      </c>
      <c r="E295" s="32" t="s">
        <v>4392</v>
      </c>
      <c r="M295" s="4">
        <v>12</v>
      </c>
    </row>
    <row r="296" spans="1:13" x14ac:dyDescent="0.25">
      <c r="A296">
        <v>295</v>
      </c>
      <c r="B296" s="4" t="s">
        <v>4393</v>
      </c>
      <c r="C296" s="4" t="s">
        <v>4393</v>
      </c>
      <c r="E296" s="4" t="s">
        <v>4393</v>
      </c>
      <c r="M296" s="4">
        <v>1</v>
      </c>
    </row>
    <row r="297" spans="1:13" x14ac:dyDescent="0.25">
      <c r="A297">
        <v>296</v>
      </c>
      <c r="B297" s="4" t="s">
        <v>4394</v>
      </c>
      <c r="C297" s="4" t="s">
        <v>4394</v>
      </c>
      <c r="E297" s="4" t="s">
        <v>4394</v>
      </c>
      <c r="M297" s="4">
        <v>3</v>
      </c>
    </row>
    <row r="298" spans="1:13" x14ac:dyDescent="0.25">
      <c r="A298">
        <v>297</v>
      </c>
      <c r="B298" s="4" t="s">
        <v>4395</v>
      </c>
      <c r="C298" s="4" t="s">
        <v>4395</v>
      </c>
      <c r="E298" s="4" t="s">
        <v>4395</v>
      </c>
      <c r="M298" s="4">
        <v>6</v>
      </c>
    </row>
    <row r="299" spans="1:13" x14ac:dyDescent="0.25">
      <c r="A299">
        <v>298</v>
      </c>
      <c r="B299" s="4" t="s">
        <v>4396</v>
      </c>
      <c r="C299" s="4" t="s">
        <v>4397</v>
      </c>
      <c r="E299" s="4" t="s">
        <v>4397</v>
      </c>
      <c r="H299" s="4" t="s">
        <v>4398</v>
      </c>
      <c r="M299" s="4">
        <v>2</v>
      </c>
    </row>
    <row r="300" spans="1:13" x14ac:dyDescent="0.25">
      <c r="A300">
        <v>299</v>
      </c>
      <c r="B300" s="4" t="s">
        <v>4399</v>
      </c>
      <c r="C300" s="4" t="s">
        <v>4399</v>
      </c>
      <c r="E300" s="4" t="s">
        <v>4399</v>
      </c>
      <c r="M300" s="4">
        <v>16</v>
      </c>
    </row>
    <row r="301" spans="1:13" x14ac:dyDescent="0.25">
      <c r="A301">
        <v>300</v>
      </c>
      <c r="B301" s="4" t="s">
        <v>4400</v>
      </c>
      <c r="C301" s="4" t="s">
        <v>4400</v>
      </c>
      <c r="E301" s="4" t="s">
        <v>4400</v>
      </c>
      <c r="M301" s="4">
        <v>1</v>
      </c>
    </row>
    <row r="302" spans="1:13" x14ac:dyDescent="0.25">
      <c r="A302">
        <v>301</v>
      </c>
      <c r="B302" s="4" t="s">
        <v>4401</v>
      </c>
      <c r="C302" s="41" t="s">
        <v>4401</v>
      </c>
      <c r="E302" s="4" t="s">
        <v>4401</v>
      </c>
      <c r="M302" s="4">
        <v>1</v>
      </c>
    </row>
    <row r="303" spans="1:13" ht="30" x14ac:dyDescent="0.25">
      <c r="A303">
        <v>302</v>
      </c>
      <c r="B303" s="4" t="s">
        <v>4402</v>
      </c>
      <c r="C303" s="41" t="s">
        <v>4402</v>
      </c>
      <c r="D303" s="37" t="s">
        <v>4752</v>
      </c>
      <c r="E303" s="4" t="s">
        <v>4402</v>
      </c>
      <c r="M303" s="4">
        <v>2</v>
      </c>
    </row>
    <row r="304" spans="1:13" x14ac:dyDescent="0.25">
      <c r="A304">
        <v>303</v>
      </c>
      <c r="B304" s="4" t="s">
        <v>4403</v>
      </c>
      <c r="C304" s="4" t="s">
        <v>4403</v>
      </c>
      <c r="E304" s="4" t="s">
        <v>4403</v>
      </c>
      <c r="M304" s="4">
        <v>1</v>
      </c>
    </row>
    <row r="305" spans="1:13" x14ac:dyDescent="0.25">
      <c r="A305">
        <v>304</v>
      </c>
      <c r="B305" s="4" t="s">
        <v>4404</v>
      </c>
      <c r="C305" s="41" t="s">
        <v>4404</v>
      </c>
      <c r="E305" s="4" t="s">
        <v>4404</v>
      </c>
      <c r="M305" s="4">
        <v>1</v>
      </c>
    </row>
    <row r="306" spans="1:13" x14ac:dyDescent="0.25">
      <c r="A306">
        <v>305</v>
      </c>
      <c r="B306" s="4" t="s">
        <v>4405</v>
      </c>
      <c r="C306" s="41" t="s">
        <v>4405</v>
      </c>
      <c r="E306" s="4" t="s">
        <v>4405</v>
      </c>
      <c r="M306" s="4">
        <v>1</v>
      </c>
    </row>
    <row r="307" spans="1:13" x14ac:dyDescent="0.25">
      <c r="A307">
        <v>306</v>
      </c>
      <c r="B307" s="4" t="s">
        <v>4406</v>
      </c>
      <c r="C307" s="4" t="s">
        <v>4406</v>
      </c>
      <c r="E307" s="4" t="s">
        <v>4406</v>
      </c>
      <c r="M307" s="4">
        <v>1</v>
      </c>
    </row>
    <row r="308" spans="1:13" x14ac:dyDescent="0.25">
      <c r="A308">
        <v>307</v>
      </c>
      <c r="B308" s="4" t="s">
        <v>4407</v>
      </c>
      <c r="C308" s="41" t="s">
        <v>4408</v>
      </c>
      <c r="E308" s="4" t="s">
        <v>4408</v>
      </c>
      <c r="M308" s="4">
        <v>9</v>
      </c>
    </row>
    <row r="309" spans="1:13" x14ac:dyDescent="0.25">
      <c r="A309">
        <v>308</v>
      </c>
      <c r="B309" s="4" t="s">
        <v>4408</v>
      </c>
      <c r="C309" s="41" t="s">
        <v>4408</v>
      </c>
      <c r="E309" s="4" t="s">
        <v>4408</v>
      </c>
      <c r="M309" s="4">
        <v>1</v>
      </c>
    </row>
    <row r="310" spans="1:13" x14ac:dyDescent="0.25">
      <c r="A310">
        <v>309</v>
      </c>
      <c r="B310" s="4" t="s">
        <v>4409</v>
      </c>
      <c r="C310" s="4" t="s">
        <v>4409</v>
      </c>
      <c r="E310" s="4" t="s">
        <v>4409</v>
      </c>
      <c r="M310" s="4">
        <v>1</v>
      </c>
    </row>
    <row r="311" spans="1:13" x14ac:dyDescent="0.25">
      <c r="A311">
        <v>310</v>
      </c>
      <c r="B311" s="4" t="s">
        <v>4410</v>
      </c>
      <c r="C311" s="4" t="s">
        <v>4410</v>
      </c>
      <c r="E311" s="4" t="s">
        <v>4410</v>
      </c>
      <c r="M311" s="4">
        <v>5</v>
      </c>
    </row>
    <row r="312" spans="1:13" x14ac:dyDescent="0.25">
      <c r="A312">
        <v>311</v>
      </c>
      <c r="B312" s="4" t="s">
        <v>4411</v>
      </c>
      <c r="C312" s="4" t="s">
        <v>4411</v>
      </c>
      <c r="E312" s="4" t="s">
        <v>4411</v>
      </c>
      <c r="M312" s="4">
        <v>4</v>
      </c>
    </row>
    <row r="313" spans="1:13" ht="45" x14ac:dyDescent="0.25">
      <c r="A313">
        <v>312</v>
      </c>
      <c r="B313" s="4" t="s">
        <v>4412</v>
      </c>
      <c r="C313" s="4" t="s">
        <v>4413</v>
      </c>
      <c r="E313" s="4" t="s">
        <v>4413</v>
      </c>
      <c r="F313" s="4" t="s">
        <v>4414</v>
      </c>
      <c r="G313" s="4" t="s">
        <v>4415</v>
      </c>
      <c r="H313" s="4" t="s">
        <v>4416</v>
      </c>
      <c r="M313" s="4">
        <v>1</v>
      </c>
    </row>
    <row r="314" spans="1:13" x14ac:dyDescent="0.25">
      <c r="A314">
        <v>313</v>
      </c>
      <c r="B314" s="4" t="s">
        <v>4417</v>
      </c>
      <c r="C314" s="4" t="s">
        <v>4417</v>
      </c>
      <c r="E314" s="4" t="s">
        <v>4417</v>
      </c>
      <c r="M314" s="4">
        <v>1</v>
      </c>
    </row>
    <row r="315" spans="1:13" x14ac:dyDescent="0.25">
      <c r="A315">
        <v>314</v>
      </c>
      <c r="B315" s="4" t="s">
        <v>4418</v>
      </c>
      <c r="C315" s="4" t="s">
        <v>4418</v>
      </c>
      <c r="E315" s="4" t="s">
        <v>4418</v>
      </c>
      <c r="M315" s="4">
        <v>2</v>
      </c>
    </row>
    <row r="316" spans="1:13" x14ac:dyDescent="0.25">
      <c r="A316">
        <v>315</v>
      </c>
      <c r="B316" s="4" t="s">
        <v>4419</v>
      </c>
      <c r="C316" s="4" t="s">
        <v>4419</v>
      </c>
      <c r="E316" s="4" t="s">
        <v>4419</v>
      </c>
      <c r="M316" s="4">
        <v>9</v>
      </c>
    </row>
    <row r="317" spans="1:13" x14ac:dyDescent="0.25">
      <c r="A317">
        <v>316</v>
      </c>
      <c r="B317" s="4" t="s">
        <v>4420</v>
      </c>
      <c r="C317" s="4" t="s">
        <v>4420</v>
      </c>
      <c r="E317" s="4" t="s">
        <v>4420</v>
      </c>
      <c r="M317" s="4">
        <v>2</v>
      </c>
    </row>
    <row r="318" spans="1:13" x14ac:dyDescent="0.25">
      <c r="A318">
        <v>317</v>
      </c>
      <c r="B318" s="4" t="s">
        <v>4421</v>
      </c>
      <c r="C318" s="41" t="s">
        <v>4421</v>
      </c>
      <c r="E318" s="4" t="s">
        <v>4421</v>
      </c>
      <c r="M318" s="4">
        <v>1380</v>
      </c>
    </row>
    <row r="319" spans="1:13" x14ac:dyDescent="0.25">
      <c r="A319">
        <v>318</v>
      </c>
      <c r="B319" s="4" t="s">
        <v>4422</v>
      </c>
      <c r="C319" s="41" t="s">
        <v>4422</v>
      </c>
      <c r="E319" s="4" t="s">
        <v>4422</v>
      </c>
      <c r="M319" s="4">
        <v>8</v>
      </c>
    </row>
    <row r="320" spans="1:13" x14ac:dyDescent="0.25">
      <c r="A320">
        <v>319</v>
      </c>
      <c r="B320" s="4" t="s">
        <v>4423</v>
      </c>
      <c r="C320" s="41" t="s">
        <v>4423</v>
      </c>
      <c r="E320" s="4" t="s">
        <v>4423</v>
      </c>
      <c r="M320" s="4">
        <v>1</v>
      </c>
    </row>
    <row r="321" spans="1:13" x14ac:dyDescent="0.25">
      <c r="A321">
        <v>320</v>
      </c>
      <c r="B321" s="4" t="s">
        <v>4424</v>
      </c>
      <c r="C321" s="43" t="s">
        <v>4424</v>
      </c>
      <c r="E321" s="9" t="s">
        <v>4424</v>
      </c>
      <c r="M321" s="4">
        <v>1</v>
      </c>
    </row>
    <row r="322" spans="1:13" ht="30" x14ac:dyDescent="0.25">
      <c r="A322">
        <v>321</v>
      </c>
      <c r="B322" s="4" t="s">
        <v>4425</v>
      </c>
      <c r="C322" s="41" t="s">
        <v>4425</v>
      </c>
      <c r="D322" s="37" t="s">
        <v>4752</v>
      </c>
      <c r="E322" s="4" t="s">
        <v>4425</v>
      </c>
      <c r="M322" s="4">
        <v>5</v>
      </c>
    </row>
    <row r="323" spans="1:13" x14ac:dyDescent="0.25">
      <c r="A323">
        <v>322</v>
      </c>
      <c r="B323" s="4" t="s">
        <v>4426</v>
      </c>
      <c r="C323" s="41" t="s">
        <v>4426</v>
      </c>
      <c r="E323" s="4" t="s">
        <v>4426</v>
      </c>
      <c r="M323" s="4">
        <v>2</v>
      </c>
    </row>
    <row r="324" spans="1:13" x14ac:dyDescent="0.25">
      <c r="A324">
        <v>323</v>
      </c>
      <c r="B324" s="4" t="s">
        <v>4427</v>
      </c>
      <c r="C324" s="4" t="s">
        <v>4427</v>
      </c>
      <c r="E324" s="4" t="s">
        <v>4427</v>
      </c>
      <c r="M324" s="4">
        <v>2</v>
      </c>
    </row>
    <row r="325" spans="1:13" x14ac:dyDescent="0.25">
      <c r="A325">
        <v>324</v>
      </c>
      <c r="B325" s="4" t="s">
        <v>4428</v>
      </c>
      <c r="C325" s="4" t="s">
        <v>4428</v>
      </c>
      <c r="E325" s="4" t="s">
        <v>4428</v>
      </c>
      <c r="M325" s="4">
        <v>2</v>
      </c>
    </row>
    <row r="326" spans="1:13" x14ac:dyDescent="0.25">
      <c r="A326">
        <v>325</v>
      </c>
      <c r="B326" s="4" t="s">
        <v>4429</v>
      </c>
      <c r="C326" s="41" t="s">
        <v>4429</v>
      </c>
      <c r="E326" s="4" t="s">
        <v>4429</v>
      </c>
      <c r="M326" s="4">
        <v>20</v>
      </c>
    </row>
    <row r="327" spans="1:13" ht="30" x14ac:dyDescent="0.25">
      <c r="A327">
        <v>326</v>
      </c>
      <c r="B327" s="4" t="s">
        <v>4430</v>
      </c>
      <c r="C327" s="41" t="s">
        <v>4430</v>
      </c>
      <c r="D327" s="37" t="s">
        <v>4752</v>
      </c>
      <c r="E327" s="4" t="s">
        <v>4430</v>
      </c>
      <c r="M327" s="4">
        <v>1</v>
      </c>
    </row>
    <row r="328" spans="1:13" ht="30" x14ac:dyDescent="0.25">
      <c r="A328">
        <v>327</v>
      </c>
      <c r="B328" s="4" t="s">
        <v>4431</v>
      </c>
      <c r="C328" s="41" t="s">
        <v>4431</v>
      </c>
      <c r="E328" s="4" t="s">
        <v>4431</v>
      </c>
      <c r="M328" s="4">
        <v>2</v>
      </c>
    </row>
    <row r="329" spans="1:13" ht="30" x14ac:dyDescent="0.25">
      <c r="A329">
        <v>328</v>
      </c>
      <c r="B329" s="4" t="s">
        <v>4432</v>
      </c>
      <c r="C329" s="41" t="s">
        <v>4432</v>
      </c>
      <c r="E329" s="4" t="s">
        <v>4432</v>
      </c>
      <c r="M329" s="4">
        <v>1</v>
      </c>
    </row>
    <row r="330" spans="1:13" ht="30" x14ac:dyDescent="0.25">
      <c r="A330">
        <v>329</v>
      </c>
      <c r="B330" s="4" t="s">
        <v>4433</v>
      </c>
      <c r="C330" s="41" t="s">
        <v>4433</v>
      </c>
      <c r="E330" s="4" t="s">
        <v>4433</v>
      </c>
      <c r="M330" s="4">
        <v>1</v>
      </c>
    </row>
    <row r="331" spans="1:13" x14ac:dyDescent="0.25">
      <c r="A331">
        <v>330</v>
      </c>
      <c r="B331" s="4" t="s">
        <v>4434</v>
      </c>
      <c r="C331" s="4" t="s">
        <v>4434</v>
      </c>
      <c r="E331" s="4" t="s">
        <v>4434</v>
      </c>
      <c r="M331" s="4">
        <v>1</v>
      </c>
    </row>
    <row r="332" spans="1:13" x14ac:dyDescent="0.25">
      <c r="A332">
        <v>331</v>
      </c>
      <c r="B332" s="4" t="s">
        <v>4435</v>
      </c>
      <c r="C332" s="4" t="s">
        <v>4435</v>
      </c>
      <c r="E332" s="4" t="s">
        <v>4435</v>
      </c>
      <c r="M332" s="4">
        <v>2</v>
      </c>
    </row>
    <row r="333" spans="1:13" ht="45" x14ac:dyDescent="0.25">
      <c r="A333">
        <v>332</v>
      </c>
      <c r="B333" s="4" t="s">
        <v>4436</v>
      </c>
      <c r="C333" s="4" t="s">
        <v>4437</v>
      </c>
      <c r="E333" s="4" t="s">
        <v>4437</v>
      </c>
      <c r="H333" s="4" t="s">
        <v>4438</v>
      </c>
      <c r="M333" s="4">
        <v>1</v>
      </c>
    </row>
    <row r="334" spans="1:13" x14ac:dyDescent="0.25">
      <c r="A334">
        <v>333</v>
      </c>
      <c r="B334" s="4" t="s">
        <v>4439</v>
      </c>
      <c r="C334" s="4" t="s">
        <v>4439</v>
      </c>
      <c r="E334" s="4" t="s">
        <v>4439</v>
      </c>
      <c r="M334" s="4">
        <v>2</v>
      </c>
    </row>
    <row r="335" spans="1:13" x14ac:dyDescent="0.25">
      <c r="A335">
        <v>334</v>
      </c>
      <c r="B335" s="4" t="s">
        <v>4440</v>
      </c>
      <c r="C335" s="32" t="s">
        <v>4440</v>
      </c>
      <c r="D335" s="32"/>
      <c r="E335" s="32" t="s">
        <v>4440</v>
      </c>
      <c r="M335" s="4">
        <v>1</v>
      </c>
    </row>
    <row r="336" spans="1:13" x14ac:dyDescent="0.25">
      <c r="A336">
        <v>335</v>
      </c>
      <c r="B336" s="4" t="s">
        <v>4441</v>
      </c>
      <c r="C336" s="4" t="s">
        <v>4442</v>
      </c>
      <c r="E336" s="4" t="s">
        <v>4442</v>
      </c>
      <c r="H336" s="4" t="s">
        <v>4443</v>
      </c>
      <c r="M336" s="4">
        <v>7</v>
      </c>
    </row>
    <row r="337" spans="1:13" x14ac:dyDescent="0.25">
      <c r="A337">
        <v>336</v>
      </c>
      <c r="B337" s="4" t="s">
        <v>4444</v>
      </c>
      <c r="C337" s="4" t="s">
        <v>4445</v>
      </c>
      <c r="E337" s="4" t="s">
        <v>4445</v>
      </c>
      <c r="H337" s="4" t="s">
        <v>4446</v>
      </c>
      <c r="M337" s="4">
        <v>1</v>
      </c>
    </row>
    <row r="338" spans="1:13" x14ac:dyDescent="0.25">
      <c r="A338">
        <v>337</v>
      </c>
      <c r="B338" s="4" t="s">
        <v>4447</v>
      </c>
      <c r="C338" s="4" t="s">
        <v>4447</v>
      </c>
      <c r="E338" s="4" t="s">
        <v>4447</v>
      </c>
      <c r="M338" s="4">
        <v>1</v>
      </c>
    </row>
    <row r="339" spans="1:13" ht="30" x14ac:dyDescent="0.25">
      <c r="A339">
        <v>338</v>
      </c>
      <c r="B339" s="4" t="s">
        <v>4448</v>
      </c>
      <c r="C339" s="4" t="s">
        <v>4448</v>
      </c>
      <c r="E339" s="4" t="s">
        <v>4448</v>
      </c>
      <c r="M339" s="4">
        <v>1</v>
      </c>
    </row>
    <row r="340" spans="1:13" x14ac:dyDescent="0.25">
      <c r="A340">
        <v>339</v>
      </c>
      <c r="B340" s="4" t="s">
        <v>4449</v>
      </c>
      <c r="C340" s="4" t="s">
        <v>4449</v>
      </c>
      <c r="E340" s="4" t="s">
        <v>4449</v>
      </c>
      <c r="M340" s="4">
        <v>1</v>
      </c>
    </row>
    <row r="341" spans="1:13" x14ac:dyDescent="0.25">
      <c r="A341">
        <v>340</v>
      </c>
      <c r="B341" s="4" t="s">
        <v>4450</v>
      </c>
      <c r="C341" s="4" t="s">
        <v>4450</v>
      </c>
      <c r="E341" s="4" t="s">
        <v>4450</v>
      </c>
      <c r="M341" s="4">
        <v>1</v>
      </c>
    </row>
    <row r="342" spans="1:13" x14ac:dyDescent="0.25">
      <c r="A342">
        <v>341</v>
      </c>
      <c r="B342" s="4" t="s">
        <v>4451</v>
      </c>
      <c r="C342" s="4" t="s">
        <v>4451</v>
      </c>
      <c r="E342" s="4" t="s">
        <v>4451</v>
      </c>
      <c r="M342" s="4">
        <v>2</v>
      </c>
    </row>
    <row r="343" spans="1:13" x14ac:dyDescent="0.25">
      <c r="A343">
        <v>342</v>
      </c>
      <c r="B343" s="4" t="s">
        <v>4452</v>
      </c>
      <c r="C343" s="4" t="s">
        <v>4452</v>
      </c>
      <c r="E343" s="4" t="s">
        <v>4452</v>
      </c>
      <c r="M343" s="4">
        <v>2</v>
      </c>
    </row>
    <row r="344" spans="1:13" x14ac:dyDescent="0.25">
      <c r="A344">
        <v>343</v>
      </c>
      <c r="B344" s="4" t="s">
        <v>4453</v>
      </c>
      <c r="C344" s="4" t="s">
        <v>4453</v>
      </c>
      <c r="E344" s="4" t="s">
        <v>4453</v>
      </c>
      <c r="M344" s="4">
        <v>18</v>
      </c>
    </row>
    <row r="345" spans="1:13" x14ac:dyDescent="0.25">
      <c r="A345">
        <v>344</v>
      </c>
      <c r="B345" s="4" t="s">
        <v>4454</v>
      </c>
      <c r="C345" s="4" t="s">
        <v>4454</v>
      </c>
      <c r="E345" s="4" t="s">
        <v>4454</v>
      </c>
      <c r="M345" s="4">
        <v>2</v>
      </c>
    </row>
    <row r="346" spans="1:13" x14ac:dyDescent="0.25">
      <c r="A346">
        <v>345</v>
      </c>
      <c r="B346" s="4" t="s">
        <v>4455</v>
      </c>
      <c r="C346" s="4" t="s">
        <v>4455</v>
      </c>
      <c r="E346" s="4" t="s">
        <v>4455</v>
      </c>
      <c r="M346" s="4">
        <v>1</v>
      </c>
    </row>
    <row r="347" spans="1:13" x14ac:dyDescent="0.25">
      <c r="A347">
        <v>346</v>
      </c>
      <c r="B347" s="4" t="s">
        <v>4456</v>
      </c>
      <c r="C347" s="41" t="s">
        <v>4456</v>
      </c>
      <c r="E347" s="4" t="s">
        <v>4456</v>
      </c>
      <c r="M347" s="4">
        <v>1</v>
      </c>
    </row>
    <row r="348" spans="1:13" x14ac:dyDescent="0.25">
      <c r="A348">
        <v>347</v>
      </c>
      <c r="B348" s="4" t="s">
        <v>4457</v>
      </c>
      <c r="C348" s="41" t="s">
        <v>4457</v>
      </c>
      <c r="E348" s="4" t="s">
        <v>4457</v>
      </c>
      <c r="M348" s="4">
        <v>1</v>
      </c>
    </row>
    <row r="349" spans="1:13" x14ac:dyDescent="0.25">
      <c r="A349">
        <v>348</v>
      </c>
      <c r="B349" s="4" t="s">
        <v>4458</v>
      </c>
      <c r="C349" s="4" t="s">
        <v>4458</v>
      </c>
      <c r="E349" s="4" t="s">
        <v>4458</v>
      </c>
      <c r="M349" s="4">
        <v>1</v>
      </c>
    </row>
    <row r="350" spans="1:13" x14ac:dyDescent="0.25">
      <c r="A350">
        <v>349</v>
      </c>
      <c r="B350" s="4" t="s">
        <v>4459</v>
      </c>
      <c r="C350" s="4" t="s">
        <v>4459</v>
      </c>
      <c r="E350" s="4" t="s">
        <v>4459</v>
      </c>
      <c r="M350" s="4">
        <v>1</v>
      </c>
    </row>
    <row r="351" spans="1:13" x14ac:dyDescent="0.25">
      <c r="A351">
        <v>350</v>
      </c>
      <c r="B351" s="4" t="s">
        <v>4460</v>
      </c>
      <c r="C351" s="4" t="s">
        <v>4460</v>
      </c>
      <c r="E351" s="4" t="s">
        <v>4460</v>
      </c>
      <c r="M351" s="4">
        <v>1</v>
      </c>
    </row>
    <row r="352" spans="1:13" x14ac:dyDescent="0.25">
      <c r="A352">
        <v>351</v>
      </c>
      <c r="B352" s="4" t="s">
        <v>4461</v>
      </c>
      <c r="C352" s="4" t="s">
        <v>4461</v>
      </c>
      <c r="E352" s="4" t="s">
        <v>4461</v>
      </c>
      <c r="M352" s="4">
        <v>1</v>
      </c>
    </row>
    <row r="353" spans="1:13" x14ac:dyDescent="0.25">
      <c r="A353">
        <v>352</v>
      </c>
      <c r="B353" s="4" t="s">
        <v>4462</v>
      </c>
      <c r="C353" s="4" t="s">
        <v>4462</v>
      </c>
      <c r="E353" s="4" t="s">
        <v>4462</v>
      </c>
      <c r="M353" s="4">
        <v>2</v>
      </c>
    </row>
    <row r="354" spans="1:13" x14ac:dyDescent="0.25">
      <c r="A354">
        <v>353</v>
      </c>
      <c r="B354" s="4" t="s">
        <v>4463</v>
      </c>
      <c r="C354" s="41" t="s">
        <v>4463</v>
      </c>
      <c r="E354" s="4" t="s">
        <v>4463</v>
      </c>
      <c r="M354" s="4">
        <v>2</v>
      </c>
    </row>
    <row r="355" spans="1:13" x14ac:dyDescent="0.25">
      <c r="A355">
        <v>354</v>
      </c>
      <c r="B355" s="4" t="s">
        <v>4464</v>
      </c>
      <c r="C355" s="41" t="s">
        <v>4464</v>
      </c>
      <c r="E355" s="4" t="s">
        <v>4464</v>
      </c>
      <c r="M355" s="4">
        <v>1</v>
      </c>
    </row>
    <row r="356" spans="1:13" x14ac:dyDescent="0.25">
      <c r="A356">
        <v>355</v>
      </c>
      <c r="B356" s="4" t="s">
        <v>4465</v>
      </c>
      <c r="C356" s="41" t="s">
        <v>4465</v>
      </c>
      <c r="E356" s="4" t="s">
        <v>4465</v>
      </c>
      <c r="M356" s="4">
        <v>1</v>
      </c>
    </row>
    <row r="357" spans="1:13" x14ac:dyDescent="0.25">
      <c r="A357">
        <v>356</v>
      </c>
      <c r="B357" s="4" t="s">
        <v>4466</v>
      </c>
      <c r="C357" s="41" t="s">
        <v>4466</v>
      </c>
      <c r="E357" s="4" t="s">
        <v>4466</v>
      </c>
      <c r="M357" s="4">
        <v>2</v>
      </c>
    </row>
    <row r="358" spans="1:13" x14ac:dyDescent="0.25">
      <c r="A358">
        <v>357</v>
      </c>
      <c r="B358" s="4" t="s">
        <v>4467</v>
      </c>
      <c r="C358" s="41" t="s">
        <v>4467</v>
      </c>
      <c r="E358" s="4" t="s">
        <v>4467</v>
      </c>
      <c r="M358" s="4">
        <v>1</v>
      </c>
    </row>
    <row r="359" spans="1:13" x14ac:dyDescent="0.25">
      <c r="A359">
        <v>358</v>
      </c>
      <c r="B359" s="4" t="s">
        <v>4468</v>
      </c>
      <c r="C359" s="41" t="s">
        <v>4468</v>
      </c>
      <c r="E359" s="4" t="s">
        <v>4468</v>
      </c>
      <c r="M359" s="4">
        <v>9</v>
      </c>
    </row>
    <row r="360" spans="1:13" x14ac:dyDescent="0.25">
      <c r="A360">
        <v>359</v>
      </c>
      <c r="B360" s="4" t="s">
        <v>4469</v>
      </c>
      <c r="C360" s="41" t="s">
        <v>4469</v>
      </c>
      <c r="E360" s="4" t="s">
        <v>4469</v>
      </c>
      <c r="M360" s="4">
        <v>1</v>
      </c>
    </row>
    <row r="361" spans="1:13" x14ac:dyDescent="0.25">
      <c r="A361">
        <v>360</v>
      </c>
      <c r="B361" s="4" t="s">
        <v>4470</v>
      </c>
      <c r="C361" s="4" t="s">
        <v>4470</v>
      </c>
      <c r="E361" s="4" t="s">
        <v>4470</v>
      </c>
      <c r="M361" s="4">
        <v>2</v>
      </c>
    </row>
    <row r="362" spans="1:13" x14ac:dyDescent="0.25">
      <c r="A362">
        <v>361</v>
      </c>
      <c r="B362" s="4" t="s">
        <v>4471</v>
      </c>
      <c r="C362" s="4" t="s">
        <v>4471</v>
      </c>
      <c r="E362" s="4" t="s">
        <v>4471</v>
      </c>
      <c r="M362" s="4">
        <v>2</v>
      </c>
    </row>
    <row r="363" spans="1:13" x14ac:dyDescent="0.25">
      <c r="A363">
        <v>362</v>
      </c>
      <c r="B363" s="4" t="s">
        <v>4472</v>
      </c>
      <c r="C363" s="4" t="s">
        <v>4472</v>
      </c>
      <c r="E363" s="4" t="s">
        <v>4472</v>
      </c>
      <c r="M363" s="4">
        <v>2</v>
      </c>
    </row>
    <row r="364" spans="1:13" x14ac:dyDescent="0.25">
      <c r="A364">
        <v>363</v>
      </c>
      <c r="B364" s="4" t="s">
        <v>4473</v>
      </c>
      <c r="C364" s="4" t="s">
        <v>4473</v>
      </c>
      <c r="E364" s="4" t="s">
        <v>4473</v>
      </c>
      <c r="M364" s="4">
        <v>3</v>
      </c>
    </row>
    <row r="365" spans="1:13" x14ac:dyDescent="0.25">
      <c r="A365">
        <v>364</v>
      </c>
      <c r="B365" s="4" t="s">
        <v>4474</v>
      </c>
      <c r="C365" s="4" t="s">
        <v>4473</v>
      </c>
      <c r="E365" s="4" t="s">
        <v>4473</v>
      </c>
      <c r="F365" s="4" t="s">
        <v>4475</v>
      </c>
      <c r="M365" s="4">
        <v>1</v>
      </c>
    </row>
    <row r="366" spans="1:13" x14ac:dyDescent="0.25">
      <c r="A366">
        <v>365</v>
      </c>
      <c r="B366" s="4" t="s">
        <v>4476</v>
      </c>
      <c r="C366" s="4" t="s">
        <v>4476</v>
      </c>
      <c r="E366" s="4" t="s">
        <v>4476</v>
      </c>
      <c r="M366" s="4">
        <v>3</v>
      </c>
    </row>
    <row r="367" spans="1:13" x14ac:dyDescent="0.25">
      <c r="A367">
        <v>366</v>
      </c>
      <c r="B367" s="4" t="s">
        <v>4477</v>
      </c>
      <c r="C367" s="4" t="s">
        <v>4477</v>
      </c>
      <c r="E367" s="4" t="s">
        <v>4477</v>
      </c>
      <c r="M367" s="4">
        <v>1</v>
      </c>
    </row>
    <row r="368" spans="1:13" x14ac:dyDescent="0.25">
      <c r="A368">
        <v>367</v>
      </c>
      <c r="B368" s="4" t="s">
        <v>4478</v>
      </c>
      <c r="C368" s="4" t="s">
        <v>4478</v>
      </c>
      <c r="E368" s="4" t="s">
        <v>4478</v>
      </c>
      <c r="M368" s="4">
        <v>1</v>
      </c>
    </row>
    <row r="369" spans="1:13" x14ac:dyDescent="0.25">
      <c r="A369">
        <v>368</v>
      </c>
      <c r="B369" s="4" t="s">
        <v>4479</v>
      </c>
      <c r="C369" s="4" t="s">
        <v>4479</v>
      </c>
      <c r="E369" s="4" t="s">
        <v>4479</v>
      </c>
      <c r="M369" s="4">
        <v>1</v>
      </c>
    </row>
    <row r="370" spans="1:13" ht="45" x14ac:dyDescent="0.25">
      <c r="A370">
        <v>369</v>
      </c>
      <c r="B370" s="4" t="s">
        <v>4480</v>
      </c>
      <c r="C370" s="41" t="s">
        <v>4481</v>
      </c>
      <c r="E370" s="4" t="s">
        <v>4481</v>
      </c>
      <c r="H370" s="4" t="s">
        <v>4482</v>
      </c>
      <c r="M370" s="4">
        <v>5</v>
      </c>
    </row>
    <row r="371" spans="1:13" ht="45" x14ac:dyDescent="0.25">
      <c r="A371">
        <v>370</v>
      </c>
      <c r="B371" s="4" t="s">
        <v>4483</v>
      </c>
      <c r="C371" s="41" t="s">
        <v>4481</v>
      </c>
      <c r="E371" s="4" t="s">
        <v>4481</v>
      </c>
      <c r="H371" s="4" t="s">
        <v>4482</v>
      </c>
      <c r="M371" s="4">
        <v>1</v>
      </c>
    </row>
    <row r="372" spans="1:13" x14ac:dyDescent="0.25">
      <c r="A372">
        <v>371</v>
      </c>
      <c r="B372" s="4" t="s">
        <v>4481</v>
      </c>
      <c r="C372" s="41" t="s">
        <v>4481</v>
      </c>
      <c r="E372" s="4" t="s">
        <v>4481</v>
      </c>
      <c r="M372" s="4">
        <v>4</v>
      </c>
    </row>
    <row r="373" spans="1:13" x14ac:dyDescent="0.25">
      <c r="A373">
        <v>372</v>
      </c>
      <c r="B373" s="4" t="s">
        <v>4484</v>
      </c>
      <c r="C373" s="4" t="s">
        <v>4484</v>
      </c>
      <c r="E373" s="4" t="s">
        <v>4484</v>
      </c>
      <c r="M373" s="4">
        <v>1</v>
      </c>
    </row>
    <row r="374" spans="1:13" ht="30" x14ac:dyDescent="0.25">
      <c r="A374">
        <v>373</v>
      </c>
      <c r="B374" s="4" t="s">
        <v>4485</v>
      </c>
      <c r="C374" s="4" t="s">
        <v>4486</v>
      </c>
      <c r="E374" s="4" t="s">
        <v>4486</v>
      </c>
      <c r="F374" s="4" t="s">
        <v>4487</v>
      </c>
      <c r="M374" s="4">
        <v>1</v>
      </c>
    </row>
    <row r="375" spans="1:13" x14ac:dyDescent="0.25">
      <c r="A375">
        <v>374</v>
      </c>
      <c r="B375" s="4" t="s">
        <v>4488</v>
      </c>
      <c r="C375" s="4" t="s">
        <v>4488</v>
      </c>
      <c r="E375" s="4" t="s">
        <v>4488</v>
      </c>
      <c r="M375" s="4">
        <v>3</v>
      </c>
    </row>
    <row r="376" spans="1:13" x14ac:dyDescent="0.25">
      <c r="A376">
        <v>375</v>
      </c>
      <c r="B376" s="4" t="s">
        <v>4489</v>
      </c>
      <c r="C376" s="4" t="s">
        <v>4489</v>
      </c>
      <c r="E376" s="4" t="s">
        <v>4489</v>
      </c>
      <c r="M376" s="4">
        <v>1</v>
      </c>
    </row>
    <row r="377" spans="1:13" x14ac:dyDescent="0.25">
      <c r="A377">
        <v>376</v>
      </c>
      <c r="B377" s="4" t="s">
        <v>4490</v>
      </c>
      <c r="C377" s="4" t="s">
        <v>4490</v>
      </c>
      <c r="E377" s="4" t="s">
        <v>4490</v>
      </c>
      <c r="M377" s="4">
        <v>1</v>
      </c>
    </row>
    <row r="378" spans="1:13" x14ac:dyDescent="0.25">
      <c r="A378">
        <v>377</v>
      </c>
      <c r="B378" s="4" t="s">
        <v>4491</v>
      </c>
      <c r="C378" s="4" t="s">
        <v>4491</v>
      </c>
      <c r="E378" s="4" t="s">
        <v>4491</v>
      </c>
      <c r="M378" s="4">
        <v>1</v>
      </c>
    </row>
    <row r="379" spans="1:13" x14ac:dyDescent="0.25">
      <c r="A379">
        <v>378</v>
      </c>
      <c r="B379" s="4" t="s">
        <v>4492</v>
      </c>
      <c r="C379" s="4" t="s">
        <v>4492</v>
      </c>
      <c r="E379" s="4" t="s">
        <v>4492</v>
      </c>
      <c r="M379" s="4">
        <v>1</v>
      </c>
    </row>
    <row r="380" spans="1:13" x14ac:dyDescent="0.25">
      <c r="A380">
        <v>379</v>
      </c>
      <c r="B380" s="4" t="s">
        <v>4493</v>
      </c>
      <c r="C380" s="4" t="s">
        <v>4493</v>
      </c>
      <c r="E380" s="4" t="s">
        <v>4493</v>
      </c>
      <c r="M380" s="4">
        <v>2</v>
      </c>
    </row>
    <row r="381" spans="1:13" x14ac:dyDescent="0.25">
      <c r="A381">
        <v>380</v>
      </c>
      <c r="B381" s="4" t="s">
        <v>4494</v>
      </c>
      <c r="C381" s="4" t="s">
        <v>4494</v>
      </c>
      <c r="E381" s="4" t="s">
        <v>4494</v>
      </c>
      <c r="M381" s="4">
        <v>3</v>
      </c>
    </row>
    <row r="382" spans="1:13" x14ac:dyDescent="0.25">
      <c r="A382">
        <v>381</v>
      </c>
      <c r="B382" s="4" t="s">
        <v>4495</v>
      </c>
      <c r="C382" s="4" t="s">
        <v>4495</v>
      </c>
      <c r="E382" s="4" t="s">
        <v>4495</v>
      </c>
      <c r="M382" s="4">
        <v>1948</v>
      </c>
    </row>
    <row r="383" spans="1:13" ht="30" x14ac:dyDescent="0.25">
      <c r="A383">
        <v>382</v>
      </c>
      <c r="B383" s="4" t="s">
        <v>4496</v>
      </c>
      <c r="C383" s="41" t="s">
        <v>4497</v>
      </c>
      <c r="E383" s="4" t="s">
        <v>4497</v>
      </c>
      <c r="F383" s="4" t="s">
        <v>4498</v>
      </c>
      <c r="M383" s="4">
        <v>2</v>
      </c>
    </row>
    <row r="384" spans="1:13" ht="30" x14ac:dyDescent="0.25">
      <c r="A384">
        <v>383</v>
      </c>
      <c r="B384" s="4" t="s">
        <v>4499</v>
      </c>
      <c r="C384" s="41" t="s">
        <v>4497</v>
      </c>
      <c r="E384" s="4" t="s">
        <v>4497</v>
      </c>
      <c r="F384" s="4" t="s">
        <v>4498</v>
      </c>
      <c r="M384" s="4">
        <v>1</v>
      </c>
    </row>
    <row r="385" spans="1:13" x14ac:dyDescent="0.25">
      <c r="A385">
        <v>384</v>
      </c>
      <c r="B385" s="4" t="s">
        <v>4500</v>
      </c>
      <c r="C385" s="4" t="s">
        <v>4500</v>
      </c>
      <c r="E385" s="4" t="s">
        <v>4500</v>
      </c>
      <c r="M385" s="4">
        <v>5</v>
      </c>
    </row>
    <row r="386" spans="1:13" ht="30" x14ac:dyDescent="0.25">
      <c r="A386">
        <v>385</v>
      </c>
      <c r="B386" s="4" t="s">
        <v>4501</v>
      </c>
      <c r="C386" s="41" t="s">
        <v>4502</v>
      </c>
      <c r="E386" s="4" t="s">
        <v>4502</v>
      </c>
      <c r="F386" s="4" t="s">
        <v>4503</v>
      </c>
      <c r="M386" s="4">
        <v>1</v>
      </c>
    </row>
    <row r="387" spans="1:13" ht="30" x14ac:dyDescent="0.25">
      <c r="A387">
        <v>386</v>
      </c>
      <c r="B387" s="4" t="s">
        <v>4501</v>
      </c>
      <c r="C387" s="41" t="s">
        <v>4502</v>
      </c>
      <c r="E387" s="4" t="s">
        <v>4502</v>
      </c>
      <c r="F387" s="4" t="s">
        <v>4503</v>
      </c>
      <c r="M387" s="4">
        <v>1</v>
      </c>
    </row>
    <row r="388" spans="1:13" x14ac:dyDescent="0.25">
      <c r="A388">
        <v>387</v>
      </c>
      <c r="B388" s="4" t="s">
        <v>4504</v>
      </c>
      <c r="C388" s="4" t="s">
        <v>4504</v>
      </c>
      <c r="E388" s="4" t="s">
        <v>4504</v>
      </c>
      <c r="M388" s="4">
        <v>1</v>
      </c>
    </row>
    <row r="389" spans="1:13" x14ac:dyDescent="0.25">
      <c r="A389">
        <v>388</v>
      </c>
      <c r="B389" s="4" t="s">
        <v>4505</v>
      </c>
      <c r="C389" s="4" t="s">
        <v>4506</v>
      </c>
      <c r="E389" s="4" t="s">
        <v>4506</v>
      </c>
      <c r="H389" s="4" t="s">
        <v>4507</v>
      </c>
      <c r="M389" s="4">
        <v>2</v>
      </c>
    </row>
    <row r="390" spans="1:13" x14ac:dyDescent="0.25">
      <c r="A390">
        <v>389</v>
      </c>
      <c r="B390" s="4" t="s">
        <v>4508</v>
      </c>
      <c r="C390" s="4" t="s">
        <v>4508</v>
      </c>
      <c r="E390" s="4" t="s">
        <v>4508</v>
      </c>
      <c r="M390" s="4">
        <v>2</v>
      </c>
    </row>
    <row r="391" spans="1:13" x14ac:dyDescent="0.25">
      <c r="A391">
        <v>390</v>
      </c>
      <c r="B391" s="4" t="s">
        <v>4509</v>
      </c>
      <c r="C391" s="4" t="s">
        <v>4509</v>
      </c>
      <c r="E391" s="4" t="s">
        <v>4509</v>
      </c>
      <c r="M391" s="4">
        <v>1</v>
      </c>
    </row>
    <row r="392" spans="1:13" x14ac:dyDescent="0.25">
      <c r="A392">
        <v>391</v>
      </c>
      <c r="B392" s="4" t="s">
        <v>4510</v>
      </c>
      <c r="C392" s="4" t="s">
        <v>4510</v>
      </c>
      <c r="E392" s="4" t="s">
        <v>4510</v>
      </c>
      <c r="M392" s="4">
        <v>1</v>
      </c>
    </row>
    <row r="393" spans="1:13" x14ac:dyDescent="0.25">
      <c r="A393">
        <v>392</v>
      </c>
      <c r="B393" s="4" t="s">
        <v>4511</v>
      </c>
      <c r="C393" s="4" t="s">
        <v>4511</v>
      </c>
      <c r="E393" s="4" t="s">
        <v>4511</v>
      </c>
      <c r="M393" s="4">
        <v>3</v>
      </c>
    </row>
    <row r="394" spans="1:13" x14ac:dyDescent="0.25">
      <c r="A394">
        <v>393</v>
      </c>
      <c r="B394" s="4" t="s">
        <v>4512</v>
      </c>
      <c r="C394" s="4" t="s">
        <v>4512</v>
      </c>
      <c r="E394" s="4" t="s">
        <v>4512</v>
      </c>
      <c r="M394" s="4">
        <v>1</v>
      </c>
    </row>
    <row r="395" spans="1:13" x14ac:dyDescent="0.25">
      <c r="A395">
        <v>394</v>
      </c>
      <c r="B395" s="4" t="s">
        <v>4513</v>
      </c>
      <c r="C395" s="4" t="s">
        <v>4514</v>
      </c>
      <c r="E395" s="4" t="s">
        <v>4514</v>
      </c>
      <c r="M395" s="4">
        <v>1</v>
      </c>
    </row>
    <row r="396" spans="1:13" x14ac:dyDescent="0.25">
      <c r="A396">
        <v>395</v>
      </c>
      <c r="B396" s="4" t="s">
        <v>4515</v>
      </c>
      <c r="C396" s="4" t="s">
        <v>4515</v>
      </c>
      <c r="E396" s="4" t="s">
        <v>4515</v>
      </c>
      <c r="M396" s="4">
        <v>1</v>
      </c>
    </row>
    <row r="397" spans="1:13" x14ac:dyDescent="0.25">
      <c r="A397">
        <v>396</v>
      </c>
      <c r="B397" s="4" t="s">
        <v>4516</v>
      </c>
      <c r="C397" s="4" t="s">
        <v>4516</v>
      </c>
      <c r="E397" s="4" t="s">
        <v>4516</v>
      </c>
      <c r="M397" s="4">
        <v>1</v>
      </c>
    </row>
    <row r="398" spans="1:13" x14ac:dyDescent="0.25">
      <c r="A398">
        <v>397</v>
      </c>
      <c r="B398" s="4" t="s">
        <v>4517</v>
      </c>
      <c r="C398" s="4" t="s">
        <v>4517</v>
      </c>
      <c r="E398" s="4" t="s">
        <v>4517</v>
      </c>
      <c r="M398" s="4">
        <v>1</v>
      </c>
    </row>
    <row r="399" spans="1:13" x14ac:dyDescent="0.25">
      <c r="A399">
        <v>398</v>
      </c>
      <c r="B399" s="4" t="s">
        <v>4518</v>
      </c>
      <c r="C399" s="4" t="s">
        <v>4518</v>
      </c>
      <c r="E399" s="4" t="s">
        <v>4518</v>
      </c>
      <c r="M399" s="4">
        <v>4</v>
      </c>
    </row>
    <row r="400" spans="1:13" x14ac:dyDescent="0.25">
      <c r="A400">
        <v>399</v>
      </c>
      <c r="B400" s="4" t="s">
        <v>4519</v>
      </c>
      <c r="C400" s="4" t="s">
        <v>4519</v>
      </c>
      <c r="E400" s="4" t="s">
        <v>4519</v>
      </c>
      <c r="M400" s="4">
        <v>2</v>
      </c>
    </row>
    <row r="401" spans="1:13" x14ac:dyDescent="0.25">
      <c r="A401">
        <v>400</v>
      </c>
      <c r="B401" s="4" t="s">
        <v>4520</v>
      </c>
      <c r="C401" s="4" t="s">
        <v>4520</v>
      </c>
      <c r="E401" s="4" t="s">
        <v>4520</v>
      </c>
      <c r="M401" s="4">
        <v>1</v>
      </c>
    </row>
    <row r="402" spans="1:13" ht="30" x14ac:dyDescent="0.25">
      <c r="A402">
        <v>401</v>
      </c>
      <c r="B402" s="4" t="s">
        <v>4521</v>
      </c>
      <c r="C402" s="4" t="s">
        <v>4522</v>
      </c>
      <c r="E402" s="4" t="s">
        <v>4522</v>
      </c>
      <c r="M402" s="4">
        <v>1</v>
      </c>
    </row>
    <row r="403" spans="1:13" x14ac:dyDescent="0.25">
      <c r="A403">
        <v>402</v>
      </c>
      <c r="B403" s="4" t="s">
        <v>4523</v>
      </c>
      <c r="C403" s="4" t="s">
        <v>4523</v>
      </c>
      <c r="E403" s="4" t="s">
        <v>4523</v>
      </c>
      <c r="M403" s="4">
        <v>7</v>
      </c>
    </row>
    <row r="404" spans="1:13" x14ac:dyDescent="0.25">
      <c r="A404">
        <v>403</v>
      </c>
      <c r="B404" s="4" t="s">
        <v>4524</v>
      </c>
      <c r="C404" s="4" t="s">
        <v>4524</v>
      </c>
      <c r="E404" s="4" t="s">
        <v>4524</v>
      </c>
      <c r="M404" s="4">
        <v>1</v>
      </c>
    </row>
    <row r="405" spans="1:13" x14ac:dyDescent="0.25">
      <c r="A405">
        <v>404</v>
      </c>
      <c r="B405" s="4" t="s">
        <v>4525</v>
      </c>
      <c r="C405" s="4" t="s">
        <v>4525</v>
      </c>
      <c r="E405" s="4" t="s">
        <v>4525</v>
      </c>
      <c r="M405" s="4">
        <v>1</v>
      </c>
    </row>
    <row r="406" spans="1:13" x14ac:dyDescent="0.25">
      <c r="A406">
        <v>405</v>
      </c>
      <c r="B406" s="4" t="s">
        <v>4526</v>
      </c>
      <c r="C406" s="4" t="s">
        <v>4526</v>
      </c>
      <c r="E406" s="4" t="s">
        <v>4526</v>
      </c>
      <c r="M406" s="4">
        <v>2</v>
      </c>
    </row>
    <row r="407" spans="1:13" x14ac:dyDescent="0.25">
      <c r="A407">
        <v>406</v>
      </c>
      <c r="B407" s="4" t="s">
        <v>4527</v>
      </c>
      <c r="C407" s="4" t="s">
        <v>4527</v>
      </c>
      <c r="E407" s="4" t="s">
        <v>4527</v>
      </c>
      <c r="M407" s="4">
        <v>2</v>
      </c>
    </row>
    <row r="408" spans="1:13" x14ac:dyDescent="0.25">
      <c r="A408">
        <v>407</v>
      </c>
      <c r="B408" s="4" t="s">
        <v>4528</v>
      </c>
      <c r="C408" s="4" t="s">
        <v>4528</v>
      </c>
      <c r="E408" s="4" t="s">
        <v>4528</v>
      </c>
      <c r="M408" s="4">
        <v>1</v>
      </c>
    </row>
    <row r="409" spans="1:13" x14ac:dyDescent="0.25">
      <c r="A409">
        <v>408</v>
      </c>
      <c r="B409" s="4" t="s">
        <v>4529</v>
      </c>
      <c r="C409" s="4" t="s">
        <v>4529</v>
      </c>
      <c r="E409" s="4" t="s">
        <v>4529</v>
      </c>
      <c r="M409" s="4">
        <v>2</v>
      </c>
    </row>
    <row r="410" spans="1:13" x14ac:dyDescent="0.25">
      <c r="A410">
        <v>409</v>
      </c>
      <c r="B410" s="4" t="s">
        <v>4530</v>
      </c>
      <c r="C410" s="4" t="s">
        <v>4530</v>
      </c>
      <c r="E410" s="4" t="s">
        <v>4530</v>
      </c>
      <c r="M410" s="4">
        <v>1</v>
      </c>
    </row>
    <row r="411" spans="1:13" ht="30" x14ac:dyDescent="0.25">
      <c r="A411">
        <v>410</v>
      </c>
      <c r="B411" s="4" t="s">
        <v>4531</v>
      </c>
      <c r="C411" s="4" t="s">
        <v>4532</v>
      </c>
      <c r="E411" s="9" t="s">
        <v>4532</v>
      </c>
      <c r="H411" s="4" t="s">
        <v>4533</v>
      </c>
      <c r="M411" s="4">
        <v>1</v>
      </c>
    </row>
    <row r="412" spans="1:13" x14ac:dyDescent="0.25">
      <c r="A412">
        <v>411</v>
      </c>
      <c r="B412" s="4" t="s">
        <v>4534</v>
      </c>
      <c r="C412" s="4" t="s">
        <v>4534</v>
      </c>
      <c r="E412" s="4" t="s">
        <v>4534</v>
      </c>
      <c r="M412" s="4">
        <v>5</v>
      </c>
    </row>
    <row r="413" spans="1:13" ht="30" x14ac:dyDescent="0.25">
      <c r="A413">
        <v>412</v>
      </c>
      <c r="B413" s="4" t="s">
        <v>4535</v>
      </c>
      <c r="C413" s="45" t="s">
        <v>4766</v>
      </c>
      <c r="E413" s="9" t="s">
        <v>4535</v>
      </c>
      <c r="M413" s="4">
        <v>1</v>
      </c>
    </row>
    <row r="414" spans="1:13" x14ac:dyDescent="0.25">
      <c r="A414">
        <v>413</v>
      </c>
      <c r="B414" s="4" t="s">
        <v>4536</v>
      </c>
      <c r="C414" s="4" t="s">
        <v>4536</v>
      </c>
      <c r="E414" s="4" t="s">
        <v>4536</v>
      </c>
      <c r="M414" s="4">
        <v>7</v>
      </c>
    </row>
    <row r="415" spans="1:13" x14ac:dyDescent="0.25">
      <c r="A415">
        <v>414</v>
      </c>
      <c r="B415" s="4" t="s">
        <v>4537</v>
      </c>
      <c r="C415" s="4" t="s">
        <v>4537</v>
      </c>
      <c r="E415" s="4" t="s">
        <v>4537</v>
      </c>
      <c r="M415" s="4">
        <v>2</v>
      </c>
    </row>
    <row r="416" spans="1:13" x14ac:dyDescent="0.25">
      <c r="A416">
        <v>415</v>
      </c>
      <c r="B416" s="4" t="s">
        <v>4538</v>
      </c>
      <c r="C416" s="4" t="s">
        <v>4539</v>
      </c>
      <c r="E416" s="4" t="s">
        <v>4539</v>
      </c>
      <c r="H416" s="4" t="s">
        <v>4343</v>
      </c>
      <c r="M416" s="4">
        <v>1</v>
      </c>
    </row>
    <row r="417" spans="1:13" x14ac:dyDescent="0.25">
      <c r="A417">
        <v>416</v>
      </c>
      <c r="B417" s="4" t="s">
        <v>4540</v>
      </c>
      <c r="C417" s="4" t="s">
        <v>4540</v>
      </c>
      <c r="E417" s="4" t="s">
        <v>4540</v>
      </c>
      <c r="M417" s="4">
        <v>1</v>
      </c>
    </row>
    <row r="418" spans="1:13" x14ac:dyDescent="0.25">
      <c r="A418">
        <v>417</v>
      </c>
      <c r="B418" s="4" t="s">
        <v>4541</v>
      </c>
      <c r="C418" s="41" t="s">
        <v>4541</v>
      </c>
      <c r="E418" s="4" t="s">
        <v>4541</v>
      </c>
      <c r="M418" s="4">
        <v>64</v>
      </c>
    </row>
    <row r="419" spans="1:13" x14ac:dyDescent="0.25">
      <c r="A419">
        <v>418</v>
      </c>
      <c r="B419" s="4" t="s">
        <v>4542</v>
      </c>
      <c r="C419" s="41" t="s">
        <v>4542</v>
      </c>
      <c r="E419" s="4" t="s">
        <v>4542</v>
      </c>
      <c r="M419" s="4">
        <v>1</v>
      </c>
    </row>
    <row r="420" spans="1:13" ht="30" x14ac:dyDescent="0.25">
      <c r="A420">
        <v>419</v>
      </c>
      <c r="B420" s="4" t="s">
        <v>4543</v>
      </c>
      <c r="C420" s="41" t="s">
        <v>4543</v>
      </c>
      <c r="D420" s="37" t="s">
        <v>4752</v>
      </c>
      <c r="E420" s="4" t="s">
        <v>4543</v>
      </c>
      <c r="M420" s="4">
        <v>2</v>
      </c>
    </row>
    <row r="421" spans="1:13" x14ac:dyDescent="0.25">
      <c r="A421">
        <v>420</v>
      </c>
      <c r="B421" s="4" t="s">
        <v>4544</v>
      </c>
      <c r="C421" s="4" t="s">
        <v>4544</v>
      </c>
      <c r="E421" s="4" t="s">
        <v>4544</v>
      </c>
      <c r="M421" s="4">
        <v>3</v>
      </c>
    </row>
    <row r="422" spans="1:13" x14ac:dyDescent="0.25">
      <c r="A422">
        <v>421</v>
      </c>
      <c r="B422" s="4" t="s">
        <v>4545</v>
      </c>
      <c r="C422" s="4" t="s">
        <v>4545</v>
      </c>
      <c r="E422" s="4" t="s">
        <v>4545</v>
      </c>
      <c r="M422" s="4">
        <v>1</v>
      </c>
    </row>
    <row r="423" spans="1:13" x14ac:dyDescent="0.25">
      <c r="A423">
        <v>422</v>
      </c>
      <c r="B423" s="4" t="s">
        <v>4546</v>
      </c>
      <c r="C423" s="4" t="s">
        <v>4546</v>
      </c>
      <c r="E423" s="4" t="s">
        <v>4546</v>
      </c>
      <c r="M423" s="4">
        <v>1</v>
      </c>
    </row>
    <row r="424" spans="1:13" x14ac:dyDescent="0.25">
      <c r="A424">
        <v>423</v>
      </c>
      <c r="B424" s="4" t="s">
        <v>4547</v>
      </c>
      <c r="C424" s="41" t="s">
        <v>4547</v>
      </c>
      <c r="E424" s="4" t="s">
        <v>4547</v>
      </c>
      <c r="M424" s="4">
        <v>1</v>
      </c>
    </row>
    <row r="425" spans="1:13" x14ac:dyDescent="0.25">
      <c r="A425">
        <v>424</v>
      </c>
      <c r="B425" s="4" t="s">
        <v>4548</v>
      </c>
      <c r="C425" s="41" t="s">
        <v>4547</v>
      </c>
      <c r="E425" s="4" t="s">
        <v>4547</v>
      </c>
      <c r="H425" s="4" t="s">
        <v>4549</v>
      </c>
      <c r="M425" s="4">
        <v>2</v>
      </c>
    </row>
    <row r="426" spans="1:13" x14ac:dyDescent="0.25">
      <c r="A426">
        <v>425</v>
      </c>
      <c r="B426" s="4" t="s">
        <v>4550</v>
      </c>
      <c r="C426" s="4" t="s">
        <v>4550</v>
      </c>
      <c r="E426" s="4" t="s">
        <v>4550</v>
      </c>
      <c r="M426" s="4">
        <v>4</v>
      </c>
    </row>
    <row r="427" spans="1:13" x14ac:dyDescent="0.25">
      <c r="A427">
        <v>426</v>
      </c>
      <c r="B427" s="4" t="s">
        <v>4551</v>
      </c>
      <c r="C427" s="41" t="s">
        <v>4551</v>
      </c>
      <c r="E427" s="4" t="s">
        <v>4551</v>
      </c>
      <c r="M427" s="4">
        <v>1</v>
      </c>
    </row>
    <row r="428" spans="1:13" ht="30" x14ac:dyDescent="0.25">
      <c r="A428">
        <v>427</v>
      </c>
      <c r="B428" s="4" t="s">
        <v>4552</v>
      </c>
      <c r="C428" s="41" t="s">
        <v>4552</v>
      </c>
      <c r="E428" s="4" t="s">
        <v>4552</v>
      </c>
      <c r="M428" s="4">
        <v>2</v>
      </c>
    </row>
    <row r="429" spans="1:13" ht="30" x14ac:dyDescent="0.25">
      <c r="A429">
        <v>428</v>
      </c>
      <c r="B429" s="4" t="s">
        <v>4553</v>
      </c>
      <c r="C429" s="41" t="s">
        <v>4553</v>
      </c>
      <c r="D429" s="37" t="s">
        <v>4752</v>
      </c>
      <c r="E429" s="4" t="s">
        <v>4553</v>
      </c>
      <c r="M429" s="4">
        <v>1</v>
      </c>
    </row>
    <row r="430" spans="1:13" x14ac:dyDescent="0.25">
      <c r="A430">
        <v>429</v>
      </c>
      <c r="B430" s="4" t="s">
        <v>4554</v>
      </c>
      <c r="C430" s="4" t="s">
        <v>4554</v>
      </c>
      <c r="D430" s="37" t="s">
        <v>4767</v>
      </c>
      <c r="E430" s="4" t="s">
        <v>4554</v>
      </c>
      <c r="M430" s="4">
        <v>1</v>
      </c>
    </row>
    <row r="431" spans="1:13" x14ac:dyDescent="0.25">
      <c r="A431">
        <v>430</v>
      </c>
      <c r="B431" s="4" t="s">
        <v>4555</v>
      </c>
      <c r="C431" s="41" t="s">
        <v>4555</v>
      </c>
      <c r="E431" s="4" t="s">
        <v>4555</v>
      </c>
      <c r="M431" s="4">
        <v>2</v>
      </c>
    </row>
    <row r="432" spans="1:13" ht="30" x14ac:dyDescent="0.25">
      <c r="A432">
        <v>431</v>
      </c>
      <c r="B432" s="4" t="s">
        <v>4556</v>
      </c>
      <c r="C432" s="45" t="s">
        <v>4555</v>
      </c>
      <c r="D432" s="37" t="s">
        <v>4768</v>
      </c>
      <c r="E432" s="4" t="s">
        <v>4555</v>
      </c>
      <c r="H432" s="4" t="s">
        <v>4557</v>
      </c>
      <c r="M432" s="4">
        <v>1</v>
      </c>
    </row>
    <row r="433" spans="1:13" ht="30" x14ac:dyDescent="0.25">
      <c r="A433">
        <v>432</v>
      </c>
      <c r="B433" s="4" t="s">
        <v>4556</v>
      </c>
      <c r="C433" s="41" t="s">
        <v>4556</v>
      </c>
      <c r="D433" s="37" t="s">
        <v>4768</v>
      </c>
      <c r="E433" s="4" t="s">
        <v>4556</v>
      </c>
      <c r="M433" s="4">
        <v>1</v>
      </c>
    </row>
    <row r="434" spans="1:13" ht="30" x14ac:dyDescent="0.25">
      <c r="A434">
        <v>433</v>
      </c>
      <c r="B434" s="4" t="s">
        <v>4558</v>
      </c>
      <c r="C434" s="4" t="s">
        <v>4558</v>
      </c>
      <c r="E434" s="4" t="s">
        <v>4558</v>
      </c>
      <c r="M434" s="4">
        <v>1</v>
      </c>
    </row>
    <row r="435" spans="1:13" x14ac:dyDescent="0.25">
      <c r="A435">
        <v>434</v>
      </c>
      <c r="B435" s="4" t="s">
        <v>4559</v>
      </c>
      <c r="C435" s="4" t="s">
        <v>4559</v>
      </c>
      <c r="E435" s="4" t="s">
        <v>4559</v>
      </c>
      <c r="M435" s="4">
        <v>7</v>
      </c>
    </row>
    <row r="436" spans="1:13" ht="45" x14ac:dyDescent="0.25">
      <c r="A436">
        <v>435</v>
      </c>
      <c r="B436" s="4" t="s">
        <v>4560</v>
      </c>
      <c r="C436" s="4" t="s">
        <v>4560</v>
      </c>
      <c r="E436" s="4" t="s">
        <v>4560</v>
      </c>
      <c r="M436" s="4">
        <v>1</v>
      </c>
    </row>
    <row r="437" spans="1:13" x14ac:dyDescent="0.25">
      <c r="A437">
        <v>436</v>
      </c>
      <c r="B437" s="4" t="s">
        <v>4561</v>
      </c>
      <c r="C437" s="4" t="s">
        <v>4561</v>
      </c>
      <c r="E437" s="4" t="s">
        <v>4561</v>
      </c>
      <c r="M437" s="4">
        <v>3</v>
      </c>
    </row>
    <row r="438" spans="1:13" x14ac:dyDescent="0.25">
      <c r="A438">
        <v>437</v>
      </c>
      <c r="B438" s="4" t="s">
        <v>4562</v>
      </c>
      <c r="C438" s="4" t="s">
        <v>4562</v>
      </c>
      <c r="E438" s="4" t="s">
        <v>4562</v>
      </c>
      <c r="M438" s="4">
        <v>2</v>
      </c>
    </row>
    <row r="439" spans="1:13" x14ac:dyDescent="0.25">
      <c r="A439">
        <v>438</v>
      </c>
      <c r="B439" s="4" t="s">
        <v>4563</v>
      </c>
      <c r="C439" s="4" t="s">
        <v>4563</v>
      </c>
      <c r="E439" s="4" t="s">
        <v>4563</v>
      </c>
      <c r="M439" s="4">
        <v>1</v>
      </c>
    </row>
    <row r="440" spans="1:13" x14ac:dyDescent="0.25">
      <c r="A440">
        <v>439</v>
      </c>
      <c r="B440" s="4" t="s">
        <v>4564</v>
      </c>
      <c r="C440" s="4" t="s">
        <v>4565</v>
      </c>
      <c r="E440" s="4" t="s">
        <v>4565</v>
      </c>
      <c r="H440" s="4" t="s">
        <v>4250</v>
      </c>
      <c r="M440" s="4">
        <v>1</v>
      </c>
    </row>
    <row r="441" spans="1:13" x14ac:dyDescent="0.25">
      <c r="A441">
        <v>440</v>
      </c>
      <c r="B441" s="4" t="s">
        <v>4566</v>
      </c>
      <c r="C441" s="4" t="s">
        <v>4566</v>
      </c>
      <c r="E441" s="4" t="s">
        <v>4566</v>
      </c>
      <c r="M441" s="4">
        <v>1</v>
      </c>
    </row>
    <row r="442" spans="1:13" x14ac:dyDescent="0.25">
      <c r="A442">
        <v>441</v>
      </c>
      <c r="B442" s="4" t="s">
        <v>4567</v>
      </c>
      <c r="C442" s="4" t="s">
        <v>4567</v>
      </c>
      <c r="E442" s="4" t="s">
        <v>4567</v>
      </c>
      <c r="M442" s="4">
        <v>1</v>
      </c>
    </row>
    <row r="443" spans="1:13" x14ac:dyDescent="0.25">
      <c r="A443">
        <v>442</v>
      </c>
      <c r="B443" s="4" t="s">
        <v>4568</v>
      </c>
      <c r="C443" s="4" t="s">
        <v>4568</v>
      </c>
      <c r="E443" s="4" t="s">
        <v>4568</v>
      </c>
      <c r="M443" s="4">
        <v>2</v>
      </c>
    </row>
    <row r="444" spans="1:13" x14ac:dyDescent="0.25">
      <c r="A444">
        <v>443</v>
      </c>
      <c r="B444" s="4" t="s">
        <v>4569</v>
      </c>
      <c r="C444" s="41" t="s">
        <v>4569</v>
      </c>
      <c r="E444" s="4" t="s">
        <v>4569</v>
      </c>
      <c r="M444" s="4">
        <v>9</v>
      </c>
    </row>
    <row r="445" spans="1:13" x14ac:dyDescent="0.25">
      <c r="A445">
        <v>444</v>
      </c>
      <c r="B445" s="4" t="s">
        <v>4570</v>
      </c>
      <c r="C445" s="41" t="s">
        <v>4570</v>
      </c>
      <c r="E445" s="4" t="s">
        <v>4570</v>
      </c>
      <c r="M445" s="4">
        <v>1</v>
      </c>
    </row>
    <row r="446" spans="1:13" x14ac:dyDescent="0.25">
      <c r="A446">
        <v>445</v>
      </c>
      <c r="B446" s="4" t="s">
        <v>4571</v>
      </c>
      <c r="C446" s="4" t="s">
        <v>4571</v>
      </c>
      <c r="E446" s="4" t="s">
        <v>4571</v>
      </c>
      <c r="M446" s="4">
        <v>1</v>
      </c>
    </row>
    <row r="447" spans="1:13" x14ac:dyDescent="0.25">
      <c r="A447">
        <v>446</v>
      </c>
      <c r="B447" s="4" t="s">
        <v>4572</v>
      </c>
      <c r="C447" s="9" t="s">
        <v>4572</v>
      </c>
      <c r="D447" s="9"/>
      <c r="E447" s="9" t="s">
        <v>4572</v>
      </c>
      <c r="M447" s="4">
        <v>1</v>
      </c>
    </row>
    <row r="448" spans="1:13" ht="45" x14ac:dyDescent="0.25">
      <c r="A448">
        <v>447</v>
      </c>
      <c r="B448" s="4" t="s">
        <v>4573</v>
      </c>
      <c r="C448" s="9" t="s">
        <v>4573</v>
      </c>
      <c r="D448" s="9"/>
      <c r="E448" s="9" t="s">
        <v>4573</v>
      </c>
      <c r="M448" s="4">
        <v>2</v>
      </c>
    </row>
    <row r="449" spans="1:13" x14ac:dyDescent="0.25">
      <c r="A449">
        <v>448</v>
      </c>
      <c r="B449" s="4" t="s">
        <v>4574</v>
      </c>
      <c r="C449" s="4" t="s">
        <v>4574</v>
      </c>
      <c r="E449" s="4" t="s">
        <v>4574</v>
      </c>
      <c r="M449" s="4">
        <v>1</v>
      </c>
    </row>
    <row r="450" spans="1:13" ht="30" x14ac:dyDescent="0.25">
      <c r="A450">
        <v>449</v>
      </c>
      <c r="B450" s="4" t="s">
        <v>4575</v>
      </c>
      <c r="C450" s="9" t="s">
        <v>4575</v>
      </c>
      <c r="D450" s="9"/>
      <c r="E450" s="9" t="s">
        <v>4575</v>
      </c>
      <c r="M450" s="4">
        <v>2</v>
      </c>
    </row>
    <row r="451" spans="1:13" x14ac:dyDescent="0.25">
      <c r="A451">
        <v>450</v>
      </c>
      <c r="B451" s="4" t="s">
        <v>4576</v>
      </c>
      <c r="C451" s="4" t="s">
        <v>4576</v>
      </c>
      <c r="E451" s="4" t="s">
        <v>4576</v>
      </c>
      <c r="M451" s="4">
        <v>1</v>
      </c>
    </row>
    <row r="452" spans="1:13" x14ac:dyDescent="0.25">
      <c r="A452">
        <v>451</v>
      </c>
      <c r="B452" s="4" t="s">
        <v>4577</v>
      </c>
      <c r="C452" s="9" t="s">
        <v>4577</v>
      </c>
      <c r="D452" s="9"/>
      <c r="E452" s="9" t="s">
        <v>4577</v>
      </c>
      <c r="M452" s="4">
        <v>7</v>
      </c>
    </row>
    <row r="453" spans="1:13" ht="30" x14ac:dyDescent="0.25">
      <c r="A453">
        <v>452</v>
      </c>
      <c r="B453" s="4" t="s">
        <v>4578</v>
      </c>
      <c r="C453" s="4" t="s">
        <v>4578</v>
      </c>
      <c r="E453" s="4" t="s">
        <v>4578</v>
      </c>
      <c r="M453" s="4">
        <v>2</v>
      </c>
    </row>
    <row r="454" spans="1:13" x14ac:dyDescent="0.25">
      <c r="A454">
        <v>453</v>
      </c>
      <c r="B454" s="4" t="s">
        <v>4579</v>
      </c>
      <c r="C454" s="4" t="s">
        <v>4579</v>
      </c>
      <c r="E454" s="4" t="s">
        <v>4579</v>
      </c>
      <c r="M454" s="4">
        <v>1</v>
      </c>
    </row>
    <row r="455" spans="1:13" x14ac:dyDescent="0.25">
      <c r="A455">
        <v>454</v>
      </c>
      <c r="B455" s="4" t="s">
        <v>4580</v>
      </c>
      <c r="C455" s="4" t="s">
        <v>4580</v>
      </c>
      <c r="E455" s="4" t="s">
        <v>4580</v>
      </c>
      <c r="M455" s="4">
        <v>1</v>
      </c>
    </row>
    <row r="456" spans="1:13" x14ac:dyDescent="0.25">
      <c r="A456">
        <v>455</v>
      </c>
      <c r="B456" s="4" t="s">
        <v>4581</v>
      </c>
      <c r="C456" s="4" t="s">
        <v>4581</v>
      </c>
      <c r="E456" s="4" t="s">
        <v>4581</v>
      </c>
      <c r="M456" s="4">
        <v>1</v>
      </c>
    </row>
    <row r="457" spans="1:13" x14ac:dyDescent="0.25">
      <c r="A457">
        <v>456</v>
      </c>
      <c r="B457" s="4" t="s">
        <v>4582</v>
      </c>
      <c r="C457" s="4" t="s">
        <v>4582</v>
      </c>
      <c r="E457" s="4" t="s">
        <v>4582</v>
      </c>
      <c r="M457" s="4">
        <v>1</v>
      </c>
    </row>
    <row r="458" spans="1:13" x14ac:dyDescent="0.25">
      <c r="A458">
        <v>457</v>
      </c>
      <c r="B458" s="4" t="s">
        <v>4583</v>
      </c>
      <c r="C458" s="4" t="s">
        <v>4584</v>
      </c>
      <c r="E458" s="4" t="s">
        <v>4584</v>
      </c>
      <c r="H458" s="4" t="s">
        <v>4585</v>
      </c>
      <c r="M458" s="4">
        <v>2</v>
      </c>
    </row>
    <row r="459" spans="1:13" x14ac:dyDescent="0.25">
      <c r="A459">
        <v>458</v>
      </c>
      <c r="B459" s="4" t="s">
        <v>4586</v>
      </c>
      <c r="C459" s="4" t="s">
        <v>4586</v>
      </c>
      <c r="E459" s="4" t="s">
        <v>4586</v>
      </c>
      <c r="M459" s="4">
        <v>1</v>
      </c>
    </row>
    <row r="460" spans="1:13" x14ac:dyDescent="0.25">
      <c r="A460">
        <v>459</v>
      </c>
      <c r="B460" s="4" t="s">
        <v>4587</v>
      </c>
      <c r="C460" s="4" t="s">
        <v>4588</v>
      </c>
      <c r="E460" s="4" t="s">
        <v>4588</v>
      </c>
      <c r="F460" s="4" t="s">
        <v>4589</v>
      </c>
      <c r="M460" s="4">
        <v>2</v>
      </c>
    </row>
    <row r="461" spans="1:13" x14ac:dyDescent="0.25">
      <c r="A461">
        <v>460</v>
      </c>
      <c r="B461" s="4" t="s">
        <v>4590</v>
      </c>
      <c r="C461" s="4" t="s">
        <v>4590</v>
      </c>
      <c r="E461" s="4" t="s">
        <v>4590</v>
      </c>
      <c r="M461" s="4">
        <v>2</v>
      </c>
    </row>
    <row r="462" spans="1:13" x14ac:dyDescent="0.25">
      <c r="A462">
        <v>461</v>
      </c>
      <c r="B462" s="4" t="s">
        <v>4591</v>
      </c>
      <c r="C462" s="4" t="s">
        <v>4591</v>
      </c>
      <c r="E462" s="4" t="s">
        <v>4591</v>
      </c>
      <c r="M462" s="4">
        <v>3</v>
      </c>
    </row>
    <row r="463" spans="1:13" x14ac:dyDescent="0.25">
      <c r="A463">
        <v>462</v>
      </c>
      <c r="B463" s="4" t="s">
        <v>4592</v>
      </c>
      <c r="C463" s="4" t="s">
        <v>4592</v>
      </c>
      <c r="E463" s="4" t="s">
        <v>4592</v>
      </c>
      <c r="M463" s="4">
        <v>2</v>
      </c>
    </row>
    <row r="464" spans="1:13" x14ac:dyDescent="0.25">
      <c r="A464">
        <v>463</v>
      </c>
      <c r="B464" s="4" t="s">
        <v>4593</v>
      </c>
      <c r="C464" s="4" t="s">
        <v>4593</v>
      </c>
      <c r="E464" s="4" t="s">
        <v>4593</v>
      </c>
      <c r="M464" s="4">
        <v>1</v>
      </c>
    </row>
    <row r="465" spans="1:13" x14ac:dyDescent="0.25">
      <c r="A465">
        <v>464</v>
      </c>
      <c r="B465" s="4" t="s">
        <v>4594</v>
      </c>
      <c r="C465" s="4" t="s">
        <v>4594</v>
      </c>
      <c r="E465" s="4" t="s">
        <v>4594</v>
      </c>
      <c r="M465" s="4">
        <v>1</v>
      </c>
    </row>
    <row r="466" spans="1:13" ht="30" x14ac:dyDescent="0.25">
      <c r="A466">
        <v>465</v>
      </c>
      <c r="B466" s="4" t="s">
        <v>4595</v>
      </c>
      <c r="C466" s="4" t="s">
        <v>4595</v>
      </c>
      <c r="E466" s="4" t="s">
        <v>4595</v>
      </c>
      <c r="M466" s="4">
        <v>1</v>
      </c>
    </row>
    <row r="467" spans="1:13" x14ac:dyDescent="0.25">
      <c r="A467">
        <v>466</v>
      </c>
      <c r="B467" s="4" t="s">
        <v>4596</v>
      </c>
      <c r="C467" s="4" t="s">
        <v>4596</v>
      </c>
      <c r="E467" s="4" t="s">
        <v>4596</v>
      </c>
      <c r="M467" s="4">
        <v>2</v>
      </c>
    </row>
    <row r="468" spans="1:13" x14ac:dyDescent="0.25">
      <c r="A468">
        <v>467</v>
      </c>
      <c r="B468" s="4" t="s">
        <v>4597</v>
      </c>
      <c r="C468" s="4" t="s">
        <v>4597</v>
      </c>
      <c r="E468" s="4" t="s">
        <v>4597</v>
      </c>
      <c r="M468" s="4">
        <v>1</v>
      </c>
    </row>
    <row r="469" spans="1:13" x14ac:dyDescent="0.25">
      <c r="A469">
        <v>468</v>
      </c>
      <c r="B469" s="4" t="s">
        <v>4598</v>
      </c>
      <c r="C469" s="41" t="s">
        <v>4598</v>
      </c>
      <c r="E469" s="4" t="s">
        <v>4598</v>
      </c>
      <c r="M469" s="4">
        <v>2</v>
      </c>
    </row>
    <row r="470" spans="1:13" ht="30" x14ac:dyDescent="0.25">
      <c r="A470">
        <v>469</v>
      </c>
      <c r="B470" s="4" t="s">
        <v>4599</v>
      </c>
      <c r="C470" s="41" t="s">
        <v>4599</v>
      </c>
      <c r="D470" s="37" t="s">
        <v>4752</v>
      </c>
      <c r="E470" s="4" t="s">
        <v>4599</v>
      </c>
      <c r="M470" s="4">
        <v>3</v>
      </c>
    </row>
    <row r="471" spans="1:13" x14ac:dyDescent="0.25">
      <c r="A471">
        <v>470</v>
      </c>
      <c r="B471" s="4" t="s">
        <v>4600</v>
      </c>
      <c r="C471" s="4" t="s">
        <v>4600</v>
      </c>
      <c r="E471" s="4" t="s">
        <v>4600</v>
      </c>
      <c r="M471" s="4">
        <v>1</v>
      </c>
    </row>
    <row r="472" spans="1:13" x14ac:dyDescent="0.25">
      <c r="A472">
        <v>471</v>
      </c>
      <c r="B472" s="4" t="s">
        <v>4601</v>
      </c>
      <c r="C472" s="4" t="s">
        <v>4601</v>
      </c>
      <c r="E472" s="4" t="s">
        <v>4601</v>
      </c>
      <c r="M472" s="4">
        <v>1</v>
      </c>
    </row>
    <row r="473" spans="1:13" x14ac:dyDescent="0.25">
      <c r="A473">
        <v>472</v>
      </c>
      <c r="B473" s="4" t="s">
        <v>4602</v>
      </c>
      <c r="C473" s="4" t="s">
        <v>4602</v>
      </c>
      <c r="E473" s="4" t="s">
        <v>4602</v>
      </c>
      <c r="M473" s="4">
        <v>2</v>
      </c>
    </row>
    <row r="474" spans="1:13" x14ac:dyDescent="0.25">
      <c r="A474">
        <v>473</v>
      </c>
      <c r="B474" s="4" t="s">
        <v>4603</v>
      </c>
      <c r="C474" s="41" t="s">
        <v>4603</v>
      </c>
      <c r="E474" s="4" t="s">
        <v>4603</v>
      </c>
      <c r="M474" s="4">
        <v>8</v>
      </c>
    </row>
    <row r="475" spans="1:13" ht="30" x14ac:dyDescent="0.25">
      <c r="A475">
        <v>474</v>
      </c>
      <c r="B475" s="4" t="s">
        <v>4604</v>
      </c>
      <c r="C475" s="41" t="s">
        <v>4604</v>
      </c>
      <c r="D475" s="37" t="s">
        <v>4752</v>
      </c>
      <c r="E475" s="4" t="s">
        <v>4604</v>
      </c>
      <c r="M475" s="4">
        <v>1</v>
      </c>
    </row>
    <row r="476" spans="1:13" x14ac:dyDescent="0.25">
      <c r="A476">
        <v>475</v>
      </c>
      <c r="B476" s="4" t="s">
        <v>4605</v>
      </c>
      <c r="C476" s="4" t="s">
        <v>4605</v>
      </c>
      <c r="E476" s="4" t="s">
        <v>4605</v>
      </c>
      <c r="M476" s="4">
        <v>4</v>
      </c>
    </row>
    <row r="477" spans="1:13" x14ac:dyDescent="0.25">
      <c r="A477">
        <v>476</v>
      </c>
      <c r="B477" s="4" t="s">
        <v>4606</v>
      </c>
      <c r="C477" s="4" t="s">
        <v>4606</v>
      </c>
      <c r="E477" s="4" t="s">
        <v>4606</v>
      </c>
      <c r="M477" s="4">
        <v>1</v>
      </c>
    </row>
    <row r="478" spans="1:13" ht="30" x14ac:dyDescent="0.25">
      <c r="A478">
        <v>477</v>
      </c>
      <c r="B478" s="4" t="s">
        <v>4607</v>
      </c>
      <c r="C478" s="41" t="s">
        <v>4607</v>
      </c>
      <c r="E478" s="4" t="s">
        <v>4607</v>
      </c>
      <c r="M478" s="4">
        <v>1</v>
      </c>
    </row>
    <row r="479" spans="1:13" x14ac:dyDescent="0.25">
      <c r="A479">
        <v>478</v>
      </c>
      <c r="B479" s="4" t="s">
        <v>4608</v>
      </c>
      <c r="C479" s="41" t="s">
        <v>4608</v>
      </c>
      <c r="E479" s="4" t="s">
        <v>4608</v>
      </c>
      <c r="M479" s="4">
        <v>8</v>
      </c>
    </row>
    <row r="480" spans="1:13" ht="30" x14ac:dyDescent="0.25">
      <c r="A480">
        <v>479</v>
      </c>
      <c r="B480" s="4" t="s">
        <v>4609</v>
      </c>
      <c r="C480" s="41" t="s">
        <v>4609</v>
      </c>
      <c r="E480" s="4" t="s">
        <v>4609</v>
      </c>
      <c r="M480" s="4">
        <v>1</v>
      </c>
    </row>
    <row r="481" spans="1:13" ht="30" x14ac:dyDescent="0.25">
      <c r="A481">
        <v>480</v>
      </c>
      <c r="B481" s="4" t="s">
        <v>4610</v>
      </c>
      <c r="C481" s="41" t="s">
        <v>4610</v>
      </c>
      <c r="E481" s="4" t="s">
        <v>4610</v>
      </c>
      <c r="M481" s="4">
        <v>1</v>
      </c>
    </row>
    <row r="482" spans="1:13" x14ac:dyDescent="0.25">
      <c r="A482">
        <v>481</v>
      </c>
      <c r="B482" s="4" t="s">
        <v>4611</v>
      </c>
      <c r="C482" s="4" t="s">
        <v>4611</v>
      </c>
      <c r="E482" s="4" t="s">
        <v>4611</v>
      </c>
      <c r="M482" s="4">
        <v>5</v>
      </c>
    </row>
    <row r="483" spans="1:13" x14ac:dyDescent="0.25">
      <c r="A483">
        <v>482</v>
      </c>
      <c r="B483" s="4" t="s">
        <v>4612</v>
      </c>
      <c r="C483" s="4" t="s">
        <v>4612</v>
      </c>
      <c r="E483" s="4" t="s">
        <v>4612</v>
      </c>
      <c r="M483" s="4">
        <v>13</v>
      </c>
    </row>
    <row r="484" spans="1:13" x14ac:dyDescent="0.25">
      <c r="A484">
        <v>483</v>
      </c>
      <c r="B484" s="4" t="s">
        <v>4613</v>
      </c>
      <c r="C484" s="4" t="s">
        <v>4613</v>
      </c>
      <c r="E484" s="4" t="s">
        <v>4613</v>
      </c>
      <c r="M484" s="4">
        <v>2</v>
      </c>
    </row>
    <row r="485" spans="1:13" x14ac:dyDescent="0.25">
      <c r="A485">
        <v>484</v>
      </c>
      <c r="B485" s="4" t="s">
        <v>4614</v>
      </c>
      <c r="C485" s="4" t="s">
        <v>4614</v>
      </c>
      <c r="E485" s="4" t="s">
        <v>4614</v>
      </c>
      <c r="M485" s="4">
        <v>3</v>
      </c>
    </row>
    <row r="486" spans="1:13" x14ac:dyDescent="0.25">
      <c r="A486">
        <v>485</v>
      </c>
      <c r="B486" s="4" t="s">
        <v>4615</v>
      </c>
      <c r="C486" s="4" t="s">
        <v>4615</v>
      </c>
      <c r="E486" s="4" t="s">
        <v>4615</v>
      </c>
      <c r="M486" s="4">
        <v>5</v>
      </c>
    </row>
    <row r="487" spans="1:13" x14ac:dyDescent="0.25">
      <c r="A487">
        <v>486</v>
      </c>
      <c r="B487" s="4" t="s">
        <v>4616</v>
      </c>
      <c r="C487" s="4" t="s">
        <v>4616</v>
      </c>
      <c r="E487" s="4" t="s">
        <v>4616</v>
      </c>
      <c r="M487" s="4">
        <v>2</v>
      </c>
    </row>
    <row r="488" spans="1:13" x14ac:dyDescent="0.25">
      <c r="A488">
        <v>487</v>
      </c>
      <c r="B488" s="4" t="s">
        <v>4617</v>
      </c>
      <c r="C488" s="4" t="s">
        <v>4617</v>
      </c>
      <c r="E488" s="4" t="s">
        <v>4617</v>
      </c>
      <c r="M488" s="4">
        <v>1</v>
      </c>
    </row>
    <row r="489" spans="1:13" x14ac:dyDescent="0.25">
      <c r="A489">
        <v>488</v>
      </c>
      <c r="B489" s="4" t="s">
        <v>4618</v>
      </c>
      <c r="C489" s="4" t="s">
        <v>4618</v>
      </c>
      <c r="E489" s="4" t="s">
        <v>4618</v>
      </c>
      <c r="M489" s="4">
        <v>4</v>
      </c>
    </row>
    <row r="490" spans="1:13" x14ac:dyDescent="0.25">
      <c r="A490">
        <v>489</v>
      </c>
      <c r="B490" s="4" t="s">
        <v>4619</v>
      </c>
      <c r="C490" s="4" t="s">
        <v>4619</v>
      </c>
      <c r="E490" s="4" t="s">
        <v>4619</v>
      </c>
      <c r="M490" s="4">
        <v>2</v>
      </c>
    </row>
    <row r="491" spans="1:13" ht="30" x14ac:dyDescent="0.25">
      <c r="A491">
        <v>490</v>
      </c>
      <c r="B491" s="4" t="s">
        <v>4620</v>
      </c>
      <c r="C491" s="41" t="s">
        <v>4621</v>
      </c>
      <c r="E491" s="4" t="s">
        <v>4621</v>
      </c>
      <c r="M491" s="4">
        <v>1</v>
      </c>
    </row>
    <row r="492" spans="1:13" x14ac:dyDescent="0.25">
      <c r="A492">
        <v>491</v>
      </c>
      <c r="B492" s="4" t="s">
        <v>4622</v>
      </c>
      <c r="C492" s="41" t="s">
        <v>4622</v>
      </c>
      <c r="E492" s="4" t="s">
        <v>4622</v>
      </c>
      <c r="M492" s="4">
        <v>3</v>
      </c>
    </row>
    <row r="493" spans="1:13" x14ac:dyDescent="0.25">
      <c r="A493">
        <v>492</v>
      </c>
      <c r="B493" s="4" t="s">
        <v>4623</v>
      </c>
      <c r="C493" s="4" t="s">
        <v>4623</v>
      </c>
      <c r="E493" s="4" t="s">
        <v>4623</v>
      </c>
      <c r="M493" s="4">
        <v>5</v>
      </c>
    </row>
    <row r="494" spans="1:13" x14ac:dyDescent="0.25">
      <c r="A494">
        <v>493</v>
      </c>
      <c r="B494" s="4" t="s">
        <v>4624</v>
      </c>
      <c r="C494" s="49" t="s">
        <v>4624</v>
      </c>
      <c r="D494" s="32"/>
      <c r="E494" s="32" t="s">
        <v>4624</v>
      </c>
      <c r="M494" s="4">
        <v>2</v>
      </c>
    </row>
    <row r="495" spans="1:13" x14ac:dyDescent="0.25">
      <c r="A495">
        <v>494</v>
      </c>
      <c r="B495" s="4" t="s">
        <v>4625</v>
      </c>
      <c r="C495" s="49" t="s">
        <v>4625</v>
      </c>
      <c r="D495" s="32"/>
      <c r="E495" s="32" t="s">
        <v>4625</v>
      </c>
      <c r="M495" s="4">
        <v>7</v>
      </c>
    </row>
    <row r="496" spans="1:13" ht="30" x14ac:dyDescent="0.25">
      <c r="A496">
        <v>495</v>
      </c>
      <c r="B496" s="4" t="s">
        <v>4626</v>
      </c>
      <c r="C496" s="4" t="s">
        <v>4627</v>
      </c>
      <c r="E496" s="4" t="s">
        <v>4627</v>
      </c>
      <c r="H496" s="4" t="s">
        <v>4628</v>
      </c>
      <c r="M496" s="4">
        <v>1</v>
      </c>
    </row>
    <row r="497" spans="1:13" x14ac:dyDescent="0.25">
      <c r="A497">
        <v>496</v>
      </c>
      <c r="B497" s="4" t="s">
        <v>4629</v>
      </c>
      <c r="C497" s="4" t="s">
        <v>4629</v>
      </c>
      <c r="E497" s="4" t="s">
        <v>4629</v>
      </c>
      <c r="M497" s="4">
        <v>1</v>
      </c>
    </row>
    <row r="498" spans="1:13" x14ac:dyDescent="0.25">
      <c r="A498">
        <v>497</v>
      </c>
      <c r="B498" s="4" t="s">
        <v>4630</v>
      </c>
      <c r="C498" s="4" t="s">
        <v>4630</v>
      </c>
      <c r="E498" s="4" t="s">
        <v>4630</v>
      </c>
      <c r="M498" s="4">
        <v>1</v>
      </c>
    </row>
    <row r="499" spans="1:13" x14ac:dyDescent="0.25">
      <c r="A499">
        <v>498</v>
      </c>
      <c r="B499" s="4" t="s">
        <v>4631</v>
      </c>
      <c r="C499" s="4" t="s">
        <v>4631</v>
      </c>
      <c r="E499" s="4" t="s">
        <v>4631</v>
      </c>
      <c r="M499" s="4">
        <v>1</v>
      </c>
    </row>
    <row r="500" spans="1:13" x14ac:dyDescent="0.25">
      <c r="A500">
        <v>499</v>
      </c>
      <c r="B500" s="4" t="s">
        <v>4632</v>
      </c>
      <c r="C500" s="4" t="s">
        <v>4632</v>
      </c>
      <c r="E500" s="4" t="s">
        <v>4632</v>
      </c>
      <c r="M500" s="4">
        <v>1</v>
      </c>
    </row>
    <row r="501" spans="1:13" x14ac:dyDescent="0.25">
      <c r="A501">
        <v>500</v>
      </c>
      <c r="B501" s="4" t="s">
        <v>4633</v>
      </c>
      <c r="C501" s="4" t="s">
        <v>4633</v>
      </c>
      <c r="E501" s="4" t="s">
        <v>4633</v>
      </c>
      <c r="M501" s="4">
        <v>3</v>
      </c>
    </row>
    <row r="502" spans="1:13" ht="30" x14ac:dyDescent="0.25">
      <c r="A502">
        <v>501</v>
      </c>
      <c r="B502" s="4" t="s">
        <v>4634</v>
      </c>
      <c r="C502" s="4" t="s">
        <v>4635</v>
      </c>
      <c r="E502" s="4" t="s">
        <v>4635</v>
      </c>
      <c r="F502" s="4" t="s">
        <v>4636</v>
      </c>
      <c r="M502" s="4">
        <v>1</v>
      </c>
    </row>
    <row r="503" spans="1:13" x14ac:dyDescent="0.25">
      <c r="A503">
        <v>502</v>
      </c>
      <c r="B503" s="4" t="s">
        <v>4637</v>
      </c>
      <c r="C503" s="4" t="s">
        <v>4637</v>
      </c>
      <c r="E503" s="4" t="s">
        <v>4637</v>
      </c>
      <c r="M503" s="4">
        <v>4</v>
      </c>
    </row>
    <row r="504" spans="1:13" x14ac:dyDescent="0.25">
      <c r="A504">
        <v>503</v>
      </c>
      <c r="B504" s="4" t="s">
        <v>4638</v>
      </c>
      <c r="C504" s="4" t="s">
        <v>4638</v>
      </c>
      <c r="E504" s="4" t="s">
        <v>4638</v>
      </c>
      <c r="M504" s="4">
        <v>1</v>
      </c>
    </row>
    <row r="505" spans="1:13" x14ac:dyDescent="0.25">
      <c r="A505">
        <v>504</v>
      </c>
      <c r="B505" s="4" t="s">
        <v>4639</v>
      </c>
      <c r="C505" s="41" t="s">
        <v>4639</v>
      </c>
      <c r="E505" s="4" t="s">
        <v>4639</v>
      </c>
      <c r="M505" s="4">
        <v>2</v>
      </c>
    </row>
    <row r="506" spans="1:13" x14ac:dyDescent="0.25">
      <c r="A506">
        <v>505</v>
      </c>
      <c r="B506" s="9" t="s">
        <v>4640</v>
      </c>
      <c r="C506" s="41" t="s">
        <v>4640</v>
      </c>
      <c r="E506" s="4" t="s">
        <v>4640</v>
      </c>
      <c r="M506" s="4">
        <v>1</v>
      </c>
    </row>
    <row r="507" spans="1:13" x14ac:dyDescent="0.25">
      <c r="A507">
        <v>506</v>
      </c>
      <c r="B507" s="4" t="s">
        <v>4641</v>
      </c>
      <c r="C507" s="4" t="s">
        <v>4641</v>
      </c>
      <c r="E507" s="4" t="s">
        <v>4641</v>
      </c>
      <c r="M507" s="4">
        <v>2</v>
      </c>
    </row>
    <row r="508" spans="1:13" x14ac:dyDescent="0.25">
      <c r="A508">
        <v>507</v>
      </c>
      <c r="B508" s="4" t="s">
        <v>4642</v>
      </c>
      <c r="C508" s="4" t="s">
        <v>4642</v>
      </c>
      <c r="E508" s="4" t="s">
        <v>4642</v>
      </c>
      <c r="M508" s="4">
        <v>1</v>
      </c>
    </row>
    <row r="509" spans="1:13" x14ac:dyDescent="0.25">
      <c r="A509">
        <v>508</v>
      </c>
      <c r="B509" s="4" t="s">
        <v>4643</v>
      </c>
      <c r="C509" s="4" t="s">
        <v>4643</v>
      </c>
      <c r="E509" s="4" t="s">
        <v>4643</v>
      </c>
      <c r="M509" s="4">
        <v>1</v>
      </c>
    </row>
    <row r="510" spans="1:13" x14ac:dyDescent="0.25">
      <c r="A510">
        <v>509</v>
      </c>
      <c r="B510" s="4" t="s">
        <v>4644</v>
      </c>
      <c r="C510" s="4" t="s">
        <v>4644</v>
      </c>
      <c r="E510" s="4" t="s">
        <v>4644</v>
      </c>
      <c r="M510" s="4">
        <v>1</v>
      </c>
    </row>
    <row r="511" spans="1:13" x14ac:dyDescent="0.25">
      <c r="A511">
        <v>510</v>
      </c>
      <c r="B511" s="4" t="s">
        <v>4645</v>
      </c>
      <c r="C511" s="41" t="s">
        <v>4645</v>
      </c>
      <c r="E511" s="4" t="s">
        <v>4645</v>
      </c>
      <c r="M511" s="4">
        <v>3</v>
      </c>
    </row>
    <row r="512" spans="1:13" x14ac:dyDescent="0.25">
      <c r="A512">
        <v>511</v>
      </c>
      <c r="B512" s="4" t="s">
        <v>4646</v>
      </c>
      <c r="C512" s="41" t="s">
        <v>4646</v>
      </c>
      <c r="E512" s="4" t="s">
        <v>4646</v>
      </c>
      <c r="M512" s="4">
        <v>2</v>
      </c>
    </row>
    <row r="513" spans="1:13" x14ac:dyDescent="0.25">
      <c r="A513">
        <v>512</v>
      </c>
      <c r="B513" s="4" t="s">
        <v>4647</v>
      </c>
      <c r="C513" s="4" t="s">
        <v>4647</v>
      </c>
      <c r="E513" s="4" t="s">
        <v>4647</v>
      </c>
      <c r="M513" s="4">
        <v>1</v>
      </c>
    </row>
    <row r="514" spans="1:13" x14ac:dyDescent="0.25">
      <c r="A514">
        <v>513</v>
      </c>
      <c r="B514" s="4" t="s">
        <v>4648</v>
      </c>
      <c r="C514" s="4" t="s">
        <v>4648</v>
      </c>
      <c r="E514" s="4" t="s">
        <v>4648</v>
      </c>
      <c r="M514" s="4">
        <v>1</v>
      </c>
    </row>
    <row r="515" spans="1:13" x14ac:dyDescent="0.25">
      <c r="A515">
        <v>514</v>
      </c>
      <c r="B515" s="4" t="s">
        <v>4649</v>
      </c>
      <c r="C515" s="4" t="s">
        <v>4649</v>
      </c>
      <c r="E515" s="4" t="s">
        <v>4649</v>
      </c>
      <c r="M515" s="4">
        <v>4</v>
      </c>
    </row>
    <row r="516" spans="1:13" ht="30" x14ac:dyDescent="0.25">
      <c r="A516">
        <v>515</v>
      </c>
      <c r="B516" s="4" t="s">
        <v>4650</v>
      </c>
      <c r="C516" s="4" t="s">
        <v>4651</v>
      </c>
      <c r="E516" s="4" t="s">
        <v>4651</v>
      </c>
      <c r="F516" s="4" t="s">
        <v>4652</v>
      </c>
      <c r="M516" s="4">
        <v>1</v>
      </c>
    </row>
    <row r="517" spans="1:13" x14ac:dyDescent="0.25">
      <c r="A517">
        <v>516</v>
      </c>
      <c r="B517" s="4" t="s">
        <v>4653</v>
      </c>
      <c r="C517" s="4" t="s">
        <v>4653</v>
      </c>
      <c r="E517" s="4" t="s">
        <v>4653</v>
      </c>
      <c r="M517" s="4">
        <v>3</v>
      </c>
    </row>
    <row r="518" spans="1:13" x14ac:dyDescent="0.25">
      <c r="A518">
        <v>517</v>
      </c>
      <c r="B518" s="4" t="s">
        <v>4654</v>
      </c>
      <c r="C518" s="4" t="s">
        <v>4654</v>
      </c>
      <c r="D518" s="37" t="s">
        <v>4769</v>
      </c>
      <c r="E518" s="4" t="s">
        <v>4654</v>
      </c>
      <c r="M518" s="4">
        <v>1</v>
      </c>
    </row>
    <row r="519" spans="1:13" x14ac:dyDescent="0.25">
      <c r="A519">
        <v>518</v>
      </c>
      <c r="B519" s="4" t="s">
        <v>4655</v>
      </c>
      <c r="C519" s="8" t="s">
        <v>4655</v>
      </c>
      <c r="D519" s="8"/>
      <c r="E519" s="8" t="s">
        <v>4655</v>
      </c>
      <c r="M519" s="4">
        <v>1</v>
      </c>
    </row>
    <row r="520" spans="1:13" x14ac:dyDescent="0.25">
      <c r="A520">
        <v>519</v>
      </c>
      <c r="B520" s="4" t="s">
        <v>4656</v>
      </c>
      <c r="C520" s="8" t="s">
        <v>4656</v>
      </c>
      <c r="D520" s="8"/>
      <c r="E520" s="8" t="s">
        <v>4656</v>
      </c>
      <c r="M520" s="4">
        <v>1</v>
      </c>
    </row>
    <row r="521" spans="1:13" ht="30" x14ac:dyDescent="0.25">
      <c r="A521">
        <v>520</v>
      </c>
      <c r="B521" s="4" t="s">
        <v>4657</v>
      </c>
      <c r="C521" s="9" t="s">
        <v>4657</v>
      </c>
      <c r="D521" s="9"/>
      <c r="E521" s="9" t="s">
        <v>4657</v>
      </c>
      <c r="M521" s="4">
        <v>3</v>
      </c>
    </row>
    <row r="522" spans="1:13" x14ac:dyDescent="0.25">
      <c r="A522">
        <v>521</v>
      </c>
      <c r="B522" s="4" t="s">
        <v>4658</v>
      </c>
      <c r="C522" s="4" t="s">
        <v>4658</v>
      </c>
      <c r="E522" s="4" t="s">
        <v>4658</v>
      </c>
      <c r="M522" s="4">
        <v>1</v>
      </c>
    </row>
    <row r="523" spans="1:13" x14ac:dyDescent="0.25">
      <c r="A523">
        <v>522</v>
      </c>
      <c r="B523" s="4" t="s">
        <v>4659</v>
      </c>
      <c r="C523" s="4" t="s">
        <v>4659</v>
      </c>
      <c r="E523" s="4" t="s">
        <v>4659</v>
      </c>
      <c r="M523" s="4">
        <v>1</v>
      </c>
    </row>
    <row r="524" spans="1:13" x14ac:dyDescent="0.25">
      <c r="A524">
        <v>523</v>
      </c>
      <c r="B524" s="4" t="s">
        <v>4660</v>
      </c>
      <c r="C524" s="45" t="s">
        <v>4770</v>
      </c>
      <c r="E524" s="4" t="s">
        <v>4660</v>
      </c>
      <c r="M524" s="4">
        <v>1</v>
      </c>
    </row>
    <row r="525" spans="1:13" x14ac:dyDescent="0.25">
      <c r="A525">
        <v>524</v>
      </c>
      <c r="B525" s="4" t="s">
        <v>4661</v>
      </c>
      <c r="C525" s="4" t="s">
        <v>4661</v>
      </c>
      <c r="E525" s="4" t="s">
        <v>4661</v>
      </c>
      <c r="M525" s="4">
        <v>1</v>
      </c>
    </row>
    <row r="526" spans="1:13" ht="45" x14ac:dyDescent="0.25">
      <c r="A526">
        <v>525</v>
      </c>
      <c r="B526" s="4" t="s">
        <v>4662</v>
      </c>
      <c r="C526" s="4" t="s">
        <v>4663</v>
      </c>
      <c r="E526" s="4" t="s">
        <v>4663</v>
      </c>
      <c r="H526" s="4" t="s">
        <v>4664</v>
      </c>
      <c r="K526" s="4" t="s">
        <v>4665</v>
      </c>
      <c r="M526" s="4">
        <v>2</v>
      </c>
    </row>
    <row r="527" spans="1:13" ht="30" x14ac:dyDescent="0.25">
      <c r="A527">
        <v>526</v>
      </c>
      <c r="B527" s="4" t="s">
        <v>4666</v>
      </c>
      <c r="C527" s="4" t="s">
        <v>4667</v>
      </c>
      <c r="E527" s="4" t="s">
        <v>4667</v>
      </c>
      <c r="F527" s="4" t="s">
        <v>4389</v>
      </c>
      <c r="M527" s="4">
        <v>2</v>
      </c>
    </row>
    <row r="528" spans="1:13" x14ac:dyDescent="0.25">
      <c r="A528">
        <v>527</v>
      </c>
      <c r="B528" s="4" t="s">
        <v>4668</v>
      </c>
      <c r="C528" s="4" t="s">
        <v>4668</v>
      </c>
      <c r="E528" s="4" t="s">
        <v>4668</v>
      </c>
      <c r="M528" s="4">
        <v>1</v>
      </c>
    </row>
    <row r="529" spans="1:13" x14ac:dyDescent="0.25">
      <c r="A529">
        <v>528</v>
      </c>
      <c r="B529" s="4" t="s">
        <v>4669</v>
      </c>
      <c r="C529" s="4" t="s">
        <v>4669</v>
      </c>
      <c r="E529" s="4" t="s">
        <v>4669</v>
      </c>
      <c r="M529" s="4">
        <v>2</v>
      </c>
    </row>
    <row r="530" spans="1:13" x14ac:dyDescent="0.25">
      <c r="A530">
        <v>529</v>
      </c>
      <c r="B530" s="4" t="s">
        <v>4670</v>
      </c>
      <c r="C530" s="4" t="s">
        <v>4670</v>
      </c>
      <c r="E530" s="4" t="s">
        <v>4670</v>
      </c>
      <c r="M530" s="4">
        <v>1</v>
      </c>
    </row>
    <row r="531" spans="1:13" x14ac:dyDescent="0.25">
      <c r="A531">
        <v>530</v>
      </c>
      <c r="B531" s="4" t="s">
        <v>4671</v>
      </c>
      <c r="C531" s="4" t="s">
        <v>4671</v>
      </c>
      <c r="E531" s="4" t="s">
        <v>4671</v>
      </c>
      <c r="M531" s="4">
        <v>2</v>
      </c>
    </row>
    <row r="532" spans="1:13" x14ac:dyDescent="0.25">
      <c r="A532">
        <v>531</v>
      </c>
      <c r="B532" s="4" t="s">
        <v>4672</v>
      </c>
      <c r="C532" s="4" t="s">
        <v>4672</v>
      </c>
      <c r="E532" s="4" t="s">
        <v>4672</v>
      </c>
      <c r="M532" s="4">
        <v>2</v>
      </c>
    </row>
    <row r="533" spans="1:13" x14ac:dyDescent="0.25">
      <c r="A533">
        <v>532</v>
      </c>
      <c r="B533" s="4" t="s">
        <v>4673</v>
      </c>
      <c r="C533" s="4" t="s">
        <v>4673</v>
      </c>
      <c r="E533" s="4" t="s">
        <v>4673</v>
      </c>
      <c r="M533" s="4">
        <v>1</v>
      </c>
    </row>
    <row r="534" spans="1:13" x14ac:dyDescent="0.25">
      <c r="A534">
        <v>533</v>
      </c>
      <c r="B534" s="4" t="s">
        <v>4674</v>
      </c>
      <c r="C534" s="4" t="s">
        <v>4674</v>
      </c>
      <c r="E534" s="4" t="s">
        <v>4674</v>
      </c>
      <c r="M534" s="4">
        <v>15</v>
      </c>
    </row>
    <row r="535" spans="1:13" x14ac:dyDescent="0.25">
      <c r="A535">
        <v>534</v>
      </c>
      <c r="B535" s="4" t="s">
        <v>4675</v>
      </c>
      <c r="C535" s="4" t="s">
        <v>4675</v>
      </c>
      <c r="E535" s="4" t="s">
        <v>4675</v>
      </c>
      <c r="M535" s="4">
        <v>1</v>
      </c>
    </row>
    <row r="536" spans="1:13" x14ac:dyDescent="0.25">
      <c r="A536">
        <v>535</v>
      </c>
      <c r="B536" s="4" t="s">
        <v>4676</v>
      </c>
      <c r="C536" s="41" t="s">
        <v>4676</v>
      </c>
      <c r="E536" s="4" t="s">
        <v>4676</v>
      </c>
      <c r="M536" s="4">
        <v>1</v>
      </c>
    </row>
    <row r="537" spans="1:13" x14ac:dyDescent="0.25">
      <c r="A537">
        <v>536</v>
      </c>
      <c r="B537" s="4" t="s">
        <v>4677</v>
      </c>
      <c r="C537" s="41" t="s">
        <v>4678</v>
      </c>
      <c r="E537" s="4" t="s">
        <v>4678</v>
      </c>
      <c r="F537" s="4" t="s">
        <v>4679</v>
      </c>
      <c r="M537" s="4">
        <v>1</v>
      </c>
    </row>
    <row r="538" spans="1:13" x14ac:dyDescent="0.25">
      <c r="A538">
        <v>537</v>
      </c>
      <c r="B538" s="4" t="s">
        <v>4680</v>
      </c>
      <c r="C538" s="4" t="s">
        <v>4680</v>
      </c>
      <c r="E538" s="4" t="s">
        <v>4680</v>
      </c>
      <c r="M538" s="4">
        <v>1</v>
      </c>
    </row>
    <row r="539" spans="1:13" x14ac:dyDescent="0.25">
      <c r="A539">
        <v>538</v>
      </c>
      <c r="B539" s="4" t="s">
        <v>4681</v>
      </c>
      <c r="C539" s="41" t="s">
        <v>4681</v>
      </c>
      <c r="E539" s="4" t="s">
        <v>4681</v>
      </c>
      <c r="M539" s="4">
        <v>3</v>
      </c>
    </row>
    <row r="540" spans="1:13" x14ac:dyDescent="0.25">
      <c r="A540">
        <v>539</v>
      </c>
      <c r="B540" s="4" t="s">
        <v>4682</v>
      </c>
      <c r="C540" s="41" t="s">
        <v>4683</v>
      </c>
      <c r="E540" s="4" t="s">
        <v>4683</v>
      </c>
      <c r="M540" s="4">
        <v>1</v>
      </c>
    </row>
    <row r="541" spans="1:13" x14ac:dyDescent="0.25">
      <c r="A541">
        <v>540</v>
      </c>
      <c r="B541" s="4" t="s">
        <v>4684</v>
      </c>
      <c r="C541" s="4" t="s">
        <v>4684</v>
      </c>
      <c r="E541" s="4" t="s">
        <v>4684</v>
      </c>
      <c r="M541" s="4">
        <v>1</v>
      </c>
    </row>
    <row r="542" spans="1:13" x14ac:dyDescent="0.25">
      <c r="A542">
        <v>541</v>
      </c>
      <c r="B542" s="4" t="s">
        <v>4685</v>
      </c>
      <c r="C542" s="4" t="s">
        <v>4685</v>
      </c>
      <c r="E542" s="4" t="s">
        <v>4685</v>
      </c>
      <c r="M542" s="4">
        <v>2</v>
      </c>
    </row>
    <row r="543" spans="1:13" x14ac:dyDescent="0.25">
      <c r="A543">
        <v>542</v>
      </c>
      <c r="B543" s="4" t="s">
        <v>4686</v>
      </c>
      <c r="C543" s="4" t="s">
        <v>4686</v>
      </c>
      <c r="E543" s="4" t="s">
        <v>4686</v>
      </c>
      <c r="M543" s="4">
        <v>2</v>
      </c>
    </row>
    <row r="544" spans="1:13" x14ac:dyDescent="0.25">
      <c r="A544">
        <v>543</v>
      </c>
      <c r="B544" s="4" t="s">
        <v>4058</v>
      </c>
      <c r="C544" s="41" t="s">
        <v>4058</v>
      </c>
      <c r="E544" s="4" t="s">
        <v>4058</v>
      </c>
      <c r="M544" s="4">
        <v>4</v>
      </c>
    </row>
    <row r="545" spans="1:13" ht="30" x14ac:dyDescent="0.25">
      <c r="A545">
        <v>544</v>
      </c>
      <c r="B545" s="4" t="s">
        <v>4687</v>
      </c>
      <c r="C545" s="41" t="s">
        <v>4687</v>
      </c>
      <c r="D545" s="37" t="s">
        <v>4752</v>
      </c>
      <c r="E545" s="4" t="s">
        <v>4687</v>
      </c>
      <c r="M545" s="4">
        <v>9</v>
      </c>
    </row>
    <row r="546" spans="1:13" x14ac:dyDescent="0.25">
      <c r="A546">
        <v>545</v>
      </c>
      <c r="B546" s="4" t="s">
        <v>4688</v>
      </c>
      <c r="C546" s="4" t="s">
        <v>4688</v>
      </c>
      <c r="E546" s="4" t="s">
        <v>4688</v>
      </c>
      <c r="M546" s="4">
        <v>2</v>
      </c>
    </row>
    <row r="547" spans="1:13" x14ac:dyDescent="0.25">
      <c r="A547">
        <v>546</v>
      </c>
      <c r="B547" s="4" t="s">
        <v>4689</v>
      </c>
      <c r="C547" s="4" t="s">
        <v>4689</v>
      </c>
      <c r="E547" s="4" t="s">
        <v>4689</v>
      </c>
      <c r="M547" s="4">
        <v>1</v>
      </c>
    </row>
    <row r="548" spans="1:13" x14ac:dyDescent="0.25">
      <c r="A548">
        <v>547</v>
      </c>
      <c r="B548" s="4" t="s">
        <v>4690</v>
      </c>
      <c r="C548" s="4" t="s">
        <v>4690</v>
      </c>
      <c r="E548" s="4" t="s">
        <v>4690</v>
      </c>
      <c r="M548" s="4">
        <v>1</v>
      </c>
    </row>
    <row r="549" spans="1:13" ht="30" x14ac:dyDescent="0.25">
      <c r="A549">
        <v>548</v>
      </c>
      <c r="B549" s="4" t="s">
        <v>4691</v>
      </c>
      <c r="C549" s="4" t="s">
        <v>4691</v>
      </c>
      <c r="D549" s="37" t="s">
        <v>4752</v>
      </c>
      <c r="E549" s="4" t="s">
        <v>4691</v>
      </c>
      <c r="M549" s="4">
        <v>1</v>
      </c>
    </row>
    <row r="550" spans="1:13" x14ac:dyDescent="0.25">
      <c r="A550">
        <v>549</v>
      </c>
      <c r="B550" s="4" t="s">
        <v>4692</v>
      </c>
      <c r="C550" s="4" t="s">
        <v>4692</v>
      </c>
      <c r="E550" s="4" t="s">
        <v>4692</v>
      </c>
      <c r="M550" s="4">
        <v>2</v>
      </c>
    </row>
    <row r="551" spans="1:13" x14ac:dyDescent="0.25">
      <c r="A551">
        <v>550</v>
      </c>
      <c r="B551" s="4" t="s">
        <v>4693</v>
      </c>
      <c r="C551" s="4" t="s">
        <v>4694</v>
      </c>
      <c r="E551" s="4" t="s">
        <v>4694</v>
      </c>
      <c r="J551" s="4" t="s">
        <v>4695</v>
      </c>
      <c r="M551" s="4">
        <v>2</v>
      </c>
    </row>
    <row r="552" spans="1:13" x14ac:dyDescent="0.25">
      <c r="A552">
        <v>551</v>
      </c>
      <c r="B552" s="4" t="s">
        <v>4696</v>
      </c>
      <c r="C552" s="4" t="s">
        <v>4696</v>
      </c>
      <c r="E552" s="4" t="s">
        <v>4696</v>
      </c>
      <c r="M552" s="4">
        <v>1</v>
      </c>
    </row>
    <row r="553" spans="1:13" x14ac:dyDescent="0.25">
      <c r="A553">
        <v>552</v>
      </c>
      <c r="B553" s="4" t="s">
        <v>4697</v>
      </c>
      <c r="C553" s="41" t="s">
        <v>4697</v>
      </c>
      <c r="E553" s="4" t="s">
        <v>4697</v>
      </c>
      <c r="M553" s="4">
        <v>8</v>
      </c>
    </row>
    <row r="554" spans="1:13" ht="30" x14ac:dyDescent="0.25">
      <c r="A554">
        <v>553</v>
      </c>
      <c r="B554" s="4" t="s">
        <v>4698</v>
      </c>
      <c r="C554" s="41" t="s">
        <v>4699</v>
      </c>
      <c r="E554" s="4" t="s">
        <v>4699</v>
      </c>
      <c r="F554" s="4" t="s">
        <v>4700</v>
      </c>
      <c r="M554" s="4">
        <v>2</v>
      </c>
    </row>
    <row r="555" spans="1:13" x14ac:dyDescent="0.25">
      <c r="A555">
        <v>554</v>
      </c>
      <c r="B555" s="4" t="s">
        <v>4701</v>
      </c>
      <c r="C555" s="43" t="s">
        <v>4701</v>
      </c>
      <c r="D555" s="9"/>
      <c r="E555" s="9" t="s">
        <v>4701</v>
      </c>
      <c r="M555" s="4">
        <v>2</v>
      </c>
    </row>
    <row r="556" spans="1:13" x14ac:dyDescent="0.25">
      <c r="A556">
        <v>555</v>
      </c>
      <c r="B556" s="4" t="s">
        <v>4702</v>
      </c>
      <c r="C556" s="41" t="s">
        <v>4702</v>
      </c>
      <c r="E556" s="4" t="s">
        <v>4702</v>
      </c>
      <c r="M556" s="4">
        <v>4</v>
      </c>
    </row>
    <row r="557" spans="1:13" ht="30" x14ac:dyDescent="0.25">
      <c r="A557">
        <v>556</v>
      </c>
      <c r="B557" s="4" t="s">
        <v>4703</v>
      </c>
      <c r="C557" s="41" t="s">
        <v>4703</v>
      </c>
      <c r="D557" s="37" t="s">
        <v>4752</v>
      </c>
      <c r="E557" s="4" t="s">
        <v>4703</v>
      </c>
      <c r="M557" s="4">
        <v>3</v>
      </c>
    </row>
    <row r="558" spans="1:13" x14ac:dyDescent="0.25">
      <c r="A558">
        <v>557</v>
      </c>
      <c r="B558" s="4" t="s">
        <v>4704</v>
      </c>
      <c r="C558" s="4" t="s">
        <v>4704</v>
      </c>
      <c r="E558" s="4" t="s">
        <v>4704</v>
      </c>
      <c r="M558" s="4">
        <v>1</v>
      </c>
    </row>
    <row r="559" spans="1:13" x14ac:dyDescent="0.25">
      <c r="A559">
        <v>558</v>
      </c>
      <c r="B559" s="4" t="s">
        <v>4705</v>
      </c>
      <c r="C559" s="4" t="s">
        <v>4705</v>
      </c>
      <c r="E559" s="4" t="s">
        <v>4705</v>
      </c>
      <c r="M559" s="4">
        <v>4</v>
      </c>
    </row>
    <row r="560" spans="1:13" x14ac:dyDescent="0.25">
      <c r="A560">
        <v>559</v>
      </c>
      <c r="B560" s="4" t="s">
        <v>4706</v>
      </c>
      <c r="C560" s="4" t="s">
        <v>4706</v>
      </c>
      <c r="E560" s="4" t="s">
        <v>4706</v>
      </c>
      <c r="M560" s="4">
        <v>1</v>
      </c>
    </row>
    <row r="561" spans="1:13" x14ac:dyDescent="0.25">
      <c r="A561">
        <v>560</v>
      </c>
      <c r="B561" s="4" t="s">
        <v>4707</v>
      </c>
      <c r="C561" s="4" t="s">
        <v>4707</v>
      </c>
      <c r="E561" s="4" t="s">
        <v>4707</v>
      </c>
      <c r="M561" s="4">
        <v>1</v>
      </c>
    </row>
    <row r="562" spans="1:13" x14ac:dyDescent="0.25">
      <c r="A562">
        <v>561</v>
      </c>
      <c r="B562" s="4" t="s">
        <v>4708</v>
      </c>
      <c r="C562" s="4" t="s">
        <v>4709</v>
      </c>
      <c r="E562" s="4" t="s">
        <v>4709</v>
      </c>
      <c r="H562" s="4" t="s">
        <v>4710</v>
      </c>
      <c r="M562" s="4">
        <v>1</v>
      </c>
    </row>
  </sheetData>
  <autoFilter ref="B1:M562" xr:uid="{00000000-0001-0000-0400-000000000000}"/>
  <sortState xmlns:xlrd2="http://schemas.microsoft.com/office/spreadsheetml/2017/richdata2" ref="B2:M865">
    <sortCondition ref="B1:B865"/>
  </sortState>
  <pageMargins left="0.7" right="0.7" top="0.75" bottom="0.75" header="0.3" footer="0.3"/>
  <pageSetup paperSize="9" firstPageNumber="2147483648"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R H O O V c H o b u W l A A A A 9 g A A A B I A H A B D b 2 5 m a W c v U G F j a 2 F n Z S 5 4 b W w g o h g A K K A U A A A A A A A A A A A A A A A A A A A A A A A A A A A A h Y 9 L C s I w G I S v U r J v X o J I + Z s u 1 J 0 F Q R C 3 I Y 1 t s E 2 l S U 3 v 5 s I j e Q U r W n X n c m a + g Z n 7 9 Q b Z 0 N T R R X f O t D Z F D F M U a a v a w t g y R b 0 / x g u U C d h K d Z K l j k b Y u m R w J k W V 9 + e E k B A C D j P c d i X h l D J y y D c 7 V e l G x s Y 6 L 6 3 S 6 N M q / r e Q g P 1 r j O C Y M Y b n l G M K Z D I h N / Y L 8 H H v M / 0 x Y d n X v u + 0 K H S 8 W g O Z J J D 3 B / E A U E s D B B Q A A g A I A E R z j 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c 4 5 V s 1 9 5 g i g B A A B R A g A A E w A c A E Z v c m 1 1 b G F z L 1 N l Y 3 R p b 2 4 x L m 0 g o h g A K K A U A A A A A A A A A A A A A A A A A A A A A A A A A A A A f V D B S s N A E L 0 H 8 g 9 L v K Q Q A o K I U D w 1 R X I R t A U P p Y R t M t W 1 m 5 m w O 2 s r I X / j n / h j b p t i L W 3 d y 8 J 7 M + / N e x Z K V o R i 0 v / X w z A I A / s m D V Q C Z Q 2 2 M L S 2 x a s h 1 0 B V q M r e i X u h g c N A + P f k Q G v w y H h T g k 5 H z h h A f i G z W h C t 4 k E 7 e / Q i 9 9 E F q W j e z U a E 7 H f m S a 9 4 F T 3 A 9 x d W Y B i M m H 4 2 k V e f y o W G d G o k 2 i W Z e k T a 1 e g 5 s H F / Q d K 2 f z z S p S y Z V F X k W Z Q I 9 n O C Y c N d I t q o J I f s 0 R z 5 9 i b d a u z g 7 X L B U D c n C z s G Y X 2 W 2 P v l d u I W 7 7 7 C k 6 E 8 K 0 h X R 3 A 3 + I 0 6 R l 6 C 8 f n F p J H a 1 3 A I + w w 1 f U C f 1 M a n r S S X A + 8 z n v X J X K P V S j I c n D J l W W H J 8 b l 7 j r v p B m G g 8 D / V 4 Q 9 Q S w E C L Q A U A A I A C A B E c 4 5 V w e h u 5 a U A A A D 2 A A A A E g A A A A A A A A A A A A A A A A A A A A A A Q 2 9 u Z m l n L 1 B h Y 2 t h Z 2 U u e G 1 s U E s B A i 0 A F A A C A A g A R H O O V Q / K 6 a u k A A A A 6 Q A A A B M A A A A A A A A A A A A A A A A A 8 Q A A A F t D b 2 5 0 Z W 5 0 X 1 R 5 c G V z X S 5 4 b W x Q S w E C L Q A U A A I A C A B E c 4 5 V s 1 9 5 g i g B A A B R A g A A E w A A A A A A A A A A A A A A A A D i A Q A A R m 9 y b X V s Y X M v U 2 V j d G l v b j E u b V B L B Q Y A A A A A A w A D A M I A A A B 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j C w A A A A A A A I E 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F t Z X N f c m 9 3 c 1 9 n c m 9 1 c G V k X 2 l k c z 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5 h b W V z X 3 J v d 3 N f Z 3 J v d X B l Z F 9 p Z H M 4 L 0 F 1 d G 9 S Z W 1 v d m V k Q 2 9 s d W 1 u c z E u e 2 5 h b W V f d G V t c C w w f S Z x d W 9 0 O y w m c X V v d D t T Z W N 0 a W 9 u M S 9 u Y W 1 l c 1 9 y b 3 d z X 2 d y b 3 V w Z W R f a W R z O C 9 B d X R v U m V t b 3 Z l Z E N v b H V t b n M x L n t u Y W 1 l X 2 5 l d y w x f S Z x d W 9 0 O y w m c X V v d D t T Z W N 0 a W 9 u M S 9 u Y W 1 l c 1 9 y b 3 d z X 2 d y b 3 V w Z W R f a W R z O C 9 B d X R v U m V t b 3 Z l Z E N v b H V t b n M x L n t u Y W 1 l c 1 9 y b 3 d z L k l z U 3 V i a m V j d C w y f S Z x d W 9 0 O y w m c X V v d D t T Z W N 0 a W 9 u M S 9 u Y W 1 l c 1 9 y b 3 d z X 2 d y b 3 V w Z W R f a W R z O C 9 B d X R v U m V t b 3 Z l Z E N v b H V t b n M x L n t J R F 9 v b G Q s M 3 0 m c X V v d D t d L C Z x d W 9 0 O 0 N v b H V t b k N v d W 5 0 J n F 1 b 3 Q 7 O j Q s J n F 1 b 3 Q 7 S 2 V 5 Q 2 9 s d W 1 u T m F t Z X M m c X V v d D s 6 W 1 0 s J n F 1 b 3 Q 7 Q 2 9 s d W 1 u S W R l b n R p d G l l c y Z x d W 9 0 O z p b J n F 1 b 3 Q 7 U 2 V j d G l v b j E v b m F t Z X N f c m 9 3 c 1 9 n c m 9 1 c G V k X 2 l k c z g v Q X V 0 b 1 J l b W 9 2 Z W R D b 2 x 1 b W 5 z M S 5 7 b m F t Z V 9 0 Z W 1 w L D B 9 J n F 1 b 3 Q 7 L C Z x d W 9 0 O 1 N l Y 3 R p b 2 4 x L 2 5 h b W V z X 3 J v d 3 N f Z 3 J v d X B l Z F 9 p Z H M 4 L 0 F 1 d G 9 S Z W 1 v d m V k Q 2 9 s d W 1 u c z E u e 2 5 h b W V f b m V 3 L D F 9 J n F 1 b 3 Q 7 L C Z x d W 9 0 O 1 N l Y 3 R p b 2 4 x L 2 5 h b W V z X 3 J v d 3 N f Z 3 J v d X B l Z F 9 p Z H M 4 L 0 F 1 d G 9 S Z W 1 v d m V k Q 2 9 s d W 1 u c z E u e 2 5 h b W V z X 3 J v d 3 M u S X N T d W J q Z W N 0 L D J 9 J n F 1 b 3 Q 7 L C Z x d W 9 0 O 1 N l Y 3 R p b 2 4 x L 2 5 h b W V z X 3 J v d 3 N f Z 3 J v d X B l Z F 9 p Z H M 4 L 0 F 1 d G 9 S Z W 1 v d m V k Q 2 9 s d W 1 u c z E u e 0 l E X 2 9 s Z C w z f S Z x d W 9 0 O 1 0 s J n F 1 b 3 Q 7 U m V s Y X R p b 2 5 z a G l w S W 5 m b y Z x d W 9 0 O z p b X X 0 i I C 8 + P E V u d H J 5 I F R 5 c G U 9 I k Z p b G x T d G F 0 d X M i I F Z h b H V l P S J z Q 2 9 t c G x l d G U i I C 8 + P E V u d H J 5 I F R 5 c G U 9 I k Z p b G x D b 2 x 1 b W 5 O Y W 1 l c y I g V m F s d W U 9 I n N b J n F 1 b 3 Q 7 b m F t Z V 9 0 Z W 1 w J n F 1 b 3 Q 7 L C Z x d W 9 0 O 2 5 h b W V f b m V 3 J n F 1 b 3 Q 7 L C Z x d W 9 0 O 2 5 h b W V z X 3 J v d 3 M u S X N T d W J q Z W N 0 J n F 1 b 3 Q 7 L C Z x d W 9 0 O 0 l E X 2 9 s Z C Z x d W 9 0 O 1 0 i I C 8 + P E V u d H J 5 I F R 5 c G U 9 I k Z p b G x D b 2 x 1 b W 5 U e X B l c y I g V m F s d W U 9 I n N C Z 1 l H Q m c 9 P S I g L z 4 8 R W 5 0 c n k g V H l w Z T 0 i R m l s b E x h c 3 R V c G R h d G V k I i B W Y W x 1 Z T 0 i Z D I w M j I t M T I t M T R U M T M 6 M j I 6 M T I u N T Y 1 N D Q z N V o i I C 8 + P E V u d H J 5 I F R 5 c G U 9 I k Z p b G x F c n J v c k N v d W 5 0 I i B W Y W x 1 Z T 0 i b D A i I C 8 + P E V u d H J 5 I F R 5 c G U 9 I k Z p b G x F c n J v c k N v Z G U i I F Z h b H V l P S J z V W 5 r b m 9 3 b i I g L z 4 8 R W 5 0 c n k g V H l w Z T 0 i R m l s b E N v d W 5 0 I i B W Y W x 1 Z T 0 i b D E z N T Y i I C 8 + P E V u d H J 5 I F R 5 c G U 9 I k F k Z G V k V G 9 E Y X R h T W 9 k Z W w i I F Z h b H V l P S J s M C I g L z 4 8 L 1 N 0 Y W J s Z U V u d H J p Z X M + P C 9 J d G V t P j x J d G V t P j x J d G V t T G 9 j Y X R p b 2 4 + P E l 0 Z W 1 U e X B l P k Z v c m 1 1 b G E 8 L 0 l 0 Z W 1 U e X B l P j x J d G V t U G F 0 a D 5 T Z W N 0 a W 9 u M S 9 u Y W 1 l c 1 9 y b 3 d z X 2 d y b 3 V w Z W R f a W R z O C 9 R d W V s b G U 8 L 0 l 0 Z W 1 Q Y X R o P j w v S X R l b U x v Y 2 F 0 a W 9 u P j x T d G F i b G V F b n R y a W V z I C 8 + P C 9 J d G V t P j x J d G V t P j x J d G V t T G 9 j Y X R p b 2 4 + P E l 0 Z W 1 U e X B l P k Z v c m 1 1 b G E 8 L 0 l 0 Z W 1 U e X B l P j x J d G V t U G F 0 a D 5 T Z W N 0 a W 9 u M S 9 u Y W 1 l c 1 9 y b 3 d z X 2 d y b 3 V w Z W R f a W R z O C 9 H Z S V D M y V B N G 5 k Z X J 0 Z X I l M j B U e X A 8 L 0 l 0 Z W 1 Q Y X R o P j w v S X R l b U x v Y 2 F 0 a W 9 u P j x T d G F i b G V F b n R y a W V z I C 8 + P C 9 J d G V t P j x J d G V t P j x J d G V t T G 9 j Y X R p b 2 4 + P E l 0 Z W 1 U e X B l P k Z v c m 1 1 b G E 8 L 0 l 0 Z W 1 U e X B l P j x J d G V t U G F 0 a D 5 T Z W N 0 a W 9 u M S 9 u Y W 1 l c 1 9 y b 3 d z X 2 d y b 3 V w Z W R f a W R z O C 9 F b n R m Z X J u d G U l M j B T c G F s d G V u P C 9 J d G V t U G F 0 a D 4 8 L 0 l 0 Z W 1 M b 2 N h d G l v b j 4 8 U 3 R h Y m x l R W 5 0 c m l l c y A v P j w v S X R l b T 4 8 S X R l b T 4 8 S X R l b U x v Y 2 F 0 a W 9 u P j x J d G V t V H l w Z T 5 G b 3 J t d W x h P C 9 J d G V t V H l w Z T 4 8 S X R l b V B h d G g + U 2 V j d G l v b j E v b m F t Z X N f c m 9 3 c 1 9 n c m 9 1 c G V k X 2 l k c z g v R W 5 0 Z m V y b n R l J T I w R H V w b G l r Y X R l P C 9 J d G V t U G F 0 a D 4 8 L 0 l 0 Z W 1 M b 2 N h d G l v b j 4 8 U 3 R h Y m x l R W 5 0 c m l l c y A v P j w v S X R l b T 4 8 L 0 l 0 Z W 1 z P j w v T G 9 j Y W x Q Y W N r Y W d l T W V 0 Y W R h d G F G a W x l P h Y A A A B Q S w U G A A A A A A A A A A A A A A A A A A A A A A A A 2 g A A A A E A A A D Q j J 3 f A R X R E Y x 6 A M B P w p f r A Q A A A F r h 8 4 8 h s P p C n 4 x r v K 6 L i D U A A A A A A g A A A A A A A 2 Y A A M A A A A A Q A A A A E k P N X p k + R O u V D N m 5 g T p b I A A A A A A E g A A A o A A A A B A A A A D d g e m w f 7 q I X o I + q L 9 K P k p O U A A A A H f P B v S l K z P l l t A J P K Z r Z 7 u h 8 V G 2 q B u l k 9 t 3 j N M J s a I 1 X s E k g 3 M 7 R 2 Z B u U j s n W l 5 S X Z y P M g 8 7 6 L q 8 I R M e o 0 U m Y 0 v u y y 8 1 z n u S R b 3 l r S 0 7 K l 8 F A A A A D 8 R Q H l / O g k F G Y f t S N D E B 0 P e E u a 4 < / D a t a M a s h u p > 
</file>

<file path=customXml/itemProps1.xml><?xml version="1.0" encoding="utf-8"?>
<ds:datastoreItem xmlns:ds="http://schemas.openxmlformats.org/officeDocument/2006/customXml" ds:itemID="{04E07B67-7CC8-4D33-B837-ADCBDB7D17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Doku</vt:lpstr>
      <vt:lpstr>PERSONS</vt:lpstr>
      <vt:lpstr>TITLES</vt:lpstr>
      <vt:lpstr>INSTITUTIONS</vt:lpstr>
      <vt:lpstr>FUNCTIONS</vt:lpstr>
      <vt:lpstr>PLACES</vt:lpstr>
      <vt:lpstr>PERSONS!_FilterDatabase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Barget, Monika</cp:lastModifiedBy>
  <cp:revision>4</cp:revision>
  <dcterms:created xsi:type="dcterms:W3CDTF">2022-08-03T09:01:19Z</dcterms:created>
  <dcterms:modified xsi:type="dcterms:W3CDTF">2023-02-17T03:48:39Z</dcterms:modified>
</cp:coreProperties>
</file>