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D793CF-ECCD-421A-B2CC-E4CE8BB47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ctional Test Cases" sheetId="1" r:id="rId1"/>
  </sheets>
  <definedNames>
    <definedName name="_xlnm._FilterDatabase" localSheetId="0" hidden="1">'Functional Test Cases'!$A$1:$L$23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<sst xmlns="http://schemas.openxmlformats.org/spreadsheetml/2006/main" count="223" uniqueCount="169">
  <si>
    <t>Test Case ID</t>
  </si>
  <si>
    <t>Module</t>
  </si>
  <si>
    <t>Test Scenario</t>
  </si>
  <si>
    <t>Test Type</t>
  </si>
  <si>
    <t>Preconditions</t>
  </si>
  <si>
    <t>Test Data</t>
  </si>
  <si>
    <t>Test Steps</t>
  </si>
  <si>
    <t>Expected Result</t>
  </si>
  <si>
    <t>Actual Result</t>
  </si>
  <si>
    <t>Status</t>
  </si>
  <si>
    <t>Defect ID</t>
  </si>
  <si>
    <t>Remarks</t>
  </si>
  <si>
    <t>KRD-FUN-001</t>
  </si>
  <si>
    <t>Login</t>
  </si>
  <si>
    <t>Login with valid credentials</t>
  </si>
  <si>
    <t>Positive</t>
  </si>
  <si>
    <t>Kredily app installed; valid employee account available</t>
  </si>
  <si>
    <t>Email: peoplekredily1@yopmail.com; Password: Pass@9865</t>
  </si>
  <si>
    <t>1. Open Kredily app.
2. Enter the registered email in Email/Mobile field.
3. Tap Continue.
4. Enter the valid password.
5. Tap Sign in.</t>
  </si>
  <si>
    <t>User should be authenticated and redirected to Home/Dashboard.</t>
  </si>
  <si>
    <t>Login completed successfully and Home screen was displayed.</t>
  </si>
  <si>
    <t>PASS</t>
  </si>
  <si>
    <t>KRD-FUN-002</t>
  </si>
  <si>
    <t>Login with incorrect password</t>
  </si>
  <si>
    <t>Negative</t>
  </si>
  <si>
    <t>Registered employee account available</t>
  </si>
  <si>
    <t>Email: peoplekredily1@yopmail.com; Password: Wrong@123</t>
  </si>
  <si>
    <t>1. Open login screen.
2. Enter registered email.
3. Tap Continue.
4. Enter incorrect password.
5. Tap Sign in.</t>
  </si>
  <si>
    <t>Invalid password should be rejected with an appropriate error.</t>
  </si>
  <si>
    <t>App displayed “Incorrect password. 4 attempts remaining.” and did not log in.</t>
  </si>
  <si>
    <t>KRD-FUN-003</t>
  </si>
  <si>
    <t>Validate mandatory Email/Mobile field</t>
  </si>
  <si>
    <t>Login screen displayed</t>
  </si>
  <si>
    <t>Email/Mobile: blank</t>
  </si>
  <si>
    <t>1. Open login screen.
2. Leave Email/Mobile field empty.
3. Tap Sign in with password.</t>
  </si>
  <si>
    <t>Mandatory-field validation should be displayed.</t>
  </si>
  <si>
    <t>App displayed “Enter your email or mobile number” and remained on login screen.</t>
  </si>
  <si>
    <t>KRD-FUN-004</t>
  </si>
  <si>
    <t>Login / OTP</t>
  </si>
  <si>
    <t>Login using an unregistered mobile number</t>
  </si>
  <si>
    <t>Login screen displayed; mobile number not registered/activated</t>
  </si>
  <si>
    <t>Unregistered mobile number; received OTP</t>
  </si>
  <si>
    <t>1. Enter an unregistered mobile number.
2. Continue with OTP login.
3. Enter the received OTP.</t>
  </si>
  <si>
    <t>KRD-FUN-005</t>
  </si>
  <si>
    <t>Dashboard</t>
  </si>
  <si>
    <t>Verify Dashboard after successful login</t>
  </si>
  <si>
    <t>Successful login completed</t>
  </si>
  <si>
    <t>Valid employee account</t>
  </si>
  <si>
    <t>Dashboard should load employee information and available actions.</t>
  </si>
  <si>
    <t>Home dashboard loaded with QA Assessment, shift information, approvals, Team Today, This Week and Quick Actions.</t>
  </si>
  <si>
    <t>KRD-FUN-006</t>
  </si>
  <si>
    <t>Attendance</t>
  </si>
  <si>
    <t>Clock in</t>
  </si>
  <si>
    <t>Logged-in employee; Attendance available</t>
  </si>
  <si>
    <t>Current attendance session</t>
  </si>
  <si>
    <t>1. From Home, locate Clock In.
2. Tap Clock In.
3. Wait for confirmation screen.
4. Tap Done.</t>
  </si>
  <si>
    <t>Employee should be clocked in and working timer should start.</t>
  </si>
  <si>
    <t>App displayed “Clocked in — have a great day, QA!” and Home showed Clocked in with timer.</t>
  </si>
  <si>
    <t>KRD-FUN-007</t>
  </si>
  <si>
    <t>Clock out</t>
  </si>
  <si>
    <t>Employee is clocked in and Clock Out is available</t>
  </si>
  <si>
    <t>1. From Home, wait until Clock Out is available.
2. Tap Clock Out.
3. Wait for confirmation.
4. Tap Done.</t>
  </si>
  <si>
    <t>Employee should be clocked out and attendance should be recorded.</t>
  </si>
  <si>
    <t>App displayed “Clocked out — see you tomorrow, QA!” and Home showed Clocked out / Day recorded.</t>
  </si>
  <si>
    <t>KRD-FUN-008</t>
  </si>
  <si>
    <t>Clock in again after clocking out</t>
  </si>
  <si>
    <t>Positive / Edge</t>
  </si>
  <si>
    <t>Employee has clocked out; Clock In becomes available</t>
  </si>
  <si>
    <t>1. Return to Home after clock-out.
2. Wait until Clock In becomes available.
3. Tap Clock In.
4. Observe confirmation.</t>
  </si>
  <si>
    <t>Employee should be able to clock in again when returning to work.</t>
  </si>
  <si>
    <t>App successfully displayed Clocked in and started a new timer.</t>
  </si>
  <si>
    <t>KRD-FUN-009</t>
  </si>
  <si>
    <t>View organisation attendance</t>
  </si>
  <si>
    <t>Logged-in employee</t>
  </si>
  <si>
    <t>Date: Sat 26 Sep 2026</t>
  </si>
  <si>
    <t>1. Tap Attendance from bottom navigation.
2. Observe Team tab.
3. Select Sat 26.
4. Observe employee attendance entry.</t>
  </si>
  <si>
    <t>Organisation/team attendance should be displayed for the selected date.</t>
  </si>
  <si>
    <t>Org attendance displayed Team attendance, including QA Assessment with Present status and clock-in time.</t>
  </si>
  <si>
    <t>KRD-FUN-010</t>
  </si>
  <si>
    <t>View personal monthly attendance</t>
  </si>
  <si>
    <t>Month: September 2026</t>
  </si>
  <si>
    <t>1. Tap Attendance.
2. Switch from Team to Me.
3. Observe September 2026 calendar.
4. Check attendance summary and selected date.</t>
  </si>
  <si>
    <t>Personal attendance calendar and summary should load.</t>
  </si>
  <si>
    <t>September 2026 attendance calendar loaded with Present/Late/Absent/Requested indicators and working information.</t>
  </si>
  <si>
    <t>KRD-FUN-011</t>
  </si>
  <si>
    <t>Leave</t>
  </si>
  <si>
    <t>View leave balances</t>
  </si>
  <si>
    <t>Leave balances</t>
  </si>
  <si>
    <t>1. Open All actions.
2. Tap Leave.
3. Observe Balances tab.
4. Check leave types and available balances.</t>
  </si>
  <si>
    <t>Available leave balances should be displayed.</t>
  </si>
  <si>
    <t>Leave screen displayed Casual, Comp Off, Sick, Earned and Loss of Pay balances.</t>
  </si>
  <si>
    <t>KRD-FUN-012</t>
  </si>
  <si>
    <t>Apply leave with valid information</t>
  </si>
  <si>
    <t>Logged-in employee with available leave balance</t>
  </si>
  <si>
    <t>Leave: Casual; Reason: Personal work; Future date within allowed range</t>
  </si>
  <si>
    <t>1. Open Leave.
2. Tap + Apply.
3. Select Casual Leave.
4. Enter valid future date.
5. Enter reason Personal work.
6. Tap Submit request.
7. Open My requests.</t>
  </si>
  <si>
    <t>Valid leave request should be submitted and appear in request history.</t>
  </si>
  <si>
    <t>Leave request appeared under My requests with Pending status and reason Personal work.</t>
  </si>
  <si>
    <t>KRD-FUN-013</t>
  </si>
  <si>
    <t>Submit leave without reason</t>
  </si>
  <si>
    <t>Leave application form open</t>
  </si>
  <si>
    <t>Reason: blank</t>
  </si>
  <si>
    <t>1. Open Leave → + Apply.
2. Select Casual Leave.
3. Keep Reason empty.
4. Tap Submit request.</t>
  </si>
  <si>
    <t>Mandatory reason validation should be displayed.</t>
  </si>
  <si>
    <t>App displayed “Add a reason” and did not submit the request.</t>
  </si>
  <si>
    <t>KRD-FUN-014</t>
  </si>
  <si>
    <t>Apply future-dated leave within restricted period</t>
  </si>
  <si>
    <t>Negative / Edge</t>
  </si>
  <si>
    <t>Future date less than 15 days in advance</t>
  </si>
  <si>
    <t>1. Open Leave → + Apply.
2. Select Casual Leave.
3. Select a date less than 15 days in advance.
4. Enter reason.
5. Observe validation.</t>
  </si>
  <si>
    <t>Application should prevent submission according to the configured advance-leave rule.</t>
  </si>
  <si>
    <t>App displayed “Future-dated leave must be applied at least 15 day(s) in advance.”</t>
  </si>
  <si>
    <t>KRD-FUN-015</t>
  </si>
  <si>
    <t>Apply leave exceeding available balance</t>
  </si>
  <si>
    <t>Leave application form open; available Casual Leave balance is 12.5 days</t>
  </si>
  <si>
    <t>Requested range: 12/10/2026 to 26/10/2026; Reason: Personal work</t>
  </si>
  <si>
    <t>1. Open Leave → + Apply.
2. Select Casual Leave.
3. Select a date range exceeding available balance.
4. Enter reason Personal work.
5. Observe validation.</t>
  </si>
  <si>
    <t>Application should prevent requesting more leave than available balance.</t>
  </si>
  <si>
    <t>App displayed “Only 12.5 day(s) available” and prevented the excessive request.</t>
  </si>
  <si>
    <t>KRD-FUN-016</t>
  </si>
  <si>
    <t>Verify submitted leave in My Requests</t>
  </si>
  <si>
    <t>A leave request has been submitted</t>
  </si>
  <si>
    <t>Casual Leave; 1 day; Personal work</t>
  </si>
  <si>
    <t>1. Open Leave.
2. Tap My requests.
3. Observe the submitted Casual Leave request.</t>
  </si>
  <si>
    <t>Submitted request should be listed with date, duration, reason and status.</t>
  </si>
  <si>
    <t>Request was displayed with Casual Leave, 1 day, Personal work, and Pending status.</t>
  </si>
  <si>
    <t>KRD-FUN-017</t>
  </si>
  <si>
    <t>Payroll</t>
  </si>
  <si>
    <t>View Payslips</t>
  </si>
  <si>
    <t>Positive / Environment</t>
  </si>
  <si>
    <t>Payslip module</t>
  </si>
  <si>
    <t>1. Open All actions.
2. Tap Payslips.
3. Observe the screen.</t>
  </si>
  <si>
    <t>Available payslips should be displayed when payroll data exists.</t>
  </si>
  <si>
    <t>App displayed “No payslips yet” and stated that salary slips appear once payroll runs.</t>
  </si>
  <si>
    <t>KRD-FUN-018</t>
  </si>
  <si>
    <t>Holidays</t>
  </si>
  <si>
    <t>View holiday calendar</t>
  </si>
  <si>
    <t>1. Open All actions.
2. Tap Holidays.
3. Observe Calendar tab.
4. Check September 2026.</t>
  </si>
  <si>
    <t>Holiday calendar should load and display configured holidays.</t>
  </si>
  <si>
    <t>Calendar loaded successfully and displayed “No holidays this month.”</t>
  </si>
  <si>
    <t>No holidays configured for selected month.</t>
  </si>
  <si>
    <t>KRD-FUN-019</t>
  </si>
  <si>
    <t>Expense</t>
  </si>
  <si>
    <t>Submit expense without mandatory category</t>
  </si>
  <si>
    <t>Logged-in employee; Expense module accessible</t>
  </si>
  <si>
    <t>Amount: 0.00; Notes: blank; no category selected</t>
  </si>
  <si>
    <t>1. Open All actions.
2. Tap Expense.
3. Tap + New claim.
4. Leave Amount as 0.00.
5. Leave Notes empty.
6. Tap Submit claim.</t>
  </si>
  <si>
    <t>Application should prevent submission and show mandatory-field validation.</t>
  </si>
  <si>
    <t>App displayed “Pick an expense category” and did not submit the claim.</t>
  </si>
  <si>
    <t>KRD-FUN-020</t>
  </si>
  <si>
    <t>1. Login with valid credentials.
2. Observe the Home screen.
3. Shift, approvals, team and weekly attendance sections should be display.</t>
  </si>
  <si>
    <t xml:space="preserve">Negative </t>
  </si>
  <si>
    <t>System should prevent login and display an account verification error message.</t>
  </si>
  <si>
    <t>OTP was received, but app displayed “Your account is not yet verified.” and instructed activation through the Kredily Activation Link.</t>
  </si>
  <si>
    <t>Pass</t>
  </si>
  <si>
    <t>KRD-FUN-021</t>
  </si>
  <si>
    <t>Expense / Admin</t>
  </si>
  <si>
    <t>Add new expense category 'Travel' from Admin options</t>
  </si>
  <si>
    <t>User is logged in with Admin access rights; Expense module active</t>
  </si>
  <si>
    <r>
      <t xml:space="preserve">Category Name: </t>
    </r>
    <r>
      <rPr>
        <sz val="10"/>
        <rFont val="Arial Unicode MS"/>
      </rPr>
      <t>Travel</t>
    </r>
  </si>
  <si>
    <t>1. Navigate to Expense module.
2. Tap on Admin option/settings.
3. Select Add Category.
4. Enter Travel in the category name field.
5. Tap Save / Submit.
6. Open + New Claim form in Expense.</t>
  </si>
  <si>
    <t>Category 'Travel' should be created successfully in Admin settings and immediately appear in the Category dropdown for new expense claims.</t>
  </si>
  <si>
    <t>Category 'Travel' was added successfully and displayed as an available option in the expense claim dropdown.</t>
  </si>
  <si>
    <t>Verify dynamic synchronization of Admin-created 'Travel' expense category to user claim options</t>
  </si>
  <si>
    <t>Positive / Integration</t>
  </si>
  <si>
    <t>User logged in with Admin rights; Expense module configured and operational</t>
  </si>
  <si>
    <t>1. Navigate to Expense module.
2. Tap on Admin options/settings.
3. Select Add Category and enter Travel.
4. Save the category.
5. Return to Expense home and tap + New Claim.
6. Open and see the categories.</t>
  </si>
  <si>
    <t>Newly added category 'Travel' should be successfully created in Admin settings and instantly appear as an option in the employee expense claim.</t>
  </si>
  <si>
    <t>Category 'Travel' was created in Admin and successfully populated in the + New Claim dropdown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</si>
</sst>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006100"/>
      <name val="Calibri"/>
    </font>
    <font>
      <b/>
      <sz val="11"/>
      <color rgb="FF9C6500"/>
      <name val="Calibri"/>
    </font>
    <font>
      <sz val="10"/>
      <name val="Arial Unicode MS"/>
    </font>
    <font>
      <sz val="11"/>
      <name val="Calibri"/>
      <family val="2"/>
      <scheme val="minor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0" fillId="0" borderId="0" xfId="0" applyFont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top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D1" workbookViewId="0">
      <pane ySplit="1" topLeftCell="A15" activePane="bottomLeft" state="frozen"/>
      <selection pane="bottomLeft" activeCell="J21" sqref="J21"/>
    </sheetView>
  </sheetViews>
  <sheetFormatPr defaultColWidth="12.5703125" defaultRowHeight="15" customHeight="1"/>
  <cols>
    <col min="1" max="1" width="14" customWidth="1"/>
    <col min="2" max="2" width="15.7109375" customWidth="1"/>
    <col min="3" max="3" width="33.28515625" customWidth="1"/>
    <col min="4" max="4" width="19.28515625" customWidth="1"/>
    <col min="5" max="5" width="33.28515625" customWidth="1"/>
    <col min="6" max="6" width="36.7109375" customWidth="1"/>
    <col min="7" max="7" width="56.85546875" customWidth="1"/>
    <col min="8" max="8" width="42" customWidth="1"/>
    <col min="9" max="9" width="52.42578125" customWidth="1"/>
    <col min="10" max="11" width="12.28515625" customWidth="1"/>
    <col min="12" max="12" width="33.28515625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/>
      <c r="L2" s="2"/>
    </row>
    <row r="3" spans="1:12" ht="75">
      <c r="A3" s="2" t="s">
        <v>22</v>
      </c>
      <c r="B3" s="2" t="s">
        <v>13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3" t="s">
        <v>21</v>
      </c>
      <c r="K3" s="2"/>
      <c r="L3" s="2"/>
    </row>
    <row r="4" spans="1:12" ht="45">
      <c r="A4" s="2" t="s">
        <v>30</v>
      </c>
      <c r="B4" s="2" t="s">
        <v>13</v>
      </c>
      <c r="C4" s="2" t="s">
        <v>31</v>
      </c>
      <c r="D4" s="2" t="s">
        <v>24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3" t="s">
        <v>21</v>
      </c>
      <c r="K4" s="2"/>
      <c r="L4" s="2"/>
    </row>
    <row r="5" spans="1:12" ht="45">
      <c r="A5" s="2" t="s">
        <v>37</v>
      </c>
      <c r="B5" s="2" t="s">
        <v>38</v>
      </c>
      <c r="C5" s="2" t="s">
        <v>39</v>
      </c>
      <c r="D5" s="2" t="s">
        <v>151</v>
      </c>
      <c r="E5" s="2" t="s">
        <v>40</v>
      </c>
      <c r="F5" s="2" t="s">
        <v>41</v>
      </c>
      <c r="G5" s="2" t="s">
        <v>42</v>
      </c>
      <c r="H5" s="2" t="s">
        <v>152</v>
      </c>
      <c r="I5" s="2" t="s">
        <v>153</v>
      </c>
      <c r="J5" s="4" t="s">
        <v>21</v>
      </c>
      <c r="K5" s="2"/>
      <c r="L5" s="2"/>
    </row>
    <row r="6" spans="1:12" ht="60">
      <c r="A6" s="2" t="s">
        <v>43</v>
      </c>
      <c r="B6" s="2" t="s">
        <v>44</v>
      </c>
      <c r="C6" s="2" t="s">
        <v>45</v>
      </c>
      <c r="D6" s="2" t="s">
        <v>15</v>
      </c>
      <c r="E6" s="2" t="s">
        <v>46</v>
      </c>
      <c r="F6" s="2" t="s">
        <v>47</v>
      </c>
      <c r="G6" s="2" t="s">
        <v>150</v>
      </c>
      <c r="H6" s="2" t="s">
        <v>48</v>
      </c>
      <c r="I6" s="2" t="s">
        <v>49</v>
      </c>
      <c r="J6" s="3" t="s">
        <v>21</v>
      </c>
      <c r="K6" s="2"/>
      <c r="L6" s="2"/>
    </row>
    <row r="7" spans="1:12" ht="60">
      <c r="A7" s="2" t="s">
        <v>50</v>
      </c>
      <c r="B7" s="2" t="s">
        <v>51</v>
      </c>
      <c r="C7" s="2" t="s">
        <v>52</v>
      </c>
      <c r="D7" s="2" t="s">
        <v>15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3" t="s">
        <v>21</v>
      </c>
      <c r="K7" s="2"/>
      <c r="L7" s="2"/>
    </row>
    <row r="8" spans="1:12" ht="60">
      <c r="A8" s="2" t="s">
        <v>58</v>
      </c>
      <c r="B8" s="2" t="s">
        <v>51</v>
      </c>
      <c r="C8" s="2" t="s">
        <v>59</v>
      </c>
      <c r="D8" s="2" t="s">
        <v>15</v>
      </c>
      <c r="E8" s="2" t="s">
        <v>60</v>
      </c>
      <c r="F8" s="2" t="s">
        <v>54</v>
      </c>
      <c r="G8" s="2" t="s">
        <v>61</v>
      </c>
      <c r="H8" s="2" t="s">
        <v>62</v>
      </c>
      <c r="I8" s="2" t="s">
        <v>63</v>
      </c>
      <c r="J8" s="3" t="s">
        <v>21</v>
      </c>
      <c r="K8" s="2"/>
      <c r="L8" s="2"/>
    </row>
    <row r="9" spans="1:12" ht="60">
      <c r="A9" s="2" t="s">
        <v>64</v>
      </c>
      <c r="B9" s="2" t="s">
        <v>51</v>
      </c>
      <c r="C9" s="2" t="s">
        <v>65</v>
      </c>
      <c r="D9" s="2" t="s">
        <v>66</v>
      </c>
      <c r="E9" s="2" t="s">
        <v>67</v>
      </c>
      <c r="F9" s="2" t="s">
        <v>54</v>
      </c>
      <c r="G9" s="2" t="s">
        <v>68</v>
      </c>
      <c r="H9" s="2" t="s">
        <v>69</v>
      </c>
      <c r="I9" s="2" t="s">
        <v>70</v>
      </c>
      <c r="J9" s="3" t="s">
        <v>21</v>
      </c>
      <c r="K9" s="2"/>
      <c r="L9" s="2"/>
    </row>
    <row r="10" spans="1:12" ht="60">
      <c r="A10" s="2" t="s">
        <v>71</v>
      </c>
      <c r="B10" s="2" t="s">
        <v>51</v>
      </c>
      <c r="C10" s="2" t="s">
        <v>72</v>
      </c>
      <c r="D10" s="2" t="s">
        <v>15</v>
      </c>
      <c r="E10" s="2" t="s">
        <v>73</v>
      </c>
      <c r="F10" s="2" t="s">
        <v>74</v>
      </c>
      <c r="G10" s="2" t="s">
        <v>75</v>
      </c>
      <c r="H10" s="2" t="s">
        <v>76</v>
      </c>
      <c r="I10" s="2" t="s">
        <v>77</v>
      </c>
      <c r="J10" s="3" t="s">
        <v>21</v>
      </c>
      <c r="K10" s="2"/>
      <c r="L10" s="2"/>
    </row>
    <row r="11" spans="1:12" ht="60">
      <c r="A11" s="2" t="s">
        <v>78</v>
      </c>
      <c r="B11" s="2" t="s">
        <v>51</v>
      </c>
      <c r="C11" s="2" t="s">
        <v>79</v>
      </c>
      <c r="D11" s="2" t="s">
        <v>15</v>
      </c>
      <c r="E11" s="2" t="s">
        <v>73</v>
      </c>
      <c r="F11" s="2" t="s">
        <v>80</v>
      </c>
      <c r="G11" s="2" t="s">
        <v>81</v>
      </c>
      <c r="H11" s="2" t="s">
        <v>82</v>
      </c>
      <c r="I11" s="2" t="s">
        <v>83</v>
      </c>
      <c r="J11" s="3" t="s">
        <v>21</v>
      </c>
      <c r="K11" s="2"/>
      <c r="L11" s="2"/>
    </row>
    <row r="12" spans="1:12" ht="60">
      <c r="A12" s="2" t="s">
        <v>84</v>
      </c>
      <c r="B12" s="2" t="s">
        <v>85</v>
      </c>
      <c r="C12" s="2" t="s">
        <v>86</v>
      </c>
      <c r="D12" s="2" t="s">
        <v>15</v>
      </c>
      <c r="E12" s="2" t="s">
        <v>73</v>
      </c>
      <c r="F12" s="2" t="s">
        <v>87</v>
      </c>
      <c r="G12" s="2" t="s">
        <v>88</v>
      </c>
      <c r="H12" s="2" t="s">
        <v>89</v>
      </c>
      <c r="I12" s="2" t="s">
        <v>90</v>
      </c>
      <c r="J12" s="3" t="s">
        <v>21</v>
      </c>
      <c r="K12" s="2"/>
      <c r="L12" s="2"/>
    </row>
    <row r="13" spans="1:12" ht="105">
      <c r="A13" s="2" t="s">
        <v>91</v>
      </c>
      <c r="B13" s="2" t="s">
        <v>85</v>
      </c>
      <c r="C13" s="2" t="s">
        <v>92</v>
      </c>
      <c r="D13" s="2" t="s">
        <v>15</v>
      </c>
      <c r="E13" s="2" t="s">
        <v>93</v>
      </c>
      <c r="F13" s="2" t="s">
        <v>94</v>
      </c>
      <c r="G13" s="2" t="s">
        <v>95</v>
      </c>
      <c r="H13" s="2" t="s">
        <v>96</v>
      </c>
      <c r="I13" s="2" t="s">
        <v>97</v>
      </c>
      <c r="J13" s="3" t="s">
        <v>21</v>
      </c>
      <c r="K13" s="2"/>
      <c r="L13" s="2"/>
    </row>
    <row r="14" spans="1:12" ht="60">
      <c r="A14" s="2" t="s">
        <v>98</v>
      </c>
      <c r="B14" s="2" t="s">
        <v>85</v>
      </c>
      <c r="C14" s="2" t="s">
        <v>99</v>
      </c>
      <c r="D14" s="2" t="s">
        <v>24</v>
      </c>
      <c r="E14" s="2" t="s">
        <v>100</v>
      </c>
      <c r="F14" s="2" t="s">
        <v>101</v>
      </c>
      <c r="G14" s="2" t="s">
        <v>102</v>
      </c>
      <c r="H14" s="2" t="s">
        <v>103</v>
      </c>
      <c r="I14" s="2" t="s">
        <v>104</v>
      </c>
      <c r="J14" s="3" t="s">
        <v>21</v>
      </c>
      <c r="K14" s="2"/>
      <c r="L14" s="2"/>
    </row>
    <row r="15" spans="1:12" ht="75">
      <c r="A15" s="2" t="s">
        <v>105</v>
      </c>
      <c r="B15" s="2" t="s">
        <v>85</v>
      </c>
      <c r="C15" s="2" t="s">
        <v>106</v>
      </c>
      <c r="D15" s="2" t="s">
        <v>107</v>
      </c>
      <c r="E15" s="2" t="s">
        <v>100</v>
      </c>
      <c r="F15" s="2" t="s">
        <v>108</v>
      </c>
      <c r="G15" s="2" t="s">
        <v>109</v>
      </c>
      <c r="H15" s="2" t="s">
        <v>110</v>
      </c>
      <c r="I15" s="2" t="s">
        <v>111</v>
      </c>
      <c r="J15" s="3" t="s">
        <v>21</v>
      </c>
      <c r="K15" s="2"/>
      <c r="L15" s="2"/>
    </row>
    <row r="16" spans="1:12" ht="75">
      <c r="A16" s="2" t="s">
        <v>112</v>
      </c>
      <c r="B16" s="2" t="s">
        <v>85</v>
      </c>
      <c r="C16" s="2" t="s">
        <v>113</v>
      </c>
      <c r="D16" s="2" t="s">
        <v>107</v>
      </c>
      <c r="E16" s="2" t="s">
        <v>114</v>
      </c>
      <c r="F16" s="2" t="s">
        <v>115</v>
      </c>
      <c r="G16" s="2" t="s">
        <v>116</v>
      </c>
      <c r="H16" s="2" t="s">
        <v>117</v>
      </c>
      <c r="I16" s="2" t="s">
        <v>118</v>
      </c>
      <c r="J16" s="3" t="s">
        <v>21</v>
      </c>
      <c r="K16" s="2"/>
      <c r="L16" s="2"/>
    </row>
    <row r="17" spans="1:12" ht="45">
      <c r="A17" s="2" t="s">
        <v>119</v>
      </c>
      <c r="B17" s="2" t="s">
        <v>85</v>
      </c>
      <c r="C17" s="2" t="s">
        <v>120</v>
      </c>
      <c r="D17" s="2" t="s">
        <v>15</v>
      </c>
      <c r="E17" s="2" t="s">
        <v>121</v>
      </c>
      <c r="F17" s="2" t="s">
        <v>122</v>
      </c>
      <c r="G17" s="2" t="s">
        <v>123</v>
      </c>
      <c r="H17" s="2" t="s">
        <v>124</v>
      </c>
      <c r="I17" s="2" t="s">
        <v>125</v>
      </c>
      <c r="J17" s="3" t="s">
        <v>21</v>
      </c>
      <c r="K17" s="2"/>
      <c r="L17" s="2"/>
    </row>
    <row r="18" spans="1:12" ht="45">
      <c r="A18" s="2" t="s">
        <v>126</v>
      </c>
      <c r="B18" s="2" t="s">
        <v>127</v>
      </c>
      <c r="C18" s="2" t="s">
        <v>128</v>
      </c>
      <c r="D18" s="2" t="s">
        <v>129</v>
      </c>
      <c r="E18" s="2" t="s">
        <v>73</v>
      </c>
      <c r="F18" s="2" t="s">
        <v>130</v>
      </c>
      <c r="G18" s="2" t="s">
        <v>131</v>
      </c>
      <c r="H18" s="2" t="s">
        <v>132</v>
      </c>
      <c r="I18" s="2" t="s">
        <v>133</v>
      </c>
      <c r="J18" s="4" t="s">
        <v>154</v>
      </c>
      <c r="K18" s="2"/>
      <c r="L18" s="2"/>
    </row>
    <row r="19" spans="1:12" ht="60">
      <c r="A19" s="2" t="s">
        <v>134</v>
      </c>
      <c r="B19" s="2" t="s">
        <v>135</v>
      </c>
      <c r="C19" s="2" t="s">
        <v>136</v>
      </c>
      <c r="D19" s="2" t="s">
        <v>15</v>
      </c>
      <c r="E19" s="2" t="s">
        <v>73</v>
      </c>
      <c r="F19" s="2" t="s">
        <v>80</v>
      </c>
      <c r="G19" s="2" t="s">
        <v>137</v>
      </c>
      <c r="H19" s="2" t="s">
        <v>138</v>
      </c>
      <c r="I19" s="2" t="s">
        <v>139</v>
      </c>
      <c r="J19" s="3" t="s">
        <v>21</v>
      </c>
      <c r="K19" s="2"/>
      <c r="L19" s="2" t="s">
        <v>140</v>
      </c>
    </row>
    <row r="20" spans="1:12" ht="90">
      <c r="A20" s="2" t="s">
        <v>141</v>
      </c>
      <c r="B20" s="2" t="s">
        <v>142</v>
      </c>
      <c r="C20" s="2" t="s">
        <v>143</v>
      </c>
      <c r="D20" s="2" t="s">
        <v>24</v>
      </c>
      <c r="E20" s="2" t="s">
        <v>144</v>
      </c>
      <c r="F20" s="2" t="s">
        <v>145</v>
      </c>
      <c r="G20" s="2" t="s">
        <v>146</v>
      </c>
      <c r="H20" s="2" t="s">
        <v>147</v>
      </c>
      <c r="I20" s="2" t="s">
        <v>148</v>
      </c>
      <c r="J20" s="3" t="s">
        <v>21</v>
      </c>
      <c r="K20" s="2"/>
      <c r="L20" s="2"/>
    </row>
    <row r="21" spans="1:12" s="8" customFormat="1" ht="90" customHeight="1">
      <c r="A21" s="8" t="s">
        <v>149</v>
      </c>
      <c r="B21" s="8" t="s">
        <v>156</v>
      </c>
      <c r="C21" s="9" t="s">
        <v>157</v>
      </c>
      <c r="D21" s="8" t="s">
        <v>15</v>
      </c>
      <c r="E21" s="9" t="s">
        <v>158</v>
      </c>
      <c r="F21" s="10" t="s">
        <v>159</v>
      </c>
      <c r="G21" s="11" t="s">
        <v>160</v>
      </c>
      <c r="H21" s="11" t="s">
        <v>161</v>
      </c>
      <c r="I21" s="11" t="s">
        <v>162</v>
      </c>
      <c r="J21" s="10" t="s">
        <v>21</v>
      </c>
    </row>
    <row r="22" spans="1:12" ht="95.1" customHeight="1">
      <c r="A22" s="6" t="s">
        <v>155</v>
      </c>
      <c r="B22" s="6" t="s">
        <v>156</v>
      </c>
      <c r="C22" s="7" t="s">
        <v>163</v>
      </c>
      <c r="D22" s="6" t="s">
        <v>164</v>
      </c>
      <c r="E22" s="7" t="s">
        <v>165</v>
      </c>
      <c r="F22" s="6" t="s">
        <v>159</v>
      </c>
      <c r="G22" s="7" t="s">
        <v>166</v>
      </c>
      <c r="H22" s="11" t="s">
        <v>167</v>
      </c>
      <c r="I22" s="11" t="s">
        <v>168</v>
      </c>
      <c r="J22" s="13" t="s">
        <v>21</v>
      </c>
    </row>
    <row r="23" spans="1:12" ht="15.75" customHeight="1">
      <c r="A23" s="2"/>
      <c r="B23" s="2"/>
      <c r="C23" s="2"/>
      <c r="D23" s="2"/>
      <c r="E23" s="2"/>
      <c r="F23" s="2"/>
      <c r="H23" s="2"/>
      <c r="I23" s="2"/>
      <c r="J23" s="3"/>
      <c r="K23" s="2"/>
      <c r="L23" s="2"/>
    </row>
    <row r="24" spans="1:12" ht="15" customHeight="1">
      <c r="G24" s="6"/>
    </row>
    <row r="25" spans="1:12" ht="15.75" customHeight="1"/>
    <row r="26" spans="1:12" ht="15.75" customHeight="1"/>
    <row r="27" spans="1:12" ht="15.75" customHeight="1">
      <c r="G27" s="6"/>
    </row>
    <row r="28" spans="1:12" ht="15.75" customHeight="1">
      <c r="G28" s="5"/>
    </row>
    <row r="29" spans="1:12" ht="15.75" customHeight="1">
      <c r="G29" s="5"/>
    </row>
    <row r="30" spans="1:12" ht="15.75" customHeight="1">
      <c r="G30" s="7"/>
    </row>
    <row r="31" spans="1:12" ht="15.75" customHeight="1">
      <c r="G31" s="5"/>
    </row>
    <row r="32" spans="1:12" ht="15.75" customHeight="1">
      <c r="G32" s="5"/>
    </row>
    <row r="33" spans="7:7" ht="15.75" customHeight="1">
      <c r="G33" s="7"/>
    </row>
    <row r="34" spans="7:7" ht="15.75" customHeight="1">
      <c r="G34" s="5"/>
    </row>
    <row r="35" spans="7:7" ht="15.75" customHeight="1">
      <c r="G35" s="5"/>
    </row>
    <row r="36" spans="7:7" ht="15.75" customHeight="1">
      <c r="G36" s="7"/>
    </row>
    <row r="37" spans="7:7" ht="15.75" customHeight="1"/>
    <row r="38" spans="7:7" ht="15.75" customHeight="1"/>
    <row r="39" spans="7:7" ht="15.75" customHeight="1"/>
    <row r="40" spans="7:7" ht="15.75" customHeight="1"/>
    <row r="41" spans="7:7" ht="15.75" customHeight="1"/>
    <row r="42" spans="7:7" ht="15.75" customHeight="1"/>
    <row r="43" spans="7:7" ht="15.75" customHeight="1"/>
    <row r="44" spans="7:7" ht="15.75" customHeight="1"/>
    <row r="45" spans="7:7" ht="15.75" customHeight="1"/>
    <row r="46" spans="7:7" ht="15.75" customHeight="1"/>
    <row r="47" spans="7:7" ht="15.75" customHeight="1"/>
    <row r="48" spans="7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1:L21" xr:uid="{00000000-0009-0000-0000-000000000000}"/>
  <conditionalFormatting sqref="J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J1048576 J1:J20 J22:J23">
    <cfRule type="containsText" dxfId="4" priority="2" operator="containsText" text="Fail">
      <formula>NOT(ISERROR(SEARCH("Fail",J1)))</formula>
    </cfRule>
    <cfRule type="containsText" dxfId="3" priority="3" operator="containsText" text="Pass">
      <formula>NOT(ISERROR(SEARCH("Pass",J1)))</formula>
    </cfRule>
  </conditionalFormatting>
  <conditionalFormatting sqref="J21">
    <cfRule type="containsText" dxfId="0" priority="1" operator="containsText" text="PASS">
      <formula>NOT(ISERROR(SEARCH("PASS",J21)))</formula>
    </cfRule>
  </conditionalFormatting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monika shankar</cp:lastModifiedBy>
  <dcterms:created xsi:type="dcterms:W3CDTF">2026-09-26T17:12:03Z</dcterms:created>
  <dcterms:modified xsi:type="dcterms:W3CDTF">2026-09-27T14:03:03Z</dcterms:modified>
</cp:coreProperties>
</file>