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OneDrive\OPMT\"/>
    </mc:Choice>
  </mc:AlternateContent>
  <xr:revisionPtr revIDLastSave="0" documentId="13_ncr:1_{A5A69573-3CE7-4D92-A41E-9E93F1EC2317}" xr6:coauthVersionLast="47" xr6:coauthVersionMax="47" xr10:uidLastSave="{00000000-0000-0000-0000-000000000000}"/>
  <bookViews>
    <workbookView xWindow="-120" yWindow="-120" windowWidth="29040" windowHeight="15840" xr2:uid="{CF70864E-D2A6-4756-9E08-BB8F8A408D74}"/>
  </bookViews>
  <sheets>
    <sheet name="Append1" sheetId="2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berta_e2eeb6c5-2ea0-4791-8aae-19467b2d17ac" name="Alberta" connection="Query - Alberta"/>
          <x15:modelTable id="British Columbia_0a329f9b-4a46-4fef-874d-873263f78e4f" name="British Columbia" connection="Query - British Columbia"/>
          <x15:modelTable id="Manitoba_146e0489-b3e7-40f6-b8dd-fba199546f57" name="Manitoba" connection="Query - Manitoba"/>
          <x15:modelTable id="ModelID_aca7dd9c-538a-4a26-aec8-cf1e7663e685" name="ModelID" connection="Query - ModelID"/>
          <x15:modelTable id="ModYear_83288fe1-f114-4c8c-bd64-42eb90abca2d" name="ModYear" connection="Query - ModYear"/>
          <x15:modelTable id="New Brunswick_12df12be-8f7c-4581-a3c7-b699969b6f3f" name="New Brunswick" connection="Query - New Brunswick"/>
          <x15:modelTable id="NewFoundland and Labrador_70599240-6378-42d5-950f-38aa3c1fa026" name="NewFoundland and Labrador" connection="Query - NewFoundland and Labrador"/>
          <x15:modelTable id="Northwest Territories_77c89aa1-ffb7-4354-82bd-e1ce58d9e38f" name="Northwest Territories" connection="Query - Northwest Territories"/>
          <x15:modelTable id="Nunavut_931686da-2dfb-48db-b3ae-46376cb7a4cb" name="Nunavut" connection="Query - Nunavut"/>
          <x15:modelTable id="Nova Scotia_e248ac43-5a51-4e0f-8921-7e30bec3c0b0" name="Nova Scotia" connection="Query - Nova Scotia"/>
          <x15:modelTable id="Ontario_002c8c23-3be9-4847-94f3-a15121de2428" name="Ontario" connection="Query - Ontario"/>
          <x15:modelTable id="Prince Edward Island_ba37f124-254d-4d14-8274-2170ed5fe556" name="Prince Edward Island" connection="Query - Prince Edward Island"/>
          <x15:modelTable id="Quebec_765477e5-9f99-46f9-b794-eb454b98cc16" name="Quebec" connection="Query - Quebec"/>
          <x15:modelTable id="Saskatchewan_45489be1-b873-4aa6-a912-2704656ef0a8" name="Saskatchewan" connection="Query - Saskatchewan"/>
          <x15:modelTable id="YearID_893baa22-6d7d-4571-a23d-c230d8dac3f0" name="YearID" connection="Query - YearID"/>
          <x15:modelTable id="Yukon_253edbd3-6bae-428a-98cf-746a1cf10e03" name="Yukon" connection="Query - Yukon"/>
          <x15:modelTable id="RegID_0ceb3b74-2b34-4809-a07b-a1f4d5a31287" name="RegID" connection="Query - RegID"/>
          <x15:modelTable id="Append1_4e5b11ff-c860-4d0f-adf7-4745728d874e" name="Append1" connection="Query - Append1"/>
        </x15:modelTables>
        <x15:modelRelationships>
          <x15:modelRelationship fromTable="Append1" fromColumn="RegID" toTable="RegID" toColumn="RegID"/>
          <x15:modelRelationship fromTable="Append1" fromColumn="YearID" toTable="YearID" toColumn="YearID"/>
          <x15:modelRelationship fromTable="Append1" fromColumn="ModelID" toTable="ModelID" toColumn="Model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317522-0140-4123-AEFF-31761E86EF89}" name="Query - Alberta" description="Connection to the 'Alberta' query in the workbook." type="100" refreshedVersion="7" minRefreshableVersion="5">
    <extLst>
      <ext xmlns:x15="http://schemas.microsoft.com/office/spreadsheetml/2010/11/main" uri="{DE250136-89BD-433C-8126-D09CA5730AF9}">
        <x15:connection id="999067a6-693a-4784-8b27-970fb77b91ce">
          <x15:oledbPr connection="Provider=Microsoft.Mashup.OleDb.1;Data Source=$Workbook$;Location=Alberta;Extended Properties=&quot;&quot;">
            <x15:dbTables>
              <x15:dbTable name="Alberta"/>
            </x15:dbTables>
          </x15:oledbPr>
        </x15:connection>
      </ext>
    </extLst>
  </connection>
  <connection id="2" xr16:uid="{AF8A2777-774F-4DE8-8E24-86E63B7CC2AE}" name="Query - Append1" description="Connection to the 'Append1' query in the workbook." type="100" refreshedVersion="7" minRefreshableVersion="5">
    <extLst>
      <ext xmlns:x15="http://schemas.microsoft.com/office/spreadsheetml/2010/11/main" uri="{DE250136-89BD-433C-8126-D09CA5730AF9}">
        <x15:connection id="a470609c-f82b-4fd7-a72e-b57ca3835c08"/>
      </ext>
    </extLst>
  </connection>
  <connection id="3" xr16:uid="{622C3E7C-8C14-4942-9925-EDAE108904FE}" name="Query - British Columbia" description="Connection to the 'British Columbia' query in the workbook." type="100" refreshedVersion="7" minRefreshableVersion="5">
    <extLst>
      <ext xmlns:x15="http://schemas.microsoft.com/office/spreadsheetml/2010/11/main" uri="{DE250136-89BD-433C-8126-D09CA5730AF9}">
        <x15:connection id="9ad52fde-1efb-42a8-aa34-41f17175592f">
          <x15:oledbPr connection="Provider=Microsoft.Mashup.OleDb.1;Data Source=$Workbook$;Location=&quot;British Columbia&quot;;Extended Properties=&quot;&quot;">
            <x15:dbTables>
              <x15:dbTable name="British Columbia"/>
            </x15:dbTables>
          </x15:oledbPr>
        </x15:connection>
      </ext>
    </extLst>
  </connection>
  <connection id="4" xr16:uid="{999CCB7E-FD29-4E94-A7FD-8B085EBEB9BB}" name="Query - Manitoba" description="Connection to the 'Manitoba' query in the workbook." type="100" refreshedVersion="7" minRefreshableVersion="5">
    <extLst>
      <ext xmlns:x15="http://schemas.microsoft.com/office/spreadsheetml/2010/11/main" uri="{DE250136-89BD-433C-8126-D09CA5730AF9}">
        <x15:connection id="aba4f005-76ae-4a19-a216-8e2af4c685af">
          <x15:oledbPr connection="Provider=Microsoft.Mashup.OleDb.1;Data Source=$Workbook$;Location=Manitoba;Extended Properties=&quot;&quot;">
            <x15:dbTables>
              <x15:dbTable name="Manitoba"/>
            </x15:dbTables>
          </x15:oledbPr>
        </x15:connection>
      </ext>
    </extLst>
  </connection>
  <connection id="5" xr16:uid="{8EAB0EB5-268C-4AE8-9F55-D42E7E7BD030}" name="Query - ModelID" description="Connection to the 'ModelID' query in the workbook." type="100" refreshedVersion="7" minRefreshableVersion="5">
    <extLst>
      <ext xmlns:x15="http://schemas.microsoft.com/office/spreadsheetml/2010/11/main" uri="{DE250136-89BD-433C-8126-D09CA5730AF9}">
        <x15:connection id="4715fe7e-cf6a-475e-b106-b1a43db61891"/>
      </ext>
    </extLst>
  </connection>
  <connection id="6" xr16:uid="{D7DD952E-D3C1-4CFF-B439-BDA553BD8E92}" name="Query - ModYear" description="Connection to the 'ModYear' query in the workbook." type="100" refreshedVersion="7" minRefreshableVersion="5">
    <extLst>
      <ext xmlns:x15="http://schemas.microsoft.com/office/spreadsheetml/2010/11/main" uri="{DE250136-89BD-433C-8126-D09CA5730AF9}">
        <x15:connection id="6bfeeea3-612d-4fba-8f98-bda001c37057"/>
      </ext>
    </extLst>
  </connection>
  <connection id="7" xr16:uid="{1ED4B572-74B3-4D7F-AA14-1259108C0A3C}" name="Query - New Brunswick" description="Connection to the 'New Brunswick' query in the workbook." type="100" refreshedVersion="7" minRefreshableVersion="5">
    <extLst>
      <ext xmlns:x15="http://schemas.microsoft.com/office/spreadsheetml/2010/11/main" uri="{DE250136-89BD-433C-8126-D09CA5730AF9}">
        <x15:connection id="1f81343c-b953-438b-95d5-04bf234af222">
          <x15:oledbPr connection="Provider=Microsoft.Mashup.OleDb.1;Data Source=$Workbook$;Location=&quot;New Brunswick&quot;;Extended Properties=&quot;&quot;">
            <x15:dbTables>
              <x15:dbTable name="New Brunswick"/>
            </x15:dbTables>
          </x15:oledbPr>
        </x15:connection>
      </ext>
    </extLst>
  </connection>
  <connection id="8" xr16:uid="{7016F531-15E6-47A3-92BB-B30DFFAB7017}" name="Query - NewFoundland and Labrador" description="Connection to the 'NewFoundland and Labrador' query in the workbook." type="100" refreshedVersion="7" minRefreshableVersion="5">
    <extLst>
      <ext xmlns:x15="http://schemas.microsoft.com/office/spreadsheetml/2010/11/main" uri="{DE250136-89BD-433C-8126-D09CA5730AF9}">
        <x15:connection id="6b9c369b-e1dd-4eb1-af1c-778bdeed7b54">
          <x15:oledbPr connection="Provider=Microsoft.Mashup.OleDb.1;Data Source=$Workbook$;Location=&quot;NewFoundland and Labrador&quot;;Extended Properties=&quot;&quot;">
            <x15:dbTables>
              <x15:dbTable name="NewFoundland and Labrador"/>
            </x15:dbTables>
          </x15:oledbPr>
        </x15:connection>
      </ext>
    </extLst>
  </connection>
  <connection id="9" xr16:uid="{E9B43DD1-EE6B-40CF-A829-19AA52D527A8}" name="Query - Northwest Territories" description="Connection to the 'Northwest Territories' query in the workbook." type="100" refreshedVersion="7" minRefreshableVersion="5">
    <extLst>
      <ext xmlns:x15="http://schemas.microsoft.com/office/spreadsheetml/2010/11/main" uri="{DE250136-89BD-433C-8126-D09CA5730AF9}">
        <x15:connection id="4ea7d07b-099e-4edd-8ffb-2b3ee95d56a9">
          <x15:oledbPr connection="Provider=Microsoft.Mashup.OleDb.1;Data Source=$Workbook$;Location=&quot;Northwest Territories&quot;;Extended Properties=&quot;&quot;">
            <x15:dbTables>
              <x15:dbTable name="Northwest Territories"/>
            </x15:dbTables>
          </x15:oledbPr>
        </x15:connection>
      </ext>
    </extLst>
  </connection>
  <connection id="10" xr16:uid="{487BB178-D769-4146-AB99-5AFAD0743C9B}" name="Query - Nova Scotia" description="Connection to the 'Nova Scotia' query in the workbook." type="100" refreshedVersion="7" minRefreshableVersion="5">
    <extLst>
      <ext xmlns:x15="http://schemas.microsoft.com/office/spreadsheetml/2010/11/main" uri="{DE250136-89BD-433C-8126-D09CA5730AF9}">
        <x15:connection id="c3553421-29ef-47b7-925d-fcb47737b995">
          <x15:oledbPr connection="Provider=Microsoft.Mashup.OleDb.1;Data Source=$Workbook$;Location=&quot;Nova Scotia&quot;;Extended Properties=&quot;&quot;">
            <x15:dbTables>
              <x15:dbTable name="Nova Scotia"/>
            </x15:dbTables>
          </x15:oledbPr>
        </x15:connection>
      </ext>
    </extLst>
  </connection>
  <connection id="11" xr16:uid="{4CA60736-65F3-41FB-AA9A-AC163A20FC28}" name="Query - Nunavut" description="Connection to the 'Nunavut' query in the workbook." type="100" refreshedVersion="7" minRefreshableVersion="5">
    <extLst>
      <ext xmlns:x15="http://schemas.microsoft.com/office/spreadsheetml/2010/11/main" uri="{DE250136-89BD-433C-8126-D09CA5730AF9}">
        <x15:connection id="29b9fa5c-60a9-4a4b-9fcc-5383e0a9b652">
          <x15:oledbPr connection="Provider=Microsoft.Mashup.OleDb.1;Data Source=$Workbook$;Location=Nunavut;Extended Properties=&quot;&quot;">
            <x15:dbTables>
              <x15:dbTable name="Nunavut"/>
            </x15:dbTables>
          </x15:oledbPr>
        </x15:connection>
      </ext>
    </extLst>
  </connection>
  <connection id="12" xr16:uid="{63D063BA-8ECB-4E75-9A3A-2DD035316805}" name="Query - Ontario" description="Connection to the 'Ontario' query in the workbook." type="100" refreshedVersion="7" minRefreshableVersion="5">
    <extLst>
      <ext xmlns:x15="http://schemas.microsoft.com/office/spreadsheetml/2010/11/main" uri="{DE250136-89BD-433C-8126-D09CA5730AF9}">
        <x15:connection id="ea4dacac-ae57-42e9-9ec7-d2ece143163a">
          <x15:oledbPr connection="Provider=Microsoft.Mashup.OleDb.1;Data Source=$Workbook$;Location=Ontario;Extended Properties=&quot;&quot;">
            <x15:dbTables>
              <x15:dbTable name="Ontario"/>
            </x15:dbTables>
          </x15:oledbPr>
        </x15:connection>
      </ext>
    </extLst>
  </connection>
  <connection id="13" xr16:uid="{E6F62304-7A74-4CE7-B6F0-6EAA8C9F025E}" name="Query - Prince Edward Island" description="Connection to the 'Prince Edward Island' query in the workbook." type="100" refreshedVersion="7" minRefreshableVersion="5">
    <extLst>
      <ext xmlns:x15="http://schemas.microsoft.com/office/spreadsheetml/2010/11/main" uri="{DE250136-89BD-433C-8126-D09CA5730AF9}">
        <x15:connection id="c7cc8103-4141-422a-9d37-d9882e96b489">
          <x15:oledbPr connection="Provider=Microsoft.Mashup.OleDb.1;Data Source=$Workbook$;Location=&quot;Prince Edward Island&quot;;Extended Properties=&quot;&quot;">
            <x15:dbTables>
              <x15:dbTable name="Prince Edward Island"/>
            </x15:dbTables>
          </x15:oledbPr>
        </x15:connection>
      </ext>
    </extLst>
  </connection>
  <connection id="14" xr16:uid="{D5DDF9D5-212A-4EB1-929A-301B1A1882BE}" name="Query - Quebec" description="Connection to the 'Quebec' query in the workbook." type="100" refreshedVersion="7" minRefreshableVersion="5">
    <extLst>
      <ext xmlns:x15="http://schemas.microsoft.com/office/spreadsheetml/2010/11/main" uri="{DE250136-89BD-433C-8126-D09CA5730AF9}">
        <x15:connection id="63eb97ee-ba55-44d4-8923-a0e413bbe933">
          <x15:oledbPr connection="Provider=Microsoft.Mashup.OleDb.1;Data Source=$Workbook$;Location=Quebec;Extended Properties=&quot;&quot;">
            <x15:dbTables>
              <x15:dbTable name="Quebec"/>
            </x15:dbTables>
          </x15:oledbPr>
        </x15:connection>
      </ext>
    </extLst>
  </connection>
  <connection id="15" xr16:uid="{26B7E1C8-F944-4339-9CEE-E4EFE11BE2DF}" name="Query - RegID" description="Connection to the 'RegID' query in the workbook." type="100" refreshedVersion="7" minRefreshableVersion="5">
    <extLst>
      <ext xmlns:x15="http://schemas.microsoft.com/office/spreadsheetml/2010/11/main" uri="{DE250136-89BD-433C-8126-D09CA5730AF9}">
        <x15:connection id="f9885749-459a-42fc-a5fb-e774d957de3f">
          <x15:oledbPr connection="Provider=Microsoft.Mashup.OleDb.1;Data Source=$Workbook$;Location=RegID;Extended Properties=&quot;&quot;">
            <x15:dbTables>
              <x15:dbTable name="RegID"/>
            </x15:dbTables>
          </x15:oledbPr>
        </x15:connection>
      </ext>
    </extLst>
  </connection>
  <connection id="16" xr16:uid="{1536ACAB-CA67-41DC-963A-0657273FD0EF}" name="Query - Saskatchewan" description="Connection to the 'Saskatchewan' query in the workbook." type="100" refreshedVersion="7" minRefreshableVersion="5">
    <extLst>
      <ext xmlns:x15="http://schemas.microsoft.com/office/spreadsheetml/2010/11/main" uri="{DE250136-89BD-433C-8126-D09CA5730AF9}">
        <x15:connection id="2f891e04-ad29-4b75-a86f-e862958093ee">
          <x15:oledbPr connection="Provider=Microsoft.Mashup.OleDb.1;Data Source=$Workbook$;Location=Saskatchewan;Extended Properties=&quot;&quot;">
            <x15:dbTables>
              <x15:dbTable name="Saskatchewan"/>
            </x15:dbTables>
          </x15:oledbPr>
        </x15:connection>
      </ext>
    </extLst>
  </connection>
  <connection id="17" xr16:uid="{40F8A85A-2BAB-431B-BBFF-BC95A6DC960D}" name="Query - YearID" description="Connection to the 'YearID' query in the workbook." type="100" refreshedVersion="7" minRefreshableVersion="5">
    <extLst>
      <ext xmlns:x15="http://schemas.microsoft.com/office/spreadsheetml/2010/11/main" uri="{DE250136-89BD-433C-8126-D09CA5730AF9}">
        <x15:connection id="40cf7a95-dab8-4eb6-ac78-aafc2a79f572"/>
      </ext>
    </extLst>
  </connection>
  <connection id="18" xr16:uid="{B9FE513D-97BF-4EE6-B8AA-47154BE5EF91}" name="Query - Yukon" description="Connection to the 'Yukon' query in the workbook." type="100" refreshedVersion="7" minRefreshableVersion="5">
    <extLst>
      <ext xmlns:x15="http://schemas.microsoft.com/office/spreadsheetml/2010/11/main" uri="{DE250136-89BD-433C-8126-D09CA5730AF9}">
        <x15:connection id="e88a5299-f426-44ab-9045-7b81101c6741">
          <x15:oledbPr connection="Provider=Microsoft.Mashup.OleDb.1;Data Source=$Workbook$;Location=Yukon;Extended Properties=&quot;&quot;">
            <x15:dbTables>
              <x15:dbTable name="Yukon"/>
            </x15:dbTables>
          </x15:oledbPr>
        </x15:connection>
      </ext>
    </extLst>
  </connection>
  <connection id="19" xr16:uid="{A9386B2B-292A-4CEB-945A-AA925219ACE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<sst xmlns="http://schemas.openxmlformats.org/spreadsheetml/2006/main" count="24" uniqueCount="17">
  <si>
    <t>Row Labels</t>
  </si>
  <si>
    <t>Grand Total</t>
  </si>
  <si>
    <t>Sum of UnitSold</t>
  </si>
  <si>
    <t>Corolla</t>
  </si>
  <si>
    <t>Camry</t>
  </si>
  <si>
    <t>Pirus</t>
  </si>
  <si>
    <t>Sienna</t>
  </si>
  <si>
    <t>Tacoma</t>
  </si>
  <si>
    <t>Yaris</t>
  </si>
  <si>
    <t>Rav4</t>
  </si>
  <si>
    <t>Others</t>
  </si>
  <si>
    <t>2015</t>
  </si>
  <si>
    <t>2016</t>
  </si>
  <si>
    <t>2017</t>
  </si>
  <si>
    <t>2018</t>
  </si>
  <si>
    <t>2019</t>
  </si>
  <si>
    <t>#SoldByYear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</si>
</sst>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reza Dehghan" refreshedDate="44650.00418877315" backgroundQuery="1" createdVersion="7" refreshedVersion="7" minRefreshableVersion="3" recordCount="0" supportSubquery="1" supportAdvancedDrill="1" xr:uid="{EB26EC9A-F2E6-4C26-AAF9-6138DA42ABE4}">
  <cacheSource type="external" connectionId="19"/>
  <cacheFields count="3">
    <cacheField name="[Measures].[Sum of UnitSold]" caption="Sum of UnitSold" numFmtId="0" hierarchy="100" level="32767"/>
    <cacheField name="[ModelID].[ModelName].[ModelName]" caption="ModelName" numFmtId="0" hierarchy="25" level="1">
      <sharedItems count="8">
        <s v="Camry"/>
        <s v="Corolla"/>
        <s v="Others"/>
        <s v="Pirus"/>
        <s v="Rav4"/>
        <s v="Sienna"/>
        <s v="Tacoma"/>
        <s v="Yaris"/>
      </sharedItems>
    </cacheField>
    <cacheField name="[YearID].[Year].[Year]" caption="Year" numFmtId="0" hierarchy="74" level="1">
      <sharedItems count="5">
        <s v="2015"/>
        <s v="2016"/>
        <s v="2017"/>
        <s v="2018"/>
        <s v="2019"/>
      </sharedItems>
    </cacheField>
  </cacheFields>
  <cacheHierarchies count="101">
    <cacheHierarchy uniqueName="[Alberta].[ModYearReg]" caption="ModYearReg" attribute="1" defaultMemberUniqueName="[Alberta].[ModYearReg].[All]" allUniqueName="[Alberta].[ModYearReg].[All]" dimensionUniqueName="[Alberta]" displayFolder="" count="0" memberValueDatatype="130" unbalanced="0"/>
    <cacheHierarchy uniqueName="[Alberta].[UnitSold]" caption="UnitSold" attribute="1" defaultMemberUniqueName="[Alberta].[UnitSold].[All]" allUniqueName="[Alberta].[UnitSold].[All]" dimensionUniqueName="[Alberta]" displayFolder="" count="0" memberValueDatatype="20" unbalanced="0"/>
    <cacheHierarchy uniqueName="[Alberta].[Column3]" caption="Column3" attribute="1" defaultMemberUniqueName="[Alberta].[Column3].[All]" allUniqueName="[Alberta].[Column3].[All]" dimensionUniqueName="[Alberta]" displayFolder="" count="0" memberValueDatatype="130" unbalanced="0"/>
    <cacheHierarchy uniqueName="[Alberta].[Column4]" caption="Column4" attribute="1" defaultMemberUniqueName="[Alberta].[Column4].[All]" allUniqueName="[Alberta].[Column4].[All]" dimensionUniqueName="[Alberta]" displayFolder="" count="0" memberValueDatatype="130" unbalanced="0"/>
    <cacheHierarchy uniqueName="[Alberta].[Column5]" caption="Column5" attribute="1" defaultMemberUniqueName="[Alberta].[Column5].[All]" allUniqueName="[Alberta].[Column5].[All]" dimensionUniqueName="[Alberta]" displayFolder="" count="0" memberValueDatatype="130" unbalanced="0"/>
    <cacheHierarchy uniqueName="[Alberta].[Column6]" caption="Column6" attribute="1" defaultMemberUniqueName="[Alberta].[Column6].[All]" allUniqueName="[Alberta].[Column6].[All]" dimensionUniqueName="[Alberta]" displayFolder="" count="0" memberValueDatatype="130" unbalanced="0"/>
    <cacheHierarchy uniqueName="[Alberta].[Column7]" caption="Column7" attribute="1" defaultMemberUniqueName="[Alberta].[Column7].[All]" allUniqueName="[Alberta].[Column7].[All]" dimensionUniqueName="[Alberta]" displayFolder="" count="0" memberValueDatatype="130" unbalanced="0"/>
    <cacheHierarchy uniqueName="[Append1].[ModYearReg]" caption="ModYearReg" attribute="1" defaultMemberUniqueName="[Append1].[ModYearReg].[All]" allUniqueName="[Append1].[ModYearReg].[All]" dimensionUniqueName="[Append1]" displayFolder="" count="0" memberValueDatatype="130" unbalanced="0"/>
    <cacheHierarchy uniqueName="[Append1].[UnitSold]" caption="UnitSold" attribute="1" defaultMemberUniqueName="[Append1].[UnitSold].[All]" allUniqueName="[Append1].[UnitSold].[All]" dimensionUniqueName="[Append1]" displayFolder="" count="0" memberValueDatatype="20" unbalanced="0"/>
    <cacheHierarchy uniqueName="[Append1].[lowercase]" caption="lowercase" attribute="1" defaultMemberUniqueName="[Append1].[lowercase].[All]" allUniqueName="[Append1].[lowercase].[All]" dimensionUniqueName="[Append1]" displayFolder="" count="0" memberValueDatatype="130" unbalanced="0"/>
    <cacheHierarchy uniqueName="[Append1].[ModelID]" caption="ModelID" attribute="1" defaultMemberUniqueName="[Append1].[ModelID].[All]" allUniqueName="[Append1].[ModelID].[All]" dimensionUniqueName="[Append1]" displayFolder="" count="2" memberValueDatatype="130" unbalanced="0"/>
    <cacheHierarchy uniqueName="[Append1].[YearID]" caption="YearID" attribute="1" defaultMemberUniqueName="[Append1].[YearID].[All]" allUniqueName="[Append1].[YearID].[All]" dimensionUniqueName="[Append1]" displayFolder="" count="2" memberValueDatatype="130" unbalanced="0"/>
    <cacheHierarchy uniqueName="[Append1].[RegID]" caption="RegID" attribute="1" defaultMemberUniqueName="[Append1].[RegID].[All]" allUniqueName="[Append1].[RegID].[All]" dimensionUniqueName="[Append1]" displayFolder="" count="0" memberValueDatatype="130" unbalanced="0"/>
    <cacheHierarchy uniqueName="[British Columbia].[ModYearReg]" caption="ModYearReg" attribute="1" defaultMemberUniqueName="[British Columbia].[ModYearReg].[All]" allUniqueName="[British Columbia].[ModYearReg].[All]" dimensionUniqueName="[British Columbia]" displayFolder="" count="0" memberValueDatatype="130" unbalanced="0"/>
    <cacheHierarchy uniqueName="[British Columbia].[UnitSold]" caption="UnitSold" attribute="1" defaultMemberUniqueName="[British Columbia].[UnitSold].[All]" allUniqueName="[British Columbia].[UnitSold].[All]" dimensionUniqueName="[British Columbia]" displayFolder="" count="0" memberValueDatatype="20" unbalanced="0"/>
    <cacheHierarchy uniqueName="[British Columbia].[Column3]" caption="Column3" attribute="1" defaultMemberUniqueName="[British Columbia].[Column3].[All]" allUniqueName="[British Columbia].[Column3].[All]" dimensionUniqueName="[British Columbia]" displayFolder="" count="0" memberValueDatatype="130" unbalanced="0"/>
    <cacheHierarchy uniqueName="[British Columbia].[Column4]" caption="Column4" attribute="1" defaultMemberUniqueName="[British Columbia].[Column4].[All]" allUniqueName="[British Columbia].[Column4].[All]" dimensionUniqueName="[British Columbia]" displayFolder="" count="0" memberValueDatatype="130" unbalanced="0"/>
    <cacheHierarchy uniqueName="[British Columbia].[Column5]" caption="Column5" attribute="1" defaultMemberUniqueName="[British Columbia].[Column5].[All]" allUniqueName="[British Columbia].[Column5].[All]" dimensionUniqueName="[British Columbia]" displayFolder="" count="0" memberValueDatatype="130" unbalanced="0"/>
    <cacheHierarchy uniqueName="[British Columbia].[Column6]" caption="Column6" attribute="1" defaultMemberUniqueName="[British Columbia].[Column6].[All]" allUniqueName="[British Columbia].[Column6].[All]" dimensionUniqueName="[British Columbia]" displayFolder="" count="0" memberValueDatatype="130" unbalanced="0"/>
    <cacheHierarchy uniqueName="[British Columbia].[Column7]" caption="Column7" attribute="1" defaultMemberUniqueName="[British Columbia].[Column7].[All]" allUniqueName="[British Columbia].[Column7].[All]" dimensionUniqueName="[British Columbia]" displayFolder="" count="0" memberValueDatatype="130" unbalanced="0"/>
    <cacheHierarchy uniqueName="[British Columbia].[Column8]" caption="Column8" attribute="1" defaultMemberUniqueName="[British Columbia].[Column8].[All]" allUniqueName="[British Columbia].[Column8].[All]" dimensionUniqueName="[British Columbia]" displayFolder="" count="0" memberValueDatatype="130" unbalanced="0"/>
    <cacheHierarchy uniqueName="[British Columbia].[Column9]" caption="Column9" attribute="1" defaultMemberUniqueName="[British Columbia].[Column9].[All]" allUniqueName="[British Columbia].[Column9].[All]" dimensionUniqueName="[British Columbia]" displayFolder="" count="0" memberValueDatatype="130" unbalanced="0"/>
    <cacheHierarchy uniqueName="[Manitoba].[ModYearReg]" caption="ModYearReg" attribute="1" defaultMemberUniqueName="[Manitoba].[ModYearReg].[All]" allUniqueName="[Manitoba].[ModYearReg].[All]" dimensionUniqueName="[Manitoba]" displayFolder="" count="0" memberValueDatatype="130" unbalanced="0"/>
    <cacheHierarchy uniqueName="[Manitoba].[UnitSold]" caption="UnitSold" attribute="1" defaultMemberUniqueName="[Manitoba].[UnitSold].[All]" allUniqueName="[Manitoba].[UnitSold].[All]" dimensionUniqueName="[Manitoba]" displayFolder="" count="0" memberValueDatatype="20" unbalanced="0"/>
    <cacheHierarchy uniqueName="[ModelID].[ModelID]" caption="ModelID" attribute="1" defaultMemberUniqueName="[ModelID].[ModelID].[All]" allUniqueName="[ModelID].[ModelID].[All]" dimensionUniqueName="[ModelID]" displayFolder="" count="2" memberValueDatatype="130" unbalanced="0"/>
    <cacheHierarchy uniqueName="[ModelID].[ModelName]" caption="ModelName" attribute="1" defaultMemberUniqueName="[ModelID].[ModelName].[All]" allUniqueName="[ModelID].[ModelName].[All]" dimensionUniqueName="[ModelID]" displayFolder="" count="2" memberValueDatatype="130" unbalanced="0">
      <fieldsUsage count="2">
        <fieldUsage x="-1"/>
        <fieldUsage x="1"/>
      </fieldsUsage>
    </cacheHierarchy>
    <cacheHierarchy uniqueName="[ModYear].[Model]" caption="Model" attribute="1" defaultMemberUniqueName="[ModYear].[Model].[All]" allUniqueName="[ModYear].[Model].[All]" dimensionUniqueName="[ModYear]" displayFolder="" count="0" memberValueDatatype="130" unbalanced="0"/>
    <cacheHierarchy uniqueName="[ModYear].[Year]" caption="Year" attribute="1" defaultMemberUniqueName="[ModYear].[Year].[All]" allUniqueName="[ModYear].[Year].[All]" dimensionUniqueName="[ModYear]" displayFolder="" count="0" memberValueDatatype="130" unbalanced="0"/>
    <cacheHierarchy uniqueName="[ModYear].[PK]" caption="PK" attribute="1" defaultMemberUniqueName="[ModYear].[PK].[All]" allUniqueName="[ModYear].[PK].[All]" dimensionUniqueName="[ModYear]" displayFolder="" count="0" memberValueDatatype="130" unbalanced="0"/>
    <cacheHierarchy uniqueName="[New Brunswick].[ModYearReg]" caption="ModYearReg" attribute="1" defaultMemberUniqueName="[New Brunswick].[ModYearReg].[All]" allUniqueName="[New Brunswick].[ModYearReg].[All]" dimensionUniqueName="[New Brunswick]" displayFolder="" count="0" memberValueDatatype="130" unbalanced="0"/>
    <cacheHierarchy uniqueName="[New Brunswick].[UnitSold]" caption="UnitSold" attribute="1" defaultMemberUniqueName="[New Brunswick].[UnitSold].[All]" allUniqueName="[New Brunswick].[UnitSold].[All]" dimensionUniqueName="[New Brunswick]" displayFolder="" count="0" memberValueDatatype="20" unbalanced="0"/>
    <cacheHierarchy uniqueName="[NewFoundland and Labrador].[ModYearReg]" caption="ModYearReg" attribute="1" defaultMemberUniqueName="[NewFoundland and Labrador].[ModYearReg].[All]" allUniqueName="[NewFoundland and Labrador].[ModYearReg].[All]" dimensionUniqueName="[NewFoundland and Labrador]" displayFolder="" count="0" memberValueDatatype="130" unbalanced="0"/>
    <cacheHierarchy uniqueName="[NewFoundland and Labrador].[UnitSold]" caption="UnitSold" attribute="1" defaultMemberUniqueName="[NewFoundland and Labrador].[UnitSold].[All]" allUniqueName="[NewFoundland and Labrador].[UnitSold].[All]" dimensionUniqueName="[NewFoundland and Labrador]" displayFolder="" count="0" memberValueDatatype="20" unbalanced="0"/>
    <cacheHierarchy uniqueName="[Northwest Territories].[ModYearReg]" caption="ModYearReg" attribute="1" defaultMemberUniqueName="[Northwest Territories].[ModYearReg].[All]" allUniqueName="[Northwest Territories].[ModYearReg].[All]" dimensionUniqueName="[Northwest Territories]" displayFolder="" count="0" memberValueDatatype="130" unbalanced="0"/>
    <cacheHierarchy uniqueName="[Northwest Territories].[UnitSold]" caption="UnitSold" attribute="1" defaultMemberUniqueName="[Northwest Territories].[UnitSold].[All]" allUniqueName="[Northwest Territories].[UnitSold].[All]" dimensionUniqueName="[Northwest Territories]" displayFolder="" count="0" memberValueDatatype="20" unbalanced="0"/>
    <cacheHierarchy uniqueName="[Northwest Territories].[Column3]" caption="Column3" attribute="1" defaultMemberUniqueName="[Northwest Territories].[Column3].[All]" allUniqueName="[Northwest Territories].[Column3].[All]" dimensionUniqueName="[Northwest Territories]" displayFolder="" count="0" memberValueDatatype="130" unbalanced="0"/>
    <cacheHierarchy uniqueName="[Northwest Territories].[Column4]" caption="Column4" attribute="1" defaultMemberUniqueName="[Northwest Territories].[Column4].[All]" allUniqueName="[Northwest Territories].[Column4].[All]" dimensionUniqueName="[Northwest Territories]" displayFolder="" count="0" memberValueDatatype="130" unbalanced="0"/>
    <cacheHierarchy uniqueName="[Northwest Territories].[Column5]" caption="Column5" attribute="1" defaultMemberUniqueName="[Northwest Territories].[Column5].[All]" allUniqueName="[Northwest Territories].[Column5].[All]" dimensionUniqueName="[Northwest Territories]" displayFolder="" count="0" memberValueDatatype="130" unbalanced="0"/>
    <cacheHierarchy uniqueName="[Northwest Territories].[Column6]" caption="Column6" attribute="1" defaultMemberUniqueName="[Northwest Territories].[Column6].[All]" allUniqueName="[Northwest Territories].[Column6].[All]" dimensionUniqueName="[Northwest Territories]" displayFolder="" count="0" memberValueDatatype="130" unbalanced="0"/>
    <cacheHierarchy uniqueName="[Northwest Territories].[Column7]" caption="Column7" attribute="1" defaultMemberUniqueName="[Northwest Territories].[Column7].[All]" allUniqueName="[Northwest Territories].[Column7].[All]" dimensionUniqueName="[Northwest Territories]" displayFolder="" count="0" memberValueDatatype="130" unbalanced="0"/>
    <cacheHierarchy uniqueName="[Northwest Territories].[Column8]" caption="Column8" attribute="1" defaultMemberUniqueName="[Northwest Territories].[Column8].[All]" allUniqueName="[Northwest Territories].[Column8].[All]" dimensionUniqueName="[Northwest Territories]" displayFolder="" count="0" memberValueDatatype="130" unbalanced="0"/>
    <cacheHierarchy uniqueName="[Northwest Territories].[Column9]" caption="Column9" attribute="1" defaultMemberUniqueName="[Northwest Territories].[Column9].[All]" allUniqueName="[Northwest Territories].[Column9].[All]" dimensionUniqueName="[Northwest Territories]" displayFolder="" count="0" memberValueDatatype="130" unbalanced="0"/>
    <cacheHierarchy uniqueName="[Nova Scotia].[ModYearReg]" caption="ModYearReg" attribute="1" defaultMemberUniqueName="[Nova Scotia].[ModYearReg].[All]" allUniqueName="[Nova Scotia].[ModYearReg].[All]" dimensionUniqueName="[Nova Scotia]" displayFolder="" count="0" memberValueDatatype="130" unbalanced="0"/>
    <cacheHierarchy uniqueName="[Nova Scotia].[UnitSold]" caption="UnitSold" attribute="1" defaultMemberUniqueName="[Nova Scotia].[UnitSold].[All]" allUniqueName="[Nova Scotia].[UnitSold].[All]" dimensionUniqueName="[Nova Scotia]" displayFolder="" count="0" memberValueDatatype="20" unbalanced="0"/>
    <cacheHierarchy uniqueName="[Nunavut].[ModYearReg]" caption="ModYearReg" attribute="1" defaultMemberUniqueName="[Nunavut].[ModYearReg].[All]" allUniqueName="[Nunavut].[ModYearReg].[All]" dimensionUniqueName="[Nunavut]" displayFolder="" count="0" memberValueDatatype="130" unbalanced="0"/>
    <cacheHierarchy uniqueName="[Nunavut].[UnitSold]" caption="UnitSold" attribute="1" defaultMemberUniqueName="[Nunavut].[UnitSold].[All]" allUniqueName="[Nunavut].[UnitSold].[All]" dimensionUniqueName="[Nunavut]" displayFolder="" count="0" memberValueDatatype="20" unbalanced="0"/>
    <cacheHierarchy uniqueName="[Ontario].[ModYearReg]" caption="ModYearReg" attribute="1" defaultMemberUniqueName="[Ontario].[ModYearReg].[All]" allUniqueName="[Ontario].[ModYearReg].[All]" dimensionUniqueName="[Ontario]" displayFolder="" count="0" memberValueDatatype="130" unbalanced="0"/>
    <cacheHierarchy uniqueName="[Ontario].[UnitSold]" caption="UnitSold" attribute="1" defaultMemberUniqueName="[Ontario].[UnitSold].[All]" allUniqueName="[Ontario].[UnitSold].[All]" dimensionUniqueName="[Ontario]" displayFolder="" count="0" memberValueDatatype="20" unbalanced="0"/>
    <cacheHierarchy uniqueName="[Ontario].[Column3]" caption="Column3" attribute="1" defaultMemberUniqueName="[Ontario].[Column3].[All]" allUniqueName="[Ontario].[Column3].[All]" dimensionUniqueName="[Ontario]" displayFolder="" count="0" memberValueDatatype="130" unbalanced="0"/>
    <cacheHierarchy uniqueName="[Ontario].[Column4]" caption="Column4" attribute="1" defaultMemberUniqueName="[Ontario].[Column4].[All]" allUniqueName="[Ontario].[Column4].[All]" dimensionUniqueName="[Ontario]" displayFolder="" count="0" memberValueDatatype="130" unbalanced="0"/>
    <cacheHierarchy uniqueName="[Ontario].[Column5]" caption="Column5" attribute="1" defaultMemberUniqueName="[Ontario].[Column5].[All]" allUniqueName="[Ontario].[Column5].[All]" dimensionUniqueName="[Ontario]" displayFolder="" count="0" memberValueDatatype="130" unbalanced="0"/>
    <cacheHierarchy uniqueName="[Ontario].[Column6]" caption="Column6" attribute="1" defaultMemberUniqueName="[Ontario].[Column6].[All]" allUniqueName="[Ontario].[Column6].[All]" dimensionUniqueName="[Ontario]" displayFolder="" count="0" memberValueDatatype="130" unbalanced="0"/>
    <cacheHierarchy uniqueName="[Ontario].[Column7]" caption="Column7" attribute="1" defaultMemberUniqueName="[Ontario].[Column7].[All]" allUniqueName="[Ontario].[Column7].[All]" dimensionUniqueName="[Ontario]" displayFolder="" count="0" memberValueDatatype="130" unbalanced="0"/>
    <cacheHierarchy uniqueName="[Ontario].[Column8]" caption="Column8" attribute="1" defaultMemberUniqueName="[Ontario].[Column8].[All]" allUniqueName="[Ontario].[Column8].[All]" dimensionUniqueName="[Ontario]" displayFolder="" count="0" memberValueDatatype="130" unbalanced="0"/>
    <cacheHierarchy uniqueName="[Prince Edward Island].[ModYearReg]" caption="ModYearReg" attribute="1" defaultMemberUniqueName="[Prince Edward Island].[ModYearReg].[All]" allUniqueName="[Prince Edward Island].[ModYearReg].[All]" dimensionUniqueName="[Prince Edward Island]" displayFolder="" count="0" memberValueDatatype="130" unbalanced="0"/>
    <cacheHierarchy uniqueName="[Prince Edward Island].[UnitSold]" caption="UnitSold" attribute="1" defaultMemberUniqueName="[Prince Edward Island].[UnitSold].[All]" allUniqueName="[Prince Edward Island].[UnitSold].[All]" dimensionUniqueName="[Prince Edward Island]" displayFolder="" count="0" memberValueDatatype="20" unbalanced="0"/>
    <cacheHierarchy uniqueName="[Prince Edward Island].[Column3]" caption="Column3" attribute="1" defaultMemberUniqueName="[Prince Edward Island].[Column3].[All]" allUniqueName="[Prince Edward Island].[Column3].[All]" dimensionUniqueName="[Prince Edward Island]" displayFolder="" count="0" memberValueDatatype="130" unbalanced="0"/>
    <cacheHierarchy uniqueName="[Prince Edward Island].[Column4]" caption="Column4" attribute="1" defaultMemberUniqueName="[Prince Edward Island].[Column4].[All]" allUniqueName="[Prince Edward Island].[Column4].[All]" dimensionUniqueName="[Prince Edward Island]" displayFolder="" count="0" memberValueDatatype="130" unbalanced="0"/>
    <cacheHierarchy uniqueName="[Prince Edward Island].[Column5]" caption="Column5" attribute="1" defaultMemberUniqueName="[Prince Edward Island].[Column5].[All]" allUniqueName="[Prince Edward Island].[Column5].[All]" dimensionUniqueName="[Prince Edward Island]" displayFolder="" count="0" memberValueDatatype="130" unbalanced="0"/>
    <cacheHierarchy uniqueName="[Prince Edward Island].[Column6]" caption="Column6" attribute="1" defaultMemberUniqueName="[Prince Edward Island].[Column6].[All]" allUniqueName="[Prince Edward Island].[Column6].[All]" dimensionUniqueName="[Prince Edward Island]" displayFolder="" count="0" memberValueDatatype="130" unbalanced="0"/>
    <cacheHierarchy uniqueName="[Quebec].[ModYearReg]" caption="ModYearReg" attribute="1" defaultMemberUniqueName="[Quebec].[ModYearReg].[All]" allUniqueName="[Quebec].[ModYearReg].[All]" dimensionUniqueName="[Quebec]" displayFolder="" count="0" memberValueDatatype="130" unbalanced="0"/>
    <cacheHierarchy uniqueName="[Quebec].[UnitSold]" caption="UnitSold" attribute="1" defaultMemberUniqueName="[Quebec].[UnitSold].[All]" allUniqueName="[Quebec].[UnitSold].[All]" dimensionUniqueName="[Quebec]" displayFolder="" count="0" memberValueDatatype="20" unbalanced="0"/>
    <cacheHierarchy uniqueName="[Quebec].[Column3]" caption="Column3" attribute="1" defaultMemberUniqueName="[Quebec].[Column3].[All]" allUniqueName="[Quebec].[Column3].[All]" dimensionUniqueName="[Quebec]" displayFolder="" count="0" memberValueDatatype="130" unbalanced="0"/>
    <cacheHierarchy uniqueName="[Quebec].[Column4]" caption="Column4" attribute="1" defaultMemberUniqueName="[Quebec].[Column4].[All]" allUniqueName="[Quebec].[Column4].[All]" dimensionUniqueName="[Quebec]" displayFolder="" count="0" memberValueDatatype="130" unbalanced="0"/>
    <cacheHierarchy uniqueName="[Quebec].[Column5]" caption="Column5" attribute="1" defaultMemberUniqueName="[Quebec].[Column5].[All]" allUniqueName="[Quebec].[Column5].[All]" dimensionUniqueName="[Quebec]" displayFolder="" count="0" memberValueDatatype="130" unbalanced="0"/>
    <cacheHierarchy uniqueName="[Quebec].[Column6]" caption="Column6" attribute="1" defaultMemberUniqueName="[Quebec].[Column6].[All]" allUniqueName="[Quebec].[Column6].[All]" dimensionUniqueName="[Quebec]" displayFolder="" count="0" memberValueDatatype="130" unbalanced="0"/>
    <cacheHierarchy uniqueName="[Quebec].[Column7]" caption="Column7" attribute="1" defaultMemberUniqueName="[Quebec].[Column7].[All]" allUniqueName="[Quebec].[Column7].[All]" dimensionUniqueName="[Quebec]" displayFolder="" count="0" memberValueDatatype="130" unbalanced="0"/>
    <cacheHierarchy uniqueName="[Quebec].[Column8]" caption="Column8" attribute="1" defaultMemberUniqueName="[Quebec].[Column8].[All]" allUniqueName="[Quebec].[Column8].[All]" dimensionUniqueName="[Quebec]" displayFolder="" count="0" memberValueDatatype="130" unbalanced="0"/>
    <cacheHierarchy uniqueName="[Quebec].[Column9]" caption="Column9" attribute="1" defaultMemberUniqueName="[Quebec].[Column9].[All]" allUniqueName="[Quebec].[Column9].[All]" dimensionUniqueName="[Quebec]" displayFolder="" count="0" memberValueDatatype="130" unbalanced="0"/>
    <cacheHierarchy uniqueName="[RegID].[RegID]" caption="RegID" attribute="1" defaultMemberUniqueName="[RegID].[RegID].[All]" allUniqueName="[RegID].[RegID].[All]" dimensionUniqueName="[RegID]" displayFolder="" count="0" memberValueDatatype="130" unbalanced="0"/>
    <cacheHierarchy uniqueName="[RegID].[Province&amp;Territories]" caption="Province&amp;Territories" attribute="1" defaultMemberUniqueName="[RegID].[Province&amp;Territories].[All]" allUniqueName="[RegID].[Province&amp;Territories].[All]" dimensionUniqueName="[RegID]" displayFolder="" count="0" memberValueDatatype="130" unbalanced="0"/>
    <cacheHierarchy uniqueName="[Saskatchewan].[ModYearReg]" caption="ModYearReg" attribute="1" defaultMemberUniqueName="[Saskatchewan].[ModYearReg].[All]" allUniqueName="[Saskatchewan].[ModYearReg].[All]" dimensionUniqueName="[Saskatchewan]" displayFolder="" count="0" memberValueDatatype="130" unbalanced="0"/>
    <cacheHierarchy uniqueName="[Saskatchewan].[UnitSold]" caption="UnitSold" attribute="1" defaultMemberUniqueName="[Saskatchewan].[UnitSold].[All]" allUniqueName="[Saskatchewan].[UnitSold].[All]" dimensionUniqueName="[Saskatchewan]" displayFolder="" count="0" memberValueDatatype="20" unbalanced="0"/>
    <cacheHierarchy uniqueName="[YearID].[YearID]" caption="YearID" attribute="1" defaultMemberUniqueName="[YearID].[YearID].[All]" allUniqueName="[YearID].[YearID].[All]" dimensionUniqueName="[YearID]" displayFolder="" count="0" memberValueDatatype="130" unbalanced="0"/>
    <cacheHierarchy uniqueName="[YearID].[Year]" caption="Year" attribute="1" defaultMemberUniqueName="[YearID].[Year].[All]" allUniqueName="[YearID].[Year].[All]" dimensionUniqueName="[YearID]" displayFolder="" count="2" memberValueDatatype="130" unbalanced="0">
      <fieldsUsage count="2">
        <fieldUsage x="-1"/>
        <fieldUsage x="2"/>
      </fieldsUsage>
    </cacheHierarchy>
    <cacheHierarchy uniqueName="[Yukon].[ModYearReg]" caption="ModYearReg" attribute="1" defaultMemberUniqueName="[Yukon].[ModYearReg].[All]" allUniqueName="[Yukon].[ModYearReg].[All]" dimensionUniqueName="[Yukon]" displayFolder="" count="0" memberValueDatatype="130" unbalanced="0"/>
    <cacheHierarchy uniqueName="[Yukon].[UnitSold]" caption="UnitSold" attribute="1" defaultMemberUniqueName="[Yukon].[UnitSold].[All]" allUniqueName="[Yukon].[UnitSold].[All]" dimensionUniqueName="[Yukon]" displayFolder="" count="0" memberValueDatatype="20" unbalanced="0"/>
    <cacheHierarchy uniqueName="[Yukon].[Column3]" caption="Column3" attribute="1" defaultMemberUniqueName="[Yukon].[Column3].[All]" allUniqueName="[Yukon].[Column3].[All]" dimensionUniqueName="[Yukon]" displayFolder="" count="0" memberValueDatatype="130" unbalanced="0"/>
    <cacheHierarchy uniqueName="[Yukon].[Column4]" caption="Column4" attribute="1" defaultMemberUniqueName="[Yukon].[Column4].[All]" allUniqueName="[Yukon].[Column4].[All]" dimensionUniqueName="[Yukon]" displayFolder="" count="0" memberValueDatatype="130" unbalanced="0"/>
    <cacheHierarchy uniqueName="[Yukon].[Column5]" caption="Column5" attribute="1" defaultMemberUniqueName="[Yukon].[Column5].[All]" allUniqueName="[Yukon].[Column5].[All]" dimensionUniqueName="[Yukon]" displayFolder="" count="0" memberValueDatatype="130" unbalanced="0"/>
    <cacheHierarchy uniqueName="[Yukon].[Column6]" caption="Column6" attribute="1" defaultMemberUniqueName="[Yukon].[Column6].[All]" allUniqueName="[Yukon].[Column6].[All]" dimensionUniqueName="[Yukon]" displayFolder="" count="0" memberValueDatatype="130" unbalanced="0"/>
    <cacheHierarchy uniqueName="[Measures].[__XL_Count Alberta]" caption="__XL_Count Alberta" measure="1" displayFolder="" measureGroup="Alberta" count="0" hidden="1"/>
    <cacheHierarchy uniqueName="[Measures].[__XL_Count British Columbia]" caption="__XL_Count British Columbia" measure="1" displayFolder="" measureGroup="British Columbia" count="0" hidden="1"/>
    <cacheHierarchy uniqueName="[Measures].[__XL_Count Manitoba]" caption="__XL_Count Manitoba" measure="1" displayFolder="" measureGroup="Manitoba" count="0" hidden="1"/>
    <cacheHierarchy uniqueName="[Measures].[__XL_Count ModelID]" caption="__XL_Count ModelID" measure="1" displayFolder="" measureGroup="ModelID" count="0" hidden="1"/>
    <cacheHierarchy uniqueName="[Measures].[__XL_Count ModYear]" caption="__XL_Count ModYear" measure="1" displayFolder="" measureGroup="ModYear" count="0" hidden="1"/>
    <cacheHierarchy uniqueName="[Measures].[__XL_Count New Brunswick]" caption="__XL_Count New Brunswick" measure="1" displayFolder="" measureGroup="New Brunswick" count="0" hidden="1"/>
    <cacheHierarchy uniqueName="[Measures].[__XL_Count NewFoundland and Labrador]" caption="__XL_Count NewFoundland and Labrador" measure="1" displayFolder="" measureGroup="NewFoundland and Labrador" count="0" hidden="1"/>
    <cacheHierarchy uniqueName="[Measures].[__XL_Count Northwest Territories]" caption="__XL_Count Northwest Territories" measure="1" displayFolder="" measureGroup="Northwest Territories" count="0" hidden="1"/>
    <cacheHierarchy uniqueName="[Measures].[__XL_Count Nunavut]" caption="__XL_Count Nunavut" measure="1" displayFolder="" measureGroup="Nunavut" count="0" hidden="1"/>
    <cacheHierarchy uniqueName="[Measures].[__XL_Count Nova Scotia]" caption="__XL_Count Nova Scotia" measure="1" displayFolder="" measureGroup="Nova Scotia" count="0" hidden="1"/>
    <cacheHierarchy uniqueName="[Measures].[__XL_Count Ontario]" caption="__XL_Count Ontario" measure="1" displayFolder="" measureGroup="Ontario" count="0" hidden="1"/>
    <cacheHierarchy uniqueName="[Measures].[__XL_Count Prince Edward Island]" caption="__XL_Count Prince Edward Island" measure="1" displayFolder="" measureGroup="Prince Edward Island" count="0" hidden="1"/>
    <cacheHierarchy uniqueName="[Measures].[__XL_Count Quebec]" caption="__XL_Count Quebec" measure="1" displayFolder="" measureGroup="Quebec" count="0" hidden="1"/>
    <cacheHierarchy uniqueName="[Measures].[__XL_Count Saskatchewan]" caption="__XL_Count Saskatchewan" measure="1" displayFolder="" measureGroup="Saskatchewan" count="0" hidden="1"/>
    <cacheHierarchy uniqueName="[Measures].[__XL_Count YearID]" caption="__XL_Count YearID" measure="1" displayFolder="" measureGroup="YearID" count="0" hidden="1"/>
    <cacheHierarchy uniqueName="[Measures].[__XL_Count Yukon]" caption="__XL_Count Yukon" measure="1" displayFolder="" measureGroup="Yukon" count="0" hidden="1"/>
    <cacheHierarchy uniqueName="[Measures].[__XL_Count RegID]" caption="__XL_Count RegID" measure="1" displayFolder="" measureGroup="RegID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UnitSold]" caption="Sum of UnitSold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19">
    <dimension name="Alberta" uniqueName="[Alberta]" caption="Alberta"/>
    <dimension name="Append1" uniqueName="[Append1]" caption="Append1"/>
    <dimension name="British Columbia" uniqueName="[British Columbia]" caption="British Columbia"/>
    <dimension name="Manitoba" uniqueName="[Manitoba]" caption="Manitoba"/>
    <dimension measure="1" name="Measures" uniqueName="[Measures]" caption="Measures"/>
    <dimension name="ModelID" uniqueName="[ModelID]" caption="ModelID"/>
    <dimension name="ModYear" uniqueName="[ModYear]" caption="ModYear"/>
    <dimension name="New Brunswick" uniqueName="[New Brunswick]" caption="New Brunswick"/>
    <dimension name="NewFoundland and Labrador" uniqueName="[NewFoundland and Labrador]" caption="NewFoundland and Labrador"/>
    <dimension name="Northwest Territories" uniqueName="[Northwest Territories]" caption="Northwest Territories"/>
    <dimension name="Nova Scotia" uniqueName="[Nova Scotia]" caption="Nova Scotia"/>
    <dimension name="Nunavut" uniqueName="[Nunavut]" caption="Nunavut"/>
    <dimension name="Ontario" uniqueName="[Ontario]" caption="Ontario"/>
    <dimension name="Prince Edward Island" uniqueName="[Prince Edward Island]" caption="Prince Edward Island"/>
    <dimension name="Quebec" uniqueName="[Quebec]" caption="Quebec"/>
    <dimension name="RegID" uniqueName="[RegID]" caption="RegID"/>
    <dimension name="Saskatchewan" uniqueName="[Saskatchewan]" caption="Saskatchewan"/>
    <dimension name="YearID" uniqueName="[YearID]" caption="YearID"/>
    <dimension name="Yukon" uniqueName="[Yukon]" caption="Yukon"/>
  </dimensions>
  <measureGroups count="18">
    <measureGroup name="Alberta" caption="Alberta"/>
    <measureGroup name="Append1" caption="Append1"/>
    <measureGroup name="British Columbia" caption="British Columbia"/>
    <measureGroup name="Manitoba" caption="Manitoba"/>
    <measureGroup name="ModelID" caption="ModelID"/>
    <measureGroup name="ModYear" caption="ModYear"/>
    <measureGroup name="New Brunswick" caption="New Brunswick"/>
    <measureGroup name="NewFoundland and Labrador" caption="NewFoundland and Labrador"/>
    <measureGroup name="Northwest Territories" caption="Northwest Territories"/>
    <measureGroup name="Nova Scotia" caption="Nova Scotia"/>
    <measureGroup name="Nunavut" caption="Nunavut"/>
    <measureGroup name="Ontario" caption="Ontario"/>
    <measureGroup name="Prince Edward Island" caption="Prince Edward Island"/>
    <measureGroup name="Quebec" caption="Quebec"/>
    <measureGroup name="RegID" caption="RegID"/>
    <measureGroup name="Saskatchewan" caption="Saskatchewan"/>
    <measureGroup name="YearID" caption="YearID"/>
    <measureGroup name="Yukon" caption="Yukon"/>
  </measureGroups>
  <maps count="21">
    <map measureGroup="0" dimension="0"/>
    <map measureGroup="1" dimension="1"/>
    <map measureGroup="1" dimension="5"/>
    <map measureGroup="1" dimension="15"/>
    <map measureGroup="1" dimension="17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reza Dehghan" refreshedDate="44650.006530555554" backgroundQuery="1" createdVersion="7" refreshedVersion="7" minRefreshableVersion="3" recordCount="0" supportSubquery="1" supportAdvancedDrill="1" xr:uid="{6A91BC9E-8F82-49F9-9F9F-1E139EAE74BC}">
  <cacheSource type="external" connectionId="19"/>
  <cacheFields count="2">
    <cacheField name="[Measures].[Sum of UnitSold]" caption="Sum of UnitSold" numFmtId="0" hierarchy="100" level="32767"/>
    <cacheField name="[YearID].[Year].[Year]" caption="Year" numFmtId="0" hierarchy="74" level="1">
      <sharedItems count="5">
        <s v="2015"/>
        <s v="2016"/>
        <s v="2017"/>
        <s v="2018"/>
        <s v="2019"/>
      </sharedItems>
    </cacheField>
  </cacheFields>
  <cacheHierarchies count="101">
    <cacheHierarchy uniqueName="[Alberta].[ModYearReg]" caption="ModYearReg" attribute="1" defaultMemberUniqueName="[Alberta].[ModYearReg].[All]" allUniqueName="[Alberta].[ModYearReg].[All]" dimensionUniqueName="[Alberta]" displayFolder="" count="0" memberValueDatatype="130" unbalanced="0"/>
    <cacheHierarchy uniqueName="[Alberta].[UnitSold]" caption="UnitSold" attribute="1" defaultMemberUniqueName="[Alberta].[UnitSold].[All]" allUniqueName="[Alberta].[UnitSold].[All]" dimensionUniqueName="[Alberta]" displayFolder="" count="0" memberValueDatatype="20" unbalanced="0"/>
    <cacheHierarchy uniqueName="[Alberta].[Column3]" caption="Column3" attribute="1" defaultMemberUniqueName="[Alberta].[Column3].[All]" allUniqueName="[Alberta].[Column3].[All]" dimensionUniqueName="[Alberta]" displayFolder="" count="0" memberValueDatatype="130" unbalanced="0"/>
    <cacheHierarchy uniqueName="[Alberta].[Column4]" caption="Column4" attribute="1" defaultMemberUniqueName="[Alberta].[Column4].[All]" allUniqueName="[Alberta].[Column4].[All]" dimensionUniqueName="[Alberta]" displayFolder="" count="0" memberValueDatatype="130" unbalanced="0"/>
    <cacheHierarchy uniqueName="[Alberta].[Column5]" caption="Column5" attribute="1" defaultMemberUniqueName="[Alberta].[Column5].[All]" allUniqueName="[Alberta].[Column5].[All]" dimensionUniqueName="[Alberta]" displayFolder="" count="0" memberValueDatatype="130" unbalanced="0"/>
    <cacheHierarchy uniqueName="[Alberta].[Column6]" caption="Column6" attribute="1" defaultMemberUniqueName="[Alberta].[Column6].[All]" allUniqueName="[Alberta].[Column6].[All]" dimensionUniqueName="[Alberta]" displayFolder="" count="0" memberValueDatatype="130" unbalanced="0"/>
    <cacheHierarchy uniqueName="[Alberta].[Column7]" caption="Column7" attribute="1" defaultMemberUniqueName="[Alberta].[Column7].[All]" allUniqueName="[Alberta].[Column7].[All]" dimensionUniqueName="[Alberta]" displayFolder="" count="0" memberValueDatatype="130" unbalanced="0"/>
    <cacheHierarchy uniqueName="[Append1].[ModYearReg]" caption="ModYearReg" attribute="1" defaultMemberUniqueName="[Append1].[ModYearReg].[All]" allUniqueName="[Append1].[ModYearReg].[All]" dimensionUniqueName="[Append1]" displayFolder="" count="0" memberValueDatatype="130" unbalanced="0"/>
    <cacheHierarchy uniqueName="[Append1].[UnitSold]" caption="UnitSold" attribute="1" defaultMemberUniqueName="[Append1].[UnitSold].[All]" allUniqueName="[Append1].[UnitSold].[All]" dimensionUniqueName="[Append1]" displayFolder="" count="0" memberValueDatatype="20" unbalanced="0"/>
    <cacheHierarchy uniqueName="[Append1].[lowercase]" caption="lowercase" attribute="1" defaultMemberUniqueName="[Append1].[lowercase].[All]" allUniqueName="[Append1].[lowercase].[All]" dimensionUniqueName="[Append1]" displayFolder="" count="0" memberValueDatatype="130" unbalanced="0"/>
    <cacheHierarchy uniqueName="[Append1].[ModelID]" caption="ModelID" attribute="1" defaultMemberUniqueName="[Append1].[ModelID].[All]" allUniqueName="[Append1].[ModelID].[All]" dimensionUniqueName="[Append1]" displayFolder="" count="0" memberValueDatatype="130" unbalanced="0"/>
    <cacheHierarchy uniqueName="[Append1].[YearID]" caption="YearID" attribute="1" defaultMemberUniqueName="[Append1].[YearID].[All]" allUniqueName="[Append1].[YearID].[All]" dimensionUniqueName="[Append1]" displayFolder="" count="0" memberValueDatatype="130" unbalanced="0"/>
    <cacheHierarchy uniqueName="[Append1].[RegID]" caption="RegID" attribute="1" defaultMemberUniqueName="[Append1].[RegID].[All]" allUniqueName="[Append1].[RegID].[All]" dimensionUniqueName="[Append1]" displayFolder="" count="0" memberValueDatatype="130" unbalanced="0"/>
    <cacheHierarchy uniqueName="[British Columbia].[ModYearReg]" caption="ModYearReg" attribute="1" defaultMemberUniqueName="[British Columbia].[ModYearReg].[All]" allUniqueName="[British Columbia].[ModYearReg].[All]" dimensionUniqueName="[British Columbia]" displayFolder="" count="0" memberValueDatatype="130" unbalanced="0"/>
    <cacheHierarchy uniqueName="[British Columbia].[UnitSold]" caption="UnitSold" attribute="1" defaultMemberUniqueName="[British Columbia].[UnitSold].[All]" allUniqueName="[British Columbia].[UnitSold].[All]" dimensionUniqueName="[British Columbia]" displayFolder="" count="0" memberValueDatatype="20" unbalanced="0"/>
    <cacheHierarchy uniqueName="[British Columbia].[Column3]" caption="Column3" attribute="1" defaultMemberUniqueName="[British Columbia].[Column3].[All]" allUniqueName="[British Columbia].[Column3].[All]" dimensionUniqueName="[British Columbia]" displayFolder="" count="0" memberValueDatatype="130" unbalanced="0"/>
    <cacheHierarchy uniqueName="[British Columbia].[Column4]" caption="Column4" attribute="1" defaultMemberUniqueName="[British Columbia].[Column4].[All]" allUniqueName="[British Columbia].[Column4].[All]" dimensionUniqueName="[British Columbia]" displayFolder="" count="0" memberValueDatatype="130" unbalanced="0"/>
    <cacheHierarchy uniqueName="[British Columbia].[Column5]" caption="Column5" attribute="1" defaultMemberUniqueName="[British Columbia].[Column5].[All]" allUniqueName="[British Columbia].[Column5].[All]" dimensionUniqueName="[British Columbia]" displayFolder="" count="0" memberValueDatatype="130" unbalanced="0"/>
    <cacheHierarchy uniqueName="[British Columbia].[Column6]" caption="Column6" attribute="1" defaultMemberUniqueName="[British Columbia].[Column6].[All]" allUniqueName="[British Columbia].[Column6].[All]" dimensionUniqueName="[British Columbia]" displayFolder="" count="0" memberValueDatatype="130" unbalanced="0"/>
    <cacheHierarchy uniqueName="[British Columbia].[Column7]" caption="Column7" attribute="1" defaultMemberUniqueName="[British Columbia].[Column7].[All]" allUniqueName="[British Columbia].[Column7].[All]" dimensionUniqueName="[British Columbia]" displayFolder="" count="0" memberValueDatatype="130" unbalanced="0"/>
    <cacheHierarchy uniqueName="[British Columbia].[Column8]" caption="Column8" attribute="1" defaultMemberUniqueName="[British Columbia].[Column8].[All]" allUniqueName="[British Columbia].[Column8].[All]" dimensionUniqueName="[British Columbia]" displayFolder="" count="0" memberValueDatatype="130" unbalanced="0"/>
    <cacheHierarchy uniqueName="[British Columbia].[Column9]" caption="Column9" attribute="1" defaultMemberUniqueName="[British Columbia].[Column9].[All]" allUniqueName="[British Columbia].[Column9].[All]" dimensionUniqueName="[British Columbia]" displayFolder="" count="0" memberValueDatatype="130" unbalanced="0"/>
    <cacheHierarchy uniqueName="[Manitoba].[ModYearReg]" caption="ModYearReg" attribute="1" defaultMemberUniqueName="[Manitoba].[ModYearReg].[All]" allUniqueName="[Manitoba].[ModYearReg].[All]" dimensionUniqueName="[Manitoba]" displayFolder="" count="0" memberValueDatatype="130" unbalanced="0"/>
    <cacheHierarchy uniqueName="[Manitoba].[UnitSold]" caption="UnitSold" attribute="1" defaultMemberUniqueName="[Manitoba].[UnitSold].[All]" allUniqueName="[Manitoba].[UnitSold].[All]" dimensionUniqueName="[Manitoba]" displayFolder="" count="0" memberValueDatatype="20" unbalanced="0"/>
    <cacheHierarchy uniqueName="[ModelID].[ModelID]" caption="ModelID" attribute="1" defaultMemberUniqueName="[ModelID].[ModelID].[All]" allUniqueName="[ModelID].[ModelID].[All]" dimensionUniqueName="[ModelID]" displayFolder="" count="0" memberValueDatatype="130" unbalanced="0"/>
    <cacheHierarchy uniqueName="[ModelID].[ModelName]" caption="ModelName" attribute="1" defaultMemberUniqueName="[ModelID].[ModelName].[All]" allUniqueName="[ModelID].[ModelName].[All]" dimensionUniqueName="[ModelID]" displayFolder="" count="0" memberValueDatatype="130" unbalanced="0"/>
    <cacheHierarchy uniqueName="[ModYear].[Model]" caption="Model" attribute="1" defaultMemberUniqueName="[ModYear].[Model].[All]" allUniqueName="[ModYear].[Model].[All]" dimensionUniqueName="[ModYear]" displayFolder="" count="0" memberValueDatatype="130" unbalanced="0"/>
    <cacheHierarchy uniqueName="[ModYear].[Year]" caption="Year" attribute="1" defaultMemberUniqueName="[ModYear].[Year].[All]" allUniqueName="[ModYear].[Year].[All]" dimensionUniqueName="[ModYear]" displayFolder="" count="0" memberValueDatatype="130" unbalanced="0"/>
    <cacheHierarchy uniqueName="[ModYear].[PK]" caption="PK" attribute="1" defaultMemberUniqueName="[ModYear].[PK].[All]" allUniqueName="[ModYear].[PK].[All]" dimensionUniqueName="[ModYear]" displayFolder="" count="0" memberValueDatatype="130" unbalanced="0"/>
    <cacheHierarchy uniqueName="[New Brunswick].[ModYearReg]" caption="ModYearReg" attribute="1" defaultMemberUniqueName="[New Brunswick].[ModYearReg].[All]" allUniqueName="[New Brunswick].[ModYearReg].[All]" dimensionUniqueName="[New Brunswick]" displayFolder="" count="0" memberValueDatatype="130" unbalanced="0"/>
    <cacheHierarchy uniqueName="[New Brunswick].[UnitSold]" caption="UnitSold" attribute="1" defaultMemberUniqueName="[New Brunswick].[UnitSold].[All]" allUniqueName="[New Brunswick].[UnitSold].[All]" dimensionUniqueName="[New Brunswick]" displayFolder="" count="0" memberValueDatatype="20" unbalanced="0"/>
    <cacheHierarchy uniqueName="[NewFoundland and Labrador].[ModYearReg]" caption="ModYearReg" attribute="1" defaultMemberUniqueName="[NewFoundland and Labrador].[ModYearReg].[All]" allUniqueName="[NewFoundland and Labrador].[ModYearReg].[All]" dimensionUniqueName="[NewFoundland and Labrador]" displayFolder="" count="0" memberValueDatatype="130" unbalanced="0"/>
    <cacheHierarchy uniqueName="[NewFoundland and Labrador].[UnitSold]" caption="UnitSold" attribute="1" defaultMemberUniqueName="[NewFoundland and Labrador].[UnitSold].[All]" allUniqueName="[NewFoundland and Labrador].[UnitSold].[All]" dimensionUniqueName="[NewFoundland and Labrador]" displayFolder="" count="0" memberValueDatatype="20" unbalanced="0"/>
    <cacheHierarchy uniqueName="[Northwest Territories].[ModYearReg]" caption="ModYearReg" attribute="1" defaultMemberUniqueName="[Northwest Territories].[ModYearReg].[All]" allUniqueName="[Northwest Territories].[ModYearReg].[All]" dimensionUniqueName="[Northwest Territories]" displayFolder="" count="0" memberValueDatatype="130" unbalanced="0"/>
    <cacheHierarchy uniqueName="[Northwest Territories].[UnitSold]" caption="UnitSold" attribute="1" defaultMemberUniqueName="[Northwest Territories].[UnitSold].[All]" allUniqueName="[Northwest Territories].[UnitSold].[All]" dimensionUniqueName="[Northwest Territories]" displayFolder="" count="0" memberValueDatatype="20" unbalanced="0"/>
    <cacheHierarchy uniqueName="[Northwest Territories].[Column3]" caption="Column3" attribute="1" defaultMemberUniqueName="[Northwest Territories].[Column3].[All]" allUniqueName="[Northwest Territories].[Column3].[All]" dimensionUniqueName="[Northwest Territories]" displayFolder="" count="0" memberValueDatatype="130" unbalanced="0"/>
    <cacheHierarchy uniqueName="[Northwest Territories].[Column4]" caption="Column4" attribute="1" defaultMemberUniqueName="[Northwest Territories].[Column4].[All]" allUniqueName="[Northwest Territories].[Column4].[All]" dimensionUniqueName="[Northwest Territories]" displayFolder="" count="0" memberValueDatatype="130" unbalanced="0"/>
    <cacheHierarchy uniqueName="[Northwest Territories].[Column5]" caption="Column5" attribute="1" defaultMemberUniqueName="[Northwest Territories].[Column5].[All]" allUniqueName="[Northwest Territories].[Column5].[All]" dimensionUniqueName="[Northwest Territories]" displayFolder="" count="0" memberValueDatatype="130" unbalanced="0"/>
    <cacheHierarchy uniqueName="[Northwest Territories].[Column6]" caption="Column6" attribute="1" defaultMemberUniqueName="[Northwest Territories].[Column6].[All]" allUniqueName="[Northwest Territories].[Column6].[All]" dimensionUniqueName="[Northwest Territories]" displayFolder="" count="0" memberValueDatatype="130" unbalanced="0"/>
    <cacheHierarchy uniqueName="[Northwest Territories].[Column7]" caption="Column7" attribute="1" defaultMemberUniqueName="[Northwest Territories].[Column7].[All]" allUniqueName="[Northwest Territories].[Column7].[All]" dimensionUniqueName="[Northwest Territories]" displayFolder="" count="0" memberValueDatatype="130" unbalanced="0"/>
    <cacheHierarchy uniqueName="[Northwest Territories].[Column8]" caption="Column8" attribute="1" defaultMemberUniqueName="[Northwest Territories].[Column8].[All]" allUniqueName="[Northwest Territories].[Column8].[All]" dimensionUniqueName="[Northwest Territories]" displayFolder="" count="0" memberValueDatatype="130" unbalanced="0"/>
    <cacheHierarchy uniqueName="[Northwest Territories].[Column9]" caption="Column9" attribute="1" defaultMemberUniqueName="[Northwest Territories].[Column9].[All]" allUniqueName="[Northwest Territories].[Column9].[All]" dimensionUniqueName="[Northwest Territories]" displayFolder="" count="0" memberValueDatatype="130" unbalanced="0"/>
    <cacheHierarchy uniqueName="[Nova Scotia].[ModYearReg]" caption="ModYearReg" attribute="1" defaultMemberUniqueName="[Nova Scotia].[ModYearReg].[All]" allUniqueName="[Nova Scotia].[ModYearReg].[All]" dimensionUniqueName="[Nova Scotia]" displayFolder="" count="0" memberValueDatatype="130" unbalanced="0"/>
    <cacheHierarchy uniqueName="[Nova Scotia].[UnitSold]" caption="UnitSold" attribute="1" defaultMemberUniqueName="[Nova Scotia].[UnitSold].[All]" allUniqueName="[Nova Scotia].[UnitSold].[All]" dimensionUniqueName="[Nova Scotia]" displayFolder="" count="0" memberValueDatatype="20" unbalanced="0"/>
    <cacheHierarchy uniqueName="[Nunavut].[ModYearReg]" caption="ModYearReg" attribute="1" defaultMemberUniqueName="[Nunavut].[ModYearReg].[All]" allUniqueName="[Nunavut].[ModYearReg].[All]" dimensionUniqueName="[Nunavut]" displayFolder="" count="0" memberValueDatatype="130" unbalanced="0"/>
    <cacheHierarchy uniqueName="[Nunavut].[UnitSold]" caption="UnitSold" attribute="1" defaultMemberUniqueName="[Nunavut].[UnitSold].[All]" allUniqueName="[Nunavut].[UnitSold].[All]" dimensionUniqueName="[Nunavut]" displayFolder="" count="0" memberValueDatatype="20" unbalanced="0"/>
    <cacheHierarchy uniqueName="[Ontario].[ModYearReg]" caption="ModYearReg" attribute="1" defaultMemberUniqueName="[Ontario].[ModYearReg].[All]" allUniqueName="[Ontario].[ModYearReg].[All]" dimensionUniqueName="[Ontario]" displayFolder="" count="0" memberValueDatatype="130" unbalanced="0"/>
    <cacheHierarchy uniqueName="[Ontario].[UnitSold]" caption="UnitSold" attribute="1" defaultMemberUniqueName="[Ontario].[UnitSold].[All]" allUniqueName="[Ontario].[UnitSold].[All]" dimensionUniqueName="[Ontario]" displayFolder="" count="0" memberValueDatatype="20" unbalanced="0"/>
    <cacheHierarchy uniqueName="[Ontario].[Column3]" caption="Column3" attribute="1" defaultMemberUniqueName="[Ontario].[Column3].[All]" allUniqueName="[Ontario].[Column3].[All]" dimensionUniqueName="[Ontario]" displayFolder="" count="0" memberValueDatatype="130" unbalanced="0"/>
    <cacheHierarchy uniqueName="[Ontario].[Column4]" caption="Column4" attribute="1" defaultMemberUniqueName="[Ontario].[Column4].[All]" allUniqueName="[Ontario].[Column4].[All]" dimensionUniqueName="[Ontario]" displayFolder="" count="0" memberValueDatatype="130" unbalanced="0"/>
    <cacheHierarchy uniqueName="[Ontario].[Column5]" caption="Column5" attribute="1" defaultMemberUniqueName="[Ontario].[Column5].[All]" allUniqueName="[Ontario].[Column5].[All]" dimensionUniqueName="[Ontario]" displayFolder="" count="0" memberValueDatatype="130" unbalanced="0"/>
    <cacheHierarchy uniqueName="[Ontario].[Column6]" caption="Column6" attribute="1" defaultMemberUniqueName="[Ontario].[Column6].[All]" allUniqueName="[Ontario].[Column6].[All]" dimensionUniqueName="[Ontario]" displayFolder="" count="0" memberValueDatatype="130" unbalanced="0"/>
    <cacheHierarchy uniqueName="[Ontario].[Column7]" caption="Column7" attribute="1" defaultMemberUniqueName="[Ontario].[Column7].[All]" allUniqueName="[Ontario].[Column7].[All]" dimensionUniqueName="[Ontario]" displayFolder="" count="0" memberValueDatatype="130" unbalanced="0"/>
    <cacheHierarchy uniqueName="[Ontario].[Column8]" caption="Column8" attribute="1" defaultMemberUniqueName="[Ontario].[Column8].[All]" allUniqueName="[Ontario].[Column8].[All]" dimensionUniqueName="[Ontario]" displayFolder="" count="0" memberValueDatatype="130" unbalanced="0"/>
    <cacheHierarchy uniqueName="[Prince Edward Island].[ModYearReg]" caption="ModYearReg" attribute="1" defaultMemberUniqueName="[Prince Edward Island].[ModYearReg].[All]" allUniqueName="[Prince Edward Island].[ModYearReg].[All]" dimensionUniqueName="[Prince Edward Island]" displayFolder="" count="0" memberValueDatatype="130" unbalanced="0"/>
    <cacheHierarchy uniqueName="[Prince Edward Island].[UnitSold]" caption="UnitSold" attribute="1" defaultMemberUniqueName="[Prince Edward Island].[UnitSold].[All]" allUniqueName="[Prince Edward Island].[UnitSold].[All]" dimensionUniqueName="[Prince Edward Island]" displayFolder="" count="0" memberValueDatatype="20" unbalanced="0"/>
    <cacheHierarchy uniqueName="[Prince Edward Island].[Column3]" caption="Column3" attribute="1" defaultMemberUniqueName="[Prince Edward Island].[Column3].[All]" allUniqueName="[Prince Edward Island].[Column3].[All]" dimensionUniqueName="[Prince Edward Island]" displayFolder="" count="0" memberValueDatatype="130" unbalanced="0"/>
    <cacheHierarchy uniqueName="[Prince Edward Island].[Column4]" caption="Column4" attribute="1" defaultMemberUniqueName="[Prince Edward Island].[Column4].[All]" allUniqueName="[Prince Edward Island].[Column4].[All]" dimensionUniqueName="[Prince Edward Island]" displayFolder="" count="0" memberValueDatatype="130" unbalanced="0"/>
    <cacheHierarchy uniqueName="[Prince Edward Island].[Column5]" caption="Column5" attribute="1" defaultMemberUniqueName="[Prince Edward Island].[Column5].[All]" allUniqueName="[Prince Edward Island].[Column5].[All]" dimensionUniqueName="[Prince Edward Island]" displayFolder="" count="0" memberValueDatatype="130" unbalanced="0"/>
    <cacheHierarchy uniqueName="[Prince Edward Island].[Column6]" caption="Column6" attribute="1" defaultMemberUniqueName="[Prince Edward Island].[Column6].[All]" allUniqueName="[Prince Edward Island].[Column6].[All]" dimensionUniqueName="[Prince Edward Island]" displayFolder="" count="0" memberValueDatatype="130" unbalanced="0"/>
    <cacheHierarchy uniqueName="[Quebec].[ModYearReg]" caption="ModYearReg" attribute="1" defaultMemberUniqueName="[Quebec].[ModYearReg].[All]" allUniqueName="[Quebec].[ModYearReg].[All]" dimensionUniqueName="[Quebec]" displayFolder="" count="0" memberValueDatatype="130" unbalanced="0"/>
    <cacheHierarchy uniqueName="[Quebec].[UnitSold]" caption="UnitSold" attribute="1" defaultMemberUniqueName="[Quebec].[UnitSold].[All]" allUniqueName="[Quebec].[UnitSold].[All]" dimensionUniqueName="[Quebec]" displayFolder="" count="0" memberValueDatatype="20" unbalanced="0"/>
    <cacheHierarchy uniqueName="[Quebec].[Column3]" caption="Column3" attribute="1" defaultMemberUniqueName="[Quebec].[Column3].[All]" allUniqueName="[Quebec].[Column3].[All]" dimensionUniqueName="[Quebec]" displayFolder="" count="0" memberValueDatatype="130" unbalanced="0"/>
    <cacheHierarchy uniqueName="[Quebec].[Column4]" caption="Column4" attribute="1" defaultMemberUniqueName="[Quebec].[Column4].[All]" allUniqueName="[Quebec].[Column4].[All]" dimensionUniqueName="[Quebec]" displayFolder="" count="0" memberValueDatatype="130" unbalanced="0"/>
    <cacheHierarchy uniqueName="[Quebec].[Column5]" caption="Column5" attribute="1" defaultMemberUniqueName="[Quebec].[Column5].[All]" allUniqueName="[Quebec].[Column5].[All]" dimensionUniqueName="[Quebec]" displayFolder="" count="0" memberValueDatatype="130" unbalanced="0"/>
    <cacheHierarchy uniqueName="[Quebec].[Column6]" caption="Column6" attribute="1" defaultMemberUniqueName="[Quebec].[Column6].[All]" allUniqueName="[Quebec].[Column6].[All]" dimensionUniqueName="[Quebec]" displayFolder="" count="0" memberValueDatatype="130" unbalanced="0"/>
    <cacheHierarchy uniqueName="[Quebec].[Column7]" caption="Column7" attribute="1" defaultMemberUniqueName="[Quebec].[Column7].[All]" allUniqueName="[Quebec].[Column7].[All]" dimensionUniqueName="[Quebec]" displayFolder="" count="0" memberValueDatatype="130" unbalanced="0"/>
    <cacheHierarchy uniqueName="[Quebec].[Column8]" caption="Column8" attribute="1" defaultMemberUniqueName="[Quebec].[Column8].[All]" allUniqueName="[Quebec].[Column8].[All]" dimensionUniqueName="[Quebec]" displayFolder="" count="0" memberValueDatatype="130" unbalanced="0"/>
    <cacheHierarchy uniqueName="[Quebec].[Column9]" caption="Column9" attribute="1" defaultMemberUniqueName="[Quebec].[Column9].[All]" allUniqueName="[Quebec].[Column9].[All]" dimensionUniqueName="[Quebec]" displayFolder="" count="0" memberValueDatatype="130" unbalanced="0"/>
    <cacheHierarchy uniqueName="[RegID].[RegID]" caption="RegID" attribute="1" defaultMemberUniqueName="[RegID].[RegID].[All]" allUniqueName="[RegID].[RegID].[All]" dimensionUniqueName="[RegID]" displayFolder="" count="0" memberValueDatatype="130" unbalanced="0"/>
    <cacheHierarchy uniqueName="[RegID].[Province&amp;Territories]" caption="Province&amp;Territories" attribute="1" defaultMemberUniqueName="[RegID].[Province&amp;Territories].[All]" allUniqueName="[RegID].[Province&amp;Territories].[All]" dimensionUniqueName="[RegID]" displayFolder="" count="0" memberValueDatatype="130" unbalanced="0"/>
    <cacheHierarchy uniqueName="[Saskatchewan].[ModYearReg]" caption="ModYearReg" attribute="1" defaultMemberUniqueName="[Saskatchewan].[ModYearReg].[All]" allUniqueName="[Saskatchewan].[ModYearReg].[All]" dimensionUniqueName="[Saskatchewan]" displayFolder="" count="0" memberValueDatatype="130" unbalanced="0"/>
    <cacheHierarchy uniqueName="[Saskatchewan].[UnitSold]" caption="UnitSold" attribute="1" defaultMemberUniqueName="[Saskatchewan].[UnitSold].[All]" allUniqueName="[Saskatchewan].[UnitSold].[All]" dimensionUniqueName="[Saskatchewan]" displayFolder="" count="0" memberValueDatatype="20" unbalanced="0"/>
    <cacheHierarchy uniqueName="[YearID].[YearID]" caption="YearID" attribute="1" defaultMemberUniqueName="[YearID].[YearID].[All]" allUniqueName="[YearID].[YearID].[All]" dimensionUniqueName="[YearID]" displayFolder="" count="0" memberValueDatatype="130" unbalanced="0"/>
    <cacheHierarchy uniqueName="[YearID].[Year]" caption="Year" attribute="1" defaultMemberUniqueName="[YearID].[Year].[All]" allUniqueName="[YearID].[Year].[All]" dimensionUniqueName="[YearID]" displayFolder="" count="2" memberValueDatatype="130" unbalanced="0">
      <fieldsUsage count="2">
        <fieldUsage x="-1"/>
        <fieldUsage x="1"/>
      </fieldsUsage>
    </cacheHierarchy>
    <cacheHierarchy uniqueName="[Yukon].[ModYearReg]" caption="ModYearReg" attribute="1" defaultMemberUniqueName="[Yukon].[ModYearReg].[All]" allUniqueName="[Yukon].[ModYearReg].[All]" dimensionUniqueName="[Yukon]" displayFolder="" count="0" memberValueDatatype="130" unbalanced="0"/>
    <cacheHierarchy uniqueName="[Yukon].[UnitSold]" caption="UnitSold" attribute="1" defaultMemberUniqueName="[Yukon].[UnitSold].[All]" allUniqueName="[Yukon].[UnitSold].[All]" dimensionUniqueName="[Yukon]" displayFolder="" count="0" memberValueDatatype="20" unbalanced="0"/>
    <cacheHierarchy uniqueName="[Yukon].[Column3]" caption="Column3" attribute="1" defaultMemberUniqueName="[Yukon].[Column3].[All]" allUniqueName="[Yukon].[Column3].[All]" dimensionUniqueName="[Yukon]" displayFolder="" count="0" memberValueDatatype="130" unbalanced="0"/>
    <cacheHierarchy uniqueName="[Yukon].[Column4]" caption="Column4" attribute="1" defaultMemberUniqueName="[Yukon].[Column4].[All]" allUniqueName="[Yukon].[Column4].[All]" dimensionUniqueName="[Yukon]" displayFolder="" count="0" memberValueDatatype="130" unbalanced="0"/>
    <cacheHierarchy uniqueName="[Yukon].[Column5]" caption="Column5" attribute="1" defaultMemberUniqueName="[Yukon].[Column5].[All]" allUniqueName="[Yukon].[Column5].[All]" dimensionUniqueName="[Yukon]" displayFolder="" count="0" memberValueDatatype="130" unbalanced="0"/>
    <cacheHierarchy uniqueName="[Yukon].[Column6]" caption="Column6" attribute="1" defaultMemberUniqueName="[Yukon].[Column6].[All]" allUniqueName="[Yukon].[Column6].[All]" dimensionUniqueName="[Yukon]" displayFolder="" count="0" memberValueDatatype="130" unbalanced="0"/>
    <cacheHierarchy uniqueName="[Measures].[__XL_Count Alberta]" caption="__XL_Count Alberta" measure="1" displayFolder="" measureGroup="Alberta" count="0" hidden="1"/>
    <cacheHierarchy uniqueName="[Measures].[__XL_Count British Columbia]" caption="__XL_Count British Columbia" measure="1" displayFolder="" measureGroup="British Columbia" count="0" hidden="1"/>
    <cacheHierarchy uniqueName="[Measures].[__XL_Count Manitoba]" caption="__XL_Count Manitoba" measure="1" displayFolder="" measureGroup="Manitoba" count="0" hidden="1"/>
    <cacheHierarchy uniqueName="[Measures].[__XL_Count ModelID]" caption="__XL_Count ModelID" measure="1" displayFolder="" measureGroup="ModelID" count="0" hidden="1"/>
    <cacheHierarchy uniqueName="[Measures].[__XL_Count ModYear]" caption="__XL_Count ModYear" measure="1" displayFolder="" measureGroup="ModYear" count="0" hidden="1"/>
    <cacheHierarchy uniqueName="[Measures].[__XL_Count New Brunswick]" caption="__XL_Count New Brunswick" measure="1" displayFolder="" measureGroup="New Brunswick" count="0" hidden="1"/>
    <cacheHierarchy uniqueName="[Measures].[__XL_Count NewFoundland and Labrador]" caption="__XL_Count NewFoundland and Labrador" measure="1" displayFolder="" measureGroup="NewFoundland and Labrador" count="0" hidden="1"/>
    <cacheHierarchy uniqueName="[Measures].[__XL_Count Northwest Territories]" caption="__XL_Count Northwest Territories" measure="1" displayFolder="" measureGroup="Northwest Territories" count="0" hidden="1"/>
    <cacheHierarchy uniqueName="[Measures].[__XL_Count Nunavut]" caption="__XL_Count Nunavut" measure="1" displayFolder="" measureGroup="Nunavut" count="0" hidden="1"/>
    <cacheHierarchy uniqueName="[Measures].[__XL_Count Nova Scotia]" caption="__XL_Count Nova Scotia" measure="1" displayFolder="" measureGroup="Nova Scotia" count="0" hidden="1"/>
    <cacheHierarchy uniqueName="[Measures].[__XL_Count Ontario]" caption="__XL_Count Ontario" measure="1" displayFolder="" measureGroup="Ontario" count="0" hidden="1"/>
    <cacheHierarchy uniqueName="[Measures].[__XL_Count Prince Edward Island]" caption="__XL_Count Prince Edward Island" measure="1" displayFolder="" measureGroup="Prince Edward Island" count="0" hidden="1"/>
    <cacheHierarchy uniqueName="[Measures].[__XL_Count Quebec]" caption="__XL_Count Quebec" measure="1" displayFolder="" measureGroup="Quebec" count="0" hidden="1"/>
    <cacheHierarchy uniqueName="[Measures].[__XL_Count Saskatchewan]" caption="__XL_Count Saskatchewan" measure="1" displayFolder="" measureGroup="Saskatchewan" count="0" hidden="1"/>
    <cacheHierarchy uniqueName="[Measures].[__XL_Count YearID]" caption="__XL_Count YearID" measure="1" displayFolder="" measureGroup="YearID" count="0" hidden="1"/>
    <cacheHierarchy uniqueName="[Measures].[__XL_Count Yukon]" caption="__XL_Count Yukon" measure="1" displayFolder="" measureGroup="Yukon" count="0" hidden="1"/>
    <cacheHierarchy uniqueName="[Measures].[__XL_Count RegID]" caption="__XL_Count RegID" measure="1" displayFolder="" measureGroup="RegID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UnitSold]" caption="Sum of UnitSold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19">
    <dimension name="Alberta" uniqueName="[Alberta]" caption="Alberta"/>
    <dimension name="Append1" uniqueName="[Append1]" caption="Append1"/>
    <dimension name="British Columbia" uniqueName="[British Columbia]" caption="British Columbia"/>
    <dimension name="Manitoba" uniqueName="[Manitoba]" caption="Manitoba"/>
    <dimension measure="1" name="Measures" uniqueName="[Measures]" caption="Measures"/>
    <dimension name="ModelID" uniqueName="[ModelID]" caption="ModelID"/>
    <dimension name="ModYear" uniqueName="[ModYear]" caption="ModYear"/>
    <dimension name="New Brunswick" uniqueName="[New Brunswick]" caption="New Brunswick"/>
    <dimension name="NewFoundland and Labrador" uniqueName="[NewFoundland and Labrador]" caption="NewFoundland and Labrador"/>
    <dimension name="Northwest Territories" uniqueName="[Northwest Territories]" caption="Northwest Territories"/>
    <dimension name="Nova Scotia" uniqueName="[Nova Scotia]" caption="Nova Scotia"/>
    <dimension name="Nunavut" uniqueName="[Nunavut]" caption="Nunavut"/>
    <dimension name="Ontario" uniqueName="[Ontario]" caption="Ontario"/>
    <dimension name="Prince Edward Island" uniqueName="[Prince Edward Island]" caption="Prince Edward Island"/>
    <dimension name="Quebec" uniqueName="[Quebec]" caption="Quebec"/>
    <dimension name="RegID" uniqueName="[RegID]" caption="RegID"/>
    <dimension name="Saskatchewan" uniqueName="[Saskatchewan]" caption="Saskatchewan"/>
    <dimension name="YearID" uniqueName="[YearID]" caption="YearID"/>
    <dimension name="Yukon" uniqueName="[Yukon]" caption="Yukon"/>
  </dimensions>
  <measureGroups count="18">
    <measureGroup name="Alberta" caption="Alberta"/>
    <measureGroup name="Append1" caption="Append1"/>
    <measureGroup name="British Columbia" caption="British Columbia"/>
    <measureGroup name="Manitoba" caption="Manitoba"/>
    <measureGroup name="ModelID" caption="ModelID"/>
    <measureGroup name="ModYear" caption="ModYear"/>
    <measureGroup name="New Brunswick" caption="New Brunswick"/>
    <measureGroup name="NewFoundland and Labrador" caption="NewFoundland and Labrador"/>
    <measureGroup name="Northwest Territories" caption="Northwest Territories"/>
    <measureGroup name="Nova Scotia" caption="Nova Scotia"/>
    <measureGroup name="Nunavut" caption="Nunavut"/>
    <measureGroup name="Ontario" caption="Ontario"/>
    <measureGroup name="Prince Edward Island" caption="Prince Edward Island"/>
    <measureGroup name="Quebec" caption="Quebec"/>
    <measureGroup name="RegID" caption="RegID"/>
    <measureGroup name="Saskatchewan" caption="Saskatchewan"/>
    <measureGroup name="YearID" caption="YearID"/>
    <measureGroup name="Yukon" caption="Yukon"/>
  </measureGroups>
  <maps count="21">
    <map measureGroup="0" dimension="0"/>
    <map measureGroup="1" dimension="1"/>
    <map measureGroup="1" dimension="5"/>
    <map measureGroup="1" dimension="15"/>
    <map measureGroup="1" dimension="17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DC602-A400-45D2-A4EF-8AE378F01021}" name="PivotTable3" cacheId="0" applyNumberFormats="0" applyBorderFormats="0" applyFontFormats="0" applyPatternFormats="0" applyAlignmentFormats="0" applyWidthHeightFormats="1" dataCaption="Values" tag="edc65570-4835-4d57-b14a-f4e82fa32148" updatedVersion="7" minRefreshableVersion="3" showDrill="0" useAutoFormatting="1" itemPrintTitles="1" createdVersion="7" indent="0" showHeaders="0" outline="1" outlineData="1" multipleFieldFilters="0">
  <location ref="A3:G1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#SoldByYear" fld="0" baseField="0" baseItem="0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SoldByYear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7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ModelID]"/>
        <x15:activeTabTopLevelEntity name="[Year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62602-8CE2-46E9-BE70-80EA52BA67E4}" name="PivotTable4" cacheId="1" applyNumberFormats="0" applyBorderFormats="0" applyFontFormats="0" applyPatternFormats="0" applyAlignmentFormats="0" applyWidthHeightFormats="1" dataCaption="Values" tag="a744ff92-b14f-4aab-ab38-cbf2d4cf523c" updatedVersion="7" minRefreshableVersion="3" showDrill="0" useAutoFormatting="1" itemPrintTitles="1" createdVersion="7" indent="0" outline="1" outlineData="1" multipleFieldFilters="0">
  <location ref="A15:B2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old" fld="0" baseField="0" baseItem="0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Year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D407-9E76-4B8C-A09D-DD28783FA4BE}">
  <dimension ref="A3:G21"/>
  <sheetViews>
    <sheetView tabSelected="1" workbookViewId="0">
      <selection activeCell="A23" sqref="A2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6" width="7" bestFit="1" customWidth="1"/>
    <col min="7" max="7" width="11.28515625" bestFit="1" customWidth="1"/>
  </cols>
  <sheetData>
    <row r="3" spans="1:7" x14ac:dyDescent="0.25">
      <c r="A3" s="1" t="s">
        <v>16</v>
      </c>
    </row>
    <row r="4" spans="1:7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</v>
      </c>
    </row>
    <row r="5" spans="1:7" x14ac:dyDescent="0.25">
      <c r="A5" s="2" t="s">
        <v>4</v>
      </c>
      <c r="B5" s="3">
        <v>34008</v>
      </c>
      <c r="C5" s="3">
        <v>36189</v>
      </c>
      <c r="D5" s="3">
        <v>37463</v>
      </c>
      <c r="E5" s="3">
        <v>38253</v>
      </c>
      <c r="F5" s="3">
        <v>38970</v>
      </c>
      <c r="G5" s="3">
        <v>184883</v>
      </c>
    </row>
    <row r="6" spans="1:7" x14ac:dyDescent="0.25">
      <c r="A6" s="2" t="s">
        <v>3</v>
      </c>
      <c r="B6" s="3">
        <v>40453</v>
      </c>
      <c r="C6" s="3">
        <v>42350</v>
      </c>
      <c r="D6" s="3">
        <v>43204</v>
      </c>
      <c r="E6" s="3">
        <v>44274</v>
      </c>
      <c r="F6" s="3">
        <v>45098</v>
      </c>
      <c r="G6" s="3">
        <v>215379</v>
      </c>
    </row>
    <row r="7" spans="1:7" x14ac:dyDescent="0.25">
      <c r="A7" s="2" t="s">
        <v>10</v>
      </c>
      <c r="B7" s="3">
        <v>12681</v>
      </c>
      <c r="C7" s="3">
        <v>11587</v>
      </c>
      <c r="D7" s="3">
        <v>12331</v>
      </c>
      <c r="E7" s="3">
        <v>12661</v>
      </c>
      <c r="F7" s="3">
        <v>12350</v>
      </c>
      <c r="G7" s="3">
        <v>61610</v>
      </c>
    </row>
    <row r="8" spans="1:7" x14ac:dyDescent="0.25">
      <c r="A8" s="2" t="s">
        <v>5</v>
      </c>
      <c r="B8" s="3">
        <v>31395</v>
      </c>
      <c r="C8" s="3">
        <v>33508</v>
      </c>
      <c r="D8" s="3">
        <v>34774</v>
      </c>
      <c r="E8" s="3">
        <v>35347</v>
      </c>
      <c r="F8" s="3">
        <v>35825</v>
      </c>
      <c r="G8" s="3">
        <v>170849</v>
      </c>
    </row>
    <row r="9" spans="1:7" x14ac:dyDescent="0.25">
      <c r="A9" s="2" t="s">
        <v>9</v>
      </c>
      <c r="B9" s="3">
        <v>23515</v>
      </c>
      <c r="C9" s="3">
        <v>25412</v>
      </c>
      <c r="D9" s="3">
        <v>26077</v>
      </c>
      <c r="E9" s="3">
        <v>27256</v>
      </c>
      <c r="F9" s="3">
        <v>28322</v>
      </c>
      <c r="G9" s="3">
        <v>130582</v>
      </c>
    </row>
    <row r="10" spans="1:7" x14ac:dyDescent="0.25">
      <c r="A10" s="2" t="s">
        <v>6</v>
      </c>
      <c r="B10" s="3">
        <v>21069</v>
      </c>
      <c r="C10" s="3">
        <v>21644</v>
      </c>
      <c r="D10" s="3">
        <v>22597</v>
      </c>
      <c r="E10" s="3">
        <v>23254</v>
      </c>
      <c r="F10" s="3">
        <v>24213</v>
      </c>
      <c r="G10" s="3">
        <v>112777</v>
      </c>
    </row>
    <row r="11" spans="1:7" x14ac:dyDescent="0.25">
      <c r="A11" s="2" t="s">
        <v>7</v>
      </c>
      <c r="B11" s="3">
        <v>23049</v>
      </c>
      <c r="C11" s="3">
        <v>22911</v>
      </c>
      <c r="D11" s="3">
        <v>24520</v>
      </c>
      <c r="E11" s="3">
        <v>25421</v>
      </c>
      <c r="F11" s="3">
        <v>26345</v>
      </c>
      <c r="G11" s="3">
        <v>122246</v>
      </c>
    </row>
    <row r="12" spans="1:7" x14ac:dyDescent="0.25">
      <c r="A12" s="2" t="s">
        <v>8</v>
      </c>
      <c r="B12" s="3">
        <v>22879</v>
      </c>
      <c r="C12" s="3">
        <v>24191</v>
      </c>
      <c r="D12" s="3">
        <v>23581</v>
      </c>
      <c r="E12" s="3">
        <v>25180</v>
      </c>
      <c r="F12" s="3">
        <v>25968</v>
      </c>
      <c r="G12" s="3">
        <v>121799</v>
      </c>
    </row>
    <row r="13" spans="1:7" x14ac:dyDescent="0.25">
      <c r="A13" s="2" t="s">
        <v>1</v>
      </c>
      <c r="B13" s="3">
        <v>209049</v>
      </c>
      <c r="C13" s="3">
        <v>217792</v>
      </c>
      <c r="D13" s="3">
        <v>224547</v>
      </c>
      <c r="E13" s="3">
        <v>231646</v>
      </c>
      <c r="F13" s="3">
        <v>237091</v>
      </c>
      <c r="G13" s="3">
        <v>1120125</v>
      </c>
    </row>
    <row r="15" spans="1:7" x14ac:dyDescent="0.25">
      <c r="A15" s="1" t="s">
        <v>0</v>
      </c>
      <c r="B15" t="s">
        <v>2</v>
      </c>
    </row>
    <row r="16" spans="1:7" x14ac:dyDescent="0.25">
      <c r="A16" s="2" t="s">
        <v>11</v>
      </c>
      <c r="B16" s="3">
        <v>209049</v>
      </c>
    </row>
    <row r="17" spans="1:2" x14ac:dyDescent="0.25">
      <c r="A17" s="2" t="s">
        <v>12</v>
      </c>
      <c r="B17" s="3">
        <v>217792</v>
      </c>
    </row>
    <row r="18" spans="1:2" x14ac:dyDescent="0.25">
      <c r="A18" s="2" t="s">
        <v>13</v>
      </c>
      <c r="B18" s="3">
        <v>224547</v>
      </c>
    </row>
    <row r="19" spans="1:2" x14ac:dyDescent="0.25">
      <c r="A19" s="2" t="s">
        <v>14</v>
      </c>
      <c r="B19" s="3">
        <v>231646</v>
      </c>
    </row>
    <row r="20" spans="1:2" x14ac:dyDescent="0.25">
      <c r="A20" s="2" t="s">
        <v>15</v>
      </c>
      <c r="B20" s="3">
        <v>237091</v>
      </c>
    </row>
    <row r="21" spans="1:2" x14ac:dyDescent="0.25">
      <c r="A21" s="2" t="s">
        <v>1</v>
      </c>
      <c r="B21" s="3">
        <v>1120125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p p e n d 1 _ c 9 4 5 4 9 e 9 - 4 0 c 8 - 4 f 2 c - 8 a c 9 - e 5 0 4 4 f d 8 6 2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i t e m > < k e y > < s t r i n g > l o w e r c a s e < / s t r i n g > < / k e y > < v a l u e > < i n t > 9 9 < / i n t > < / v a l u e > < / i t e m > < i t e m > < k e y > < s t r i n g > M o d e l < / s t r i n g > < / k e y > < v a l u e > < i n t > 7 6 < / i n t > < / v a l u e > < / i t e m > < i t e m > < k e y > < s t r i n g > Y e a r < / s t r i n g > < / k e y > < v a l u e > < i n t > 6 2 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i t e m > < k e y > < s t r i n g > l o w e r c a s e < / s t r i n g > < / k e y > < v a l u e > < i n t > 2 < / i n t > < / v a l u e > < / i t e m > < i t e m > < k e y > < s t r i n g > M o d e l < / s t r i n g > < / k e y > < v a l u e > < i n t > 3 < / i n t > < / v a l u e > < / i t e m > < i t e m > < k e y > < s t r i n g > Y e a r 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 2 0 2 2 - 0 3 - 3 0 T 0 0 : 0 9 : 4 2 . 2 5 7 2 3 2 6 - 0 7 : 0 0 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p p e n d 1 _ 4 e 5 b 1 1 f f - c 8 6 0 - 4 d 0 f - a d f 7 - 4 7 4 5 7 2 8 d 8 7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i t e m > < k e y > < s t r i n g > l o w e r c a s e < / s t r i n g > < / k e y > < v a l u e > < i n t > 9 9 < / i n t > < / v a l u e > < / i t e m > < i t e m > < k e y > < s t r i n g > M o d e l I D < / s t r i n g > < / k e y > < v a l u e > < i n t > 8 9 < / i n t > < / v a l u e > < / i t e m > < i t e m > < k e y > < s t r i n g > Y e a r I D < / s t r i n g > < / k e y > < v a l u e > < i n t > 7 5 < / i n t > < / v a l u e > < / i t e m > < i t e m > < k e y > < s t r i n g > R e g I D < / s t r i n g > < / k e y > < v a l u e > < i n t > 7 2 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i t e m > < k e y > < s t r i n g > l o w e r c a s e < / s t r i n g > < / k e y > < v a l u e > < i n t > 2 < / i n t > < / v a l u e > < / i t e m > < i t e m > < k e y > < s t r i n g > M o d e l I D < / s t r i n g > < / k e y > < v a l u e > < i n t > 3 < / i n t > < / v a l u e > < / i t e m > < i t e m > < k e y > < s t r i n g > Y e a r I D < / s t r i n g > < / k e y > < v a l u e > < i n t > 4 < / i n t > < / v a l u e > < / i t e m > < i t e m > < k e y > < s t r i n g > R e g I D 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A l b e r t a _ e 2 e e b 6 c 5 - 2 e a 0 - 4 7 9 1 - 8 a a e - 1 9 4 6 7 b 2 d 1 7 a c , B r i t i s h   C o l u m b i a _ 0 a 3 2 9 f 9 b - 4 a 4 6 - 4 f e f - 8 7 4 d - 8 7 3 2 6 3 f 7 8 e 4 f , M a n i t o b a _ 1 4 6 e 0 4 8 9 - b 3 e 7 - 4 0 f 6 - b 8 d d - f b a 1 9 9 5 4 6 f 5 7 , M o d e l I D _ a c a 7 d d 9 c - 5 3 8 a - 4 a 2 6 - a e c 8 - c f 1 e 7 6 6 3 e 6 8 5 , M o d Y e a r _ 8 3 2 8 8 f e 1 - f 1 1 4 - 4 c 8 c - b d 6 4 - 4 2 e b 9 0 a b c a 2 d , N e w   B r u n s w i c k _ 1 2 d f 1 2 b e - 8 f 7 c - 4 5 8 1 - a 3 c 7 - b 6 9 9 9 6 9 b 6 f 3 f , N e w F o u n d l a n d   a n d   L a b r a d o r _ 7 0 5 9 9 2 4 0 - 6 3 7 8 - 4 2 d 5 - 9 5 0 f - 3 8 a a 3 c 1 f a 0 2 6 , N o r t h w e s t   T e r r i t o r i e s _ 7 7 c 8 9 a a 1 - f f b 7 - 4 3 5 4 - 8 2 b d - e 1 c e 5 8 d 9 e 3 8 f , N u n a v u t _ 9 3 1 6 8 6 d a - 2 d f b - 4 8 d b - b 3 a e - 4 6 3 7 6 c b 7 a 4 c b , N o v a   S c o t i a _ e 2 4 8 a c 4 3 - 5 a 5 1 - 4 e 0 f - 8 9 2 1 - 7 e 3 0 b e c 3 c 0 b 0 , O n t a r i o _ 0 0 2 c 8 c 2 3 - 3 b e 9 - 4 8 4 7 - 9 4 f 3 - a 1 5 1 2 1 d e 2 4 2 8 , P r i n c e   E d w a r d   I s l a n d _ b a 3 7 f 1 2 4 - 2 5 4 d - 4 d 1 4 - 8 2 7 4 - 2 1 7 0 e d 5 f e 5 5 6 , Q u e b e c _ 7 6 5 4 7 7 e 5 - 9 f 9 9 - 4 6 f 9 - b 7 9 4 - e b 4 5 4 b 9 8 c c 1 6 , S a s k a t c h e w a n _ 4 5 4 8 9 b e 1 - b 8 7 3 - 4 a a 6 - a 9 1 2 - 2 7 0 4 6 5 6 e f 0 a 8 , Y e a r I D _ 8 9 3 b a a 2 2 - 6 d 7 d - 4 5 7 1 - a 2 3 d - c 2 3 0 d 8 d a c 3 f 0 , Y u k o n _ 2 5 3 e d b d 3 - 6 b a e - 4 2 8 a - 9 8 c f - 7 4 6 a 1 c f 1 0 e 0 3 , R e g I D _ 0 c e b 3 b 7 4 - 2 b 3 4 - 4 8 0 9 - a 0 7 b - a 1 f 4 d 5 a 3 1 2 8 7 , A p p e n d 1 _ 4 e 5 b 1 1 f f - c 8 6 0 - 4 d 0 f - a d f 7 - 4 7 4 5 7 2 8 d 8 7 4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e g I D _ 0 c e b 3 b 7 4 - 2 b 3 4 - 4 8 0 9 - a 0 7 b - a 1 f 4 d 5 a 3 1 2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 R e g I D < / s t r i n g > < / k e y > < v a l u e > < i n t > 7 2 < / i n t > < / v a l u e > < / i t e m > < i t e m > < k e y > < s t r i n g > P r o v i n c e & a m p ; T e r r i t o r i e s < / s t r i n g > < / k e y > < v a l u e > < i n t > 1 6 4 < / i n t > < / v a l u e > < / i t e m > < / C o l u m n W i d t h s > < C o l u m n D i s p l a y I n d e x > < i t e m > < k e y > < s t r i n g > R e g I D < / s t r i n g > < / k e y > < v a l u e > < i n t > 0 < / i n t > < / v a l u e > < / i t e m > < i t e m > < k e y > < s t r i n g > P r o v i n c e & a m p ; T e r r i t o r i e s 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 A p p e n d 1 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 A p p e n d 1 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 C o l u m n s \ M o d Y e a r R e g < / K e y > < / D i a g r a m O b j e c t K e y > < D i a g r a m O b j e c t K e y > < K e y > C o l u m n s \ U n i t S o l d < / K e y > < / D i a g r a m O b j e c t K e y > < D i a g r a m O b j e c t K e y > < K e y > C o l u m n s \ l o w e r c a s e < / K e y > < / D i a g r a m O b j e c t K e y > < D i a g r a m O b j e c t K e y > < K e y > C o l u m n s \ M o d e l < / K e y > < / D i a g r a m O b j e c t K e y > < D i a g r a m O b j e c t K e y > < K e y > C o l u m n s \ Y e a r 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 C o l u m n s \ l o w e r c a s e 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 A l b e r t a 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 A l b e r t a 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 C o l u m n s \ M o d Y e a r R e g < / K e y > < / D i a g r a m O b j e c t K e y > < D i a g r a m O b j e c t K e y > < K e y > C o l u m n s \ U n i t S o l d 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 T a g s \ T a b l e s \ & l t ; T a b l e s \ A l b e r t a & g t ; < / K e y > < / D i a g r a m O b j e c t K e y > < D i a g r a m O b j e c t K e y > < K e y > D y n a m i c   T a g s \ T a b l e s \ & l t ; T a b l e s \ B r i t i s h   C o l u m b i a & g t ; < / K e y > < / D i a g r a m O b j e c t K e y > < D i a g r a m O b j e c t K e y > < K e y > D y n a m i c   T a g s \ T a b l e s \ & l t ; T a b l e s \ M a n i t o b a & g t ; < / K e y > < / D i a g r a m O b j e c t K e y > < D i a g r a m O b j e c t K e y > < K e y > D y n a m i c   T a g s \ T a b l e s \ & l t ; T a b l e s \ M o d e l I D & g t ; < / K e y > < / D i a g r a m O b j e c t K e y > < D i a g r a m O b j e c t K e y > < K e y > D y n a m i c   T a g s \ T a b l e s \ & l t ; T a b l e s \ M o d Y e a r & g t ; < / K e y > < / D i a g r a m O b j e c t K e y > < D i a g r a m O b j e c t K e y > < K e y > D y n a m i c   T a g s \ T a b l e s \ & l t ; T a b l e s \ N e w   B r u n s w i c k & g t ; < / K e y > < / D i a g r a m O b j e c t K e y > < D i a g r a m O b j e c t K e y > < K e y > D y n a m i c   T a g s \ T a b l e s \ & l t ; T a b l e s \ N e w F o u n d l a n d   a n d   L a b r a d o r & g t ; < / K e y > < / D i a g r a m O b j e c t K e y > < D i a g r a m O b j e c t K e y > < K e y > D y n a m i c   T a g s \ T a b l e s \ & l t ; T a b l e s \ N o r t h w e s t   T e r r i t o r i e s & g t ; < / K e y > < / D i a g r a m O b j e c t K e y > < D i a g r a m O b j e c t K e y > < K e y > D y n a m i c   T a g s \ T a b l e s \ & l t ; T a b l e s \ N u n a v u t & g t ; < / K e y > < / D i a g r a m O b j e c t K e y > < D i a g r a m O b j e c t K e y > < K e y > D y n a m i c   T a g s \ T a b l e s \ & l t ; T a b l e s \ N o v a   S c o t i a & g t ; < / K e y > < / D i a g r a m O b j e c t K e y > < D i a g r a m O b j e c t K e y > < K e y > D y n a m i c   T a g s \ T a b l e s \ & l t ; T a b l e s \ O n t a r i o & g t ; < / K e y > < / D i a g r a m O b j e c t K e y > < D i a g r a m O b j e c t K e y > < K e y > D y n a m i c   T a g s \ T a b l e s \ & l t ; T a b l e s \ P r i n c e   E d w a r d   I s l a n d & g t ; < / K e y > < / D i a g r a m O b j e c t K e y > < D i a g r a m O b j e c t K e y > < K e y > D y n a m i c   T a g s \ T a b l e s \ & l t ; T a b l e s \ Q u e b e c & g t ; < / K e y > < / D i a g r a m O b j e c t K e y > < D i a g r a m O b j e c t K e y > < K e y > D y n a m i c   T a g s \ T a b l e s \ & l t ; T a b l e s \ S a s k a t c h e w a n & g t ; < / K e y > < / D i a g r a m O b j e c t K e y > < D i a g r a m O b j e c t K e y > < K e y > D y n a m i c   T a g s \ T a b l e s \ & l t ; T a b l e s \ Y e a r I D & g t ; < / K e y > < / D i a g r a m O b j e c t K e y > < D i a g r a m O b j e c t K e y > < K e y > D y n a m i c   T a g s \ T a b l e s \ & l t ; T a b l e s \ Y u k o n & g t ; < / K e y > < / D i a g r a m O b j e c t K e y > < D i a g r a m O b j e c t K e y > < K e y > D y n a m i c   T a g s \ T a b l e s \ & l t ; T a b l e s \ R e g I D & g t ; < / K e y > < / D i a g r a m O b j e c t K e y > < D i a g r a m O b j e c t K e y > < K e y > D y n a m i c   T a g s \ T a b l e s \ & l t ; T a b l e s \ A p p e n d 1 & g t ; < / K e y > < / D i a g r a m O b j e c t K e y > < D i a g r a m O b j e c t K e y > < K e y > T a b l e s \ A l b e r t a < / K e y > < / D i a g r a m O b j e c t K e y > < D i a g r a m O b j e c t K e y > < K e y > T a b l e s \ A l b e r t a \ C o l u m n s \ M o d Y e a r R e g < / K e y > < / D i a g r a m O b j e c t K e y > < D i a g r a m O b j e c t K e y > < K e y > T a b l e s \ A l b e r t a \ C o l u m n s \ U n i t S o l d < / K e y > < / D i a g r a m O b j e c t K e y > < D i a g r a m O b j e c t K e y > < K e y > T a b l e s \ A l b e r t a \ C o l u m n s \ C o l u m n 3 < / K e y > < / D i a g r a m O b j e c t K e y > < D i a g r a m O b j e c t K e y > < K e y > T a b l e s \ A l b e r t a \ C o l u m n s \ C o l u m n 4 < / K e y > < / D i a g r a m O b j e c t K e y > < D i a g r a m O b j e c t K e y > < K e y > T a b l e s \ A l b e r t a \ C o l u m n s \ C o l u m n 5 < / K e y > < / D i a g r a m O b j e c t K e y > < D i a g r a m O b j e c t K e y > < K e y > T a b l e s \ A l b e r t a \ C o l u m n s \ C o l u m n 6 < / K e y > < / D i a g r a m O b j e c t K e y > < D i a g r a m O b j e c t K e y > < K e y > T a b l e s \ A l b e r t a \ C o l u m n s \ C o l u m n 7 < / K e y > < / D i a g r a m O b j e c t K e y > < D i a g r a m O b j e c t K e y > < K e y > T a b l e s \ B r i t i s h   C o l u m b i a < / K e y > < / D i a g r a m O b j e c t K e y > < D i a g r a m O b j e c t K e y > < K e y > T a b l e s \ B r i t i s h   C o l u m b i a \ C o l u m n s \ M o d Y e a r R e g < / K e y > < / D i a g r a m O b j e c t K e y > < D i a g r a m O b j e c t K e y > < K e y > T a b l e s \ B r i t i s h   C o l u m b i a \ C o l u m n s \ U n i t S o l d < / K e y > < / D i a g r a m O b j e c t K e y > < D i a g r a m O b j e c t K e y > < K e y > T a b l e s \ B r i t i s h   C o l u m b i a \ C o l u m n s \ C o l u m n 3 < / K e y > < / D i a g r a m O b j e c t K e y > < D i a g r a m O b j e c t K e y > < K e y > T a b l e s \ B r i t i s h   C o l u m b i a \ C o l u m n s \ C o l u m n 4 < / K e y > < / D i a g r a m O b j e c t K e y > < D i a g r a m O b j e c t K e y > < K e y > T a b l e s \ B r i t i s h   C o l u m b i a \ C o l u m n s \ C o l u m n 5 < / K e y > < / D i a g r a m O b j e c t K e y > < D i a g r a m O b j e c t K e y > < K e y > T a b l e s \ B r i t i s h   C o l u m b i a \ C o l u m n s \ C o l u m n 6 < / K e y > < / D i a g r a m O b j e c t K e y > < D i a g r a m O b j e c t K e y > < K e y > T a b l e s \ B r i t i s h   C o l u m b i a \ C o l u m n s \ C o l u m n 7 < / K e y > < / D i a g r a m O b j e c t K e y > < D i a g r a m O b j e c t K e y > < K e y > T a b l e s \ B r i t i s h   C o l u m b i a \ C o l u m n s \ C o l u m n 8 < / K e y > < / D i a g r a m O b j e c t K e y > < D i a g r a m O b j e c t K e y > < K e y > T a b l e s \ B r i t i s h   C o l u m b i a \ C o l u m n s \ C o l u m n 9 < / K e y > < / D i a g r a m O b j e c t K e y > < D i a g r a m O b j e c t K e y > < K e y > T a b l e s \ M a n i t o b a < / K e y > < / D i a g r a m O b j e c t K e y > < D i a g r a m O b j e c t K e y > < K e y > T a b l e s \ M a n i t o b a \ C o l u m n s \ M o d Y e a r R e g < / K e y > < / D i a g r a m O b j e c t K e y > < D i a g r a m O b j e c t K e y > < K e y > T a b l e s \ M a n i t o b a \ C o l u m n s \ U n i t S o l d < / K e y > < / D i a g r a m O b j e c t K e y > < D i a g r a m O b j e c t K e y > < K e y > T a b l e s \ M o d e l I D < / K e y > < / D i a g r a m O b j e c t K e y > < D i a g r a m O b j e c t K e y > < K e y > T a b l e s \ M o d e l I D \ C o l u m n s \ M o d e l I D < / K e y > < / D i a g r a m O b j e c t K e y > < D i a g r a m O b j e c t K e y > < K e y > T a b l e s \ M o d e l I D \ C o l u m n s \ M o d e l N a m e < / K e y > < / D i a g r a m O b j e c t K e y > < D i a g r a m O b j e c t K e y > < K e y > T a b l e s \ M o d Y e a r < / K e y > < / D i a g r a m O b j e c t K e y > < D i a g r a m O b j e c t K e y > < K e y > T a b l e s \ M o d Y e a r \ C o l u m n s \ M o d e l < / K e y > < / D i a g r a m O b j e c t K e y > < D i a g r a m O b j e c t K e y > < K e y > T a b l e s \ M o d Y e a r \ C o l u m n s \ Y e a r < / K e y > < / D i a g r a m O b j e c t K e y > < D i a g r a m O b j e c t K e y > < K e y > T a b l e s \ M o d Y e a r \ C o l u m n s \ P K < / K e y > < / D i a g r a m O b j e c t K e y > < D i a g r a m O b j e c t K e y > < K e y > T a b l e s \ N e w   B r u n s w i c k < / K e y > < / D i a g r a m O b j e c t K e y > < D i a g r a m O b j e c t K e y > < K e y > T a b l e s \ N e w   B r u n s w i c k \ C o l u m n s \ M o d Y e a r R e g < / K e y > < / D i a g r a m O b j e c t K e y > < D i a g r a m O b j e c t K e y > < K e y > T a b l e s \ N e w   B r u n s w i c k \ C o l u m n s \ U n i t S o l d < / K e y > < / D i a g r a m O b j e c t K e y > < D i a g r a m O b j e c t K e y > < K e y > T a b l e s \ N e w F o u n d l a n d   a n d   L a b r a d o r < / K e y > < / D i a g r a m O b j e c t K e y > < D i a g r a m O b j e c t K e y > < K e y > T a b l e s \ N e w F o u n d l a n d   a n d   L a b r a d o r \ C o l u m n s \ M o d Y e a r R e g < / K e y > < / D i a g r a m O b j e c t K e y > < D i a g r a m O b j e c t K e y > < K e y > T a b l e s \ N e w F o u n d l a n d   a n d   L a b r a d o r \ C o l u m n s \ U n i t S o l d < / K e y > < / D i a g r a m O b j e c t K e y > < D i a g r a m O b j e c t K e y > < K e y > T a b l e s \ N o r t h w e s t   T e r r i t o r i e s < / K e y > < / D i a g r a m O b j e c t K e y > < D i a g r a m O b j e c t K e y > < K e y > T a b l e s \ N o r t h w e s t   T e r r i t o r i e s \ C o l u m n s \ M o d Y e a r R e g < / K e y > < / D i a g r a m O b j e c t K e y > < D i a g r a m O b j e c t K e y > < K e y > T a b l e s \ N o r t h w e s t   T e r r i t o r i e s \ C o l u m n s \ U n i t S o l d < / K e y > < / D i a g r a m O b j e c t K e y > < D i a g r a m O b j e c t K e y > < K e y > T a b l e s \ N o r t h w e s t   T e r r i t o r i e s \ C o l u m n s \ C o l u m n 3 < / K e y > < / D i a g r a m O b j e c t K e y > < D i a g r a m O b j e c t K e y > < K e y > T a b l e s \ N o r t h w e s t   T e r r i t o r i e s \ C o l u m n s \ C o l u m n 4 < / K e y > < / D i a g r a m O b j e c t K e y > < D i a g r a m O b j e c t K e y > < K e y > T a b l e s \ N o r t h w e s t   T e r r i t o r i e s \ C o l u m n s \ C o l u m n 5 < / K e y > < / D i a g r a m O b j e c t K e y > < D i a g r a m O b j e c t K e y > < K e y > T a b l e s \ N o r t h w e s t   T e r r i t o r i e s \ C o l u m n s \ C o l u m n 6 < / K e y > < / D i a g r a m O b j e c t K e y > < D i a g r a m O b j e c t K e y > < K e y > T a b l e s \ N o r t h w e s t   T e r r i t o r i e s \ C o l u m n s \ C o l u m n 7 < / K e y > < / D i a g r a m O b j e c t K e y > < D i a g r a m O b j e c t K e y > < K e y > T a b l e s \ N o r t h w e s t   T e r r i t o r i e s \ C o l u m n s \ C o l u m n 8 < / K e y > < / D i a g r a m O b j e c t K e y > < D i a g r a m O b j e c t K e y > < K e y > T a b l e s \ N o r t h w e s t   T e r r i t o r i e s \ C o l u m n s \ C o l u m n 9 < / K e y > < / D i a g r a m O b j e c t K e y > < D i a g r a m O b j e c t K e y > < K e y > T a b l e s \ N u n a v u t < / K e y > < / D i a g r a m O b j e c t K e y > < D i a g r a m O b j e c t K e y > < K e y > T a b l e s \ N u n a v u t \ C o l u m n s \ M o d Y e a r R e g < / K e y > < / D i a g r a m O b j e c t K e y > < D i a g r a m O b j e c t K e y > < K e y > T a b l e s \ N u n a v u t \ C o l u m n s \ U n i t S o l d < / K e y > < / D i a g r a m O b j e c t K e y > < D i a g r a m O b j e c t K e y > < K e y > T a b l e s \ N o v a   S c o t i a < / K e y > < / D i a g r a m O b j e c t K e y > < D i a g r a m O b j e c t K e y > < K e y > T a b l e s \ N o v a   S c o t i a \ C o l u m n s \ M o d Y e a r R e g < / K e y > < / D i a g r a m O b j e c t K e y > < D i a g r a m O b j e c t K e y > < K e y > T a b l e s \ N o v a   S c o t i a \ C o l u m n s \ U n i t S o l d < / K e y > < / D i a g r a m O b j e c t K e y > < D i a g r a m O b j e c t K e y > < K e y > T a b l e s \ O n t a r i o < / K e y > < / D i a g r a m O b j e c t K e y > < D i a g r a m O b j e c t K e y > < K e y > T a b l e s \ O n t a r i o \ C o l u m n s \ M o d Y e a r R e g < / K e y > < / D i a g r a m O b j e c t K e y > < D i a g r a m O b j e c t K e y > < K e y > T a b l e s \ O n t a r i o \ C o l u m n s \ U n i t S o l d < / K e y > < / D i a g r a m O b j e c t K e y > < D i a g r a m O b j e c t K e y > < K e y > T a b l e s \ O n t a r i o \ C o l u m n s \ C o l u m n 3 < / K e y > < / D i a g r a m O b j e c t K e y > < D i a g r a m O b j e c t K e y > < K e y > T a b l e s \ O n t a r i o \ C o l u m n s \ C o l u m n 4 < / K e y > < / D i a g r a m O b j e c t K e y > < D i a g r a m O b j e c t K e y > < K e y > T a b l e s \ O n t a r i o \ C o l u m n s \ C o l u m n 5 < / K e y > < / D i a g r a m O b j e c t K e y > < D i a g r a m O b j e c t K e y > < K e y > T a b l e s \ O n t a r i o \ C o l u m n s \ C o l u m n 6 < / K e y > < / D i a g r a m O b j e c t K e y > < D i a g r a m O b j e c t K e y > < K e y > T a b l e s \ O n t a r i o \ C o l u m n s \ C o l u m n 7 < / K e y > < / D i a g r a m O b j e c t K e y > < D i a g r a m O b j e c t K e y > < K e y > T a b l e s \ O n t a r i o \ C o l u m n s \ C o l u m n 8 < / K e y > < / D i a g r a m O b j e c t K e y > < D i a g r a m O b j e c t K e y > < K e y > T a b l e s \ P r i n c e   E d w a r d   I s l a n d < / K e y > < / D i a g r a m O b j e c t K e y > < D i a g r a m O b j e c t K e y > < K e y > T a b l e s \ P r i n c e   E d w a r d   I s l a n d \ C o l u m n s \ M o d Y e a r R e g < / K e y > < / D i a g r a m O b j e c t K e y > < D i a g r a m O b j e c t K e y > < K e y > T a b l e s \ P r i n c e   E d w a r d   I s l a n d \ C o l u m n s \ U n i t S o l d < / K e y > < / D i a g r a m O b j e c t K e y > < D i a g r a m O b j e c t K e y > < K e y > T a b l e s \ P r i n c e   E d w a r d   I s l a n d \ C o l u m n s \ C o l u m n 3 < / K e y > < / D i a g r a m O b j e c t K e y > < D i a g r a m O b j e c t K e y > < K e y > T a b l e s \ P r i n c e   E d w a r d   I s l a n d \ C o l u m n s \ C o l u m n 4 < / K e y > < / D i a g r a m O b j e c t K e y > < D i a g r a m O b j e c t K e y > < K e y > T a b l e s \ P r i n c e   E d w a r d   I s l a n d \ C o l u m n s \ C o l u m n 5 < / K e y > < / D i a g r a m O b j e c t K e y > < D i a g r a m O b j e c t K e y > < K e y > T a b l e s \ P r i n c e   E d w a r d   I s l a n d \ C o l u m n s \ C o l u m n 6 < / K e y > < / D i a g r a m O b j e c t K e y > < D i a g r a m O b j e c t K e y > < K e y > T a b l e s \ Q u e b e c < / K e y > < / D i a g r a m O b j e c t K e y > < D i a g r a m O b j e c t K e y > < K e y > T a b l e s \ Q u e b e c \ C o l u m n s \ M o d Y e a r R e g < / K e y > < / D i a g r a m O b j e c t K e y > < D i a g r a m O b j e c t K e y > < K e y > T a b l e s \ Q u e b e c \ C o l u m n s \ U n i t S o l d < / K e y > < / D i a g r a m O b j e c t K e y > < D i a g r a m O b j e c t K e y > < K e y > T a b l e s \ Q u e b e c \ C o l u m n s \ C o l u m n 3 < / K e y > < / D i a g r a m O b j e c t K e y > < D i a g r a m O b j e c t K e y > < K e y > T a b l e s \ Q u e b e c \ C o l u m n s \ C o l u m n 4 < / K e y > < / D i a g r a m O b j e c t K e y > < D i a g r a m O b j e c t K e y > < K e y > T a b l e s \ Q u e b e c \ C o l u m n s \ C o l u m n 5 < / K e y > < / D i a g r a m O b j e c t K e y > < D i a g r a m O b j e c t K e y > < K e y > T a b l e s \ Q u e b e c \ C o l u m n s \ C o l u m n 6 < / K e y > < / D i a g r a m O b j e c t K e y > < D i a g r a m O b j e c t K e y > < K e y > T a b l e s \ Q u e b e c \ C o l u m n s \ C o l u m n 7 < / K e y > < / D i a g r a m O b j e c t K e y > < D i a g r a m O b j e c t K e y > < K e y > T a b l e s \ Q u e b e c \ C o l u m n s \ C o l u m n 8 < / K e y > < / D i a g r a m O b j e c t K e y > < D i a g r a m O b j e c t K e y > < K e y > T a b l e s \ Q u e b e c \ C o l u m n s \ C o l u m n 9 < / K e y > < / D i a g r a m O b j e c t K e y > < D i a g r a m O b j e c t K e y > < K e y > T a b l e s \ S a s k a t c h e w a n < / K e y > < / D i a g r a m O b j e c t K e y > < D i a g r a m O b j e c t K e y > < K e y > T a b l e s \ S a s k a t c h e w a n \ C o l u m n s \ M o d Y e a r R e g < / K e y > < / D i a g r a m O b j e c t K e y > < D i a g r a m O b j e c t K e y > < K e y > T a b l e s \ S a s k a t c h e w a n \ C o l u m n s \ U n i t S o l d < / K e y > < / D i a g r a m O b j e c t K e y > < D i a g r a m O b j e c t K e y > < K e y > T a b l e s \ Y e a r I D < / K e y > < / D i a g r a m O b j e c t K e y > < D i a g r a m O b j e c t K e y > < K e y > T a b l e s \ Y e a r I D \ C o l u m n s \ Y e a r I D < / K e y > < / D i a g r a m O b j e c t K e y > < D i a g r a m O b j e c t K e y > < K e y > T a b l e s \ Y e a r I D \ C o l u m n s \ Y e a r < / K e y > < / D i a g r a m O b j e c t K e y > < D i a g r a m O b j e c t K e y > < K e y > T a b l e s \ Y u k o n < / K e y > < / D i a g r a m O b j e c t K e y > < D i a g r a m O b j e c t K e y > < K e y > T a b l e s \ Y u k o n \ C o l u m n s \ M o d Y e a r R e g < / K e y > < / D i a g r a m O b j e c t K e y > < D i a g r a m O b j e c t K e y > < K e y > T a b l e s \ Y u k o n \ C o l u m n s \ U n i t S o l d < / K e y > < / D i a g r a m O b j e c t K e y > < D i a g r a m O b j e c t K e y > < K e y > T a b l e s \ Y u k o n \ C o l u m n s \ C o l u m n 3 < / K e y > < / D i a g r a m O b j e c t K e y > < D i a g r a m O b j e c t K e y > < K e y > T a b l e s \ Y u k o n \ C o l u m n s \ C o l u m n 4 < / K e y > < / D i a g r a m O b j e c t K e y > < D i a g r a m O b j e c t K e y > < K e y > T a b l e s \ Y u k o n \ C o l u m n s \ C o l u m n 5 < / K e y > < / D i a g r a m O b j e c t K e y > < D i a g r a m O b j e c t K e y > < K e y > T a b l e s \ Y u k o n \ C o l u m n s \ C o l u m n 6 < / K e y > < / D i a g r a m O b j e c t K e y > < D i a g r a m O b j e c t K e y > < K e y > T a b l e s \ R e g I D < / K e y > < / D i a g r a m O b j e c t K e y > < D i a g r a m O b j e c t K e y > < K e y > T a b l e s \ R e g I D \ C o l u m n s \ R e g I D < / K e y > < / D i a g r a m O b j e c t K e y > < D i a g r a m O b j e c t K e y > < K e y > T a b l e s \ R e g I D \ C o l u m n s \ P r o v i n c e & a m p ; T e r r i t o r i e s < / K e y > < / D i a g r a m O b j e c t K e y > < D i a g r a m O b j e c t K e y > < K e y > T a b l e s \ A p p e n d 1 < / K e y > < / D i a g r a m O b j e c t K e y > < D i a g r a m O b j e c t K e y > < K e y > T a b l e s \ A p p e n d 1 \ C o l u m n s \ M o d Y e a r R e g < / K e y > < / D i a g r a m O b j e c t K e y > < D i a g r a m O b j e c t K e y > < K e y > T a b l e s \ A p p e n d 1 \ C o l u m n s \ U n i t S o l d < / K e y > < / D i a g r a m O b j e c t K e y > < D i a g r a m O b j e c t K e y > < K e y > T a b l e s \ A p p e n d 1 \ C o l u m n s \ l o w e r c a s e < / K e y > < / D i a g r a m O b j e c t K e y > < D i a g r a m O b j e c t K e y > < K e y > T a b l e s \ A p p e n d 1 \ C o l u m n s \ M o d e l I D < / K e y > < / D i a g r a m O b j e c t K e y > < D i a g r a m O b j e c t K e y > < K e y > T a b l e s \ A p p e n d 1 \ C o l u m n s \ Y e a r I D < / K e y > < / D i a g r a m O b j e c t K e y > < D i a g r a m O b j e c t K e y > < K e y > T a b l e s \ A p p e n d 1 \ C o l u m n s \ R e g I D < / K e y > < / D i a g r a m O b j e c t K e y > < D i a g r a m O b j e c t K e y > < K e y > R e l a t i o n s h i p s \ & l t ; T a b l e s \ A p p e n d 1 \ C o l u m n s \ R e g I D & g t ; - & l t ; T a b l e s \ R e g I D \ C o l u m n s \ R e g I D & g t ; < / K e y > < / D i a g r a m O b j e c t K e y > < D i a g r a m O b j e c t K e y > < K e y > R e l a t i o n s h i p s \ & l t ; T a b l e s \ A p p e n d 1 \ C o l u m n s \ R e g I D & g t ; - & l t ; T a b l e s \ R e g I D \ C o l u m n s \ R e g I D & g t ; \ F K < / K e y > < / D i a g r a m O b j e c t K e y > < D i a g r a m O b j e c t K e y > < K e y > R e l a t i o n s h i p s \ & l t ; T a b l e s \ A p p e n d 1 \ C o l u m n s \ R e g I D & g t ; - & l t ; T a b l e s \ R e g I D \ C o l u m n s \ R e g I D & g t ; \ P K < / K e y > < / D i a g r a m O b j e c t K e y > < D i a g r a m O b j e c t K e y > < K e y > R e l a t i o n s h i p s \ & l t ; T a b l e s \ A p p e n d 1 \ C o l u m n s \ R e g I D & g t ; - & l t ; T a b l e s \ R e g I D \ C o l u m n s \ R e g I D & g t ; \ C r o s s F i l t e r < / K e y > < / D i a g r a m O b j e c t K e y > < D i a g r a m O b j e c t K e y > < K e y > R e l a t i o n s h i p s \ & l t ; T a b l e s \ A p p e n d 1 \ C o l u m n s \ Y e a r I D & g t ; - & l t ; T a b l e s \ Y e a r I D \ C o l u m n s \ Y e a r I D & g t ; < / K e y > < / D i a g r a m O b j e c t K e y > < D i a g r a m O b j e c t K e y > < K e y > R e l a t i o n s h i p s \ & l t ; T a b l e s \ A p p e n d 1 \ C o l u m n s \ Y e a r I D & g t ; - & l t ; T a b l e s \ Y e a r I D \ C o l u m n s \ Y e a r I D & g t ; \ F K < / K e y > < / D i a g r a m O b j e c t K e y > < D i a g r a m O b j e c t K e y > < K e y > R e l a t i o n s h i p s \ & l t ; T a b l e s \ A p p e n d 1 \ C o l u m n s \ Y e a r I D & g t ; - & l t ; T a b l e s \ Y e a r I D \ C o l u m n s \ Y e a r I D & g t ; \ P K < / K e y > < / D i a g r a m O b j e c t K e y > < D i a g r a m O b j e c t K e y > < K e y > R e l a t i o n s h i p s \ & l t ; T a b l e s \ A p p e n d 1 \ C o l u m n s \ Y e a r I D & g t ; - & l t ; T a b l e s \ Y e a r I D \ C o l u m n s \ Y e a r I D & g t ; \ C r o s s F i l t e r < / K e y > < / D i a g r a m O b j e c t K e y > < D i a g r a m O b j e c t K e y > < K e y > R e l a t i o n s h i p s \ & l t ; T a b l e s \ A p p e n d 1 \ C o l u m n s \ M o d e l I D & g t ; - & l t ; T a b l e s \ M o d e l I D \ C o l u m n s \ M o d e l I D & g t ; < / K e y > < / D i a g r a m O b j e c t K e y > < D i a g r a m O b j e c t K e y > < K e y > R e l a t i o n s h i p s \ & l t ; T a b l e s \ A p p e n d 1 \ C o l u m n s \ M o d e l I D & g t ; - & l t ; T a b l e s \ M o d e l I D \ C o l u m n s \ M o d e l I D & g t ; \ F K < / K e y > < / D i a g r a m O b j e c t K e y > < D i a g r a m O b j e c t K e y > < K e y > R e l a t i o n s h i p s \ & l t ; T a b l e s \ A p p e n d 1 \ C o l u m n s \ M o d e l I D & g t ; - & l t ; T a b l e s \ M o d e l I D \ C o l u m n s \ M o d e l I D & g t ; \ P K < / K e y > < / D i a g r a m O b j e c t K e y > < D i a g r a m O b j e c t K e y > < K e y > R e l a t i o n s h i p s \ & l t ; T a b l e s \ A p p e n d 1 \ C o l u m n s \ M o d e l I D & g t ; - & l t ; T a b l e s \ M o d e l I D \ C o l u m n s \ M o d e l I D & g t ; \ C r o s s F i l t e r < / K e y > < / D i a g r a m O b j e c t K e y > < / A l l K e y s > < S e l e c t e d K e y s > < D i a g r a m O b j e c t K e y > < K e y > R e l a t i o n s h i p s \ & l t ; T a b l e s \ A p p e n d 1 \ C o l u m n s \ M o d e l I D & g t ; - & l t ; T a b l e s \ M o d e l I D \ C o l u m n s \ M o d e l I D & g t ; 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 T a g s \ T a b l e s \ & l t ; T a b l e s \ A l b e r t a & g t ; 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 T a g s \ T a b l e s \ & l t ; T a b l e s \ B r i t i s h   C o l u m b i a & g t ; 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 T a g s \ T a b l e s \ & l t ; T a b l e s \ M a n i t o b a & g t ; 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 T a g s \ T a b l e s \ & l t ; T a b l e s \ M o d e l I D & g t ; 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  B r u n s w i c k & g t ; 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 T a g s \ T a b l e s \ & l t ; T a b l e s \ N e w F o u n d l a n d   a n d   L a b r a d o r & g t ; 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 T a g s \ T a b l e s \ & l t ; T a b l e s \ N o r t h w e s t  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 T a g s \ T a b l e s \ & l t ; T a b l e s \ N u n a v u t & g t ; 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 T a g s \ T a b l e s \ & l t ; T a b l e s \ N o v a   S c o t i a & g t ; 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 T a g s \ T a b l e s \ & l t ; T a b l e s \ O n t a r i o & g t ; 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 T a g s \ T a b l e s \ & l t ; T a b l e s \ P r i n c e   E d w a r d   I s l a n d & g t ; 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 T a g s \ T a b l e s \ & l t ; T a b l e s \ Q u e b e c & g t ; 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 T a g s \ T a b l e s \ & l t ; T a b l e s \ S a s k a t c h e w a n & g t ; 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 T a g s \ T a b l e s \ & l t ; T a b l e s \ Y e a r I D & g t ; 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 T a g s \ T a b l e s \ & l t ; T a b l e s \ Y u k o n & g t ; 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 T a g s \ T a b l e s \ & l t ; T a b l e s \ A p p e n d 1 & g t ; 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 T a b l e s \ A l b e r t a 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 9 0 1 < / L e f t > < T o p >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 1 1 5 4 . 9 0 3 8 1 0 5 6 7 6 6 5 9 < / L e f t > < T a b I n d e x > 1 5 < / T a b I n d e x > < T o p > 5 0 4 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 T a b l e s \ M a n i t o b a 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 1 1 4 3 . 8 0 7 6 2 1 1 3 5 3 3 1 6 < / L e f t > < T a b I n d e x > 1 1 < / T a b I n d e x > < T o p > 3 2 9 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 T a b l e s \ M a n i t o b a \ C o l u m n s \ M o d Y e a r R e g 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 T a b l e s \ M a n i t o b a \ C o l u m n s \ U n i t S o l d 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 4 1 . 7 1 1 4 3 1 7 0 2 9 9 7 2 8 8 < / L e f t > < T a b I n d e x > 4 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 T a b l e s \ M o d e l I D \ C o l u m n s \ M o d e l I D 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 T a b l e s \ M o d e l I D \ C o l u m n s \ M o d e l N a m e 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 6 8 4 . 6 1 5 2 4 2 2 7 0 6 6 3 2 < / L e f t > < T a b I n d e x > 1 0 < / T a b I n d e x > < T o p > 3 5 8 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 T a b l e s \ M o d Y e a r \ C o l u m n s \ P K 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 B r u n s w i c k 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 1 1 3 2 . 5 1 9 0 5 2 8 3 8 3 2 9 1 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 B r u n s w i c k \ C o l u m n s \ M o d Y e a r R e g 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 B r u n s w i c k \ C o l u m n s \ U n i t S o l d 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 T a b l e s \ N e w F o u n d l a n d   a n d   L a b r a d o r 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 1 4 0 2 . 4 2 2 8 6 3 4 0 5 9 9 5 < / L e f t > < T a b I n d e x > 2 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 T a b l e s \ N e w F o u n d l a n d   a n d   L a b r a d o r \ C o l u m n s \ M o d Y e a r R e g 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 T a b l e s \ N e w F o u n d l a n d   a n d   L a b r a d o r \ C o l u m n s \ U n i t S o l d 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 1 1 4 0 . 3 2 6 6 7 3 9 7 3 6 6 0 9 < / L e f t > < T a b I n d e x > 7 < / T a b I n d e x > < T o p > 1 6 9 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 T a b l e s \ N u n a v u t 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 1 6 7 4 . 2 3 0 4 8 4 5 4 1 3 2 6 9 < / L e f t > < T a b I n d e x > 9 < / T a b I n d e x > < T o p > 1 8 4 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 T a b l e s \ N u n a v u t \ C o l u m n s \ M o d Y e a r R e g 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 T a b l e s \ N u n a v u t \ C o l u m n s \ U n i t S o l d 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 T a b l e s \ N o v a   S c o t i a 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 1 4 2 0 . 1 3 4 2 9 5 1 0 8 9 9 2 8 < / L e f t > < T a b I n d e x > 8 < / T a b I n d e x > < T o p > 1 7 5 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 T a b l e s \ N o v a   S c o t i a \ C o l u m n s \ M o d Y e a r R e g 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 T a b l e s \ N o v a   S c o t i a \ C o l u m n s \ U n i t S o l d 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 1 6 5 5 . 0 3 8 1 0 5 6 7 6 6 5 8 7 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 1 4 4 3 . 9 4 1 9 1 6 2 4 4 3 2 4 6 < / L e f t > < T a b I n d e x > 1 6 < / T a b I n d e x > < T o p > 5 2 4 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 1 6 8 2 . 8 4 5 7 2 6 8 1 1 9 9 1 < / L e f t > < T a b I n d e x > 1 3 < / T a b I n d e x > < T o p > 3 6 0 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 T a b l e s \ S a s k a t c h e w a n 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 1 6 8 0 . 7 4 9 5 3 7 3 7 9 6 5 6 4 < / L e f t > < T a b I n d e x > 1 7 < / T a b I n d e x > < T o p > 5 4 5 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 T a b l e s \ S a s k a t c h e w a n \ C o l u m n s \ M o d Y e a r R e g 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 T a b l e s \ S a s k a t c h e w a n \ C o l u m n s \ U n i t S o l d 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 6 6 2 . 6 5 3 3 4 7 9 4 7 3 2 1 8 9 < / L e f t > < T a b I n d e x > 6 < / T a b I n d e x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 T a b l e s \ Y e a r I D \ C o l u m n s \ Y e a r I D 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 T a b l e s \ Y e a r I D \ C o l u m n s \ Y e a r 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 1 4 2 1 . 5 5 7 1 5 8 5 1 4 9 8 7 3 < / L e f t > < T a b I n d e x > 1 2 < / T a b I n d e x > < T o p >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 1 1 0 . 8 4 5 7 2 6 8 1 1 9 9 0 9 7 < / L e f t > < T a b I n d e x > 1 4 < / T a b I n d e x > < T o p > 4 5 3 . 5 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 T a b l e s \ R e g I D \ C o l u m n s \ R e g I D 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 T a b l e s \ R e g I D \ C o l u m n s \ P r o v i n c e & a m p ; T e r r i t o r i e s 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 4 2 2 < / L e f t > < T a b I n d e x > 5 < / T a b I n d e x > < T o p > 1 9 4 < / T o p > < W i d t h > 1 3 5 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 T a b l e s \ A p p e n d 1 \ C o l u m n s \ l o w e r c a s e 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 T a b l e s \ A p p e n d 1 \ C o l u m n s \ M o d e l I D 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 T a b l e s \ A p p e n d 1 \ C o l u m n s \ R e g I D 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< / K e y > < / a : K e y > < a : V a l u e   i : t y p e = " D i a g r a m D i s p l a y L i n k V i e w S t a t e " > < A u t o m a t i o n P r o p e r t y H e l p e r T e x t > E n d   p o i n t   1 :   ( 4 8 9 . 5 , 4 2 7 ) .   E n d   p o i n t   2 :   ( 3 2 6 . 8 4 5 7 2 6 8 1 1 9 9 1 , 5 2 8 . 5 ) 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 4 8 9 . 5 < / b : _ x > < b : _ y > 4 2 7 < / b : _ y > < / b : P o i n t > < b : P o i n t > < b : _ x > 4 8 9 . 5 < / b : _ x > < b : _ y > 5 2 6 . 5 < / b : _ y > < / b : P o i n t > < b : P o i n t > < b : _ x > 4 8 7 . 5 < / b : _ x > < b : _ y > 5 2 8 . 5 < / b : _ y > < / b : P o i n t > < b : P o i n t > < b : _ x > 3 2 6 . 8 4 5 7 2 6 8 1 1 9 9 0 9 7 < / b : _ x > < b : _ y > 5 2 8 . 5 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 4 8 1 . 5 < / b : _ x > < b : _ y > 4 1 1 < / b : _ y > < / L a b e l L o c a t i o n > < L o c a t i o n   x m l n s : b = " h t t p : / / s c h e m a s . d a t a c o n t r a c t . o r g / 2 0 0 4 / 0 7 / S y s t e m . W i n d o w s " > < b : _ x > 4 8 9 . 5 < / b : _ x > < b : _ y > 4 1 1 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 3 1 0 . 8 4 5 7 2 6 8 1 1 9 9 0 9 7 < / b : _ x > < b : _ y > 5 2 0 . 5 < / b : _ y > < / L a b e l L o c a t i o n > < L o c a t i o n   x m l n s : b = " h t t p : / / s c h e m a s . d a t a c o n t r a c t . o r g / 2 0 0 4 / 0 7 / S y s t e m . W i n d o w s " > < b : _ x > 3 1 0 . 8 4 5 7 2 6 8 1 1 9 9 0 9 7 < / b : _ x > < b : _ y > 5 2 8 . 5 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 4 8 9 . 5 < / b : _ x > < b : _ y > 4 2 7 < / b : _ y > < / b : P o i n t > < b : P o i n t > < b : _ x > 4 8 9 . 5 < / b : _ x > < b : _ y > 5 2 6 . 5 < / b : _ y > < / b : P o i n t > < b : P o i n t > < b : _ x > 4 8 7 . 5 < / b : _ x > < b : _ y > 5 2 8 . 5 < / b : _ y > < / b : P o i n t > < b : P o i n t > < b : _ x > 3 2 6 . 8 4 5 7 2 6 8 1 1 9 9 0 9 7 < / b : _ x > < b : _ y > 5 2 8 . 5 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< / K e y > < / a : K e y > < a : V a l u e   i : t y p e = " D i a g r a m D i s p l a y L i n k V i e w S t a t e " > < A u t o m a t i o n P r o p e r t y H e l p e r T e x t > E n d   p o i n t   1 :   ( 5 7 3 , 3 0 2 . 5 ) .   E n d   p o i n t   2 :   ( 6 4 6 . 6 5 3 3 4 7 9 4 7 3 2 2 , 2 1 9 ) 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 5 7 3 < / b : _ x > < b : _ y > 3 0 2 . 5 < / b : _ y > < / b : P o i n t > < b : P o i n t > < b : _ x > 6 0 7 . 8 2 6 6 7 4 < / b : _ x > < b : _ y > 3 0 2 . 5 < / b : _ y > < / b : P o i n t > < b : P o i n t > < b : _ x > 6 0 9 . 8 2 6 6 7 4 < / b : _ x > < b : _ y > 3 0 0 . 5 < / b : _ y > < / b : P o i n t > < b : P o i n t > < b : _ x > 6 0 9 . 8 2 6 6 7 4 < / b : _ x > < b : _ y > 2 2 1 < / b : _ y > < / b : P o i n t > < b : P o i n t > < b : _ x > 6 1 1 . 8 2 6 6 7 4 < / b : _ x > < b : _ y > 2 1 9 < / b : _ y > < / b : P o i n t > < b : P o i n t > < b : _ x > 6 4 6 . 6 5 3 3 4 7 9 4 7 3 2 1 8 9 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< / b : _ x > < b : _ y > 2 9 4 . 5 < / b : _ y > < / L a b e l L o c a t i o n > < L o c a t i o n   x m l n s : b = " h t t p : / / s c h e m a s . d a t a c o n t r a c t . o r g / 2 0 0 4 / 0 7 / S y s t e m . W i n d o w s " > < b : _ x > 5 5 7 < / b : _ x > < b : _ y > 3 0 2 . 5 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 6 4 6 . 6 5 3 3 4 7 9 4 7 3 2 1 8 9 < / b : _ x > < b : _ y > 2 1 1 < / b : _ y > < / L a b e l L o c a t i o n > < L o c a t i o n   x m l n s : b = " h t t p : / / s c h e m a s . d a t a c o n t r a c t . o r g / 2 0 0 4 / 0 7 / S y s t e m . W i n d o w s " > < b : _ x > 6 6 2 . 6 5 3 3 4 7 9 4 7 3 2 1 8 9 < / b : _ x > < b : _ y > 2 1 9 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 5 7 3 < / b : _ x > < b : _ y > 3 0 2 . 5 < / b : _ y > < / b : P o i n t > < b : P o i n t > < b : _ x > 6 0 7 . 8 2 6 6 7 4 < / b : _ x > < b : _ y > 3 0 2 . 5 < / b : _ y > < / b : P o i n t > < b : P o i n t > < b : _ x > 6 0 9 . 8 2 6 6 7 4 < / b : _ x > < b : _ y > 3 0 0 . 5 < / b : _ y > < / b : P o i n t > < b : P o i n t > < b : _ x > 6 0 9 . 8 2 6 6 7 4 < / b : _ x > < b : _ y > 2 2 1 < / b : _ y > < / b : P o i n t > < b : P o i n t > < b : _ x > 6 1 1 . 8 2 6 6 7 4 < / b : _ x > < b : _ y > 2 1 9 < / b : _ y > < / b : P o i n t > < b : P o i n t > < b : _ x > 6 4 6 . 6 5 3 3 4 7 9 4 7 3 2 1 8 9 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< / K e y > < / a : K e y > < a : V a l u e   i : t y p e = " D i a g r a m D i s p l a y L i n k V i e w S t a t e " > < A u t o m a t i o n P r o p e r t y H e l p e r T e x t > E n d   p o i n t   1 :   ( 4 0 6 , 3 0 2 . 5 ) .   E n d   p o i n t   2 :   ( 2 5 7 . 7 1 1 4 3 1 7 0 2 9 9 7 , 2 9 1 ) 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 4 0 6 < / b : _ x > < b : _ y > 3 0 2 . 5 < / b : _ y > < / b : P o i n t > < b : P o i n t > < b : _ x > 3 3 3 . 8 5 5 7 1 6 0 0 0 0 0 0 0 3 < / b : _ x > < b : _ y > 3 0 2 . 5 < / b : _ y > < / b : P o i n t > < b : P o i n t > < b : _ x > 3 3 1 . 8 5 5 7 1 6 0 0 0 0 0 0 0 3 < / b : _ x > < b : _ y > 3 0 0 . 5 < / b : _ y > < / b : P o i n t > < b : P o i n t > < b : _ x > 3 3 1 . 8 5 5 7 1 6 0 0 0 0 0 0 0 3 < / b : _ x > < b : _ y > 2 9 3 < / b : _ y > < / b : P o i n t > < b : P o i n t > < b : _ x > 3 2 9 . 8 5 5 7 1 6 0 0 0 0 0 0 0 3 < / b : _ x > < b : _ y > 2 9 1 < / b : _ y > < / b : P o i n t > < b : P o i n t > < b : _ x > 2 5 7 . 7 1 1 4 3 1 7 0 2 9 9 7 2 9 < / b : _ x > < b : _ y > 2 9 1 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< / b : _ x > < b : _ y > 2 9 4 . 5 < / b : _ y > < / L a b e l L o c a t i o n > < L o c a t i o n   x m l n s : b = " h t t p : / / s c h e m a s . d a t a c o n t r a c t . o r g / 2 0 0 4 / 0 7 / S y s t e m . W i n d o w s " > < b : _ x > 4 2 2 < / b : _ x > < b : _ y > 3 0 2 . 5 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 2 4 1 . 7 1 1 4 3 1 7 0 2 9 9 7 2 9 < / b : _ x > < b : _ y > 2 8 3 < / b : _ y > < / L a b e l L o c a t i o n > < L o c a t i o n   x m l n s : b = " h t t p : / / s c h e m a s . d a t a c o n t r a c t . o r g / 2 0 0 4 / 0 7 / S y s t e m . W i n d o w s " > < b : _ x > 2 4 1 . 7 1 1 4 3 1 7 0 2 9 9 7 3 4 < / b : _ x > < b : _ y > 2 9 1 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 4 0 6 < / b : _ x > < b : _ y > 3 0 2 . 5 < / b : _ y > < / b : P o i n t > < b : P o i n t > < b : _ x > 3 3 3 . 8 5 5 7 1 6 0 0 0 0 0 0 0 3 < / b : _ x > < b : _ y > 3 0 2 . 5 < / b : _ y > < / b : P o i n t > < b : P o i n t > < b : _ x > 3 3 1 . 8 5 5 7 1 6 0 0 0 0 0 0 0 3 < / b : _ x > < b : _ y > 3 0 0 . 5 < / b : _ y > < / b : P o i n t > < b : P o i n t > < b : _ x > 3 3 1 . 8 5 5 7 1 6 0 0 0 0 0 0 0 3 < / b : _ x > < b : _ y > 2 9 3 < / b : _ y > < / b : P o i n t > < b : P o i n t > < b : _ x > 3 2 9 . 8 5 5 7 1 6 0 0 0 0 0 0 0 3 < / b : _ x > < b : _ y > 2 9 1 < / b : _ y > < / b : P o i n t > < b : P o i n t > < b : _ x > 2 5 7 . 7 1 1 4 3 1 7 0 2 9 9 7 2 9 < / b : _ x > < b : _ y > 2 9 1 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l b e r t a _ e 2 e e b 6 c 5 - 2 e a 0 - 4 7 9 1 - 8 a a e - 1 9 4 6 7 b 2 d 1 7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i t e m > < k e y > < s t r i n g > C o l u m n 5 < / s t r i n g > < / k e y > < v a l u e > < i n t > 9 1 < / i n t > < / v a l u e > < / i t e m > < i t e m > < k e y > < s t r i n g > C o l u m n 6 < / s t r i n g > < / k e y > < v a l u e > < i n t > 9 1 < / i n t > < / v a l u e > < / i t e m > < i t e m > < k e y > < s t r i n g > C o l u m n 7 < / s t r i n g > < / k e y > < v a l u e > < i n t > 9 1 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i t e m > < k e y > < s t r i n g > C o l u m n 7 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A l b e r t a _ e 2 e e b 6 c 5 - 2 e a 0 - 4 7 9 1 - 8 a a e - 1 9 4 6 7 b 2 d 1 7 a c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D a t a M a s h u p   s q m i d = " 0 9 d f c a f 3 - 7 3 7 2 - 4 1 f a - a a 1 c - f 6 1 3 3 b 7 9 4 4 0 2 "   x m l n s = " h t t p : / / s c h e m a s . m i c r o s o f t . c o m / D a t a M a s h u p " > A A A A A G w I A A B Q S w M E F A A C A A g A + F G B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D 4 U Y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F G B V O u l g F 5 n B Q A A P y 4 A A B M A H A B G b 3 J t d W x h c y 9 T Z W N 0 a W 9 u M S 5 t I K I Y A C i g F A A A A A A A A A A A A A A A A A A A A A A A A A A A A O 1 a b W v j O B D + X u h / M C 4 c C Z h A + n 5 3 9 E O b d r n S 1 6 1 T j t C W R b G 1 j Y k j 9 W S 5 a S j 5 7 y d Z d m Q 7 U q I G U 6 e 3 V 1 j a H f n R P D P z a C L J i a B H A 4 w s V / x u / 7 m 5 s b k R D Q C B v n U c 9 i G h w D q y Q k g 3 N y z 2 4 + K Y e J B Z z t 4 8 G L b + x m T Y x 3 j Y + B a E s N X B i E J E o 4 b d + e P x P o I k e g Q h f P M f b x A 8 J c E r f L y 5 v e o + n g I K I k h / 9 C A g V 9 i / g 8 + t t z B 6 s 5 u O h e I w d C x K Y t h 0 h M O U w w 9 3 A C F l f g W B 9 4 d z C k d H d j p q O x c B 8 o / s 5 C H 7 a f r A X T y l M 2 z Z t w S P M G U B / Q W B z 1 j Z b J 4 u 6 D P G 6 U h q b x S c O d Z D O n w c h q 4 H Q k C i I 0 7 t q T m b u T M A 6 J l N 3 J 2 8 Q D l r l w A U / c R k 1 M F h P E J 8 M G o o a D j v 7 z Z L A M 8 D S 4 L N A m d P W h S + 0 a l j v d v 3 K K A u D n 0 2 c I 7 o / m 6 L T 5 S M i H l 3 M g R A k 5 x 5 V 2 3 e U 5 v 3 1 e a D v H n a 3 N w I k D L m v F y 2 7 B M S 0 C A a W M k c / Q D Y t U p n n o 8 o r D 0 n o z n e F e l J y + B / b c 2 b D 9 X m 3 1 d Q 4 h V g 4 e F + v Z 0 r I 6 F p X d l w V V o r u l t T g Z n W D / s w P D + t t 3 y C g 6 5 6 Y n R J 8 T 6 Q 4 Y I 7 n l s x 2 J 5 L r L B v F + z T 5 i q 9 q c D u o 4 J p r 6 w Y k b d S V I n 9 G o x g K S 6 d X N p l v f C a 1 q 0 X / p x e L 3 y 0 U r 1 I d x / V i 6 L P f 0 U d z c U k U l w y 3 l 6 s p K k t + x q O r R M S o 2 g c e M O 6 t z I F M r p 9 T J F x Z Z s Y l e + v / Q G T x P Q N x 8 g P A f I t / u 8 S 9 A n w M V m D Q q u J L S i 6 J p I q B b C Q 0 5 c X A y Z 0 M I Y R t b q Q s B 0 7 J g G M a h e C i p R W B M o I q h P A A i 5 r W v z / y l n m O k b g N a a 1 i j H l o N n b p K N V q a 3 g b E 3 F 9 Y H O 8 g o s 1 8 O 0 / s u Q H B V 9 F 5 F s K + w d Z b 9 f u 6 g 3 i A I S 4 F q r m X L Q L M h 0 t K o S F p y t a e 3 W p 9 s b t 4 Z b E i A m m j N / D I h v n U d 8 c 1 V 3 j 1 B x 0 j U L J f / K u s Y C J r + g B A 1 F 9 T 2 G f e j V q i F B Q d O Y x G B V I s m 7 + g U 1 8 Z m b U B d E Q 0 C 9 A R w D V K u 8 8 k Q 0 I s s / U p X U 5 t 2 u q e A M 6 8 k n r f l + X V D Q 1 F A M L q l e k s g X H P E A e W Z L K e Y j j b y X l S 4 3 5 5 x 8 T u G V N 5 l Z V o x u M 4 v 1 j o e 4 3 o W b M N B V m 4 9 V t V R z j t Z 0 j a 7 B R u H 4 5 Q U i v 6 1 U h M h A B 4 / 6 A Y K N 9 / Q 7 E Y 7 q 9 b 4 z e 8 n p z N 2 X O w s v W R 3 t r Z u T 3 T Y 4 p e O z k 5 1 6 H N 3 m 2 U l 3 H 0 7 h Y 8 I R 2 s u 9 2 7 i D I / z K T 3 J 0 A I m I B u U E 5 c I Q e j Q 1 N 0 R e n F K d Z W m n K 2 p J T Y I L S q 8 a j d R y F M 4 R W 6 5 c o Z d 4 D I k H k r 7 F n p F 0 j n 1 f O J t / c 2 O H G Y j 9 B w J v k E B b y V S N B + m c L R / p X f p m M 7 O 5 W P P w A / 5 V I h C m U a l 9 a 5 k y H t n b n Y R D 8 F P Q 4 F 0 J B K w i D z O a T + z Z U d t u W i y H i M H a t g X D C C 6 F b E v I t i F k R 0 J 2 D C G 7 E r J r C N m T k D 1 D y L 6 E 7 B t C D i T k w B B y K C G H K Y T 3 e F l 8 F y f F v M P j / E p i x s Y C Y Z T U f k N Y U 2 2 d w s h j z S l A z 1 P N 2 l r + z j D P R v 2 6 c L p c t + 3 l i 4 a / b s 0 + q 0 3 E O p F i 7 R m K d S L F 2 j M U 6 0 S K t W c o 1 o k U a 8 9 Q r B M p 1 t 6 e U h O 6 x G 6 r E 6 u v A / P G 2 k 7 A N w l G a W Y P Z t R u r s 2 i + c e b Q b 5 3 z C C s X W e Q a 9 c Q 0 p e Q E 8 O l J y F X h p C + j O X E M B b W / z P I 7 Z k Z J B r O I O 6 F G Q T I W I 4 N Y 0 G h z N i l I Y R K S N d Q y x L S M 4 S g W H q 5 V 8 o / 3 y i 2 l 7 Y s / W L h D W w m f 4 M v P C x s d n c Q g V H i q L T r E Q P Z r q f M P t 9 E Z 1 / i y V P I D i e J b c a W / 8 W N x W 1 p m U N + Z 5 o A a j 2 p J A w 0 J x U R T k U n l Z y j z z m p p O z L 3 4 8 h + J V v p n / L 7 c I t 0 z P F v 1 B L A Q I t A B Q A A g A I A P h R g V S I X a + n o w A A A P Y A A A A S A A A A A A A A A A A A A A A A A A A A A A B D b 2 5 m a W c v U G F j a 2 F n Z S 5 4 b W x Q S w E C L Q A U A A I A C A D 4 U Y F U D 8 r p q 6 Q A A A D p A A A A E w A A A A A A A A A A A A A A A A D v A A A A W 0 N v b n R l b n R f V H l w Z X N d L n h t b F B L A Q I t A B Q A A g A I A P h R g V T r p Y B e Z w U A A D 8 u A A A T A A A A A A A A A A A A A A A A A O A B A A B G b 3 J t d W x h c y 9 T Z W N 0 a W 9 u M S 5 t U E s F B g A A A A A D A A M A w g A A A J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y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Y m V y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D Y 6 N T A 6 M T U u N T g 3 M z M 4 N V o i I C 8 + P E V u d H J 5 I F R 5 c G U 9 I k Z p b G x D b 2 x 1 b W 5 U e X B l c y I g V m F s d W U 9 I n N C Z 0 1 B Q U F B Q U F B P T 0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J l c n R h L 0 N o Y W 5 n Z W Q g V H l w Z S 5 7 T W 9 k W W V h c l J l Z y w w f S Z x d W 9 0 O y w m c X V v d D t T Z W N 0 a W 9 u M S 9 B b G J l c n R h L 0 N o Y W 5 n Z W Q g V H l w Z S 5 7 V W 5 p d F N v b G Q s M X 0 m c X V v d D s s J n F 1 b 3 Q 7 U 2 V j d G l v b j E v Q W x i Z X J 0 Y S 9 D a G F u Z 2 V k I F R 5 c G U u e 0 N v b H V t b j M s M n 0 m c X V v d D s s J n F 1 b 3 Q 7 U 2 V j d G l v b j E v Q W x i Z X J 0 Y S 9 D a G F u Z 2 V k I F R 5 c G U u e 0 N v b H V t b j Q s M 3 0 m c X V v d D s s J n F 1 b 3 Q 7 U 2 V j d G l v b j E v Q W x i Z X J 0 Y S 9 D a G F u Z 2 V k I F R 5 c G U u e 0 N v b H V t b j U s N H 0 m c X V v d D s s J n F 1 b 3 Q 7 U 2 V j d G l v b j E v Q W x i Z X J 0 Y S 9 D a G F u Z 2 V k I F R 5 c G U u e 0 N v b H V t b j Y s N X 0 m c X V v d D s s J n F 1 b 3 Q 7 U 2 V j d G l v b j E v Q W x i Z X J 0 Y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i Z X J 0 Y S 9 D a G F u Z 2 V k I F R 5 c G U u e 0 1 v Z F l l Y X J S Z W c s M H 0 m c X V v d D s s J n F 1 b 3 Q 7 U 2 V j d G l v b j E v Q W x i Z X J 0 Y S 9 D a G F u Z 2 V k I F R 5 c G U u e 1 V u a X R T b 2 x k L D F 9 J n F 1 b 3 Q 7 L C Z x d W 9 0 O 1 N l Y 3 R p b 2 4 x L 0 F s Y m V y d G E v Q 2 h h b m d l Z C B U e X B l L n t D b 2 x 1 b W 4 z L D J 9 J n F 1 b 3 Q 7 L C Z x d W 9 0 O 1 N l Y 3 R p b 2 4 x L 0 F s Y m V y d G E v Q 2 h h b m d l Z C B U e X B l L n t D b 2 x 1 b W 4 0 L D N 9 J n F 1 b 3 Q 7 L C Z x d W 9 0 O 1 N l Y 3 R p b 2 4 x L 0 F s Y m V y d G E v Q 2 h h b m d l Z C B U e X B l L n t D b 2 x 1 b W 4 1 L D R 9 J n F 1 b 3 Q 7 L C Z x d W 9 0 O 1 N l Y 3 R p b 2 4 x L 0 F s Y m V y d G E v Q 2 h h b m d l Z C B U e X B l L n t D b 2 x 1 b W 4 2 L D V 9 J n F 1 b 3 Q 7 L C Z x d W 9 0 O 1 N l Y 3 R p b 2 4 x L 0 F s Y m V y d G E v Q 2 h h b m d l Z C B U e X B l L n t D b 2 x 1 b W 4 3 L D Z 9 J n F 1 b 3 Q 7 X S w m c X V v d D t S Z W x h d G l v b n N o a X B J b m Z v J n F 1 b 3 Q 7 O l t d f S I g L z 4 8 R W 5 0 c n k g V H l w Z T 0 i U X V l c n l J R C I g V m F s d W U 9 I n M x N j E 0 N T Q y M y 0 x Y T I z L T Q x Z W E t Y W M w Y i 1 k N j E y O W Z k M T Y 3 M G M i I C 8 + P C 9 T d G F i b G V F b n R y a W V z P j w v S X R l b T 4 8 S X R l b T 4 8 S X R l b U x v Y 2 F 0 a W 9 u P j x J d G V t V H l w Z T 5 G b 3 J t d W x h P C 9 J d G V t V H l w Z T 4 8 S X R l b V B h d G g + U 2 V j d G l v b j E v Q W x i Z X J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J l c n R h L 0 F s Y m V y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J l c n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Y m V y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l 0 a X N o J T I w Q 2 9 s d W 1 i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l 0 a X N o I E N v b H V t Y m l h L 0 N o Y W 5 n Z W Q g V H l w Z S 5 7 T W 9 k W W V h c l J l Z y w w f S Z x d W 9 0 O y w m c X V v d D t T Z W N 0 a W 9 u M S 9 C c m l 0 a X N o I E N v b H V t Y m l h L 0 N o Y W 5 n Z W Q g V H l w Z S 5 7 V W 5 p d F N v b G Q s M X 0 m c X V v d D s s J n F 1 b 3 Q 7 U 2 V j d G l v b j E v Q n J p d G l z a C B D b 2 x 1 b W J p Y S 9 D a G F u Z 2 V k I F R 5 c G U u e 0 N v b H V t b j M s M n 0 m c X V v d D s s J n F 1 b 3 Q 7 U 2 V j d G l v b j E v Q n J p d G l z a C B D b 2 x 1 b W J p Y S 9 D a G F u Z 2 V k I F R 5 c G U u e 0 N v b H V t b j Q s M 3 0 m c X V v d D s s J n F 1 b 3 Q 7 U 2 V j d G l v b j E v Q n J p d G l z a C B D b 2 x 1 b W J p Y S 9 D a G F u Z 2 V k I F R 5 c G U u e 0 N v b H V t b j U s N H 0 m c X V v d D s s J n F 1 b 3 Q 7 U 2 V j d G l v b j E v Q n J p d G l z a C B D b 2 x 1 b W J p Y S 9 D a G F u Z 2 V k I F R 5 c G U u e 0 N v b H V t b j Y s N X 0 m c X V v d D s s J n F 1 b 3 Q 7 U 2 V j d G l v b j E v Q n J p d G l z a C B D b 2 x 1 b W J p Y S 9 D a G F u Z 2 V k I F R 5 c G U u e 0 N v b H V t b j c s N n 0 m c X V v d D s s J n F 1 b 3 Q 7 U 2 V j d G l v b j E v Q n J p d G l z a C B D b 2 x 1 b W J p Y S 9 D a G F u Z 2 V k I F R 5 c G U u e 0 N v b H V t b j g s N 3 0 m c X V v d D s s J n F 1 b 3 Q 7 U 2 V j d G l v b j E v Q n J p d G l z a C B D b 2 x 1 b W J p Y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J p d G l z a C B D b 2 x 1 b W J p Y S 9 D a G F u Z 2 V k I F R 5 c G U u e 0 1 v Z F l l Y X J S Z W c s M H 0 m c X V v d D s s J n F 1 b 3 Q 7 U 2 V j d G l v b j E v Q n J p d G l z a C B D b 2 x 1 b W J p Y S 9 D a G F u Z 2 V k I F R 5 c G U u e 1 V u a X R T b 2 x k L D F 9 J n F 1 b 3 Q 7 L C Z x d W 9 0 O 1 N l Y 3 R p b 2 4 x L 0 J y a X R p c 2 g g Q 2 9 s d W 1 i a W E v Q 2 h h b m d l Z C B U e X B l L n t D b 2 x 1 b W 4 z L D J 9 J n F 1 b 3 Q 7 L C Z x d W 9 0 O 1 N l Y 3 R p b 2 4 x L 0 J y a X R p c 2 g g Q 2 9 s d W 1 i a W E v Q 2 h h b m d l Z C B U e X B l L n t D b 2 x 1 b W 4 0 L D N 9 J n F 1 b 3 Q 7 L C Z x d W 9 0 O 1 N l Y 3 R p b 2 4 x L 0 J y a X R p c 2 g g Q 2 9 s d W 1 i a W E v Q 2 h h b m d l Z C B U e X B l L n t D b 2 x 1 b W 4 1 L D R 9 J n F 1 b 3 Q 7 L C Z x d W 9 0 O 1 N l Y 3 R p b 2 4 x L 0 J y a X R p c 2 g g Q 2 9 s d W 1 i a W E v Q 2 h h b m d l Z C B U e X B l L n t D b 2 x 1 b W 4 2 L D V 9 J n F 1 b 3 Q 7 L C Z x d W 9 0 O 1 N l Y 3 R p b 2 4 x L 0 J y a X R p c 2 g g Q 2 9 s d W 1 i a W E v Q 2 h h b m d l Z C B U e X B l L n t D b 2 x 1 b W 4 3 L D Z 9 J n F 1 b 3 Q 7 L C Z x d W 9 0 O 1 N l Y 3 R p b 2 4 x L 0 J y a X R p c 2 g g Q 2 9 s d W 1 i a W E v Q 2 h h b m d l Z C B U e X B l L n t D b 2 x 1 b W 4 4 L D d 9 J n F 1 b 3 Q 7 L C Z x d W 9 0 O 1 N l Y 3 R p b 2 4 x L 0 J y a X R p c 2 g g Q 2 9 s d W 1 i a W E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N Q U F B Q U F B Q U F B I i A v P j x F b n R y e S B U e X B l P S J G a W x s T G F z d F V w Z G F 0 Z W Q i I F Z h b H V l P S J k M j A y M i 0 w M y 0 z M F Q w N j o 0 M j o z M C 4 2 N z k y M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c m l 0 a X N o J T I w Q 2 9 s d W 1 i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p d G l z a C U y M E N v b H V t Y m l h L 0 J y a X R p c 2 g l M j B D b 2 x 1 b W J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a X R p c 2 g l M j B D b 2 x 1 b W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l 0 a X N o J T I w Q 2 9 s d W 1 i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p d G 9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m l 0 b 2 J h L 0 N o Y W 5 n Z W Q g V H l w Z S 5 7 T W 9 k W W V h c l J l Z y w w f S Z x d W 9 0 O y w m c X V v d D t T Z W N 0 a W 9 u M S 9 N Y W 5 p d G 9 i Y S 9 D a G F u Z 2 V k I F R 5 c G U u e 1 V u a X R T b 2 x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b m l 0 b 2 J h L 0 N o Y W 5 n Z W Q g V H l w Z S 5 7 T W 9 k W W V h c l J l Z y w w f S Z x d W 9 0 O y w m c X V v d D t T Z W N 0 a W 9 u M S 9 N Y W 5 p d G 9 i Y S 9 D a G F u Z 2 V k I F R 5 c G U u e 1 V u a X R T b 2 x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X S I g L z 4 8 R W 5 0 c n k g V H l w Z T 0 i R m l s b E N v b H V t b l R 5 c G V z I i B W Y W x 1 Z T 0 i c 0 J n T T 0 i I C 8 + P E V u d H J 5 I F R 5 c G U 9 I k Z p b G x M Y X N 0 V X B k Y X R l Z C I g V m F s d W U 9 I m Q y M D I y L T A z L T M w V D A 2 O j Q y O j M 4 L j U 4 O T M x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h b m l 0 b 2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l 0 b 2 J h L 0 1 h b m l 0 b 2 J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a X R v Y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a X R v Y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w N z o w M j o 1 N C 4 y M D M 4 O T g w W i I g L z 4 8 R W 5 0 c n k g V H l w Z T 0 i R m l s b E N v b H V t b l R 5 c G V z I i B W Y W x 1 Z T 0 i c 0 J n W T 0 i I C 8 + P E V u d H J 5 I F R 5 c G U 9 I k Z p b G x D b 2 x 1 b W 5 O Y W 1 l c y I g V m F s d W U 9 I n N b J n F 1 b 3 Q 7 T W 9 k Z W x J R C Z x d W 9 0 O y w m c X V v d D t N b 2 R l b E 5 h b W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N k M 2 Y 3 M 2 M z N S 0 x M G I w L T Q 4 N W Q t O T k w N S 1 j Y j E 5 Z G U x M G N i N j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S U Q v Q 2 h h b m d l Z C B U e X B l M S 5 7 T W 9 k Z W x J R C w w f S Z x d W 9 0 O y w m c X V v d D t T Z W N 0 a W 9 u M S 9 N b 2 R l b E l E L 0 N o Y W 5 n Z W Q g V H l w Z T E u e 0 1 v Z G V s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R l b E l E L 0 N o Y W 5 n Z W Q g V H l w Z T E u e 0 1 v Z G V s S U Q s M H 0 m c X V v d D s s J n F 1 b 3 Q 7 U 2 V j d G l v b j E v T W 9 k Z W x J R C 9 D a G F u Z 2 V k I F R 5 c G U x L n t N b 2 R l b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J R C 9 N b 2 R l b E l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J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w N z o w M j o 1 N y 4 x N j I 3 N D E 0 W i I g L z 4 8 R W 5 0 c n k g V H l w Z T 0 i R m l s b E N v b H V t b l R 5 c G V z I i B W Y W x 1 Z T 0 i c 0 J n W U c i I C 8 + P E V u d H J 5 I F R 5 c G U 9 I k Z p b G x D b 2 x 1 b W 5 O Y W 1 l c y I g V m F s d W U 9 I n N b J n F 1 b 3 Q 7 T W 9 k Z W w m c X V v d D s s J n F 1 b 3 Q 7 W W V h c i Z x d W 9 0 O y w m c X V v d D t Q S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E z M j R m Y m Q z L W R k N D g t N G N j Z C 0 5 Z W V i L T F h M 2 N j M W V h N G R m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W W V h c i 9 D a G F u Z 2 V k I F R 5 c G U x L n t N b 2 R l b C w w f S Z x d W 9 0 O y w m c X V v d D t T Z W N 0 a W 9 u M S 9 N b 2 R Z Z W F y L 0 N o Y W 5 n Z W Q g V H l w Z T E u e 1 l l Y X I s M X 0 m c X V v d D s s J n F 1 b 3 Q 7 U 2 V j d G l v b j E v T W 9 k W W V h c i 9 D a G F u Z 2 V k I F R 5 c G U x L n t Q S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2 R Z Z W F y L 0 N o Y W 5 n Z W Q g V H l w Z T E u e 0 1 v Z G V s L D B 9 J n F 1 b 3 Q 7 L C Z x d W 9 0 O 1 N l Y 3 R p b 2 4 x L 0 1 v Z F l l Y X I v Q 2 h h b m d l Z C B U e X B l M S 5 7 W W V h c i w x f S Z x d W 9 0 O y w m c X V v d D t T Z W N 0 a W 9 u M S 9 N b 2 R Z Z W F y L 0 N o Y W 5 n Z W Q g V H l w Z T E u e 1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v T W 9 k W W V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C c n V u c 3 d p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Q n J 1 b n N 3 a W N r L 0 N o Y W 5 n Z W Q g V H l w Z S 5 7 T W 9 k W W V h c l J l Z y w w f S Z x d W 9 0 O y w m c X V v d D t T Z W N 0 a W 9 u M S 9 O Z X c g Q n J 1 b n N 3 a W N r L 0 N o Y W 5 n Z W Q g V H l w Z S 5 7 V W 5 p d F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V 3 I E J y d W 5 z d 2 l j a y 9 D a G F u Z 2 V k I F R 5 c G U u e 0 1 v Z F l l Y X J S Z W c s M H 0 m c X V v d D s s J n F 1 b 3 Q 7 U 2 V j d G l v b j E v T m V 3 I E J y d W 5 z d 2 l j a y 9 D a G F u Z 2 V k I F R 5 c G U u e 1 V u a X R T b 2 x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X S I g L z 4 8 R W 5 0 c n k g V H l w Z T 0 i R m l s b E N v b H V t b l R 5 c G V z I i B W Y W x 1 Z T 0 i c 0 J n T T 0 i I C 8 + P E V u d H J 5 I F R 5 c G U 9 I k Z p b G x M Y X N 0 V X B k Y X R l Z C I g V m F s d W U 9 I m Q y M D I y L T A z L T M w V D A 2 O j Q z O j E 0 L j M y M T I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l d y U y M E J y d W 5 z d 2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C c n V u c 3 d p Y 2 s v T m V 3 J T I w Q n J 1 b n N 3 a W N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Q n J 1 b n N 3 a W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J y d W 5 z d 2 l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Z v d W 5 k b G F u Z C U y M G F u Z C U y M E x h Y n J h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R m 9 1 b m R s Y W 5 k I G F u Z C B M Y W J y Y W R v c i 9 D a G F u Z 2 V k I F R 5 c G U u e 0 1 v Z F l l Y X J S Z W c s M H 0 m c X V v d D s s J n F 1 b 3 Q 7 U 2 V j d G l v b j E v T m V 3 R m 9 1 b m R s Y W 5 k I G F u Z C B M Y W J y Y W R v c i 9 D a G F u Z 2 V k I F R 5 c G U u e 1 V u a X R T b 2 x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0 Z v d W 5 k b G F u Z C B h b m Q g T G F i c m F k b 3 I v Q 2 h h b m d l Z C B U e X B l L n t N b 2 R Z Z W F y U m V n L D B 9 J n F 1 b 3 Q 7 L C Z x d W 9 0 O 1 N l Y 3 R p b 2 4 x L 0 5 l d 0 Z v d W 5 k b G F u Z C B h b m Q g T G F i c m F k b 3 I v Q 2 h h b m d l Z C B U e X B l L n t V b m l 0 U 2 9 s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1 0 i I C 8 + P E V u d H J 5 I F R 5 c G U 9 I k Z p b G x D b 2 x 1 b W 5 U e X B l c y I g V m F s d W U 9 I n N C Z 0 0 9 I i A v P j x F b n R y e S B U e X B l P S J G a W x s T G F z d F V w Z G F 0 Z W Q i I F Z h b H V l P S J k M j A y M i 0 w M y 0 z M F Q w N j o 0 M z o y M y 4 w O D k 2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X d G b 3 V u Z G x h b m Q l M j B h b m Q l M j B M Y W J y Y W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G b 3 V u Z G x h b m Q l M j B h b m Q l M j B M Y W J y Y W R v c i 9 O Z X d G b 3 V u Z G x h b m Q l M j B h b m Q l M j B M Y W J y Y W R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Z v d W 5 k b G F u Z C U y M G F u Z C U y M E x h Y n J h Z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Z v d W 5 k b G F u Z C U y M G F u Z C U y M E x h Y n J h Z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3 Z X N 0 J T I w V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0 a H d l c 3 Q g V G V y c m l 0 b 3 J p Z X M v Q 2 h h b m d l Z C B U e X B l L n t N b 2 R Z Z W F y U m V n L D B 9 J n F 1 b 3 Q 7 L C Z x d W 9 0 O 1 N l Y 3 R p b 2 4 x L 0 5 v c n R o d 2 V z d C B U Z X J y a X R v c m l l c y 9 D a G F u Z 2 V k I F R 5 c G U u e 1 V u a X R T b 2 x k L D F 9 J n F 1 b 3 Q 7 L C Z x d W 9 0 O 1 N l Y 3 R p b 2 4 x L 0 5 v c n R o d 2 V z d C B U Z X J y a X R v c m l l c y 9 D a G F u Z 2 V k I F R 5 c G U u e 0 N v b H V t b j M s M n 0 m c X V v d D s s J n F 1 b 3 Q 7 U 2 V j d G l v b j E v T m 9 y d G h 3 Z X N 0 I F R l c n J p d G 9 y a W V z L 0 N o Y W 5 n Z W Q g V H l w Z S 5 7 Q 2 9 s d W 1 u N C w z f S Z x d W 9 0 O y w m c X V v d D t T Z W N 0 a W 9 u M S 9 O b 3 J 0 a H d l c 3 Q g V G V y c m l 0 b 3 J p Z X M v Q 2 h h b m d l Z C B U e X B l L n t D b 2 x 1 b W 4 1 L D R 9 J n F 1 b 3 Q 7 L C Z x d W 9 0 O 1 N l Y 3 R p b 2 4 x L 0 5 v c n R o d 2 V z d C B U Z X J y a X R v c m l l c y 9 D a G F u Z 2 V k I F R 5 c G U u e 0 N v b H V t b j Y s N X 0 m c X V v d D s s J n F 1 b 3 Q 7 U 2 V j d G l v b j E v T m 9 y d G h 3 Z X N 0 I F R l c n J p d G 9 y a W V z L 0 N o Y W 5 n Z W Q g V H l w Z S 5 7 Q 2 9 s d W 1 u N y w 2 f S Z x d W 9 0 O y w m c X V v d D t T Z W N 0 a W 9 u M S 9 O b 3 J 0 a H d l c 3 Q g V G V y c m l 0 b 3 J p Z X M v Q 2 h h b m d l Z C B U e X B l L n t D b 2 x 1 b W 4 4 L D d 9 J n F 1 b 3 Q 7 L C Z x d W 9 0 O 1 N l Y 3 R p b 2 4 x L 0 5 v c n R o d 2 V z d C B U Z X J y a X R v c m l l c y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m 9 y d G h 3 Z X N 0 I F R l c n J p d G 9 y a W V z L 0 N o Y W 5 n Z W Q g V H l w Z S 5 7 T W 9 k W W V h c l J l Z y w w f S Z x d W 9 0 O y w m c X V v d D t T Z W N 0 a W 9 u M S 9 O b 3 J 0 a H d l c 3 Q g V G V y c m l 0 b 3 J p Z X M v Q 2 h h b m d l Z C B U e X B l L n t V b m l 0 U 2 9 s Z C w x f S Z x d W 9 0 O y w m c X V v d D t T Z W N 0 a W 9 u M S 9 O b 3 J 0 a H d l c 3 Q g V G V y c m l 0 b 3 J p Z X M v Q 2 h h b m d l Z C B U e X B l L n t D b 2 x 1 b W 4 z L D J 9 J n F 1 b 3 Q 7 L C Z x d W 9 0 O 1 N l Y 3 R p b 2 4 x L 0 5 v c n R o d 2 V z d C B U Z X J y a X R v c m l l c y 9 D a G F u Z 2 V k I F R 5 c G U u e 0 N v b H V t b j Q s M 3 0 m c X V v d D s s J n F 1 b 3 Q 7 U 2 V j d G l v b j E v T m 9 y d G h 3 Z X N 0 I F R l c n J p d G 9 y a W V z L 0 N o Y W 5 n Z W Q g V H l w Z S 5 7 Q 2 9 s d W 1 u N S w 0 f S Z x d W 9 0 O y w m c X V v d D t T Z W N 0 a W 9 u M S 9 O b 3 J 0 a H d l c 3 Q g V G V y c m l 0 b 3 J p Z X M v Q 2 h h b m d l Z C B U e X B l L n t D b 2 x 1 b W 4 2 L D V 9 J n F 1 b 3 Q 7 L C Z x d W 9 0 O 1 N l Y 3 R p b 2 4 x L 0 5 v c n R o d 2 V z d C B U Z X J y a X R v c m l l c y 9 D a G F u Z 2 V k I F R 5 c G U u e 0 N v b H V t b j c s N n 0 m c X V v d D s s J n F 1 b 3 Q 7 U 2 V j d G l v b j E v T m 9 y d G h 3 Z X N 0 I F R l c n J p d G 9 y a W V z L 0 N o Y W 5 n Z W Q g V H l w Z S 5 7 Q 2 9 s d W 1 u O C w 3 f S Z x d W 9 0 O y w m c X V v d D t T Z W N 0 a W 9 u M S 9 O b 3 J 0 a H d l c 3 Q g V G V y c m l 0 b 3 J p Z X M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N Q U F B Q U F B Q U F B I i A v P j x F b n R y e S B U e X B l P S J G a W x s T G F z d F V w Z G F 0 Z W Q i I F Z h b H V l P S J k M j A y M i 0 w M y 0 z M F Q w N j o 0 M z o z M S 4 3 M D Y 1 N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b 3 J 0 a H d l c 3 Q l M j B U Z X J y a X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H d l c 3 Q l M j B U Z X J y a X R v c m l l c y 9 O b 3 J 0 a H d l c 3 Q l M j B U Z X J y a X R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d 2 V z d C U y M F R l c n J p d G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d 2 V z d C U y M F R l c n J p d G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u Y X Z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m F 2 d X Q v Q 2 h h b m d l Z C B U e X B l L n t N b 2 R Z Z W F y U m V n L D B 9 J n F 1 b 3 Q 7 L C Z x d W 9 0 O 1 N l Y 3 R p b 2 4 x L 0 5 1 b m F 2 d X Q v Q 2 h h b m d l Z C B U e X B l L n t V b m l 0 U 2 9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d W 5 h d n V 0 L 0 N o Y W 5 n Z W Q g V H l w Z S 5 7 T W 9 k W W V h c l J l Z y w w f S Z x d W 9 0 O y w m c X V v d D t T Z W N 0 a W 9 u M S 9 O d W 5 h d n V 0 L 0 N o Y W 5 n Z W Q g V H l w Z S 5 7 V W 5 p d F N v b G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t d I i A v P j x F b n R y e S B U e X B l P S J G a W x s Q 2 9 s d W 1 u V H l w Z X M i I F Z h b H V l P S J z Q m d N P S I g L z 4 8 R W 5 0 c n k g V H l w Z T 0 i R m l s b E x h c 3 R V c G R h d G V k I i B W Y W x 1 Z T 0 i Z D I w M j I t M D M t M z B U M D Y 6 N D M 6 M z k u N j I 4 M z Q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u Y X Z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5 h d n V 0 L 0 5 1 b m F 2 d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5 h d n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m F 2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h J T I w U 2 N v d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2 Y S B T Y 2 9 0 a W E v Q 2 h h b m d l Z C B U e X B l L n t N b 2 R Z Z W F y U m V n L D B 9 J n F 1 b 3 Q 7 L C Z x d W 9 0 O 1 N l Y 3 R p b 2 4 x L 0 5 v d m E g U 2 N v d G l h L 0 N o Y W 5 n Z W Q g V H l w Z S 5 7 V W 5 p d F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2 Y S B T Y 2 9 0 a W E v Q 2 h h b m d l Z C B U e X B l L n t N b 2 R Z Z W F y U m V n L D B 9 J n F 1 b 3 Q 7 L C Z x d W 9 0 O 1 N l Y 3 R p b 2 4 x L 0 5 v d m E g U 2 N v d G l h L 0 N o Y W 5 n Z W Q g V H l w Z S 5 7 V W 5 p d F N v b G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t d I i A v P j x F b n R y e S B U e X B l P S J G a W x s Q 2 9 s d W 1 u V H l w Z X M i I F Z h b H V l P S J z Q m d N P S I g L z 4 8 R W 5 0 c n k g V H l w Z T 0 i R m l s b E x h c 3 R V c G R h d G V k I i B W Y W x 1 Z T 0 i Z D I w M j I t M D M t M z B U M D Y 6 N D M 6 N T Q u N z Q y M z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2 Y S U y M F N j b 3 R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h J T I w U 2 N v d G l h L 0 5 v d m E l M j B T Y 2 9 0 a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h J T I w U 2 N v d G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E l M j B T Y 2 9 0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h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5 0 Y X J p b y 9 D a G F u Z 2 V k I F R 5 c G U u e 0 1 v Z F l l Y X J S Z W c s M H 0 m c X V v d D s s J n F 1 b 3 Q 7 U 2 V j d G l v b j E v T 2 5 0 Y X J p b y 9 D a G F u Z 2 V k I F R 5 c G U u e 1 V u a X R T b 2 x k L D F 9 J n F 1 b 3 Q 7 L C Z x d W 9 0 O 1 N l Y 3 R p b 2 4 x L 0 9 u d G F y a W 8 v Q 2 h h b m d l Z C B U e X B l L n t D b 2 x 1 b W 4 z L D J 9 J n F 1 b 3 Q 7 L C Z x d W 9 0 O 1 N l Y 3 R p b 2 4 x L 0 9 u d G F y a W 8 v Q 2 h h b m d l Z C B U e X B l L n t D b 2 x 1 b W 4 0 L D N 9 J n F 1 b 3 Q 7 L C Z x d W 9 0 O 1 N l Y 3 R p b 2 4 x L 0 9 u d G F y a W 8 v Q 2 h h b m d l Z C B U e X B l L n t D b 2 x 1 b W 4 1 L D R 9 J n F 1 b 3 Q 7 L C Z x d W 9 0 O 1 N l Y 3 R p b 2 4 x L 0 9 u d G F y a W 8 v Q 2 h h b m d l Z C B U e X B l L n t D b 2 x 1 b W 4 2 L D V 9 J n F 1 b 3 Q 7 L C Z x d W 9 0 O 1 N l Y 3 R p b 2 4 x L 0 9 u d G F y a W 8 v Q 2 h h b m d l Z C B U e X B l L n t D b 2 x 1 b W 4 3 L D Z 9 J n F 1 b 3 Q 7 L C Z x d W 9 0 O 1 N l Y 3 R p b 2 4 x L 0 9 u d G F y a W 8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u d G F y a W 8 v Q 2 h h b m d l Z C B U e X B l L n t N b 2 R Z Z W F y U m V n L D B 9 J n F 1 b 3 Q 7 L C Z x d W 9 0 O 1 N l Y 3 R p b 2 4 x L 0 9 u d G F y a W 8 v Q 2 h h b m d l Z C B U e X B l L n t V b m l 0 U 2 9 s Z C w x f S Z x d W 9 0 O y w m c X V v d D t T Z W N 0 a W 9 u M S 9 P b n R h c m l v L 0 N o Y W 5 n Z W Q g V H l w Z S 5 7 Q 2 9 s d W 1 u M y w y f S Z x d W 9 0 O y w m c X V v d D t T Z W N 0 a W 9 u M S 9 P b n R h c m l v L 0 N o Y W 5 n Z W Q g V H l w Z S 5 7 Q 2 9 s d W 1 u N C w z f S Z x d W 9 0 O y w m c X V v d D t T Z W N 0 a W 9 u M S 9 P b n R h c m l v L 0 N o Y W 5 n Z W Q g V H l w Z S 5 7 Q 2 9 s d W 1 u N S w 0 f S Z x d W 9 0 O y w m c X V v d D t T Z W N 0 a W 9 u M S 9 P b n R h c m l v L 0 N o Y W 5 n Z W Q g V H l w Z S 5 7 Q 2 9 s d W 1 u N i w 1 f S Z x d W 9 0 O y w m c X V v d D t T Z W N 0 a W 9 u M S 9 P b n R h c m l v L 0 N o Y W 5 n Z W Q g V H l w Z S 5 7 Q 2 9 s d W 1 u N y w 2 f S Z x d W 9 0 O y w m c X V v d D t T Z W N 0 a W 9 u M S 9 P b n R h c m l v L 0 N o Y W 5 n Z W Q g V H l w Z S 5 7 Q 2 9 s d W 1 u O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0 1 B Q U F B Q U F B Q T 0 i I C 8 + P E V u d H J 5 I F R 5 c G U 9 I k Z p b G x M Y X N 0 V X B k Y X R l Z C I g V m F s d W U 9 I m Q y M D I y L T A z L T M w V D A 2 O j Q 0 O j A y L j E 1 M j c 4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u d G F y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0 Y X J p b y 9 P b n R h c m l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0 Y X J p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h c m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m N l J T I w R W R 3 Y X J k J T I w S X N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p b m N l I E V k d 2 F y Z C B J c 2 x h b m Q v Q 2 h h b m d l Z C B U e X B l L n t N b 2 R Z Z W F y U m V n L D B 9 J n F 1 b 3 Q 7 L C Z x d W 9 0 O 1 N l Y 3 R p b 2 4 x L 1 B y a W 5 j Z S B F Z H d h c m Q g S X N s Y W 5 k L 0 N o Y W 5 n Z W Q g V H l w Z S 5 7 V W 5 p d F N v b G Q s M X 0 m c X V v d D s s J n F 1 b 3 Q 7 U 2 V j d G l v b j E v U H J p b m N l I E V k d 2 F y Z C B J c 2 x h b m Q v Q 2 h h b m d l Z C B U e X B l L n t D b 2 x 1 b W 4 z L D J 9 J n F 1 b 3 Q 7 L C Z x d W 9 0 O 1 N l Y 3 R p b 2 4 x L 1 B y a W 5 j Z S B F Z H d h c m Q g S X N s Y W 5 k L 0 N o Y W 5 n Z W Q g V H l w Z S 5 7 Q 2 9 s d W 1 u N C w z f S Z x d W 9 0 O y w m c X V v d D t T Z W N 0 a W 9 u M S 9 Q c m l u Y 2 U g R W R 3 Y X J k I E l z b G F u Z C 9 D a G F u Z 2 V k I F R 5 c G U u e 0 N v b H V t b j U s N H 0 m c X V v d D s s J n F 1 b 3 Q 7 U 2 V j d G l v b j E v U H J p b m N l I E V k d 2 F y Z C B J c 2 x h b m Q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a W 5 j Z S B F Z H d h c m Q g S X N s Y W 5 k L 0 N o Y W 5 n Z W Q g V H l w Z S 5 7 T W 9 k W W V h c l J l Z y w w f S Z x d W 9 0 O y w m c X V v d D t T Z W N 0 a W 9 u M S 9 Q c m l u Y 2 U g R W R 3 Y X J k I E l z b G F u Z C 9 D a G F u Z 2 V k I F R 5 c G U u e 1 V u a X R T b 2 x k L D F 9 J n F 1 b 3 Q 7 L C Z x d W 9 0 O 1 N l Y 3 R p b 2 4 x L 1 B y a W 5 j Z S B F Z H d h c m Q g S X N s Y W 5 k L 0 N o Y W 5 n Z W Q g V H l w Z S 5 7 Q 2 9 s d W 1 u M y w y f S Z x d W 9 0 O y w m c X V v d D t T Z W N 0 a W 9 u M S 9 Q c m l u Y 2 U g R W R 3 Y X J k I E l z b G F u Z C 9 D a G F u Z 2 V k I F R 5 c G U u e 0 N v b H V t b j Q s M 3 0 m c X V v d D s s J n F 1 b 3 Q 7 U 2 V j d G l v b j E v U H J p b m N l I E V k d 2 F y Z C B J c 2 x h b m Q v Q 2 h h b m d l Z C B U e X B l L n t D b 2 x 1 b W 4 1 L D R 9 J n F 1 b 3 Q 7 L C Z x d W 9 0 O 1 N l Y 3 R p b 2 4 x L 1 B y a W 5 j Z S B F Z H d h c m Q g S X N s Y W 5 k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T U F B Q U F B I i A v P j x F b n R y e S B U e X B l P S J G a W x s T G F z d F V w Z G F 0 Z W Q i I F Z h b H V l P S J k M j A y M i 0 w M y 0 z M F Q w N j o 0 N D o w O S 4 z O T I w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l u Y 2 U l M j B F Z H d h c m Q l M j B J c 2 x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m N l J T I w R W R 3 Y X J k J T I w S X N s Y W 5 k L 1 B y a W 5 j Z S U y M E V k d 2 F y Z C U y M E l z b G F u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j Z S U y M E V k d 2 F y Z C U y M E l z b G F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Y 2 U l M j B F Z H d h c m Q l M j B J c 2 x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i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i Z W M v Q 2 h h b m d l Z C B U e X B l L n t N b 2 R Z Z W F y U m V n L D B 9 J n F 1 b 3 Q 7 L C Z x d W 9 0 O 1 N l Y 3 R p b 2 4 x L 1 F 1 Z W J l Y y 9 D a G F u Z 2 V k I F R 5 c G U u e 1 V u a X R T b 2 x k L D F 9 J n F 1 b 3 Q 7 L C Z x d W 9 0 O 1 N l Y 3 R p b 2 4 x L 1 F 1 Z W J l Y y 9 D a G F u Z 2 V k I F R 5 c G U u e 0 N v b H V t b j M s M n 0 m c X V v d D s s J n F 1 b 3 Q 7 U 2 V j d G l v b j E v U X V l Y m V j L 0 N o Y W 5 n Z W Q g V H l w Z S 5 7 Q 2 9 s d W 1 u N C w z f S Z x d W 9 0 O y w m c X V v d D t T Z W N 0 a W 9 u M S 9 R d W V i Z W M v Q 2 h h b m d l Z C B U e X B l L n t D b 2 x 1 b W 4 1 L D R 9 J n F 1 b 3 Q 7 L C Z x d W 9 0 O 1 N l Y 3 R p b 2 4 x L 1 F 1 Z W J l Y y 9 D a G F u Z 2 V k I F R 5 c G U u e 0 N v b H V t b j Y s N X 0 m c X V v d D s s J n F 1 b 3 Q 7 U 2 V j d G l v b j E v U X V l Y m V j L 0 N o Y W 5 n Z W Q g V H l w Z S 5 7 Q 2 9 s d W 1 u N y w 2 f S Z x d W 9 0 O y w m c X V v d D t T Z W N 0 a W 9 u M S 9 R d W V i Z W M v Q 2 h h b m d l Z C B U e X B l L n t D b 2 x 1 b W 4 4 L D d 9 J n F 1 b 3 Q 7 L C Z x d W 9 0 O 1 N l Y 3 R p b 2 4 x L 1 F 1 Z W J l Y y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X V l Y m V j L 0 N o Y W 5 n Z W Q g V H l w Z S 5 7 T W 9 k W W V h c l J l Z y w w f S Z x d W 9 0 O y w m c X V v d D t T Z W N 0 a W 9 u M S 9 R d W V i Z W M v Q 2 h h b m d l Z C B U e X B l L n t V b m l 0 U 2 9 s Z C w x f S Z x d W 9 0 O y w m c X V v d D t T Z W N 0 a W 9 u M S 9 R d W V i Z W M v Q 2 h h b m d l Z C B U e X B l L n t D b 2 x 1 b W 4 z L D J 9 J n F 1 b 3 Q 7 L C Z x d W 9 0 O 1 N l Y 3 R p b 2 4 x L 1 F 1 Z W J l Y y 9 D a G F u Z 2 V k I F R 5 c G U u e 0 N v b H V t b j Q s M 3 0 m c X V v d D s s J n F 1 b 3 Q 7 U 2 V j d G l v b j E v U X V l Y m V j L 0 N o Y W 5 n Z W Q g V H l w Z S 5 7 Q 2 9 s d W 1 u N S w 0 f S Z x d W 9 0 O y w m c X V v d D t T Z W N 0 a W 9 u M S 9 R d W V i Z W M v Q 2 h h b m d l Z C B U e X B l L n t D b 2 x 1 b W 4 2 L D V 9 J n F 1 b 3 Q 7 L C Z x d W 9 0 O 1 N l Y 3 R p b 2 4 x L 1 F 1 Z W J l Y y 9 D a G F u Z 2 V k I F R 5 c G U u e 0 N v b H V t b j c s N n 0 m c X V v d D s s J n F 1 b 3 Q 7 U 2 V j d G l v b j E v U X V l Y m V j L 0 N o Y W 5 n Z W Q g V H l w Z S 5 7 Q 2 9 s d W 1 u O C w 3 f S Z x d W 9 0 O y w m c X V v d D t T Z W N 0 a W 9 u M S 9 R d W V i Z W M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N Q U F B Q U F B Q U F B I i A v P j x F b n R y e S B U e X B l P S J G a W x s T G F z d F V w Z G F 0 Z W Q i I F Z h b H V l P S J k M j A y M i 0 w M y 0 z M F Q w N j o 0 N D o x O C 4 5 N T g 4 M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i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Y m V j L 1 F 1 Z W J l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W J l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i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r Y X R j a G V 3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r Y X R j a G V 3 Y W 4 v Q 2 h h b m d l Z C B U e X B l L n t N b 2 R Z Z W F y U m V n L D B 9 J n F 1 b 3 Q 7 L C Z x d W 9 0 O 1 N l Y 3 R p b 2 4 x L 1 N h c 2 t h d G N o Z X d h b i 9 D a G F u Z 2 V k I F R 5 c G U u e 1 V u a X R T b 2 x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c 2 t h d G N o Z X d h b i 9 D a G F u Z 2 V k I F R 5 c G U u e 0 1 v Z F l l Y X J S Z W c s M H 0 m c X V v d D s s J n F 1 b 3 Q 7 U 2 V j d G l v b j E v U 2 F z a 2 F 0 Y 2 h l d 2 F u L 0 N o Y W 5 n Z W Q g V H l w Z S 5 7 V W 5 p d F N v b G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t d I i A v P j x F b n R y e S B U e X B l P S J G a W x s Q 2 9 s d W 1 u V H l w Z X M i I F Z h b H V l P S J z Q m d N P S I g L z 4 8 R W 5 0 c n k g V H l w Z T 0 i R m l s b E x h c 3 R V c G R h d G V k I i B W Y W x 1 Z T 0 i Z D I w M j I t M D M t M z B U M D Y 6 N D Q 6 M j Y u M D I 3 M T M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z a 2 F 0 Y 2 h l d 2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c 2 t h d G N o Z X d h b i 9 T Y X N r Y X R j a G V 3 Y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r Y X R j a G V 3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z a 2 F 0 Y 2 h l d 2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k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D c 6 M D M 6 M D A u M j M 2 N z A 5 N V o i I C 8 + P E V u d H J 5 I F R 5 c G U 9 I k Z p b G x D b 2 x 1 b W 5 U e X B l c y I g V m F s d W U 9 I n N C Z 1 k 9 I i A v P j x F b n R y e S B U e X B l P S J G a W x s Q 2 9 s d W 1 u T m F t Z X M i I F Z h b H V l P S J z W y Z x d W 9 0 O 1 l l Y X J J R C Z x d W 9 0 O y w m c X V v d D t Z Z W F y J n F 1 b 3 Q 7 X S I g L z 4 8 R W 5 0 c n k g V H l w Z T 0 i R m l s b F N 0 Y X R 1 c y I g V m F s d W U 9 I n N D b 2 1 w b G V 0 Z S I g L z 4 8 R W 5 0 c n k g V H l w Z T 0 i U X V l c n l J R C I g V m F s d W U 9 I n M 2 N m M 1 N z M y Z C 0 5 M z U 5 L T Q x M T M t O D E 1 O C 0 y M m Q 0 Z D I y Z j l h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J R C 9 D a G F u Z 2 V k I F R 5 c G U u e 1 l l Y X J J R C w w f S Z x d W 9 0 O y w m c X V v d D t T Z W N 0 a W 9 u M S 9 Z Z W F y S U Q v Q 2 h h b m d l Z C B U e X B l L n t Z Z W F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l l Y X J J R C 9 D a G F u Z 2 V k I F R 5 c G U u e 1 l l Y X J J R C w w f S Z x d W 9 0 O y w m c X V v d D t T Z W N 0 a W 9 u M S 9 Z Z W F y S U Q v Q 2 h h b m d l Z C B U e X B l L n t Z Z W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k l E L 1 l l Y X J J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1 a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X V r b 2 4 v Q 2 h h b m d l Z C B U e X B l L n t N b 2 R Z Z W F y U m V n L D B 9 J n F 1 b 3 Q 7 L C Z x d W 9 0 O 1 N l Y 3 R p b 2 4 x L 1 l 1 a 2 9 u L 0 N o Y W 5 n Z W Q g V H l w Z S 5 7 V W 5 p d F N v b G Q s M X 0 m c X V v d D s s J n F 1 b 3 Q 7 U 2 V j d G l v b j E v W X V r b 2 4 v Q 2 h h b m d l Z C B U e X B l L n t D b 2 x 1 b W 4 z L D J 9 J n F 1 b 3 Q 7 L C Z x d W 9 0 O 1 N l Y 3 R p b 2 4 x L 1 l 1 a 2 9 u L 0 N o Y W 5 n Z W Q g V H l w Z S 5 7 Q 2 9 s d W 1 u N C w z f S Z x d W 9 0 O y w m c X V v d D t T Z W N 0 a W 9 u M S 9 Z d W t v b i 9 D a G F u Z 2 V k I F R 5 c G U u e 0 N v b H V t b j U s N H 0 m c X V v d D s s J n F 1 b 3 Q 7 U 2 V j d G l v b j E v W X V r b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1 a 2 9 u L 0 N o Y W 5 n Z W Q g V H l w Z S 5 7 T W 9 k W W V h c l J l Z y w w f S Z x d W 9 0 O y w m c X V v d D t T Z W N 0 a W 9 u M S 9 Z d W t v b i 9 D a G F u Z 2 V k I F R 5 c G U u e 1 V u a X R T b 2 x k L D F 9 J n F 1 b 3 Q 7 L C Z x d W 9 0 O 1 N l Y 3 R p b 2 4 x L 1 l 1 a 2 9 u L 0 N o Y W 5 n Z W Q g V H l w Z S 5 7 Q 2 9 s d W 1 u M y w y f S Z x d W 9 0 O y w m c X V v d D t T Z W N 0 a W 9 u M S 9 Z d W t v b i 9 D a G F u Z 2 V k I F R 5 c G U u e 0 N v b H V t b j Q s M 3 0 m c X V v d D s s J n F 1 b 3 Q 7 U 2 V j d G l v b j E v W X V r b 2 4 v Q 2 h h b m d l Z C B U e X B l L n t D b 2 x 1 b W 4 1 L D R 9 J n F 1 b 3 Q 7 L C Z x d W 9 0 O 1 N l Y 3 R p b 2 4 x L 1 l 1 a 2 9 u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T U F B Q U F B I i A v P j x F b n R y e S B U e X B l P S J G a W x s T G F z d F V w Z G F 0 Z W Q i I F Z h b H V l P S J k M j A y M i 0 w M y 0 z M F Q w N j o 0 N D o 0 N S 4 1 N T k z O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W t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t v b i 9 Z d W t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1 a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1 a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s s J n F 1 b 3 Q 7 b G 9 3 Z X J j Y X N l J n F 1 b 3 Q 7 L C Z x d W 9 0 O 0 1 v Z G V s S U Q m c X V v d D s s J n F 1 b 3 Q 7 W W V h c k l E J n F 1 b 3 Q 7 L C Z x d W 9 0 O 1 J l Z 0 l E J n F 1 b 3 Q 7 X S I g L z 4 8 R W 5 0 c n k g V H l w Z T 0 i R m l s b E N v b H V t b l R 5 c G V z I i B W Y W x 1 Z T 0 i c 0 J n T U d C Z 1 l H I i A v P j x F b n R y e S B U e X B l P S J G a W x s T G F z d F V w Z G F 0 Z W Q i I F Z h b H V l P S J k M j A y M i 0 w M y 0 z M F Q w N z o w M z o x O C 4 1 M z Y 0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w I i A v P j x F b n R y e S B U e X B l P S J B Z G R l Z F R v R G F 0 Y U 1 v Z G V s I i B W Y W x 1 Z T 0 i b D E i I C 8 + P E V u d H J 5 I F R 5 c G U 9 I l F 1 Z X J 5 S U Q i I F Z h b H V l P S J z N T g 5 N D k 3 N D c t Y T Q z Z C 0 0 Z m Q z L T k 3 N z k t M 2 F i N G Y y M G Z m N 2 E 2 I i A v P j x F b n R y e S B U e X B l P S J S Z W N v d m V y e V R h c m d l d F N o Z W V 0 I i B W Y W x 1 Z T 0 i c 0 F w c G V u Z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2 h h b m d l Z C B U e X B l L n t N b 2 R Z Z W F y U m V n L D B 9 J n F 1 b 3 Q 7 L C Z x d W 9 0 O 1 N l Y 3 R p b 2 4 x L 0 F w c G V u Z D E v Q 2 h h b m d l Z C B U e X B l L n t V b m l 0 U 2 9 s Z C w x f S Z x d W 9 0 O y w m c X V v d D t T Z W N 0 a W 9 u M S 9 B c H B l b m Q x L 0 l u c 2 V y d G V k I E x v d 2 V y Y 2 F z Z W Q g V G V 4 d C 5 7 b G 9 3 Z X J j Y X N l L D J 9 J n F 1 b 3 Q 7 L C Z x d W 9 0 O 1 N l Y 3 R p b 2 4 x L 0 F w c G V u Z D E v Q 2 h h b m d l Z C B U e X B l M i 5 7 T W 9 k Z W w s M 3 0 m c X V v d D s s J n F 1 b 3 Q 7 U 2 V j d G l v b j E v Q X B w Z W 5 k M S 9 D a G F u Z 2 V k I F R 5 c G U y L n t Z Z W F y L D R 9 J n F 1 b 3 Q 7 L C Z x d W 9 0 O 1 N l Y 3 R p b 2 4 x L 0 F w c G V u Z D E v Q 2 h h b m d l Z C B U e X B l M i 5 7 U m V n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2 h h b m d l Z C B U e X B l L n t N b 2 R Z Z W F y U m V n L D B 9 J n F 1 b 3 Q 7 L C Z x d W 9 0 O 1 N l Y 3 R p b 2 4 x L 0 F w c G V u Z D E v Q 2 h h b m d l Z C B U e X B l L n t V b m l 0 U 2 9 s Z C w x f S Z x d W 9 0 O y w m c X V v d D t T Z W N 0 a W 9 u M S 9 B c H B l b m Q x L 0 l u c 2 V y d G V k I E x v d 2 V y Y 2 F z Z W Q g V G V 4 d C 5 7 b G 9 3 Z X J j Y X N l L D J 9 J n F 1 b 3 Q 7 L C Z x d W 9 0 O 1 N l Y 3 R p b 2 4 x L 0 F w c G V u Z D E v Q 2 h h b m d l Z C B U e X B l M i 5 7 T W 9 k Z W w s M 3 0 m c X V v d D s s J n F 1 b 3 Q 7 U 2 V j d G l v b j E v Q X B w Z W 5 k M S 9 D a G F u Z 2 V k I F R 5 c G U y L n t Z Z W F y L D R 9 J n F 1 b 3 Q 7 L C Z x d W 9 0 O 1 N l Y 3 R p b 2 4 x L 0 F w c G V u Z D E v Q 2 h h b m d l Z C B U e X B l M i 5 7 U m V n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J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0 E 9 I i A v P j x F b n R y e S B U e X B l P S J G a W x s T G F z d F V w Z G F 0 Z W Q i I F Z h b H V l P S J k M j A y M i 0 w M y 0 z M F Q w N j o 1 N T o x N y 4 y M T g 1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S I g L z 4 8 R W 5 0 c n k g V H l w Z T 0 i U m V j b 3 Z l c n l U Y X J n Z X R T a G V l d C I g V m F s d W U 9 I n N S Z W d J R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D b 2 x 1 b W 5 O Y W 1 l c y I g V m F s d W U 9 I n N b J n F 1 b 3 Q 7 U m V n S U Q m c X V v d D s s J n F 1 b 3 Q 7 U H J v d m l u Y 2 V c d T A w M j Z U Z X J y a X R v c m l l c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J R C 9 D a G F u Z 2 V k I F R 5 c G U u e 1 J l Z 0 l E L D B 9 J n F 1 b 3 Q 7 L C Z x d W 9 0 O 1 N l Y 3 R p b 2 4 x L 1 J l Z 0 l E L 0 N o Y W 5 n Z W Q g V H l w Z S 5 7 U H J v d m l u Y 2 V c d T A w M j Z U Z X J y a X R v c m l l c y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S U Q v Q 2 h h b m d l Z C B U e X B l L n t S Z W d J R C w w f S Z x d W 9 0 O y w m c X V v d D t T Z W N 0 a W 9 u M S 9 S Z W d J R C 9 D a G F u Z 2 V k I F R 5 c G U u e 1 B y b 3 Z p b m N l X H U w M D I 2 V G V y c m l 0 b 3 J p Z X M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J R C 9 S Z W d J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0 l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0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S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J R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Z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k l E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S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d G L V W S 7 f k a f D X m H x 2 F M e Q A A A A A C A A A A A A A Q Z g A A A A E A A C A A A A C q M G F B 5 c V b E 5 o t F B z u u y U t Q A H x G d j 9 y X u r a U o + B N S o t w A A A A A O g A A A A A I A A C A A A A A K n H w a U B I 7 N i 1 7 K Q / x o a X O E T d D O 4 i D U D W + b j n h / J k Q / 1 A A A A A i 8 N v 5 5 3 n 6 a J B b O 5 2 Q M T S 8 v Y 4 0 l K Z w f M K / Y X 5 Y R c z i / 4 R j 7 G 7 H i 7 E G k H W 9 q f N 0 E N + v S e l S q 6 a 6 y 2 l a 7 k G r t z E 7 l c M h k W g w A 2 B k l Y 1 2 R 4 B r O E A A A A A Z k X A D G N E q X r w E 3 G e 8 0 u j E Z i R H 1 0 n / / V 7 0 T M 9 m U c c P m w M c K o M e A k O r + x X I 2 h n F n S j T 2 u Z g 7 t 5 e B d j 3 a z 6 7 C C x 4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 M o d e l I D 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 N o v a   S c o t i a 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 N o v a   S c o t i a 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 A p p e n d 1 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 A p p e n d 1 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 C o l u m n s \ l o w e r c a s e 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 C o l u m n s \ P r o v i n c e & a m p ; T e r r i t o r i e s 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 A l b e r t a 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 A l b e r t a 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o d e l I D _ a c a 7 d d 9 c - 5 3 8 a - 4 a 2 6 - a e c 8 - c f 1 e 7 6 6 3 e 6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 M o d e l N a m e < / s t r i n g > < / k e y > < v a l u e > < i n t > 1 1 3 < / i n t > < / v a l u e > < / i t e m > < i t e m > < k e y > < s t r i n g > M o d e l I D < / s t r i n g > < / k e y > < v a l u e > < i n t > 8 9 < / i n t > < / v a l u e > < / i t e m > < / C o l u m n W i d t h s > < C o l u m n D i s p l a y I n d e x > < i t e m > < k e y > < s t r i n g > M o d e l N a m e < / s t r i n g > < / k e y > < v a l u e > < i n t > 1 < / i n t > < / v a l u e > < / i t e m > < i t e m > < k e y > < s t r i n g > M o d e l I D 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o v a   S c o t i a _ e 2 4 8 a c 4 3 - 5 a 5 1 - 4 e 0 f - 8 9 2 1 - 7 e 3 0 b e c 3 c 0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 M o d e l I D _ a c a 7 d d 9 c - 5 3 8 a - 4 a 2 6 - a e c 8 - c f 1 e 7 6 6 3 e 6 8 5 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 N o v a   S c o t i a _ e 2 4 8 a c 4 3 - 5 a 5 1 - 4 e 0 f - 8 9 2 1 - 7 e 3 0 b e c 3 c 0 b 0 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 A l b e r t a _ e 2 e e b 6 c 5 - 2 e a 0 - 4 7 9 1 - 8 a a e - 1 9 4 6 7 b 2 d 1 7 a c 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 R e g I D _ 0 c e b 3 b 7 4 - 2 b 3 4 - 4 8 0 9 - a 0 7 b - a 1 f 4 d 5 a 3 1 2 8 7 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 A p p e n d 1 _ 4 e 5 b 1 1 f f - c 8 6 0 - 4 d 0 f - a d f 7 - 4 7 4 5 7 2 8 d 8 7 4 e 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F2A53A4-DA04-4986-B811-66B937442598}">
  <ds:schemaRefs/>
</ds:datastoreItem>
</file>

<file path=customXml/itemProps10.xml><?xml version="1.0" encoding="utf-8"?>
<ds:datastoreItem xmlns:ds="http://schemas.openxmlformats.org/officeDocument/2006/customXml" ds:itemID="{E271D465-9F35-4F0B-8368-298AA08205D5}">
  <ds:schemaRefs/>
</ds:datastoreItem>
</file>

<file path=customXml/itemProps11.xml><?xml version="1.0" encoding="utf-8"?>
<ds:datastoreItem xmlns:ds="http://schemas.openxmlformats.org/officeDocument/2006/customXml" ds:itemID="{566CBAEA-F8E1-486E-9C29-65B0EE453838}">
  <ds:schemaRefs/>
</ds:datastoreItem>
</file>

<file path=customXml/itemProps12.xml><?xml version="1.0" encoding="utf-8"?>
<ds:datastoreItem xmlns:ds="http://schemas.openxmlformats.org/officeDocument/2006/customXml" ds:itemID="{B17E3469-B590-458B-B32A-D34B2D728059}">
  <ds:schemaRefs/>
</ds:datastoreItem>
</file>

<file path=customXml/itemProps13.xml><?xml version="1.0" encoding="utf-8"?>
<ds:datastoreItem xmlns:ds="http://schemas.openxmlformats.org/officeDocument/2006/customXml" ds:itemID="{DC395AE1-58C9-4DC5-8B83-68E2163A3982}">
  <ds:schemaRefs/>
</ds:datastoreItem>
</file>

<file path=customXml/itemProps14.xml><?xml version="1.0" encoding="utf-8"?>
<ds:datastoreItem xmlns:ds="http://schemas.openxmlformats.org/officeDocument/2006/customXml" ds:itemID="{4710AF6E-4DCE-4E13-BD1B-821310353108}">
  <ds:schemaRefs/>
</ds:datastoreItem>
</file>

<file path=customXml/itemProps15.xml><?xml version="1.0" encoding="utf-8"?>
<ds:datastoreItem xmlns:ds="http://schemas.openxmlformats.org/officeDocument/2006/customXml" ds:itemID="{B5CB6593-E795-4D76-BE67-9BB6F9268CC1}">
  <ds:schemaRefs/>
</ds:datastoreItem>
</file>

<file path=customXml/itemProps16.xml><?xml version="1.0" encoding="utf-8"?>
<ds:datastoreItem xmlns:ds="http://schemas.openxmlformats.org/officeDocument/2006/customXml" ds:itemID="{6ECFCFDD-8CE4-4ED4-82D4-B143EA621F5A}">
  <ds:schemaRefs/>
</ds:datastoreItem>
</file>

<file path=customXml/itemProps17.xml><?xml version="1.0" encoding="utf-8"?>
<ds:datastoreItem xmlns:ds="http://schemas.openxmlformats.org/officeDocument/2006/customXml" ds:itemID="{34275C7C-A82A-463C-84ED-8676692DB9AB}">
  <ds:schemaRefs/>
</ds:datastoreItem>
</file>

<file path=customXml/itemProps18.xml><?xml version="1.0" encoding="utf-8"?>
<ds:datastoreItem xmlns:ds="http://schemas.openxmlformats.org/officeDocument/2006/customXml" ds:itemID="{88B0ABF9-C983-4236-BEFC-0225772D94D4}">
  <ds:schemaRefs/>
</ds:datastoreItem>
</file>

<file path=customXml/itemProps19.xml><?xml version="1.0" encoding="utf-8"?>
<ds:datastoreItem xmlns:ds="http://schemas.openxmlformats.org/officeDocument/2006/customXml" ds:itemID="{332E248A-98D7-4769-94BF-7D6937EEFA6A}">
  <ds:schemaRefs/>
</ds:datastoreItem>
</file>

<file path=customXml/itemProps2.xml><?xml version="1.0" encoding="utf-8"?>
<ds:datastoreItem xmlns:ds="http://schemas.openxmlformats.org/officeDocument/2006/customXml" ds:itemID="{5CF833D1-153A-4408-9A17-7498B7AB825E}">
  <ds:schemaRefs/>
</ds:datastoreItem>
</file>

<file path=customXml/itemProps20.xml><?xml version="1.0" encoding="utf-8"?>
<ds:datastoreItem xmlns:ds="http://schemas.openxmlformats.org/officeDocument/2006/customXml" ds:itemID="{554AC375-8216-477F-874A-1DD071AE0CD4}">
  <ds:schemaRefs/>
</ds:datastoreItem>
</file>

<file path=customXml/itemProps21.xml><?xml version="1.0" encoding="utf-8"?>
<ds:datastoreItem xmlns:ds="http://schemas.openxmlformats.org/officeDocument/2006/customXml" ds:itemID="{565B75F8-66FD-45DC-BBFF-7C4C4370AAEC}">
  <ds:schemaRefs/>
</ds:datastoreItem>
</file>

<file path=customXml/itemProps22.xml><?xml version="1.0" encoding="utf-8"?>
<ds:datastoreItem xmlns:ds="http://schemas.openxmlformats.org/officeDocument/2006/customXml" ds:itemID="{15BF27F7-8E2E-49C7-BCD7-2A02B1C69C5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BEAB1C6-EBBB-4C4C-B3D6-0254337A561B}">
  <ds:schemaRefs/>
</ds:datastoreItem>
</file>

<file path=customXml/itemProps4.xml><?xml version="1.0" encoding="utf-8"?>
<ds:datastoreItem xmlns:ds="http://schemas.openxmlformats.org/officeDocument/2006/customXml" ds:itemID="{6910E6D2-8FF7-4183-927F-C7AE023FA671}">
  <ds:schemaRefs/>
</ds:datastoreItem>
</file>

<file path=customXml/itemProps5.xml><?xml version="1.0" encoding="utf-8"?>
<ds:datastoreItem xmlns:ds="http://schemas.openxmlformats.org/officeDocument/2006/customXml" ds:itemID="{FC2ADD3E-9F0B-4F0F-BED1-787CA6D88300}">
  <ds:schemaRefs/>
</ds:datastoreItem>
</file>

<file path=customXml/itemProps6.xml><?xml version="1.0" encoding="utf-8"?>
<ds:datastoreItem xmlns:ds="http://schemas.openxmlformats.org/officeDocument/2006/customXml" ds:itemID="{511742F2-DC04-4477-9E87-248F0CB74CF8}">
  <ds:schemaRefs/>
</ds:datastoreItem>
</file>

<file path=customXml/itemProps7.xml><?xml version="1.0" encoding="utf-8"?>
<ds:datastoreItem xmlns:ds="http://schemas.openxmlformats.org/officeDocument/2006/customXml" ds:itemID="{2E508AAC-4D3D-448D-8BB3-96DD2EB8F72A}">
  <ds:schemaRefs/>
</ds:datastoreItem>
</file>

<file path=customXml/itemProps8.xml><?xml version="1.0" encoding="utf-8"?>
<ds:datastoreItem xmlns:ds="http://schemas.openxmlformats.org/officeDocument/2006/customXml" ds:itemID="{120991A1-EF84-4914-825D-B186851C2471}">
  <ds:schemaRefs/>
</ds:datastoreItem>
</file>

<file path=customXml/itemProps9.xml><?xml version="1.0" encoding="utf-8"?>
<ds:datastoreItem xmlns:ds="http://schemas.openxmlformats.org/officeDocument/2006/customXml" ds:itemID="{9D434078-D906-4E91-AC32-A1DC1401BC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Dehghan</dc:creator>
  <cp:lastModifiedBy>Alireza Dehghan</cp:lastModifiedBy>
  <dcterms:created xsi:type="dcterms:W3CDTF">2022-03-30T06:20:39Z</dcterms:created>
  <dcterms:modified xsi:type="dcterms:W3CDTF">2022-04-01T17:15:54Z</dcterms:modified>
</cp:coreProperties>
</file>